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<sst xmlns="http://schemas.openxmlformats.org/spreadsheetml/2006/main" count="55481" uniqueCount="7293">
  <si>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</si>
  <si>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</si>
  <si>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</si>
  <si>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</si>
  <si>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</si>
  <si>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</si>
  <si>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</si>
  <si>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</si>
  <si>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</si>
  <si>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</si>
  <si>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</si>
  <si>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</si>
  <si>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</si>
  <si>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</si>
  <si>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</si>
  <si>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</si>
  <si>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</si>
  <si>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</si>
  <si>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</si>
  <si>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</si>
  <si>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</si>
  <si>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</si>
  <si>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</si>
  <si>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</si>
  <si>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</si>
  <si>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</si>
  <si>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</si>
  <si>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</si>
  <si>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</si>
  <si>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</si>
  <si>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</si>
  <si>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</si>
  <si>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</si>
  <si>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</si>
  <si>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</si>
  <si>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</si>
  <si>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</si>
  <si>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</si>
  <si>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</si>
  <si>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</si>
  <si>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</si>
  <si>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</si>
  <si>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</si>
  <si>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</si>
  <si>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</si>
  <si>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</si>
  <si>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</si>
  <si>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</si>
  <si>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</si>
  <si>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</si>
  <si>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</si>
  <si>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</si>
  <si>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</si>
  <si>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</si>
  <si>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</si>
  <si>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</si>
  <si>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</si>
  <si>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</si>
  <si>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</si>
  <si>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</si>
  <si>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</si>
  <si>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</si>
  <si>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</si>
  <si>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</si>
  <si>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</si>
  <si>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</si>
  <si>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</si>
  <si>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</si>
  <si>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</si>
  <si>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</si>
  <si>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</si>
  <si>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</si>
  <si>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</si>
  <si>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TN22DC4695</t>
  </si>
  <si>
    <t>Tavera</t>
  </si>
  <si>
    <t>2019-05-12</t>
  </si>
  <si>
    <t>2019-05-11</t>
  </si>
  <si>
    <t>cash_collected</t>
  </si>
  <si>
    <t>Toll/Parking</t>
  </si>
  <si>
    <t>incentive</t>
  </si>
  <si>
    <t>2019-05-10</t>
  </si>
  <si>
    <t>TN09CL8005</t>
  </si>
  <si>
    <t>Xcent</t>
  </si>
  <si>
    <t>platform_fee</t>
  </si>
  <si>
    <t>TN11R7900</t>
  </si>
  <si>
    <t>TN09CL8177</t>
  </si>
  <si>
    <t>TN09CP7027</t>
  </si>
  <si>
    <t>2019-05-09</t>
  </si>
  <si>
    <t>2019-05-08</t>
  </si>
  <si>
    <t>penalty</t>
  </si>
  <si>
    <t>2019-05-07</t>
  </si>
  <si>
    <t>collection</t>
  </si>
  <si>
    <t>TN09CQ3508</t>
  </si>
  <si>
    <t>Dzire Tour</t>
  </si>
  <si>
    <t>TN09CR0263</t>
  </si>
  <si>
    <t>2019-04-25</t>
  </si>
  <si>
    <t>2019-04-24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</si>
  <si>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</si>
  <si>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</si>
  <si>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</si>
  <si>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</si>
  <si>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</si>
  <si>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</si>
  <si>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</si>
  <si>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</si>
  <si>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</si>
  <si>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</si>
  <si>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</si>
  <si>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TN19AD8365</t>
  </si>
  <si>
    <t>Indica</t>
  </si>
  <si>
    <t>TN09CP3992</t>
  </si>
  <si>
    <t>TN09CP1032</t>
  </si>
  <si>
    <t>TN22DD2272</t>
  </si>
  <si>
    <t>TN09CM4584</t>
  </si>
  <si>
    <t>2019-04-19</t>
  </si>
  <si>
    <t>2019-04-18</t>
  </si>
  <si>
    <t>2019-04-20</t>
  </si>
  <si>
    <t>2019-04-21</t>
  </si>
  <si>
    <t>2019-04-22</t>
  </si>
  <si>
    <t>2019-04-23</t>
  </si>
  <si>
    <t>TN09CP3058</t>
  </si>
  <si>
    <t>TN09CP8107</t>
  </si>
  <si>
    <t>TN09CH5213</t>
  </si>
  <si>
    <t>Beat</t>
  </si>
  <si>
    <t>TN22DF5031</t>
  </si>
  <si>
    <t>TN09CL2127</t>
  </si>
  <si>
    <t>2019-04-07</t>
  </si>
  <si>
    <t>2019-04-06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</si>
  <si>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</si>
  <si>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</si>
  <si>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</si>
  <si>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</si>
  <si>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</si>
  <si>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</si>
  <si>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</si>
  <si>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</si>
  <si>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</si>
  <si>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</si>
  <si>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TN09CL7908</t>
  </si>
  <si>
    <t>TN22DF5078</t>
  </si>
  <si>
    <t>TN22DF5117</t>
  </si>
  <si>
    <t>TN22DF5118</t>
  </si>
  <si>
    <t>TN22DF5236</t>
  </si>
  <si>
    <t>TN09CL0913</t>
  </si>
  <si>
    <t>2019-03-07</t>
  </si>
  <si>
    <t>2019-03-06</t>
  </si>
  <si>
    <t>deposit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</si>
  <si>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</si>
  <si>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</si>
  <si>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</si>
  <si>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</si>
  <si>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</si>
  <si>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</si>
  <si>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</si>
  <si>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</si>
  <si>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</si>
  <si>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</si>
  <si>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</si>
  <si>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</si>
  <si>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</si>
  <si>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</si>
  <si>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</si>
  <si>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</si>
  <si>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</si>
  <si>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</si>
  <si>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</si>
  <si>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</si>
  <si>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</si>
  <si>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</si>
  <si>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</si>
  <si>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</si>
  <si>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</si>
  <si>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</si>
  <si>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</si>
  <si>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</si>
  <si>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</si>
  <si>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TN09CL7905</t>
  </si>
  <si>
    <t>2019-05-13</t>
  </si>
  <si>
    <t>TN09CP7087</t>
  </si>
  <si>
    <t>settled</t>
  </si>
  <si>
    <t>platform_fees</t>
  </si>
  <si>
    <t>Incentive</t>
  </si>
  <si>
    <t>rides_incentive</t>
  </si>
  <si>
    <t>TN09CR0295</t>
  </si>
  <si>
    <t>TN09CP9147</t>
  </si>
  <si>
    <t>kyc_onboarding_incentive</t>
  </si>
  <si>
    <t>TN09CM7785</t>
  </si>
  <si>
    <t>TN09CP0577</t>
  </si>
  <si>
    <t>TN09CP1303</t>
  </si>
  <si>
    <t>online_payment</t>
  </si>
  <si>
    <t>TN09CP0579</t>
  </si>
  <si>
    <t>TN09CP1306</t>
  </si>
  <si>
    <t>TN09CP3969</t>
  </si>
  <si>
    <t>TN09CL6417</t>
  </si>
  <si>
    <t>Grand i10</t>
  </si>
  <si>
    <t>TN09CQ3531</t>
  </si>
  <si>
    <t>TN09CP8185</t>
  </si>
  <si>
    <t>TN09CL4007</t>
  </si>
  <si>
    <t>TN09CL4128</t>
  </si>
  <si>
    <t>fino_cash_collection</t>
  </si>
  <si>
    <t>TN09CL2068</t>
  </si>
  <si>
    <t>TN09CL7995</t>
  </si>
  <si>
    <t>TN09CL7870</t>
  </si>
  <si>
    <t>TN09CP8187</t>
  </si>
  <si>
    <t>TN09CP9157</t>
  </si>
  <si>
    <t>TN09CP3973</t>
  </si>
  <si>
    <t>TN09CM7794</t>
  </si>
  <si>
    <t>TN09CM7791</t>
  </si>
  <si>
    <t>TN09CP7060</t>
  </si>
  <si>
    <t>TN09CQ3506</t>
  </si>
  <si>
    <t>TN22DC4622</t>
  </si>
  <si>
    <t>TN09CP7068</t>
  </si>
  <si>
    <t>TN09CM6477</t>
  </si>
  <si>
    <t>TN09CM3081</t>
  </si>
  <si>
    <t>TN09CM6594</t>
  </si>
  <si>
    <t>TN09CP7072</t>
  </si>
  <si>
    <t>TN09CL4143</t>
  </si>
  <si>
    <t>TN09CP8163</t>
  </si>
  <si>
    <t>TN09CH2705</t>
  </si>
  <si>
    <t>TN09CL4144</t>
  </si>
  <si>
    <t>TN09CL4029</t>
  </si>
  <si>
    <t>TN09CH2707</t>
  </si>
  <si>
    <t>TN09CL7897</t>
  </si>
  <si>
    <t>TN09CL7890</t>
  </si>
  <si>
    <t>TN09CR0160</t>
  </si>
  <si>
    <t>TN09CR0282</t>
  </si>
  <si>
    <t>TN09CP2623</t>
  </si>
  <si>
    <t>TN09CL0901</t>
  </si>
  <si>
    <t>Swift Dzire</t>
  </si>
  <si>
    <t>TN09CQ3564</t>
  </si>
  <si>
    <t>TN11R7904</t>
  </si>
  <si>
    <t>TN09CH5193</t>
  </si>
  <si>
    <t>TN09CP1221</t>
  </si>
  <si>
    <t>TN09CP1104</t>
  </si>
  <si>
    <t>TN09CQ3561</t>
  </si>
  <si>
    <t>TN09CP1110</t>
  </si>
  <si>
    <t>TN09CL4161</t>
  </si>
  <si>
    <t>TN09CM7112</t>
  </si>
  <si>
    <t>TN09CL0923</t>
  </si>
  <si>
    <t>TN22DC4700</t>
  </si>
  <si>
    <t>TN09CL4172</t>
  </si>
  <si>
    <t>TN09CP4719</t>
  </si>
  <si>
    <t>TN09CM8104</t>
  </si>
  <si>
    <t>TN09CM8105</t>
  </si>
  <si>
    <t>TN09CL0948</t>
  </si>
  <si>
    <t>TN09CL0829</t>
  </si>
  <si>
    <t>TN09CR0216</t>
  </si>
  <si>
    <t>TN09CM4557</t>
  </si>
  <si>
    <t>TN09CM4558</t>
  </si>
  <si>
    <t>TN09CR0213</t>
  </si>
  <si>
    <t>TN09CM4673</t>
  </si>
  <si>
    <t>TN09CM6612</t>
  </si>
  <si>
    <t>TN09CF7034</t>
  </si>
  <si>
    <t>TN09CL1368</t>
  </si>
  <si>
    <t>TN09CL2100</t>
  </si>
  <si>
    <t>TN09CR0226</t>
  </si>
  <si>
    <t>TN09CP7014</t>
  </si>
  <si>
    <t>TN09CM6625</t>
  </si>
  <si>
    <t>TN09CP7011</t>
  </si>
  <si>
    <t>TN09CP0621</t>
  </si>
  <si>
    <t>TN09CM6984</t>
  </si>
  <si>
    <t>TN09CL1379</t>
  </si>
  <si>
    <t>TN09CQ0784</t>
  </si>
  <si>
    <t>TN09CP4079</t>
  </si>
  <si>
    <t>TN09CM6993</t>
  </si>
  <si>
    <t>TN09CM4578</t>
  </si>
  <si>
    <t>TN09CQ0754</t>
  </si>
  <si>
    <t>TN09CL2117</t>
  </si>
  <si>
    <t>TN09CQ0752</t>
  </si>
  <si>
    <t>TN09CL1398</t>
  </si>
  <si>
    <t>TN09CM4582</t>
  </si>
  <si>
    <t>TN09CQ0769</t>
  </si>
  <si>
    <t>TN09CM4586</t>
  </si>
  <si>
    <t>TN09CH2787</t>
  </si>
  <si>
    <t>TN09CP7041</t>
  </si>
  <si>
    <t>TN09CL2012</t>
  </si>
  <si>
    <t>security_deposit</t>
  </si>
  <si>
    <t>TN09CR0258</t>
  </si>
  <si>
    <t>TN09CM4593</t>
  </si>
  <si>
    <t>TN09CM4594</t>
  </si>
  <si>
    <t>TN09CF8326</t>
  </si>
  <si>
    <t>TN09CR0250</t>
  </si>
  <si>
    <t>TN09CM4232</t>
  </si>
  <si>
    <t>TN09CM4597</t>
  </si>
  <si>
    <t>TN09CP8141</t>
  </si>
  <si>
    <t>TN09CP8148</t>
  </si>
  <si>
    <t>TN09CR0142</t>
  </si>
  <si>
    <t>TN09CM6545</t>
  </si>
  <si>
    <t>TN09CP3934</t>
  </si>
  <si>
    <t>TN09CF7101</t>
  </si>
  <si>
    <t>TN09CP0545</t>
  </si>
  <si>
    <t>TN09CP8115</t>
  </si>
  <si>
    <t>TN09CP0510</t>
  </si>
  <si>
    <t>TN09CP0515</t>
  </si>
  <si>
    <t>TN09CL7977</t>
  </si>
  <si>
    <t>TN09CR0249</t>
  </si>
  <si>
    <t>TN09CR0129</t>
  </si>
  <si>
    <t>TN09CP7036</t>
  </si>
  <si>
    <t>TN09CR0246</t>
  </si>
  <si>
    <t>TN09CM7896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</si>
  <si>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</si>
  <si>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</si>
  <si>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</si>
  <si>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</si>
  <si>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</si>
  <si>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</si>
  <si>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</si>
  <si>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TN09CP2199</t>
  </si>
  <si>
    <t>TN09CM4716</t>
  </si>
  <si>
    <t>TN09CP3049</t>
  </si>
  <si>
    <t>TN09CL3944</t>
  </si>
  <si>
    <t>TN09CH5308</t>
  </si>
  <si>
    <t>TN09CL1406</t>
  </si>
  <si>
    <t>TN09CL3948</t>
  </si>
  <si>
    <t>airtel_cash_collection</t>
  </si>
  <si>
    <t>TN09CR1833</t>
  </si>
  <si>
    <t>TN09CM4726</t>
  </si>
  <si>
    <t>TN09CQ0707</t>
  </si>
  <si>
    <t>TN09CL1422</t>
  </si>
  <si>
    <t>TN09CL1427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</si>
  <si>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</si>
  <si>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</si>
  <si>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</si>
  <si>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</si>
  <si>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</si>
  <si>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</si>
  <si>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</si>
  <si>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</si>
  <si>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</si>
  <si>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TN09CL3982</t>
  </si>
  <si>
    <t>TN09CM4513</t>
  </si>
  <si>
    <t>TN09CL8194</t>
  </si>
  <si>
    <t>TN09CL8075</t>
  </si>
  <si>
    <t>TN09CP3088</t>
  </si>
  <si>
    <t>TN09CM4631</t>
  </si>
  <si>
    <t>TN09CM7913</t>
  </si>
  <si>
    <t>TN09CM6709</t>
  </si>
  <si>
    <t>TN09CL8087</t>
  </si>
  <si>
    <t>TN09CL1336</t>
  </si>
  <si>
    <t>TN09CM7806</t>
  </si>
  <si>
    <t>TN09CP4038</t>
  </si>
  <si>
    <t>TN09CM7921</t>
  </si>
  <si>
    <t>TN09CM7922</t>
  </si>
  <si>
    <t>TN09CM4653</t>
  </si>
  <si>
    <t>TN09CM4654</t>
  </si>
  <si>
    <t>TN09CM6711</t>
  </si>
  <si>
    <t>TN09CM4668</t>
  </si>
  <si>
    <t>TN09CM4547</t>
  </si>
  <si>
    <t>TN09CM4669</t>
  </si>
  <si>
    <t>TN09CM7819</t>
  </si>
  <si>
    <t>TN09CM4542</t>
  </si>
  <si>
    <t>TN09CM6962</t>
  </si>
  <si>
    <t>TN09CM7930</t>
  </si>
  <si>
    <t>TN09CF3966</t>
  </si>
  <si>
    <t>TN19AD8233</t>
  </si>
  <si>
    <t>TN09CH5271</t>
  </si>
  <si>
    <t>TN09CL4073</t>
  </si>
  <si>
    <t>TN09CP1023</t>
  </si>
  <si>
    <t>TN09CM8237</t>
  </si>
  <si>
    <t>TN09CL0838</t>
  </si>
  <si>
    <t>TN09CL0839</t>
  </si>
  <si>
    <t>TN09CH5146</t>
  </si>
  <si>
    <t>TN09CM8230</t>
  </si>
  <si>
    <t>TN09CP4781</t>
  </si>
  <si>
    <t>TN09CH5280</t>
  </si>
  <si>
    <t>TN22DF5184</t>
  </si>
  <si>
    <t>TN09CL0850</t>
  </si>
  <si>
    <t>TN09CR2176</t>
  </si>
  <si>
    <t>TN09CM8131</t>
  </si>
  <si>
    <t>TN09CQ3596</t>
  </si>
  <si>
    <t>TN19AD8266</t>
  </si>
  <si>
    <t>TN09CP1378</t>
  </si>
  <si>
    <t>TN09CJ8355</t>
  </si>
  <si>
    <t>TN09CM9118</t>
  </si>
  <si>
    <t>TN09CH5133</t>
  </si>
  <si>
    <t>TN09CP2109</t>
  </si>
  <si>
    <t>TN09CM9113</t>
  </si>
  <si>
    <t>TN11R7749</t>
  </si>
  <si>
    <t>TN19AD8394</t>
  </si>
  <si>
    <t>TN09CL8111</t>
  </si>
  <si>
    <t>TN09CP1064</t>
  </si>
  <si>
    <t>TN09CP1063</t>
  </si>
  <si>
    <t>TN19AD8395</t>
  </si>
  <si>
    <t>TN22DF5153</t>
  </si>
  <si>
    <t>TN09CM7062</t>
  </si>
  <si>
    <t>TN22DF5037</t>
  </si>
  <si>
    <t>TN11R7639</t>
  </si>
  <si>
    <t>TN19AD8163</t>
  </si>
  <si>
    <t>TN09CP2163</t>
  </si>
  <si>
    <t>TN09CP2164</t>
  </si>
  <si>
    <t>TN09CP2169</t>
  </si>
  <si>
    <t>TN09CM9018</t>
  </si>
  <si>
    <t>TN09CF3782</t>
  </si>
  <si>
    <t>TN09CP1078</t>
  </si>
  <si>
    <t>TN22DF5267</t>
  </si>
  <si>
    <t>TN09CL0894</t>
  </si>
  <si>
    <t>TN09CL3928</t>
  </si>
  <si>
    <t>TN19AD8185</t>
  </si>
  <si>
    <t>TN09CL8146</t>
  </si>
  <si>
    <t>TN09CL8025</t>
  </si>
  <si>
    <t>TN09CL8021</t>
  </si>
  <si>
    <t>TN22DF5242</t>
  </si>
  <si>
    <t>ITHAYA CHANDRAN M</t>
  </si>
  <si>
    <t>7092623304</t>
  </si>
  <si>
    <t>3058692251</t>
  </si>
  <si>
    <t>cancelled</t>
  </si>
  <si>
    <t>prime_play</t>
  </si>
  <si>
    <t>11:47 PM</t>
  </si>
  <si>
    <t>Jeevananthan M</t>
  </si>
  <si>
    <t>7708124321</t>
  </si>
  <si>
    <t>3058572197</t>
  </si>
  <si>
    <t>compact</t>
  </si>
  <si>
    <t>11:00 PM</t>
  </si>
  <si>
    <t>3058498638</t>
  </si>
  <si>
    <t>10:37 PM</t>
  </si>
  <si>
    <t>3058423757</t>
  </si>
  <si>
    <t>10:22 PM</t>
  </si>
  <si>
    <t>3058360075</t>
  </si>
  <si>
    <t>10:01 PM</t>
  </si>
  <si>
    <t>3058381984</t>
  </si>
  <si>
    <t>09:58 PM</t>
  </si>
  <si>
    <t>3058252589</t>
  </si>
  <si>
    <t>09:41 PM</t>
  </si>
  <si>
    <t>3057492599</t>
  </si>
  <si>
    <t>07:13 PM</t>
  </si>
  <si>
    <t>3056285014</t>
  </si>
  <si>
    <t>07:00 PM</t>
  </si>
  <si>
    <t>3056869982</t>
  </si>
  <si>
    <t>05:28 PM</t>
  </si>
  <si>
    <t>3056210630</t>
  </si>
  <si>
    <t>02:37 PM</t>
  </si>
  <si>
    <t>3056077925</t>
  </si>
  <si>
    <t>01:59 PM</t>
  </si>
  <si>
    <t>3056046824</t>
  </si>
  <si>
    <t>01:47 PM</t>
  </si>
  <si>
    <t>3055305681</t>
  </si>
  <si>
    <t>10:29 AM</t>
  </si>
  <si>
    <t>Rental</t>
  </si>
  <si>
    <t>3055289118</t>
  </si>
  <si>
    <t>10:22 AM</t>
  </si>
  <si>
    <t>3055212252</t>
  </si>
  <si>
    <t>09:39 AM</t>
  </si>
  <si>
    <t>3054953865</t>
  </si>
  <si>
    <t>06:11 AM</t>
  </si>
  <si>
    <t>3054946997</t>
  </si>
  <si>
    <t>05:51 AM</t>
  </si>
  <si>
    <t>3054917019</t>
  </si>
  <si>
    <t>05:14 AM</t>
  </si>
  <si>
    <t>3054912221</t>
  </si>
  <si>
    <t>05:04 AM</t>
  </si>
  <si>
    <t>3054804487</t>
  </si>
  <si>
    <t>micro</t>
  </si>
  <si>
    <t>01:24 AM</t>
  </si>
  <si>
    <t>3058711343</t>
  </si>
  <si>
    <t>completed</t>
  </si>
  <si>
    <t>11:58 PM</t>
  </si>
  <si>
    <t>3058642951</t>
  </si>
  <si>
    <t>luxury_sedan</t>
  </si>
  <si>
    <t>11:32 PM</t>
  </si>
  <si>
    <t>3058551750</t>
  </si>
  <si>
    <t>11:03 PM</t>
  </si>
  <si>
    <t>3058505233</t>
  </si>
  <si>
    <t>10:43 PM</t>
  </si>
  <si>
    <t>3058505188</t>
  </si>
  <si>
    <t>10:36 PM</t>
  </si>
  <si>
    <t>3058451921</t>
  </si>
  <si>
    <t>3058396642</t>
  </si>
  <si>
    <t>10:05 PM</t>
  </si>
  <si>
    <t>Anbarasan B</t>
  </si>
  <si>
    <t>9176522916</t>
  </si>
  <si>
    <t>3058228098</t>
  </si>
  <si>
    <t>09:30 PM</t>
  </si>
  <si>
    <t>3058102428</t>
  </si>
  <si>
    <t>08:56 PM</t>
  </si>
  <si>
    <t>3058069894</t>
  </si>
  <si>
    <t>08:53 PM</t>
  </si>
  <si>
    <t>3057890078</t>
  </si>
  <si>
    <t>08:23 PM</t>
  </si>
  <si>
    <t>3057879779</t>
  </si>
  <si>
    <t>08:12 PM</t>
  </si>
  <si>
    <t>3057780416</t>
  </si>
  <si>
    <t>08:05 PM</t>
  </si>
  <si>
    <t>3057653994</t>
  </si>
  <si>
    <t>07:46 PM</t>
  </si>
  <si>
    <t>3057364883</t>
  </si>
  <si>
    <t>06:56 PM</t>
  </si>
  <si>
    <t>3057362734</t>
  </si>
  <si>
    <t>06:55 PM</t>
  </si>
  <si>
    <t>3057187015</t>
  </si>
  <si>
    <t>06:28 PM</t>
  </si>
  <si>
    <t>3057202764</t>
  </si>
  <si>
    <t>06:21 PM</t>
  </si>
  <si>
    <t>3056931734</t>
  </si>
  <si>
    <t>05:35 PM</t>
  </si>
  <si>
    <t>3056926924</t>
  </si>
  <si>
    <t>3056884832</t>
  </si>
  <si>
    <t>05:27 PM</t>
  </si>
  <si>
    <t>3056748647</t>
  </si>
  <si>
    <t>04:56 PM</t>
  </si>
  <si>
    <t>3056762745</t>
  </si>
  <si>
    <t>04:53 PM</t>
  </si>
  <si>
    <t>3056652182</t>
  </si>
  <si>
    <t>04:39 PM</t>
  </si>
  <si>
    <t>3056578893</t>
  </si>
  <si>
    <t>04:17 PM</t>
  </si>
  <si>
    <t>3056533198</t>
  </si>
  <si>
    <t>04:07 PM</t>
  </si>
  <si>
    <t>3056524119</t>
  </si>
  <si>
    <t>04:01 PM</t>
  </si>
  <si>
    <t>3056397359</t>
  </si>
  <si>
    <t>03:32 PM</t>
  </si>
  <si>
    <t>3056335757</t>
  </si>
  <si>
    <t>03:18 PM</t>
  </si>
  <si>
    <t>3056257465</t>
  </si>
  <si>
    <t>02:51 PM</t>
  </si>
  <si>
    <t>3056217063</t>
  </si>
  <si>
    <t>02:40 PM</t>
  </si>
  <si>
    <t>3056205607</t>
  </si>
  <si>
    <t>02:34 PM</t>
  </si>
  <si>
    <t>3056199550</t>
  </si>
  <si>
    <t>02:30 PM</t>
  </si>
  <si>
    <t>3056168829</t>
  </si>
  <si>
    <t>02:26 PM</t>
  </si>
  <si>
    <t>3056064329</t>
  </si>
  <si>
    <t>02:05 PM</t>
  </si>
  <si>
    <t>3056080519</t>
  </si>
  <si>
    <t>02:03 PM</t>
  </si>
  <si>
    <t>3056079224</t>
  </si>
  <si>
    <t>01:57 PM</t>
  </si>
  <si>
    <t>3055862900</t>
  </si>
  <si>
    <t>01:02 PM</t>
  </si>
  <si>
    <t>3055825477</t>
  </si>
  <si>
    <t>12:57 PM</t>
  </si>
  <si>
    <t>3055640665</t>
  </si>
  <si>
    <t>12:12 PM</t>
  </si>
  <si>
    <t>3055594487</t>
  </si>
  <si>
    <t>12:05 PM</t>
  </si>
  <si>
    <t>3055570868</t>
  </si>
  <si>
    <t>11:47 AM</t>
  </si>
  <si>
    <t>3055471891</t>
  </si>
  <si>
    <t>11:23 AM</t>
  </si>
  <si>
    <t>3055449114</t>
  </si>
  <si>
    <t>11:14 AM</t>
  </si>
  <si>
    <t>3055408391</t>
  </si>
  <si>
    <t>11:06 AM</t>
  </si>
  <si>
    <t>3055398480</t>
  </si>
  <si>
    <t>10:55 AM</t>
  </si>
  <si>
    <t>3055349360</t>
  </si>
  <si>
    <t>10:44 AM</t>
  </si>
  <si>
    <t>3055297028</t>
  </si>
  <si>
    <t>10:20 AM</t>
  </si>
  <si>
    <t>3055226509</t>
  </si>
  <si>
    <t>09:40 AM</t>
  </si>
  <si>
    <t>Rajeshkumar R</t>
  </si>
  <si>
    <t>8220364656</t>
  </si>
  <si>
    <t>3055207562</t>
  </si>
  <si>
    <t>09:34 AM</t>
  </si>
  <si>
    <t>3055172678</t>
  </si>
  <si>
    <t>09:19 AM</t>
  </si>
  <si>
    <t>3055152649</t>
  </si>
  <si>
    <t>09:00 AM</t>
  </si>
  <si>
    <t>3055143436</t>
  </si>
  <si>
    <t>08:57 AM</t>
  </si>
  <si>
    <t>3055104120</t>
  </si>
  <si>
    <t>08:30 AM</t>
  </si>
  <si>
    <t>3055044407</t>
  </si>
  <si>
    <t>07:45 AM</t>
  </si>
  <si>
    <t>3054992534</t>
  </si>
  <si>
    <t>06:50 AM</t>
  </si>
  <si>
    <t>3054969071</t>
  </si>
  <si>
    <t>06:26 AM</t>
  </si>
  <si>
    <t>3054954303</t>
  </si>
  <si>
    <t>06:07 AM</t>
  </si>
  <si>
    <t>3054933336</t>
  </si>
  <si>
    <t>05:35 AM</t>
  </si>
  <si>
    <t>3054921951</t>
  </si>
  <si>
    <t>05:15 AM</t>
  </si>
  <si>
    <t>MIDHUN DAS</t>
  </si>
  <si>
    <t>7305612926</t>
  </si>
  <si>
    <t>3057685173</t>
  </si>
  <si>
    <t>07:40 PM</t>
  </si>
  <si>
    <t>3057589324</t>
  </si>
  <si>
    <t>07:32 PM</t>
  </si>
  <si>
    <t>Saravanan</t>
  </si>
  <si>
    <t>9003168190</t>
  </si>
  <si>
    <t>3057339527</t>
  </si>
  <si>
    <t>3057217976</t>
  </si>
  <si>
    <t>06:32 PM</t>
  </si>
  <si>
    <t>Ramaiah T</t>
  </si>
  <si>
    <t>7401720343</t>
  </si>
  <si>
    <t>3057206307</t>
  </si>
  <si>
    <t>06:23 PM</t>
  </si>
  <si>
    <t>3057082035</t>
  </si>
  <si>
    <t>06:14 PM</t>
  </si>
  <si>
    <t>3056875328</t>
  </si>
  <si>
    <t>05:18 PM</t>
  </si>
  <si>
    <t>3056833361</t>
  </si>
  <si>
    <t>05:12 PM</t>
  </si>
  <si>
    <t>3056765621</t>
  </si>
  <si>
    <t>Mohammed Ismail T</t>
  </si>
  <si>
    <t>8925415242</t>
  </si>
  <si>
    <t>3056591427</t>
  </si>
  <si>
    <t>04:35 PM</t>
  </si>
  <si>
    <t>3056545369</t>
  </si>
  <si>
    <t>04:02 PM</t>
  </si>
  <si>
    <t>3056503090</t>
  </si>
  <si>
    <t>03:56 PM</t>
  </si>
  <si>
    <t>3056482325</t>
  </si>
  <si>
    <t>03:52 PM</t>
  </si>
  <si>
    <t>3056229071</t>
  </si>
  <si>
    <t>02:41 PM</t>
  </si>
  <si>
    <t>3055718344</t>
  </si>
  <si>
    <t>12:30 PM</t>
  </si>
  <si>
    <t>3055687303</t>
  </si>
  <si>
    <t>12:19 PM</t>
  </si>
  <si>
    <t>3055473539</t>
  </si>
  <si>
    <t>11:15 AM</t>
  </si>
  <si>
    <t>3055308893</t>
  </si>
  <si>
    <t>10:31 AM</t>
  </si>
  <si>
    <t>3055229310</t>
  </si>
  <si>
    <t>09:44 AM</t>
  </si>
  <si>
    <t>3055167990</t>
  </si>
  <si>
    <t>Sadam Hussain</t>
  </si>
  <si>
    <t>8220116144</t>
  </si>
  <si>
    <t>3055167929</t>
  </si>
  <si>
    <t>09:14 AM</t>
  </si>
  <si>
    <t>3055170173</t>
  </si>
  <si>
    <t>09:10 AM</t>
  </si>
  <si>
    <t>3055048306</t>
  </si>
  <si>
    <t>07:52 AM</t>
  </si>
  <si>
    <t>3054996495</t>
  </si>
  <si>
    <t>06:59 AM</t>
  </si>
  <si>
    <t>3054990826</t>
  </si>
  <si>
    <t>06:47 AM</t>
  </si>
  <si>
    <t>3054981665</t>
  </si>
  <si>
    <t>06:38 AM</t>
  </si>
  <si>
    <t>3058428143</t>
  </si>
  <si>
    <t>10:12 PM</t>
  </si>
  <si>
    <t>3058058327</t>
  </si>
  <si>
    <t>08:50 PM</t>
  </si>
  <si>
    <t>3057869188</t>
  </si>
  <si>
    <t>08:22 PM</t>
  </si>
  <si>
    <t>3057806288</t>
  </si>
  <si>
    <t>08:13 PM</t>
  </si>
  <si>
    <t>3057869935</t>
  </si>
  <si>
    <t>08:11 PM</t>
  </si>
  <si>
    <t>3057622018</t>
  </si>
  <si>
    <t>07:33 PM</t>
  </si>
  <si>
    <t>3057417697</t>
  </si>
  <si>
    <t>07:08 PM</t>
  </si>
  <si>
    <t>3057288872</t>
  </si>
  <si>
    <t>06:43 PM</t>
  </si>
  <si>
    <t>3057208758</t>
  </si>
  <si>
    <t>06:26 PM</t>
  </si>
  <si>
    <t>3057200768</t>
  </si>
  <si>
    <t>06:19 PM</t>
  </si>
  <si>
    <t>3057102969</t>
  </si>
  <si>
    <t>3057087967</t>
  </si>
  <si>
    <t>06:01 PM</t>
  </si>
  <si>
    <t>3056983033</t>
  </si>
  <si>
    <t>05:43 PM</t>
  </si>
  <si>
    <t>3056963650</t>
  </si>
  <si>
    <t>05:39 PM</t>
  </si>
  <si>
    <t>3056916453</t>
  </si>
  <si>
    <t>05:32 PM</t>
  </si>
  <si>
    <t>3056765653</t>
  </si>
  <si>
    <t>05:14 PM</t>
  </si>
  <si>
    <t>3056752844</t>
  </si>
  <si>
    <t>05:02 PM</t>
  </si>
  <si>
    <t>3056767075</t>
  </si>
  <si>
    <t>04:58 PM</t>
  </si>
  <si>
    <t>3056693937</t>
  </si>
  <si>
    <t>04:51 PM</t>
  </si>
  <si>
    <t>3056715425</t>
  </si>
  <si>
    <t>04:49 PM</t>
  </si>
  <si>
    <t>3056665368</t>
  </si>
  <si>
    <t>04:37 PM</t>
  </si>
  <si>
    <t>3056576507</t>
  </si>
  <si>
    <t>04:11 PM</t>
  </si>
  <si>
    <t>3056537224</t>
  </si>
  <si>
    <t>3056526424</t>
  </si>
  <si>
    <t>03:59 PM</t>
  </si>
  <si>
    <t>3056511623</t>
  </si>
  <si>
    <t>03:53 PM</t>
  </si>
  <si>
    <t>3056388917</t>
  </si>
  <si>
    <t>03:26 PM</t>
  </si>
  <si>
    <t>3056386618</t>
  </si>
  <si>
    <t>03:19 PM</t>
  </si>
  <si>
    <t>3056292893</t>
  </si>
  <si>
    <t>03:10 PM</t>
  </si>
  <si>
    <t>3056322334</t>
  </si>
  <si>
    <t>03:06 PM</t>
  </si>
  <si>
    <t>3056270511</t>
  </si>
  <si>
    <t>02:53 PM</t>
  </si>
  <si>
    <t>3056248044</t>
  </si>
  <si>
    <t>3056248585</t>
  </si>
  <si>
    <t>02:45 PM</t>
  </si>
  <si>
    <t>3056229316</t>
  </si>
  <si>
    <t>02:39 PM</t>
  </si>
  <si>
    <t>3056143261</t>
  </si>
  <si>
    <t>02:23 PM</t>
  </si>
  <si>
    <t>3056122343</t>
  </si>
  <si>
    <t>02:09 PM</t>
  </si>
  <si>
    <t>3056112626</t>
  </si>
  <si>
    <t>02:07 PM</t>
  </si>
  <si>
    <t>3056035631</t>
  </si>
  <si>
    <t>01:51 PM</t>
  </si>
  <si>
    <t>3055994272</t>
  </si>
  <si>
    <t>01:45 PM</t>
  </si>
  <si>
    <t>3055996808</t>
  </si>
  <si>
    <t>01:35 PM</t>
  </si>
  <si>
    <t>3055915668</t>
  </si>
  <si>
    <t>01:23 PM</t>
  </si>
  <si>
    <t>3055756085</t>
  </si>
  <si>
    <t>12:39 PM</t>
  </si>
  <si>
    <t>3055692373</t>
  </si>
  <si>
    <t>12:25 PM</t>
  </si>
  <si>
    <t>3055683308</t>
  </si>
  <si>
    <t>12:17 PM</t>
  </si>
  <si>
    <t>3055682077</t>
  </si>
  <si>
    <t>3055575498</t>
  </si>
  <si>
    <t>11:56 AM</t>
  </si>
  <si>
    <t>3055548479</t>
  </si>
  <si>
    <t>11:49 AM</t>
  </si>
  <si>
    <t>3055559907</t>
  </si>
  <si>
    <t>11:41 AM</t>
  </si>
  <si>
    <t>3055523752</t>
  </si>
  <si>
    <t>11:30 AM</t>
  </si>
  <si>
    <t>3055430283</t>
  </si>
  <si>
    <t>3055364482</t>
  </si>
  <si>
    <t>10:45 AM</t>
  </si>
  <si>
    <t>3055335489</t>
  </si>
  <si>
    <t>3055292642</t>
  </si>
  <si>
    <t>10:17 AM</t>
  </si>
  <si>
    <t>3055270046</t>
  </si>
  <si>
    <t>10:06 AM</t>
  </si>
  <si>
    <t>3055232998</t>
  </si>
  <si>
    <t>09:53 AM</t>
  </si>
  <si>
    <t>3055196917</t>
  </si>
  <si>
    <t>09:32 AM</t>
  </si>
  <si>
    <t>3055156139</t>
  </si>
  <si>
    <t>09:05 AM</t>
  </si>
  <si>
    <t>3055127502</t>
  </si>
  <si>
    <t>08:43 AM</t>
  </si>
  <si>
    <t>3055108777</t>
  </si>
  <si>
    <t>08:34 AM</t>
  </si>
  <si>
    <t>3055080858</t>
  </si>
  <si>
    <t>08:16 AM</t>
  </si>
  <si>
    <t>3055061851</t>
  </si>
  <si>
    <t>07:59 AM</t>
  </si>
  <si>
    <t>3054984306</t>
  </si>
  <si>
    <t>06:39 AM</t>
  </si>
  <si>
    <t>3054971954</t>
  </si>
  <si>
    <t>06:28 AM</t>
  </si>
  <si>
    <t>3054949469</t>
  </si>
  <si>
    <t>05:59 AM</t>
  </si>
  <si>
    <t>ZAKIR HUSSAIN N</t>
  </si>
  <si>
    <t>9500418401</t>
  </si>
  <si>
    <t>3058651824</t>
  </si>
  <si>
    <t>11:37 PM</t>
  </si>
  <si>
    <t>NAGARAJAN S</t>
  </si>
  <si>
    <t>9659435777</t>
  </si>
  <si>
    <t>3058611788</t>
  </si>
  <si>
    <t>economy_suv</t>
  </si>
  <si>
    <t>11:11 PM</t>
  </si>
  <si>
    <t>3058591586</t>
  </si>
  <si>
    <t>11:04 PM</t>
  </si>
  <si>
    <t>Balaji</t>
  </si>
  <si>
    <t>9962418090</t>
  </si>
  <si>
    <t>3058321895</t>
  </si>
  <si>
    <t>09:48 PM</t>
  </si>
  <si>
    <t>SAILESH N</t>
  </si>
  <si>
    <t>9841124473</t>
  </si>
  <si>
    <t>3058006097</t>
  </si>
  <si>
    <t>08:45 PM</t>
  </si>
  <si>
    <t>Pragalathan P</t>
  </si>
  <si>
    <t>8489372737</t>
  </si>
  <si>
    <t>3057822276</t>
  </si>
  <si>
    <t>08:07 PM</t>
  </si>
  <si>
    <t>3057543285</t>
  </si>
  <si>
    <t>07:21 PM</t>
  </si>
  <si>
    <t>3057378027</t>
  </si>
  <si>
    <t>06:53 PM</t>
  </si>
  <si>
    <t>3057297919</t>
  </si>
  <si>
    <t>06:41 PM</t>
  </si>
  <si>
    <t>Suresh Deivasigamani</t>
  </si>
  <si>
    <t>8248420880</t>
  </si>
  <si>
    <t>3057225384</t>
  </si>
  <si>
    <t>06:38 PM</t>
  </si>
  <si>
    <t>3057238974</t>
  </si>
  <si>
    <t>06:30 PM</t>
  </si>
  <si>
    <t>3057124618</t>
  </si>
  <si>
    <t>3057077879</t>
  </si>
  <si>
    <t>06:00 PM</t>
  </si>
  <si>
    <t>3056999924</t>
  </si>
  <si>
    <t>05:42 PM</t>
  </si>
  <si>
    <t>3056843099</t>
  </si>
  <si>
    <t>05:20 PM</t>
  </si>
  <si>
    <t>3056710372</t>
  </si>
  <si>
    <t>3056582247</t>
  </si>
  <si>
    <t>04:14 PM</t>
  </si>
  <si>
    <t>Chinnadurai R</t>
  </si>
  <si>
    <t>9087182875</t>
  </si>
  <si>
    <t>3056567649</t>
  </si>
  <si>
    <t>04:09 PM</t>
  </si>
  <si>
    <t>3056550210</t>
  </si>
  <si>
    <t>3056404249</t>
  </si>
  <si>
    <t>3056394458</t>
  </si>
  <si>
    <t>03:27 PM</t>
  </si>
  <si>
    <t>3055513208</t>
  </si>
  <si>
    <t>11:39 AM</t>
  </si>
  <si>
    <t>3055186507</t>
  </si>
  <si>
    <t>09:25 AM</t>
  </si>
  <si>
    <t>3055054440</t>
  </si>
  <si>
    <t>07:57 AM</t>
  </si>
  <si>
    <t>3055039195</t>
  </si>
  <si>
    <t>07:43 AM</t>
  </si>
  <si>
    <t>3054978682</t>
  </si>
  <si>
    <t>06:53 AM</t>
  </si>
  <si>
    <t>3054985725</t>
  </si>
  <si>
    <t>06:42 AM</t>
  </si>
  <si>
    <t>3054918771</t>
  </si>
  <si>
    <t>05:12 AM</t>
  </si>
  <si>
    <t>3054852594</t>
  </si>
  <si>
    <t>03:00 AM</t>
  </si>
  <si>
    <t>3054805295</t>
  </si>
  <si>
    <t>01:18 AM</t>
  </si>
  <si>
    <t>3058691048</t>
  </si>
  <si>
    <t>11:53 PM</t>
  </si>
  <si>
    <t>3058689336</t>
  </si>
  <si>
    <t>11:45 PM</t>
  </si>
  <si>
    <t>3058661792</t>
  </si>
  <si>
    <t>11:35 PM</t>
  </si>
  <si>
    <t>3058607814</t>
  </si>
  <si>
    <t>11:06 PM</t>
  </si>
  <si>
    <t>3058575582</t>
  </si>
  <si>
    <t>10:54 PM</t>
  </si>
  <si>
    <t>3058541543</t>
  </si>
  <si>
    <t>10:46 PM</t>
  </si>
  <si>
    <t>3058526080</t>
  </si>
  <si>
    <t>10:45 PM</t>
  </si>
  <si>
    <t>3058507614</t>
  </si>
  <si>
    <t>3058444499</t>
  </si>
  <si>
    <t>10:35 PM</t>
  </si>
  <si>
    <t>3058484909</t>
  </si>
  <si>
    <t>10:25 PM</t>
  </si>
  <si>
    <t>3058402033</t>
  </si>
  <si>
    <t>10:11 PM</t>
  </si>
  <si>
    <t>3058403782</t>
  </si>
  <si>
    <t>10:10 PM</t>
  </si>
  <si>
    <t>Go To</t>
  </si>
  <si>
    <t>3058366001</t>
  </si>
  <si>
    <t>10:06 PM</t>
  </si>
  <si>
    <t>3058261286</t>
  </si>
  <si>
    <t>09:40 PM</t>
  </si>
  <si>
    <t>3058278099</t>
  </si>
  <si>
    <t>09:35 PM</t>
  </si>
  <si>
    <t>3058212881</t>
  </si>
  <si>
    <t>3058212439</t>
  </si>
  <si>
    <t>09:23 PM</t>
  </si>
  <si>
    <t>3058144686</t>
  </si>
  <si>
    <t>09:13 PM</t>
  </si>
  <si>
    <t>3058107103</t>
  </si>
  <si>
    <t>09:03 PM</t>
  </si>
  <si>
    <t>3058035376</t>
  </si>
  <si>
    <t>08:47 PM</t>
  </si>
  <si>
    <t>3057988089</t>
  </si>
  <si>
    <t>08:34 PM</t>
  </si>
  <si>
    <t>3057979642</t>
  </si>
  <si>
    <t>08:33 PM</t>
  </si>
  <si>
    <t>3057925939</t>
  </si>
  <si>
    <t>08:27 PM</t>
  </si>
  <si>
    <t>3057823361</t>
  </si>
  <si>
    <t>3057759101</t>
  </si>
  <si>
    <t>08:00 PM</t>
  </si>
  <si>
    <t>3057619216</t>
  </si>
  <si>
    <t>07:35 PM</t>
  </si>
  <si>
    <t>3057579087</t>
  </si>
  <si>
    <t>07:28 PM</t>
  </si>
  <si>
    <t>3057590947</t>
  </si>
  <si>
    <t>07:27 PM</t>
  </si>
  <si>
    <t>3057487478</t>
  </si>
  <si>
    <t>07:15 PM</t>
  </si>
  <si>
    <t>3057413840</t>
  </si>
  <si>
    <t>06:58 PM</t>
  </si>
  <si>
    <t>3057320091</t>
  </si>
  <si>
    <t>06:48 PM</t>
  </si>
  <si>
    <t>3057302257</t>
  </si>
  <si>
    <t>3057242031</t>
  </si>
  <si>
    <t>3057185313</t>
  </si>
  <si>
    <t>3057078626</t>
  </si>
  <si>
    <t>3057051177</t>
  </si>
  <si>
    <t>05:53 PM</t>
  </si>
  <si>
    <t>3057011556</t>
  </si>
  <si>
    <t>3057021530</t>
  </si>
  <si>
    <t>05:49 PM</t>
  </si>
  <si>
    <t>3056939732</t>
  </si>
  <si>
    <t>05:38 PM</t>
  </si>
  <si>
    <t>3056893229</t>
  </si>
  <si>
    <t>05:23 PM</t>
  </si>
  <si>
    <t>3056876570</t>
  </si>
  <si>
    <t>05:21 PM</t>
  </si>
  <si>
    <t>3056860768</t>
  </si>
  <si>
    <t>3056796149</t>
  </si>
  <si>
    <t>05:08 PM</t>
  </si>
  <si>
    <t>3056732430</t>
  </si>
  <si>
    <t>3056712378</t>
  </si>
  <si>
    <t>04:55 PM</t>
  </si>
  <si>
    <t>3056592946</t>
  </si>
  <si>
    <t>04:24 PM</t>
  </si>
  <si>
    <t>3056616975</t>
  </si>
  <si>
    <t>3056567403</t>
  </si>
  <si>
    <t>04:20 PM</t>
  </si>
  <si>
    <t>3056568816</t>
  </si>
  <si>
    <t>3056556128</t>
  </si>
  <si>
    <t>04:05 PM</t>
  </si>
  <si>
    <t>3056525512</t>
  </si>
  <si>
    <t>3056447034</t>
  </si>
  <si>
    <t>03:43 PM</t>
  </si>
  <si>
    <t>3056420059</t>
  </si>
  <si>
    <t>03:28 PM</t>
  </si>
  <si>
    <t>3056416883</t>
  </si>
  <si>
    <t>3056367537</t>
  </si>
  <si>
    <t>03:22 PM</t>
  </si>
  <si>
    <t>3056362547</t>
  </si>
  <si>
    <t>3056274911</t>
  </si>
  <si>
    <t>02:56 PM</t>
  </si>
  <si>
    <t>3056291731</t>
  </si>
  <si>
    <t>3056281882</t>
  </si>
  <si>
    <t>02:50 PM</t>
  </si>
  <si>
    <t>3056214696</t>
  </si>
  <si>
    <t>3056184596</t>
  </si>
  <si>
    <t>3056148994</t>
  </si>
  <si>
    <t>02:18 PM</t>
  </si>
  <si>
    <t>3056122548</t>
  </si>
  <si>
    <t>02:11 PM</t>
  </si>
  <si>
    <t>3056082191</t>
  </si>
  <si>
    <t>3056086176</t>
  </si>
  <si>
    <t>3056067417</t>
  </si>
  <si>
    <t>01:54 PM</t>
  </si>
  <si>
    <t>3056062321</t>
  </si>
  <si>
    <t>01:53 PM</t>
  </si>
  <si>
    <t>3055870575</t>
  </si>
  <si>
    <t>01:17 PM</t>
  </si>
  <si>
    <t>3055806788</t>
  </si>
  <si>
    <t>12:52 PM</t>
  </si>
  <si>
    <t>3055773192</t>
  </si>
  <si>
    <t>12:38 PM</t>
  </si>
  <si>
    <t>3055717943</t>
  </si>
  <si>
    <t>12:33 PM</t>
  </si>
  <si>
    <t>3055628242</t>
  </si>
  <si>
    <t>12:16 PM</t>
  </si>
  <si>
    <t>3055618331</t>
  </si>
  <si>
    <t>12:02 PM</t>
  </si>
  <si>
    <t>3055572441</t>
  </si>
  <si>
    <t>11:51 AM</t>
  </si>
  <si>
    <t>3055463575</t>
  </si>
  <si>
    <t>11:18 AM</t>
  </si>
  <si>
    <t>3055403193</t>
  </si>
  <si>
    <t>11:12 AM</t>
  </si>
  <si>
    <t>3055426270</t>
  </si>
  <si>
    <t>11:02 AM</t>
  </si>
  <si>
    <t>Vikramsingh P</t>
  </si>
  <si>
    <t>9952074615</t>
  </si>
  <si>
    <t>3055420648</t>
  </si>
  <si>
    <t>11:01 AM</t>
  </si>
  <si>
    <t>3055405957</t>
  </si>
  <si>
    <t>10:56 AM</t>
  </si>
  <si>
    <t>3055355936</t>
  </si>
  <si>
    <t>10:50 AM</t>
  </si>
  <si>
    <t>3055315521</t>
  </si>
  <si>
    <t>10:23 AM</t>
  </si>
  <si>
    <t>3055275662</t>
  </si>
  <si>
    <t>10:12 AM</t>
  </si>
  <si>
    <t>3055279542</t>
  </si>
  <si>
    <t>10:08 AM</t>
  </si>
  <si>
    <t>3055271989</t>
  </si>
  <si>
    <t>10:07 AM</t>
  </si>
  <si>
    <t>3055218861</t>
  </si>
  <si>
    <t>3055208668</t>
  </si>
  <si>
    <t>09:31 AM</t>
  </si>
  <si>
    <t>3055079866</t>
  </si>
  <si>
    <t>08:23 AM</t>
  </si>
  <si>
    <t>3055062474</t>
  </si>
  <si>
    <t>3055053012</t>
  </si>
  <si>
    <t>07:53 AM</t>
  </si>
  <si>
    <t>3055044091</t>
  </si>
  <si>
    <t>3055022402</t>
  </si>
  <si>
    <t>07:19 AM</t>
  </si>
  <si>
    <t>3055009829</t>
  </si>
  <si>
    <t>07:14 AM</t>
  </si>
  <si>
    <t>3055001560</t>
  </si>
  <si>
    <t>06:57 AM</t>
  </si>
  <si>
    <t>3054990380</t>
  </si>
  <si>
    <t>3054952237</t>
  </si>
  <si>
    <t>06:04 AM</t>
  </si>
  <si>
    <t>3052066157</t>
  </si>
  <si>
    <t>04:30 AM</t>
  </si>
  <si>
    <t>3054875585</t>
  </si>
  <si>
    <t>04:04 AM</t>
  </si>
  <si>
    <t>3054855089</t>
  </si>
  <si>
    <t>03:06 AM</t>
  </si>
  <si>
    <t>3054827199</t>
  </si>
  <si>
    <t>01:57 AM</t>
  </si>
  <si>
    <t>3054822011</t>
  </si>
  <si>
    <t>01:47 AM</t>
  </si>
  <si>
    <t>3054814574</t>
  </si>
  <si>
    <t>01:36 AM</t>
  </si>
  <si>
    <t>ZAHIR HUSSAIN H</t>
  </si>
  <si>
    <t>9940008270</t>
  </si>
  <si>
    <t>3058340361</t>
  </si>
  <si>
    <t>09:54 PM</t>
  </si>
  <si>
    <t>Jaffar ali</t>
  </si>
  <si>
    <t>9443450518</t>
  </si>
  <si>
    <t>3058180919</t>
  </si>
  <si>
    <t>09:21 PM</t>
  </si>
  <si>
    <t>Suriyaprakash Sathyanarayanan</t>
  </si>
  <si>
    <t>9790831083</t>
  </si>
  <si>
    <t>3058014108</t>
  </si>
  <si>
    <t>3057778293</t>
  </si>
  <si>
    <t>3057739850</t>
  </si>
  <si>
    <t>08:03 PM</t>
  </si>
  <si>
    <t>3057710175</t>
  </si>
  <si>
    <t>07:52 PM</t>
  </si>
  <si>
    <t>3057698079</t>
  </si>
  <si>
    <t>3057685466</t>
  </si>
  <si>
    <t>07:45 PM</t>
  </si>
  <si>
    <t>SHANMUGAM V</t>
  </si>
  <si>
    <t>9944493942</t>
  </si>
  <si>
    <t>3057257787</t>
  </si>
  <si>
    <t>06:42 PM</t>
  </si>
  <si>
    <t>3056592322</t>
  </si>
  <si>
    <t>3056593018</t>
  </si>
  <si>
    <t>04:15 PM</t>
  </si>
  <si>
    <t>3056239833</t>
  </si>
  <si>
    <t>02:44 PM</t>
  </si>
  <si>
    <t>SAMRAJ A</t>
  </si>
  <si>
    <t>9962161525</t>
  </si>
  <si>
    <t>3056083751</t>
  </si>
  <si>
    <t>02:08 PM</t>
  </si>
  <si>
    <t>3056037540</t>
  </si>
  <si>
    <t>01:44 PM</t>
  </si>
  <si>
    <t>a3ffb3da53c31bd76b1eb746b027c5e2</t>
  </si>
  <si>
    <t>Share</t>
  </si>
  <si>
    <t>OSN:1223963449</t>
  </si>
  <si>
    <t>3055587939</t>
  </si>
  <si>
    <t>11:55 AM</t>
  </si>
  <si>
    <t>3055335468</t>
  </si>
  <si>
    <t>3055257683</t>
  </si>
  <si>
    <t>10:00 AM</t>
  </si>
  <si>
    <t>3055046007</t>
  </si>
  <si>
    <t>07:47 AM</t>
  </si>
  <si>
    <t>3055030045</t>
  </si>
  <si>
    <t>07:27 AM</t>
  </si>
  <si>
    <t>3054924440</t>
  </si>
  <si>
    <t>05:23 AM</t>
  </si>
  <si>
    <t>3058669465</t>
  </si>
  <si>
    <t>11:39 PM</t>
  </si>
  <si>
    <t>3058562181</t>
  </si>
  <si>
    <t>3058451863</t>
  </si>
  <si>
    <t>10:20 PM</t>
  </si>
  <si>
    <t>3058382140</t>
  </si>
  <si>
    <t>10:09 PM</t>
  </si>
  <si>
    <t>3058270628</t>
  </si>
  <si>
    <t>09:43 PM</t>
  </si>
  <si>
    <t>3058189563</t>
  </si>
  <si>
    <t>09:26 PM</t>
  </si>
  <si>
    <t>3058172848</t>
  </si>
  <si>
    <t>09:14 PM</t>
  </si>
  <si>
    <t>3058021488</t>
  </si>
  <si>
    <t>08:49 PM</t>
  </si>
  <si>
    <t>3057959661</t>
  </si>
  <si>
    <t>08:32 PM</t>
  </si>
  <si>
    <t>3057818666</t>
  </si>
  <si>
    <t>08:10 PM</t>
  </si>
  <si>
    <t>3057738338</t>
  </si>
  <si>
    <t>3057745745</t>
  </si>
  <si>
    <t>07:50 PM</t>
  </si>
  <si>
    <t>3057579202</t>
  </si>
  <si>
    <t>3057573062</t>
  </si>
  <si>
    <t>07:30 PM</t>
  </si>
  <si>
    <t>3057477073</t>
  </si>
  <si>
    <t>07:07 PM</t>
  </si>
  <si>
    <t>3057482462</t>
  </si>
  <si>
    <t>07:05 PM</t>
  </si>
  <si>
    <t>3057448146</t>
  </si>
  <si>
    <t>07:01 PM</t>
  </si>
  <si>
    <t>3057321528</t>
  </si>
  <si>
    <t>3057274462</t>
  </si>
  <si>
    <t>06:31 PM</t>
  </si>
  <si>
    <t>3057153046</t>
  </si>
  <si>
    <t>06:10 PM</t>
  </si>
  <si>
    <t>3056937394</t>
  </si>
  <si>
    <t>3056889317</t>
  </si>
  <si>
    <t>05:30 PM</t>
  </si>
  <si>
    <t>3056764293</t>
  </si>
  <si>
    <t>05:07 PM</t>
  </si>
  <si>
    <t>3056723358</t>
  </si>
  <si>
    <t>04:44 PM</t>
  </si>
  <si>
    <t>3056612127</t>
  </si>
  <si>
    <t>04:27 PM</t>
  </si>
  <si>
    <t>3056629575</t>
  </si>
  <si>
    <t>04:25 PM</t>
  </si>
  <si>
    <t>3056522641</t>
  </si>
  <si>
    <t>3056484851</t>
  </si>
  <si>
    <t>3056445139</t>
  </si>
  <si>
    <t>03:47 PM</t>
  </si>
  <si>
    <t>3056473440</t>
  </si>
  <si>
    <t>03:45 PM</t>
  </si>
  <si>
    <t>3056386358</t>
  </si>
  <si>
    <t>03:25 PM</t>
  </si>
  <si>
    <t>3056337296</t>
  </si>
  <si>
    <t>03:14 PM</t>
  </si>
  <si>
    <t>3056253906</t>
  </si>
  <si>
    <t>02:48 PM</t>
  </si>
  <si>
    <t>3056252068</t>
  </si>
  <si>
    <t>02:47 PM</t>
  </si>
  <si>
    <t>3056158913</t>
  </si>
  <si>
    <t>3056167744</t>
  </si>
  <si>
    <t>02:21 PM</t>
  </si>
  <si>
    <t>3056153565</t>
  </si>
  <si>
    <t>3056085817</t>
  </si>
  <si>
    <t>3056069041</t>
  </si>
  <si>
    <t>02:04 PM</t>
  </si>
  <si>
    <t>3056062013</t>
  </si>
  <si>
    <t>01:52 PM</t>
  </si>
  <si>
    <t>3056013637</t>
  </si>
  <si>
    <t>01:41 PM</t>
  </si>
  <si>
    <t>3055976514</t>
  </si>
  <si>
    <t>01:36 PM</t>
  </si>
  <si>
    <t>3055972795</t>
  </si>
  <si>
    <t>01:31 PM</t>
  </si>
  <si>
    <t>3055951556</t>
  </si>
  <si>
    <t>01:26 PM</t>
  </si>
  <si>
    <t>3055788442</t>
  </si>
  <si>
    <t>12:50 PM</t>
  </si>
  <si>
    <t>3055764343</t>
  </si>
  <si>
    <t>12:43 PM</t>
  </si>
  <si>
    <t>3055733821</t>
  </si>
  <si>
    <t>12:32 PM</t>
  </si>
  <si>
    <t>3055715822</t>
  </si>
  <si>
    <t>3055693396</t>
  </si>
  <si>
    <t>12:20 PM</t>
  </si>
  <si>
    <t>3055588778</t>
  </si>
  <si>
    <t>11:57 AM</t>
  </si>
  <si>
    <t>3055567456</t>
  </si>
  <si>
    <t>11:53 AM</t>
  </si>
  <si>
    <t>3055534723</t>
  </si>
  <si>
    <t>11:33 AM</t>
  </si>
  <si>
    <t>3055468286</t>
  </si>
  <si>
    <t>11:24 AM</t>
  </si>
  <si>
    <t>3055408072</t>
  </si>
  <si>
    <t>10:57 AM</t>
  </si>
  <si>
    <t>3055356825</t>
  </si>
  <si>
    <t>10:47 AM</t>
  </si>
  <si>
    <t>3055362044</t>
  </si>
  <si>
    <t>3055344771</t>
  </si>
  <si>
    <t>10:42 AM</t>
  </si>
  <si>
    <t>3055343581</t>
  </si>
  <si>
    <t>10:32 AM</t>
  </si>
  <si>
    <t>3055280363</t>
  </si>
  <si>
    <t>3055260933</t>
  </si>
  <si>
    <t>10:05 AM</t>
  </si>
  <si>
    <t>3055268092</t>
  </si>
  <si>
    <t>10:02 AM</t>
  </si>
  <si>
    <t>3055224968</t>
  </si>
  <si>
    <t>09:43 AM</t>
  </si>
  <si>
    <t>3055220810</t>
  </si>
  <si>
    <t>09:37 AM</t>
  </si>
  <si>
    <t>3055205122</t>
  </si>
  <si>
    <t>3055188530</t>
  </si>
  <si>
    <t>3055176781</t>
  </si>
  <si>
    <t>3055160804</t>
  </si>
  <si>
    <t>3055141137</t>
  </si>
  <si>
    <t>08:52 AM</t>
  </si>
  <si>
    <t>3055114807</t>
  </si>
  <si>
    <t>08:40 AM</t>
  </si>
  <si>
    <t>917386826f8227a87e7bc066f7da7d33</t>
  </si>
  <si>
    <t>08:33 AM</t>
  </si>
  <si>
    <t>OSN:1223938629</t>
  </si>
  <si>
    <t>3055104413</t>
  </si>
  <si>
    <t>08:27 AM</t>
  </si>
  <si>
    <t>3055046423</t>
  </si>
  <si>
    <t>07:46 AM</t>
  </si>
  <si>
    <t>3055041975</t>
  </si>
  <si>
    <t>07:44 AM</t>
  </si>
  <si>
    <t>3055035277</t>
  </si>
  <si>
    <t>07:36 AM</t>
  </si>
  <si>
    <t>3055005564</t>
  </si>
  <si>
    <t>07:03 AM</t>
  </si>
  <si>
    <t>3054990827</t>
  </si>
  <si>
    <t>06:52 AM</t>
  </si>
  <si>
    <t>3054969108</t>
  </si>
  <si>
    <t>06:20 AM</t>
  </si>
  <si>
    <t>3054963483</t>
  </si>
  <si>
    <t>06:16 AM</t>
  </si>
  <si>
    <t>3054889160</t>
  </si>
  <si>
    <t>04:23 AM</t>
  </si>
  <si>
    <t>3054776275</t>
  </si>
  <si>
    <t>12:39 AM</t>
  </si>
  <si>
    <t>SUBRAMANI P</t>
  </si>
  <si>
    <t>8939267250</t>
  </si>
  <si>
    <t>3058615446</t>
  </si>
  <si>
    <t>11:09 PM</t>
  </si>
  <si>
    <t>Ranjithkumar M</t>
  </si>
  <si>
    <t>9629842317</t>
  </si>
  <si>
    <t>3058584393</t>
  </si>
  <si>
    <t>11:05 PM</t>
  </si>
  <si>
    <t>3058491724</t>
  </si>
  <si>
    <t>ALAGARSAMY S</t>
  </si>
  <si>
    <t>8428122411</t>
  </si>
  <si>
    <t>3058497054</t>
  </si>
  <si>
    <t>10:38 PM</t>
  </si>
  <si>
    <t>3058391754</t>
  </si>
  <si>
    <t>10:15 PM</t>
  </si>
  <si>
    <t>3058306040</t>
  </si>
  <si>
    <t>3058184961</t>
  </si>
  <si>
    <t>09:17 PM</t>
  </si>
  <si>
    <t>3057821766</t>
  </si>
  <si>
    <t>3057909245</t>
  </si>
  <si>
    <t>08:18 PM</t>
  </si>
  <si>
    <t>Venkatesan E</t>
  </si>
  <si>
    <t>7448686803</t>
  </si>
  <si>
    <t>3057812900</t>
  </si>
  <si>
    <t>3057351755</t>
  </si>
  <si>
    <t>06:51 PM</t>
  </si>
  <si>
    <t>3057083282</t>
  </si>
  <si>
    <t>3056952651</t>
  </si>
  <si>
    <t>05:45 PM</t>
  </si>
  <si>
    <t>3056839581</t>
  </si>
  <si>
    <t>05:13 PM</t>
  </si>
  <si>
    <t>3056787682</t>
  </si>
  <si>
    <t>05:05 PM</t>
  </si>
  <si>
    <t>3056649613</t>
  </si>
  <si>
    <t>04:42 PM</t>
  </si>
  <si>
    <t>3056450419</t>
  </si>
  <si>
    <t>03:41 PM</t>
  </si>
  <si>
    <t>3056443676</t>
  </si>
  <si>
    <t>03:38 PM</t>
  </si>
  <si>
    <t>3056384901</t>
  </si>
  <si>
    <t>3056305850</t>
  </si>
  <si>
    <t>03:01 PM</t>
  </si>
  <si>
    <t>Loganathan M</t>
  </si>
  <si>
    <t>8939517866</t>
  </si>
  <si>
    <t>3056273765</t>
  </si>
  <si>
    <t>3056155016</t>
  </si>
  <si>
    <t>02:25 PM</t>
  </si>
  <si>
    <t>3056134304</t>
  </si>
  <si>
    <t>02:20 PM</t>
  </si>
  <si>
    <t>3055830934</t>
  </si>
  <si>
    <t>01:00 PM</t>
  </si>
  <si>
    <t>3055757007</t>
  </si>
  <si>
    <t>12:34 PM</t>
  </si>
  <si>
    <t>3055732337</t>
  </si>
  <si>
    <t>3055541447</t>
  </si>
  <si>
    <t>11:38 AM</t>
  </si>
  <si>
    <t>3055352096</t>
  </si>
  <si>
    <t>3055314725</t>
  </si>
  <si>
    <t>10:38 AM</t>
  </si>
  <si>
    <t>3055286236</t>
  </si>
  <si>
    <t>10:21 AM</t>
  </si>
  <si>
    <t>3055287063</t>
  </si>
  <si>
    <t>10:13 AM</t>
  </si>
  <si>
    <t>3055201736</t>
  </si>
  <si>
    <t>3055163033</t>
  </si>
  <si>
    <t>09:11 AM</t>
  </si>
  <si>
    <t>3052965392</t>
  </si>
  <si>
    <t>08:00 AM</t>
  </si>
  <si>
    <t>9db0488284f742a2d63a42edf1b6f49e</t>
  </si>
  <si>
    <t>07:02 AM</t>
  </si>
  <si>
    <t>OSN:1223933865</t>
  </si>
  <si>
    <t>c0e769028e429e26643f6569d368d50</t>
  </si>
  <si>
    <t>11:18 PM</t>
  </si>
  <si>
    <t>OSN:1224065555</t>
  </si>
  <si>
    <t>3058594730</t>
  </si>
  <si>
    <t>3058470483</t>
  </si>
  <si>
    <t>3058513558</t>
  </si>
  <si>
    <t>3058409174</t>
  </si>
  <si>
    <t>10:16 PM</t>
  </si>
  <si>
    <t>3058367413</t>
  </si>
  <si>
    <t>10:03 PM</t>
  </si>
  <si>
    <t>3058365806</t>
  </si>
  <si>
    <t>3058342180</t>
  </si>
  <si>
    <t>09:55 PM</t>
  </si>
  <si>
    <t>3058309143</t>
  </si>
  <si>
    <t>09:51 PM</t>
  </si>
  <si>
    <t>3058268968</t>
  </si>
  <si>
    <t>09:38 PM</t>
  </si>
  <si>
    <t>3058206471</t>
  </si>
  <si>
    <t>09:29 PM</t>
  </si>
  <si>
    <t>3058233555</t>
  </si>
  <si>
    <t>3058195821</t>
  </si>
  <si>
    <t>3058151284</t>
  </si>
  <si>
    <t>3058101734</t>
  </si>
  <si>
    <t>09:09 PM</t>
  </si>
  <si>
    <t>3058103378</t>
  </si>
  <si>
    <t>09:01 PM</t>
  </si>
  <si>
    <t>3057989201</t>
  </si>
  <si>
    <t>08:44 PM</t>
  </si>
  <si>
    <t>3058021322</t>
  </si>
  <si>
    <t>08:42 PM</t>
  </si>
  <si>
    <t>3057993646</t>
  </si>
  <si>
    <t>08:40 PM</t>
  </si>
  <si>
    <t>3057860232</t>
  </si>
  <si>
    <t>3057881113</t>
  </si>
  <si>
    <t>08:17 PM</t>
  </si>
  <si>
    <t>3057845100</t>
  </si>
  <si>
    <t>3057830031</t>
  </si>
  <si>
    <t>08:06 PM</t>
  </si>
  <si>
    <t>3057677286</t>
  </si>
  <si>
    <t>07:44 PM</t>
  </si>
  <si>
    <t>3057605794</t>
  </si>
  <si>
    <t>3057577350</t>
  </si>
  <si>
    <t>3057509254</t>
  </si>
  <si>
    <t>07:24 PM</t>
  </si>
  <si>
    <t>3057502538</t>
  </si>
  <si>
    <t>07:11 PM</t>
  </si>
  <si>
    <t>3057439471</t>
  </si>
  <si>
    <t>07:09 PM</t>
  </si>
  <si>
    <t>3057442127</t>
  </si>
  <si>
    <t>3057367594</t>
  </si>
  <si>
    <t>3056938848</t>
  </si>
  <si>
    <t>06:45 PM</t>
  </si>
  <si>
    <t>3057306241</t>
  </si>
  <si>
    <t>3057284231</t>
  </si>
  <si>
    <t>06:35 PM</t>
  </si>
  <si>
    <t>3057152593</t>
  </si>
  <si>
    <t>06:20 PM</t>
  </si>
  <si>
    <t>3057147609</t>
  </si>
  <si>
    <t>06:16 PM</t>
  </si>
  <si>
    <t>3057086656</t>
  </si>
  <si>
    <t>06:07 PM</t>
  </si>
  <si>
    <t>3057065877</t>
  </si>
  <si>
    <t>3057025998</t>
  </si>
  <si>
    <t>05:55 PM</t>
  </si>
  <si>
    <t>3056947821</t>
  </si>
  <si>
    <t>05:34 PM</t>
  </si>
  <si>
    <t>3056922972</t>
  </si>
  <si>
    <t>05:31 PM</t>
  </si>
  <si>
    <t>3056939488</t>
  </si>
  <si>
    <t>3056851105</t>
  </si>
  <si>
    <t>3056811564</t>
  </si>
  <si>
    <t>05:04 PM</t>
  </si>
  <si>
    <t>3056772280</t>
  </si>
  <si>
    <t>05:03 PM</t>
  </si>
  <si>
    <t>3056651959</t>
  </si>
  <si>
    <t>3056620031</t>
  </si>
  <si>
    <t>04:36 PM</t>
  </si>
  <si>
    <t>3056633962</t>
  </si>
  <si>
    <t>04:29 PM</t>
  </si>
  <si>
    <t>3056599964</t>
  </si>
  <si>
    <t>3056560708</t>
  </si>
  <si>
    <t>3056534228</t>
  </si>
  <si>
    <t>04:08 PM</t>
  </si>
  <si>
    <t>3056549860</t>
  </si>
  <si>
    <t>3056503376</t>
  </si>
  <si>
    <t>03:57 PM</t>
  </si>
  <si>
    <t>3056474482</t>
  </si>
  <si>
    <t>03:49 PM</t>
  </si>
  <si>
    <t>3056497829</t>
  </si>
  <si>
    <t>3056434373</t>
  </si>
  <si>
    <t>03:44 PM</t>
  </si>
  <si>
    <t>3056468605</t>
  </si>
  <si>
    <t>03:42 PM</t>
  </si>
  <si>
    <t>3056358719</t>
  </si>
  <si>
    <t>03:12 PM</t>
  </si>
  <si>
    <t>3056324340</t>
  </si>
  <si>
    <t>3056329465</t>
  </si>
  <si>
    <t>03:09 PM</t>
  </si>
  <si>
    <t>3056316206</t>
  </si>
  <si>
    <t>03:03 PM</t>
  </si>
  <si>
    <t>3056292363</t>
  </si>
  <si>
    <t>3056277410</t>
  </si>
  <si>
    <t>02:54 PM</t>
  </si>
  <si>
    <t>3056206276</t>
  </si>
  <si>
    <t>02:38 PM</t>
  </si>
  <si>
    <t>3056194764</t>
  </si>
  <si>
    <t>3056151780</t>
  </si>
  <si>
    <t>02:17 PM</t>
  </si>
  <si>
    <t>3056109883</t>
  </si>
  <si>
    <t>02:15 PM</t>
  </si>
  <si>
    <t>3056122699</t>
  </si>
  <si>
    <t>02:14 PM</t>
  </si>
  <si>
    <t>3056054646</t>
  </si>
  <si>
    <t>3056054968</t>
  </si>
  <si>
    <t>3055914401</t>
  </si>
  <si>
    <t>01:13 PM</t>
  </si>
  <si>
    <t>3055877213</t>
  </si>
  <si>
    <t>01:11 PM</t>
  </si>
  <si>
    <t>3055875229</t>
  </si>
  <si>
    <t>01:06 PM</t>
  </si>
  <si>
    <t>3055803163</t>
  </si>
  <si>
    <t>12:49 PM</t>
  </si>
  <si>
    <t>3055785195</t>
  </si>
  <si>
    <t>12:45 PM</t>
  </si>
  <si>
    <t>3055764485</t>
  </si>
  <si>
    <t>12:41 PM</t>
  </si>
  <si>
    <t>3055769684</t>
  </si>
  <si>
    <t>3055746249</t>
  </si>
  <si>
    <t>3055721486</t>
  </si>
  <si>
    <t>3055559120</t>
  </si>
  <si>
    <t>11:52 AM</t>
  </si>
  <si>
    <t>3055564657</t>
  </si>
  <si>
    <t>3055502899</t>
  </si>
  <si>
    <t>11:45 AM</t>
  </si>
  <si>
    <t>3055550917</t>
  </si>
  <si>
    <t>3055446618</t>
  </si>
  <si>
    <t>11:11 AM</t>
  </si>
  <si>
    <t>3055444502</t>
  </si>
  <si>
    <t>11:10 AM</t>
  </si>
  <si>
    <t>3055374465</t>
  </si>
  <si>
    <t>3055353504</t>
  </si>
  <si>
    <t>3055323140</t>
  </si>
  <si>
    <t>3055290037</t>
  </si>
  <si>
    <t>3055264937</t>
  </si>
  <si>
    <t>3055229664</t>
  </si>
  <si>
    <t>09:49 AM</t>
  </si>
  <si>
    <t>3055228415</t>
  </si>
  <si>
    <t>09:42 AM</t>
  </si>
  <si>
    <t>3055208631</t>
  </si>
  <si>
    <t>09:41 AM</t>
  </si>
  <si>
    <t>3055201920</t>
  </si>
  <si>
    <t>09:28 AM</t>
  </si>
  <si>
    <t>3055172600</t>
  </si>
  <si>
    <t>09:13 AM</t>
  </si>
  <si>
    <t>3055166797</t>
  </si>
  <si>
    <t>3055150355</t>
  </si>
  <si>
    <t>09:02 AM</t>
  </si>
  <si>
    <t>3055121330</t>
  </si>
  <si>
    <t>08:42 AM</t>
  </si>
  <si>
    <t>3055116803</t>
  </si>
  <si>
    <t>08:36 AM</t>
  </si>
  <si>
    <t>3055108649</t>
  </si>
  <si>
    <t>08:31 AM</t>
  </si>
  <si>
    <t>3055095366</t>
  </si>
  <si>
    <t>08:24 AM</t>
  </si>
  <si>
    <t>3055069031</t>
  </si>
  <si>
    <t>08:09 AM</t>
  </si>
  <si>
    <t>3055069999</t>
  </si>
  <si>
    <t>3055061275</t>
  </si>
  <si>
    <t>3055035769</t>
  </si>
  <si>
    <t>07:39 AM</t>
  </si>
  <si>
    <t>3055032263</t>
  </si>
  <si>
    <t>07:37 AM</t>
  </si>
  <si>
    <t>3055022215</t>
  </si>
  <si>
    <t>07:24 AM</t>
  </si>
  <si>
    <t>3055018536</t>
  </si>
  <si>
    <t>07:20 AM</t>
  </si>
  <si>
    <t>3055002935</t>
  </si>
  <si>
    <t>3054991324</t>
  </si>
  <si>
    <t>06:51 AM</t>
  </si>
  <si>
    <t>3054983192</t>
  </si>
  <si>
    <t>3054959668</t>
  </si>
  <si>
    <t>06:14 AM</t>
  </si>
  <si>
    <t>3054953454</t>
  </si>
  <si>
    <t>3054953570</t>
  </si>
  <si>
    <t>06:02 AM</t>
  </si>
  <si>
    <t>3054942456</t>
  </si>
  <si>
    <t>05:48 AM</t>
  </si>
  <si>
    <t>3054935265</t>
  </si>
  <si>
    <t>05:41 AM</t>
  </si>
  <si>
    <t>3054834973</t>
  </si>
  <si>
    <t>02:14 AM</t>
  </si>
  <si>
    <t>Petchi Muthu M</t>
  </si>
  <si>
    <t>8760738874</t>
  </si>
  <si>
    <t>3058520056</t>
  </si>
  <si>
    <t>10:44 PM</t>
  </si>
  <si>
    <t>Saravanan T</t>
  </si>
  <si>
    <t>7502694802</t>
  </si>
  <si>
    <t>3058432027</t>
  </si>
  <si>
    <t>10:14 PM</t>
  </si>
  <si>
    <t>3058396829</t>
  </si>
  <si>
    <t>3058377332</t>
  </si>
  <si>
    <t>3058295904</t>
  </si>
  <si>
    <t>3058276442</t>
  </si>
  <si>
    <t>09:39 PM</t>
  </si>
  <si>
    <t>3058193211</t>
  </si>
  <si>
    <t>09:33 PM</t>
  </si>
  <si>
    <t>3057619675</t>
  </si>
  <si>
    <t>07:31 PM</t>
  </si>
  <si>
    <t>3057046340</t>
  </si>
  <si>
    <t>05:54 PM</t>
  </si>
  <si>
    <t>3056965680</t>
  </si>
  <si>
    <t>05:40 PM</t>
  </si>
  <si>
    <t>3056924688</t>
  </si>
  <si>
    <t>05:33 PM</t>
  </si>
  <si>
    <t>3056727005</t>
  </si>
  <si>
    <t>Giri N</t>
  </si>
  <si>
    <t>9629968541</t>
  </si>
  <si>
    <t>3056024626</t>
  </si>
  <si>
    <t>01:50 PM</t>
  </si>
  <si>
    <t>3055886048</t>
  </si>
  <si>
    <t>3055841149</t>
  </si>
  <si>
    <t>12:59 PM</t>
  </si>
  <si>
    <t>3055643261</t>
  </si>
  <si>
    <t>12:13 PM</t>
  </si>
  <si>
    <t>3055402051</t>
  </si>
  <si>
    <t>3055279140</t>
  </si>
  <si>
    <t>10:37 AM</t>
  </si>
  <si>
    <t>3055302042</t>
  </si>
  <si>
    <t>3055177791</t>
  </si>
  <si>
    <t>3055093520</t>
  </si>
  <si>
    <t>08:21 AM</t>
  </si>
  <si>
    <t>3058567267</t>
  </si>
  <si>
    <t>10:59 PM</t>
  </si>
  <si>
    <t>3058494384</t>
  </si>
  <si>
    <t>3058452650</t>
  </si>
  <si>
    <t>10:19 PM</t>
  </si>
  <si>
    <t>3058391073</t>
  </si>
  <si>
    <t>3058398264</t>
  </si>
  <si>
    <t>10:07 PM</t>
  </si>
  <si>
    <t>3058229173</t>
  </si>
  <si>
    <t>3058167533</t>
  </si>
  <si>
    <t>3058043729</t>
  </si>
  <si>
    <t>08:48 PM</t>
  </si>
  <si>
    <t>3057934356</t>
  </si>
  <si>
    <t>3057925646</t>
  </si>
  <si>
    <t>08:29 PM</t>
  </si>
  <si>
    <t>3057665696</t>
  </si>
  <si>
    <t>07:43 PM</t>
  </si>
  <si>
    <t>3057563513</t>
  </si>
  <si>
    <t>3057449920</t>
  </si>
  <si>
    <t>3057327577</t>
  </si>
  <si>
    <t>06:50 PM</t>
  </si>
  <si>
    <t>3057165098</t>
  </si>
  <si>
    <t>06:15 PM</t>
  </si>
  <si>
    <t>3057091318</t>
  </si>
  <si>
    <t>3057066509</t>
  </si>
  <si>
    <t>05:59 PM</t>
  </si>
  <si>
    <t>3057037727</t>
  </si>
  <si>
    <t>3056997159</t>
  </si>
  <si>
    <t>05:51 PM</t>
  </si>
  <si>
    <t>3056894153</t>
  </si>
  <si>
    <t>05:29 PM</t>
  </si>
  <si>
    <t>3056772753</t>
  </si>
  <si>
    <t>3056612357</t>
  </si>
  <si>
    <t>3056473391</t>
  </si>
  <si>
    <t>03:54 PM</t>
  </si>
  <si>
    <t>3056427421</t>
  </si>
  <si>
    <t>03:35 PM</t>
  </si>
  <si>
    <t>3056424857</t>
  </si>
  <si>
    <t>03:30 PM</t>
  </si>
  <si>
    <t>3056302483</t>
  </si>
  <si>
    <t>3056302515</t>
  </si>
  <si>
    <t>3056267571</t>
  </si>
  <si>
    <t>3056228643</t>
  </si>
  <si>
    <t>3056040299</t>
  </si>
  <si>
    <t>3055836687</t>
  </si>
  <si>
    <t>01:08 PM</t>
  </si>
  <si>
    <t>3055854405</t>
  </si>
  <si>
    <t>01:01 PM</t>
  </si>
  <si>
    <t>3055798898</t>
  </si>
  <si>
    <t>12:54 PM</t>
  </si>
  <si>
    <t>3055697840</t>
  </si>
  <si>
    <t>12:22 PM</t>
  </si>
  <si>
    <t>3055652406</t>
  </si>
  <si>
    <t>12:08 PM</t>
  </si>
  <si>
    <t>3055605542</t>
  </si>
  <si>
    <t>11:59 AM</t>
  </si>
  <si>
    <t>3055468160</t>
  </si>
  <si>
    <t>3055444964</t>
  </si>
  <si>
    <t>11:08 AM</t>
  </si>
  <si>
    <t>3055360374</t>
  </si>
  <si>
    <t>10:51 AM</t>
  </si>
  <si>
    <t>3055320954</t>
  </si>
  <si>
    <t>10:24 AM</t>
  </si>
  <si>
    <t>3055265630</t>
  </si>
  <si>
    <t>10:04 AM</t>
  </si>
  <si>
    <t>3055199836</t>
  </si>
  <si>
    <t>09:35 AM</t>
  </si>
  <si>
    <t>3055180728</t>
  </si>
  <si>
    <t>09:21 AM</t>
  </si>
  <si>
    <t>3054964207</t>
  </si>
  <si>
    <t>09:15 AM</t>
  </si>
  <si>
    <t>3055093106</t>
  </si>
  <si>
    <t>3055070315</t>
  </si>
  <si>
    <t>08:06 AM</t>
  </si>
  <si>
    <t>3054997476</t>
  </si>
  <si>
    <t>06:54 AM</t>
  </si>
  <si>
    <t>3054919896</t>
  </si>
  <si>
    <t>05:11 AM</t>
  </si>
  <si>
    <t>3054824950</t>
  </si>
  <si>
    <t>01:46 AM</t>
  </si>
  <si>
    <t>DEVARAJ V</t>
  </si>
  <si>
    <t>9150254376</t>
  </si>
  <si>
    <t>3058655297</t>
  </si>
  <si>
    <t>11:44 PM</t>
  </si>
  <si>
    <t>3058668702</t>
  </si>
  <si>
    <t>11:43 PM</t>
  </si>
  <si>
    <t>3058530022</t>
  </si>
  <si>
    <t>10:50 PM</t>
  </si>
  <si>
    <t>3057864033</t>
  </si>
  <si>
    <t>08:20 PM</t>
  </si>
  <si>
    <t>VENGATESAN S</t>
  </si>
  <si>
    <t>6385360497</t>
  </si>
  <si>
    <t>3057656329</t>
  </si>
  <si>
    <t>07:49 PM</t>
  </si>
  <si>
    <t>3057066871</t>
  </si>
  <si>
    <t>06:12 PM</t>
  </si>
  <si>
    <t>3056977612</t>
  </si>
  <si>
    <t>Surendran A</t>
  </si>
  <si>
    <t>7550251912</t>
  </si>
  <si>
    <t>3056511352</t>
  </si>
  <si>
    <t>04:03 PM</t>
  </si>
  <si>
    <t>3056516320</t>
  </si>
  <si>
    <t>03:58 PM</t>
  </si>
  <si>
    <t>3056312437</t>
  </si>
  <si>
    <t>03:08 PM</t>
  </si>
  <si>
    <t>3056118228</t>
  </si>
  <si>
    <t>02:10 PM</t>
  </si>
  <si>
    <t>3056052181</t>
  </si>
  <si>
    <t>01:56 PM</t>
  </si>
  <si>
    <t>3055812624</t>
  </si>
  <si>
    <t>3055575764</t>
  </si>
  <si>
    <t>12:04 PM</t>
  </si>
  <si>
    <t>3055401486</t>
  </si>
  <si>
    <t>11:03 AM</t>
  </si>
  <si>
    <t>3055229314</t>
  </si>
  <si>
    <t>09:45 AM</t>
  </si>
  <si>
    <t>3055105045</t>
  </si>
  <si>
    <t>08:29 AM</t>
  </si>
  <si>
    <t>3055029686</t>
  </si>
  <si>
    <t>3054938380</t>
  </si>
  <si>
    <t>05:45 AM</t>
  </si>
  <si>
    <t>3058670127</t>
  </si>
  <si>
    <t>3058620653</t>
  </si>
  <si>
    <t>11:20 PM</t>
  </si>
  <si>
    <t>3058540634</t>
  </si>
  <si>
    <t>10:53 PM</t>
  </si>
  <si>
    <t>3058419849</t>
  </si>
  <si>
    <t>10:18 PM</t>
  </si>
  <si>
    <t>3058276491</t>
  </si>
  <si>
    <t>09:46 PM</t>
  </si>
  <si>
    <t>3058175340</t>
  </si>
  <si>
    <t>3058069834</t>
  </si>
  <si>
    <t>08:57 PM</t>
  </si>
  <si>
    <t>3057899580</t>
  </si>
  <si>
    <t>3057924303</t>
  </si>
  <si>
    <t>3057715023</t>
  </si>
  <si>
    <t>07:57 PM</t>
  </si>
  <si>
    <t>3057578345</t>
  </si>
  <si>
    <t>07:26 PM</t>
  </si>
  <si>
    <t>3057388032</t>
  </si>
  <si>
    <t>3057248800</t>
  </si>
  <si>
    <t>06:36 PM</t>
  </si>
  <si>
    <t>3057130246</t>
  </si>
  <si>
    <t>3057119430</t>
  </si>
  <si>
    <t>06:08 PM</t>
  </si>
  <si>
    <t>3057051004</t>
  </si>
  <si>
    <t>05:56 PM</t>
  </si>
  <si>
    <t>3056822288</t>
  </si>
  <si>
    <t>05:19 PM</t>
  </si>
  <si>
    <t>3056641687</t>
  </si>
  <si>
    <t>04:31 PM</t>
  </si>
  <si>
    <t>3056419470</t>
  </si>
  <si>
    <t>03:36 PM</t>
  </si>
  <si>
    <t>3056331792</t>
  </si>
  <si>
    <t>3056250601</t>
  </si>
  <si>
    <t>02:46 PM</t>
  </si>
  <si>
    <t>3056215631</t>
  </si>
  <si>
    <t>3056103131</t>
  </si>
  <si>
    <t>02:06 PM</t>
  </si>
  <si>
    <t>3056042982</t>
  </si>
  <si>
    <t>3055996723</t>
  </si>
  <si>
    <t>01:38 PM</t>
  </si>
  <si>
    <t>3055858196</t>
  </si>
  <si>
    <t>01:05 PM</t>
  </si>
  <si>
    <t>3055750335</t>
  </si>
  <si>
    <t>3055390922</t>
  </si>
  <si>
    <t>10:54 AM</t>
  </si>
  <si>
    <t>3055343893</t>
  </si>
  <si>
    <t>10:40 AM</t>
  </si>
  <si>
    <t>3055293304</t>
  </si>
  <si>
    <t>10:14 AM</t>
  </si>
  <si>
    <t>3055255495</t>
  </si>
  <si>
    <t>09:56 AM</t>
  </si>
  <si>
    <t>3055231904</t>
  </si>
  <si>
    <t>3055159069</t>
  </si>
  <si>
    <t>3055091881</t>
  </si>
  <si>
    <t>08:28 AM</t>
  </si>
  <si>
    <t>5fc78709b8feaf05b82cbd070265d08d</t>
  </si>
  <si>
    <t>07:55 AM</t>
  </si>
  <si>
    <t>OSN:1223936073</t>
  </si>
  <si>
    <t>3055045897</t>
  </si>
  <si>
    <t>07:51 AM</t>
  </si>
  <si>
    <t>3055049925</t>
  </si>
  <si>
    <t>3054990096</t>
  </si>
  <si>
    <t>3054986080</t>
  </si>
  <si>
    <t>06:43 AM</t>
  </si>
  <si>
    <t>3054975319</t>
  </si>
  <si>
    <t>06:32 AM</t>
  </si>
  <si>
    <t>3054945966</t>
  </si>
  <si>
    <t>05:55 AM</t>
  </si>
  <si>
    <t>3054929905</t>
  </si>
  <si>
    <t>05:30 AM</t>
  </si>
  <si>
    <t>3054902266</t>
  </si>
  <si>
    <t>04:45 AM</t>
  </si>
  <si>
    <t>3054881763</t>
  </si>
  <si>
    <t>04:14 AM</t>
  </si>
  <si>
    <t>3054801330</t>
  </si>
  <si>
    <t>01:13 AM</t>
  </si>
  <si>
    <t>Iniyanathan S</t>
  </si>
  <si>
    <t>9940595557</t>
  </si>
  <si>
    <t>3058623500</t>
  </si>
  <si>
    <t>11:19 PM</t>
  </si>
  <si>
    <t>SARAVANA KUMAR M</t>
  </si>
  <si>
    <t>9176736793</t>
  </si>
  <si>
    <t>3058475963</t>
  </si>
  <si>
    <t>10:23 PM</t>
  </si>
  <si>
    <t>3058423807</t>
  </si>
  <si>
    <t>Anandajothi V</t>
  </si>
  <si>
    <t>9551485307</t>
  </si>
  <si>
    <t>3058300670</t>
  </si>
  <si>
    <t>09:59 PM</t>
  </si>
  <si>
    <t>3058333770</t>
  </si>
  <si>
    <t>3058328750</t>
  </si>
  <si>
    <t>VIJAYAKUMAR I</t>
  </si>
  <si>
    <t>9597141726</t>
  </si>
  <si>
    <t>3058276983</t>
  </si>
  <si>
    <t>3058253224</t>
  </si>
  <si>
    <t>09:37 PM</t>
  </si>
  <si>
    <t>3058178275</t>
  </si>
  <si>
    <t>09:25 PM</t>
  </si>
  <si>
    <t>3058164451</t>
  </si>
  <si>
    <t>09:24 PM</t>
  </si>
  <si>
    <t>3057949643</t>
  </si>
  <si>
    <t>3057744543</t>
  </si>
  <si>
    <t>3057399937</t>
  </si>
  <si>
    <t>Saravana Kumar</t>
  </si>
  <si>
    <t>7871229099</t>
  </si>
  <si>
    <t>3057011497</t>
  </si>
  <si>
    <t>Palanisamy A</t>
  </si>
  <si>
    <t>7550192036</t>
  </si>
  <si>
    <t>3056957214</t>
  </si>
  <si>
    <t>Swathivinoth</t>
  </si>
  <si>
    <t>9080711408</t>
  </si>
  <si>
    <t>3056872091</t>
  </si>
  <si>
    <t>3056705384</t>
  </si>
  <si>
    <t>04:52 PM</t>
  </si>
  <si>
    <t>3056687774</t>
  </si>
  <si>
    <t>3056516331</t>
  </si>
  <si>
    <t>71e5453fb212c185a8f9ab694cb0ce63</t>
  </si>
  <si>
    <t>03:39 PM</t>
  </si>
  <si>
    <t>OSN:1223993187</t>
  </si>
  <si>
    <t>3056353772</t>
  </si>
  <si>
    <t>3056301419</t>
  </si>
  <si>
    <t>3056329477</t>
  </si>
  <si>
    <t>3056211212</t>
  </si>
  <si>
    <t>02:33 PM</t>
  </si>
  <si>
    <t>3056188054</t>
  </si>
  <si>
    <t>02:32 PM</t>
  </si>
  <si>
    <t>b5012e74158482f427aba771bf20f186</t>
  </si>
  <si>
    <t>OSN:1223984609</t>
  </si>
  <si>
    <t>3056187621</t>
  </si>
  <si>
    <t>02:31 PM</t>
  </si>
  <si>
    <t>3056180451</t>
  </si>
  <si>
    <t>3056177334</t>
  </si>
  <si>
    <t>02:24 PM</t>
  </si>
  <si>
    <t>3055953339</t>
  </si>
  <si>
    <t>01:34 PM</t>
  </si>
  <si>
    <t>3055917512</t>
  </si>
  <si>
    <t>01:25 PM</t>
  </si>
  <si>
    <t>3055894543</t>
  </si>
  <si>
    <t>01:21 PM</t>
  </si>
  <si>
    <t>3055933585</t>
  </si>
  <si>
    <t>01:19 PM</t>
  </si>
  <si>
    <t>3055861195</t>
  </si>
  <si>
    <t>3055645608</t>
  </si>
  <si>
    <t>3055463461</t>
  </si>
  <si>
    <t>11:17 AM</t>
  </si>
  <si>
    <t>3055218391</t>
  </si>
  <si>
    <t>10:18 AM</t>
  </si>
  <si>
    <t>3055270633</t>
  </si>
  <si>
    <t>10:01 AM</t>
  </si>
  <si>
    <t>3055176828</t>
  </si>
  <si>
    <t>09:17 AM</t>
  </si>
  <si>
    <t>3055132924</t>
  </si>
  <si>
    <t>08:48 AM</t>
  </si>
  <si>
    <t>3055117678</t>
  </si>
  <si>
    <t>08:41 AM</t>
  </si>
  <si>
    <t>3055082862</t>
  </si>
  <si>
    <t>3055054621</t>
  </si>
  <si>
    <t>07:50 AM</t>
  </si>
  <si>
    <t>3052249136</t>
  </si>
  <si>
    <t>07:40 AM</t>
  </si>
  <si>
    <t>3058694065</t>
  </si>
  <si>
    <t>11:51 PM</t>
  </si>
  <si>
    <t>3058684098</t>
  </si>
  <si>
    <t>3058632078</t>
  </si>
  <si>
    <t>11:21 PM</t>
  </si>
  <si>
    <t>3058615055</t>
  </si>
  <si>
    <t>11:12 PM</t>
  </si>
  <si>
    <t>3058551641</t>
  </si>
  <si>
    <t>3058545118</t>
  </si>
  <si>
    <t>10:47 PM</t>
  </si>
  <si>
    <t>3058447413</t>
  </si>
  <si>
    <t>3058438659</t>
  </si>
  <si>
    <t>3058325792</t>
  </si>
  <si>
    <t>3058238921</t>
  </si>
  <si>
    <t>3058192154</t>
  </si>
  <si>
    <t>09:28 PM</t>
  </si>
  <si>
    <t>3058067735</t>
  </si>
  <si>
    <t>08:54 PM</t>
  </si>
  <si>
    <t>3058031857</t>
  </si>
  <si>
    <t>3057972820</t>
  </si>
  <si>
    <t>3057956564</t>
  </si>
  <si>
    <t>3057935299</t>
  </si>
  <si>
    <t>08:26 PM</t>
  </si>
  <si>
    <t>3057861529</t>
  </si>
  <si>
    <t>08:08 PM</t>
  </si>
  <si>
    <t>3057801393</t>
  </si>
  <si>
    <t>3057765331</t>
  </si>
  <si>
    <t>07:55 PM</t>
  </si>
  <si>
    <t>3057696288</t>
  </si>
  <si>
    <t>3057551972</t>
  </si>
  <si>
    <t>3057573718</t>
  </si>
  <si>
    <t>3057451495</t>
  </si>
  <si>
    <t>3057402761</t>
  </si>
  <si>
    <t>06:57 PM</t>
  </si>
  <si>
    <t>3057315112</t>
  </si>
  <si>
    <t>06:47 PM</t>
  </si>
  <si>
    <t>3057274464</t>
  </si>
  <si>
    <t>06:46 PM</t>
  </si>
  <si>
    <t>3057298936</t>
  </si>
  <si>
    <t>06:40 PM</t>
  </si>
  <si>
    <t>3057183470</t>
  </si>
  <si>
    <t>3057131081</t>
  </si>
  <si>
    <t>06:27 PM</t>
  </si>
  <si>
    <t>3057113662</t>
  </si>
  <si>
    <t>06:11 PM</t>
  </si>
  <si>
    <t>3057077184</t>
  </si>
  <si>
    <t>3057051450</t>
  </si>
  <si>
    <t>3057052561</t>
  </si>
  <si>
    <t>3057011990</t>
  </si>
  <si>
    <t>05:47 PM</t>
  </si>
  <si>
    <t>3056949050</t>
  </si>
  <si>
    <t>3056920289</t>
  </si>
  <si>
    <t>3056821510</t>
  </si>
  <si>
    <t>3056816668</t>
  </si>
  <si>
    <t>3056820393</t>
  </si>
  <si>
    <t>05:09 PM</t>
  </si>
  <si>
    <t>3056753995</t>
  </si>
  <si>
    <t>04:54 PM</t>
  </si>
  <si>
    <t>3056718719</t>
  </si>
  <si>
    <t>3056742648</t>
  </si>
  <si>
    <t>3056721896</t>
  </si>
  <si>
    <t>04:45 PM</t>
  </si>
  <si>
    <t>3056587087</t>
  </si>
  <si>
    <t>04:21 PM</t>
  </si>
  <si>
    <t>3056581818</t>
  </si>
  <si>
    <t>3056563438</t>
  </si>
  <si>
    <t>04:10 PM</t>
  </si>
  <si>
    <t>3056572951</t>
  </si>
  <si>
    <t>3056518165</t>
  </si>
  <si>
    <t>04:04 PM</t>
  </si>
  <si>
    <t>3056524548</t>
  </si>
  <si>
    <t>3056510306</t>
  </si>
  <si>
    <t>3056455215</t>
  </si>
  <si>
    <t>3056419134</t>
  </si>
  <si>
    <t>3056441389</t>
  </si>
  <si>
    <t>03:34 PM</t>
  </si>
  <si>
    <t>3055526611</t>
  </si>
  <si>
    <t>03:15 PM</t>
  </si>
  <si>
    <t>3056364189</t>
  </si>
  <si>
    <t>3056342697</t>
  </si>
  <si>
    <t>3056341228</t>
  </si>
  <si>
    <t>03:07 PM</t>
  </si>
  <si>
    <t>3056336123</t>
  </si>
  <si>
    <t>03:05 PM</t>
  </si>
  <si>
    <t>3056287448</t>
  </si>
  <si>
    <t>3056244492</t>
  </si>
  <si>
    <t>3056235125</t>
  </si>
  <si>
    <t>3056121181</t>
  </si>
  <si>
    <t>3056163333</t>
  </si>
  <si>
    <t>3056137942</t>
  </si>
  <si>
    <t>3056125787</t>
  </si>
  <si>
    <t>3056104235</t>
  </si>
  <si>
    <t>3056060431</t>
  </si>
  <si>
    <t>01:55 PM</t>
  </si>
  <si>
    <t>3056067193</t>
  </si>
  <si>
    <t>3055996744</t>
  </si>
  <si>
    <t>01:39 PM</t>
  </si>
  <si>
    <t>3055981669</t>
  </si>
  <si>
    <t>01:30 PM</t>
  </si>
  <si>
    <t>3055950062</t>
  </si>
  <si>
    <t>01:24 PM</t>
  </si>
  <si>
    <t>3055927090</t>
  </si>
  <si>
    <t>3055906015</t>
  </si>
  <si>
    <t>01:18 PM</t>
  </si>
  <si>
    <t>3055913108</t>
  </si>
  <si>
    <t>3055840539</t>
  </si>
  <si>
    <t>3055828563</t>
  </si>
  <si>
    <t>12:56 PM</t>
  </si>
  <si>
    <t>3055776760</t>
  </si>
  <si>
    <t>3055771105</t>
  </si>
  <si>
    <t>12:44 PM</t>
  </si>
  <si>
    <t>3055759146</t>
  </si>
  <si>
    <t>3055720896</t>
  </si>
  <si>
    <t>12:24 PM</t>
  </si>
  <si>
    <t>3055651437</t>
  </si>
  <si>
    <t>12:14 PM</t>
  </si>
  <si>
    <t>3055614787</t>
  </si>
  <si>
    <t>3055630710</t>
  </si>
  <si>
    <t>3055621643</t>
  </si>
  <si>
    <t>12:03 PM</t>
  </si>
  <si>
    <t>3055613725</t>
  </si>
  <si>
    <t>3055601476</t>
  </si>
  <si>
    <t>3055470984</t>
  </si>
  <si>
    <t>3055474319</t>
  </si>
  <si>
    <t>11:25 AM</t>
  </si>
  <si>
    <t>3055466867</t>
  </si>
  <si>
    <t>3055398359</t>
  </si>
  <si>
    <t>3055355408</t>
  </si>
  <si>
    <t>3055336876</t>
  </si>
  <si>
    <t>3055309577</t>
  </si>
  <si>
    <t>10:27 AM</t>
  </si>
  <si>
    <t>3055300989</t>
  </si>
  <si>
    <t>10:25 AM</t>
  </si>
  <si>
    <t>3055318558</t>
  </si>
  <si>
    <t>3055219375</t>
  </si>
  <si>
    <t>09:54 AM</t>
  </si>
  <si>
    <t>3055210853</t>
  </si>
  <si>
    <t>09:47 AM</t>
  </si>
  <si>
    <t>3055213763</t>
  </si>
  <si>
    <t>3055216108</t>
  </si>
  <si>
    <t>3055178006</t>
  </si>
  <si>
    <t>09:20 AM</t>
  </si>
  <si>
    <t>3055151576</t>
  </si>
  <si>
    <t>3055175538</t>
  </si>
  <si>
    <t>3055124214</t>
  </si>
  <si>
    <t>3055122145</t>
  </si>
  <si>
    <t>3055091265</t>
  </si>
  <si>
    <t>08:25 AM</t>
  </si>
  <si>
    <t>3055018197</t>
  </si>
  <si>
    <t>07:16 AM</t>
  </si>
  <si>
    <t>3054977660</t>
  </si>
  <si>
    <t>3054980066</t>
  </si>
  <si>
    <t>06:36 AM</t>
  </si>
  <si>
    <t>3054968613</t>
  </si>
  <si>
    <t>06:22 AM</t>
  </si>
  <si>
    <t>3054957803</t>
  </si>
  <si>
    <t>06:13 AM</t>
  </si>
  <si>
    <t>3054948430</t>
  </si>
  <si>
    <t>06:06 AM</t>
  </si>
  <si>
    <t>3054942379</t>
  </si>
  <si>
    <t>05:47 AM</t>
  </si>
  <si>
    <t>3054425289</t>
  </si>
  <si>
    <t>05:40 AM</t>
  </si>
  <si>
    <t>3054934931</t>
  </si>
  <si>
    <t>05:38 AM</t>
  </si>
  <si>
    <t>3054415678</t>
  </si>
  <si>
    <t>3054918115</t>
  </si>
  <si>
    <t>05:10 AM</t>
  </si>
  <si>
    <t>3054438503</t>
  </si>
  <si>
    <t>05:00 AM</t>
  </si>
  <si>
    <t>3054895255</t>
  </si>
  <si>
    <t>04:31 AM</t>
  </si>
  <si>
    <t>3054886013</t>
  </si>
  <si>
    <t>04:15 AM</t>
  </si>
  <si>
    <t>3054884256</t>
  </si>
  <si>
    <t>04:10 AM</t>
  </si>
  <si>
    <t>3054857183</t>
  </si>
  <si>
    <t>03:11 AM</t>
  </si>
  <si>
    <t>MUBEEN S</t>
  </si>
  <si>
    <t>9944188815</t>
  </si>
  <si>
    <t>3057515396</t>
  </si>
  <si>
    <t>07:20 PM</t>
  </si>
  <si>
    <t>PRABHU E</t>
  </si>
  <si>
    <t>7373729595</t>
  </si>
  <si>
    <t>3055646998</t>
  </si>
  <si>
    <t>3055493437</t>
  </si>
  <si>
    <t>11:28 AM</t>
  </si>
  <si>
    <t>3058394299</t>
  </si>
  <si>
    <t>3058330368</t>
  </si>
  <si>
    <t>3058028286</t>
  </si>
  <si>
    <t>3057761910</t>
  </si>
  <si>
    <t>3057523833</t>
  </si>
  <si>
    <t>07:23 PM</t>
  </si>
  <si>
    <t>3055802446</t>
  </si>
  <si>
    <t>3055767912</t>
  </si>
  <si>
    <t>12:40 PM</t>
  </si>
  <si>
    <t>3055668882</t>
  </si>
  <si>
    <t>12:11 PM</t>
  </si>
  <si>
    <t>3055523763</t>
  </si>
  <si>
    <t>11:35 AM</t>
  </si>
  <si>
    <t>3055378767</t>
  </si>
  <si>
    <t>3055317648</t>
  </si>
  <si>
    <t>10:28 AM</t>
  </si>
  <si>
    <t>GANAPATHI M</t>
  </si>
  <si>
    <t>9087544173</t>
  </si>
  <si>
    <t>3058557800</t>
  </si>
  <si>
    <t>10:57 PM</t>
  </si>
  <si>
    <t>Murali</t>
  </si>
  <si>
    <t>9884333926</t>
  </si>
  <si>
    <t>3058186047</t>
  </si>
  <si>
    <t>3058012312</t>
  </si>
  <si>
    <t>08:46 PM</t>
  </si>
  <si>
    <t>3056738518</t>
  </si>
  <si>
    <t>3056608416</t>
  </si>
  <si>
    <t>3056572675</t>
  </si>
  <si>
    <t>3056473939</t>
  </si>
  <si>
    <t>03:51 PM</t>
  </si>
  <si>
    <t>8dc45df470bbf3b92f96375f8403fbd3</t>
  </si>
  <si>
    <t>01:58 PM</t>
  </si>
  <si>
    <t>OSN:1223979811</t>
  </si>
  <si>
    <t>3056042320</t>
  </si>
  <si>
    <t>3055959139</t>
  </si>
  <si>
    <t>01:29 PM</t>
  </si>
  <si>
    <t>3055843233</t>
  </si>
  <si>
    <t>3055675900</t>
  </si>
  <si>
    <t>12:21 PM</t>
  </si>
  <si>
    <t>3055615613</t>
  </si>
  <si>
    <t>12:09 PM</t>
  </si>
  <si>
    <t>3055451637</t>
  </si>
  <si>
    <t>3055468998</t>
  </si>
  <si>
    <t>3055298366</t>
  </si>
  <si>
    <t>3055268401</t>
  </si>
  <si>
    <t>BASKAR M</t>
  </si>
  <si>
    <t>9791970559</t>
  </si>
  <si>
    <t>3054926977</t>
  </si>
  <si>
    <t>1f50fb1505c73c15a34143e52e37dc76</t>
  </si>
  <si>
    <t>OSN:1223933831</t>
  </si>
  <si>
    <t>3054998232</t>
  </si>
  <si>
    <t>Noor K A</t>
  </si>
  <si>
    <t>9962934789</t>
  </si>
  <si>
    <t>3054927455</t>
  </si>
  <si>
    <t>05:26 AM</t>
  </si>
  <si>
    <t>3054654097</t>
  </si>
  <si>
    <t>02:30 AM</t>
  </si>
  <si>
    <t>3054835642</t>
  </si>
  <si>
    <t>02:09 AM</t>
  </si>
  <si>
    <t>3054754436</t>
  </si>
  <si>
    <t>12:19 AM</t>
  </si>
  <si>
    <t>3058485110</t>
  </si>
  <si>
    <t>3058436616</t>
  </si>
  <si>
    <t>3058335603</t>
  </si>
  <si>
    <t>3058273201</t>
  </si>
  <si>
    <t>09:42 PM</t>
  </si>
  <si>
    <t>3058197258</t>
  </si>
  <si>
    <t>09:19 PM</t>
  </si>
  <si>
    <t>3058026917</t>
  </si>
  <si>
    <t>3057963625</t>
  </si>
  <si>
    <t>3057897516</t>
  </si>
  <si>
    <t>08:25 PM</t>
  </si>
  <si>
    <t>3057679788</t>
  </si>
  <si>
    <t>07:56 PM</t>
  </si>
  <si>
    <t>3057717550</t>
  </si>
  <si>
    <t>3057555821</t>
  </si>
  <si>
    <t>07:25 PM</t>
  </si>
  <si>
    <t>3057496393</t>
  </si>
  <si>
    <t>3057327633</t>
  </si>
  <si>
    <t>3057176167</t>
  </si>
  <si>
    <t>06:25 PM</t>
  </si>
  <si>
    <t>3057143948</t>
  </si>
  <si>
    <t>3057053450</t>
  </si>
  <si>
    <t>3056921438</t>
  </si>
  <si>
    <t>3056901754</t>
  </si>
  <si>
    <t>05:26 PM</t>
  </si>
  <si>
    <t>3056827545</t>
  </si>
  <si>
    <t>05:10 PM</t>
  </si>
  <si>
    <t>3056734641</t>
  </si>
  <si>
    <t>3056748039</t>
  </si>
  <si>
    <t>3056693167</t>
  </si>
  <si>
    <t>3056617455</t>
  </si>
  <si>
    <t>3056563358</t>
  </si>
  <si>
    <t>04:16 PM</t>
  </si>
  <si>
    <t>3056429073</t>
  </si>
  <si>
    <t>3056367481</t>
  </si>
  <si>
    <t>3056217231</t>
  </si>
  <si>
    <t>3056182202</t>
  </si>
  <si>
    <t>02:28 PM</t>
  </si>
  <si>
    <t>3056101440</t>
  </si>
  <si>
    <t>3055990066</t>
  </si>
  <si>
    <t>3055895413</t>
  </si>
  <si>
    <t>3055929532</t>
  </si>
  <si>
    <t>3055763402</t>
  </si>
  <si>
    <t>3055705800</t>
  </si>
  <si>
    <t>3055678113</t>
  </si>
  <si>
    <t>12:23 PM</t>
  </si>
  <si>
    <t>3055632648</t>
  </si>
  <si>
    <t>3055597708</t>
  </si>
  <si>
    <t>11:54 AM</t>
  </si>
  <si>
    <t>3055486207</t>
  </si>
  <si>
    <t>11:34 AM</t>
  </si>
  <si>
    <t>3055505288</t>
  </si>
  <si>
    <t>11:31 AM</t>
  </si>
  <si>
    <t>3055468156</t>
  </si>
  <si>
    <t>3055323894</t>
  </si>
  <si>
    <t>3055177390</t>
  </si>
  <si>
    <t>3055087875</t>
  </si>
  <si>
    <t>3055003664</t>
  </si>
  <si>
    <t>07:05 AM</t>
  </si>
  <si>
    <t>3054934370</t>
  </si>
  <si>
    <t>05:36 AM</t>
  </si>
  <si>
    <t>3054815291</t>
  </si>
  <si>
    <t>3054790932</t>
  </si>
  <si>
    <t>12:59 AM</t>
  </si>
  <si>
    <t>Satheesh Kumar D</t>
  </si>
  <si>
    <t>9789023258</t>
  </si>
  <si>
    <t>3058555462</t>
  </si>
  <si>
    <t>10:49 PM</t>
  </si>
  <si>
    <t>3058284444</t>
  </si>
  <si>
    <t>ARVIND R</t>
  </si>
  <si>
    <t>8190007341</t>
  </si>
  <si>
    <t>3058225133</t>
  </si>
  <si>
    <t>3058219523</t>
  </si>
  <si>
    <t>3058169089</t>
  </si>
  <si>
    <t>3058014279</t>
  </si>
  <si>
    <t>08:39 PM</t>
  </si>
  <si>
    <t>Naresh Kumar S</t>
  </si>
  <si>
    <t>9686582891</t>
  </si>
  <si>
    <t>3057722556</t>
  </si>
  <si>
    <t>3057379842</t>
  </si>
  <si>
    <t>3057244238</t>
  </si>
  <si>
    <t>3056877504</t>
  </si>
  <si>
    <t>3056035423</t>
  </si>
  <si>
    <t>3055844395</t>
  </si>
  <si>
    <t>01:04 PM</t>
  </si>
  <si>
    <t>3055673390</t>
  </si>
  <si>
    <t>3055400794</t>
  </si>
  <si>
    <t>3055315486</t>
  </si>
  <si>
    <t>10:26 AM</t>
  </si>
  <si>
    <t>3055287544</t>
  </si>
  <si>
    <t>3055017114</t>
  </si>
  <si>
    <t>3054736058</t>
  </si>
  <si>
    <t>12:02 AM</t>
  </si>
  <si>
    <t>3054738775</t>
  </si>
  <si>
    <t>3058651859</t>
  </si>
  <si>
    <t>11:27 PM</t>
  </si>
  <si>
    <t>3058638893</t>
  </si>
  <si>
    <t>11:24 PM</t>
  </si>
  <si>
    <t>3058484014</t>
  </si>
  <si>
    <t>10:29 PM</t>
  </si>
  <si>
    <t>3058286905</t>
  </si>
  <si>
    <t>3058008230</t>
  </si>
  <si>
    <t>3058038484</t>
  </si>
  <si>
    <t>08:41 PM</t>
  </si>
  <si>
    <t>3057755853</t>
  </si>
  <si>
    <t>3057649566</t>
  </si>
  <si>
    <t>07:41 PM</t>
  </si>
  <si>
    <t>3057685047</t>
  </si>
  <si>
    <t>3057675729</t>
  </si>
  <si>
    <t>3057432176</t>
  </si>
  <si>
    <t>3057399752</t>
  </si>
  <si>
    <t>3057279190</t>
  </si>
  <si>
    <t>3057177280</t>
  </si>
  <si>
    <t>06:22 PM</t>
  </si>
  <si>
    <t>3056925947</t>
  </si>
  <si>
    <t>3056859616</t>
  </si>
  <si>
    <t>05:17 PM</t>
  </si>
  <si>
    <t>3056706773</t>
  </si>
  <si>
    <t>04:47 PM</t>
  </si>
  <si>
    <t>3056576036</t>
  </si>
  <si>
    <t>04:18 PM</t>
  </si>
  <si>
    <t>3056482447</t>
  </si>
  <si>
    <t>3056482974</t>
  </si>
  <si>
    <t>3056407290</t>
  </si>
  <si>
    <t>3056291074</t>
  </si>
  <si>
    <t>02:59 PM</t>
  </si>
  <si>
    <t>3056293588</t>
  </si>
  <si>
    <t>02:58 PM</t>
  </si>
  <si>
    <t>3056292969</t>
  </si>
  <si>
    <t>02:57 PM</t>
  </si>
  <si>
    <t>3056177468</t>
  </si>
  <si>
    <t>3056095544</t>
  </si>
  <si>
    <t>02:00 PM</t>
  </si>
  <si>
    <t>3056071837</t>
  </si>
  <si>
    <t>3056046113</t>
  </si>
  <si>
    <t>3055895807</t>
  </si>
  <si>
    <t>3055685410</t>
  </si>
  <si>
    <t>3055696630</t>
  </si>
  <si>
    <t>3055549371</t>
  </si>
  <si>
    <t>11:42 AM</t>
  </si>
  <si>
    <t>3055532804</t>
  </si>
  <si>
    <t>11:37 AM</t>
  </si>
  <si>
    <t>3055508484</t>
  </si>
  <si>
    <t>3055358632</t>
  </si>
  <si>
    <t>10:48 AM</t>
  </si>
  <si>
    <t>3055323360</t>
  </si>
  <si>
    <t>10:35 AM</t>
  </si>
  <si>
    <t>3055314349</t>
  </si>
  <si>
    <t>3055247553</t>
  </si>
  <si>
    <t>09:58 AM</t>
  </si>
  <si>
    <t>3055199209</t>
  </si>
  <si>
    <t>3055160994</t>
  </si>
  <si>
    <t>09:09 AM</t>
  </si>
  <si>
    <t>3055127957</t>
  </si>
  <si>
    <t>08:49 AM</t>
  </si>
  <si>
    <t>3055024832</t>
  </si>
  <si>
    <t>07:22 AM</t>
  </si>
  <si>
    <t>3054962280</t>
  </si>
  <si>
    <t>3054935189</t>
  </si>
  <si>
    <t>3054916318</t>
  </si>
  <si>
    <t>05:06 AM</t>
  </si>
  <si>
    <t>3054823047</t>
  </si>
  <si>
    <t>01:43 AM</t>
  </si>
  <si>
    <t>THANGADURAI S</t>
  </si>
  <si>
    <t>9500824650</t>
  </si>
  <si>
    <t>3058704260</t>
  </si>
  <si>
    <t>11:57 PM</t>
  </si>
  <si>
    <t>3058636795</t>
  </si>
  <si>
    <t>11:26 PM</t>
  </si>
  <si>
    <t>3058614377</t>
  </si>
  <si>
    <t>11:13 PM</t>
  </si>
  <si>
    <t>RAMECHE S</t>
  </si>
  <si>
    <t>8098081001</t>
  </si>
  <si>
    <t>3058554915</t>
  </si>
  <si>
    <t>10:56 PM</t>
  </si>
  <si>
    <t>JENI MON D</t>
  </si>
  <si>
    <t>7094508991</t>
  </si>
  <si>
    <t>3058248718</t>
  </si>
  <si>
    <t>10:41 PM</t>
  </si>
  <si>
    <t>PREMKUMAR V</t>
  </si>
  <si>
    <t>9677201401</t>
  </si>
  <si>
    <t>3058469916</t>
  </si>
  <si>
    <t>3058052244</t>
  </si>
  <si>
    <t>3057900926</t>
  </si>
  <si>
    <t>08:24 PM</t>
  </si>
  <si>
    <t>KUMARESAN A</t>
  </si>
  <si>
    <t>9551367181</t>
  </si>
  <si>
    <t>3057841302</t>
  </si>
  <si>
    <t>08:14 PM</t>
  </si>
  <si>
    <t>3056247258</t>
  </si>
  <si>
    <t>3055977810</t>
  </si>
  <si>
    <t>01:40 PM</t>
  </si>
  <si>
    <t>3056003256</t>
  </si>
  <si>
    <t>3055944840</t>
  </si>
  <si>
    <t>3055902194</t>
  </si>
  <si>
    <t>3055833984</t>
  </si>
  <si>
    <t>3055805275</t>
  </si>
  <si>
    <t>3055847267</t>
  </si>
  <si>
    <t>3055830915</t>
  </si>
  <si>
    <t>3055733609</t>
  </si>
  <si>
    <t>3055730208</t>
  </si>
  <si>
    <t>3055707366</t>
  </si>
  <si>
    <t>3055709288</t>
  </si>
  <si>
    <t>3051253910</t>
  </si>
  <si>
    <t>3055132046</t>
  </si>
  <si>
    <t>08:47 AM</t>
  </si>
  <si>
    <t>3055083203</t>
  </si>
  <si>
    <t>08:13 AM</t>
  </si>
  <si>
    <t>ESAKKIMUTHU S</t>
  </si>
  <si>
    <t>7305935076</t>
  </si>
  <si>
    <t>3054998927</t>
  </si>
  <si>
    <t>07:00 AM</t>
  </si>
  <si>
    <t>3054991622</t>
  </si>
  <si>
    <t>3054990185</t>
  </si>
  <si>
    <t>3054988598</t>
  </si>
  <si>
    <t>3054979344</t>
  </si>
  <si>
    <t>06:44 AM</t>
  </si>
  <si>
    <t>3054960779</t>
  </si>
  <si>
    <t>06:10 AM</t>
  </si>
  <si>
    <t>3054935019</t>
  </si>
  <si>
    <t>3054909887</t>
  </si>
  <si>
    <t>3054909283</t>
  </si>
  <si>
    <t>05:01 AM</t>
  </si>
  <si>
    <t>3054894028</t>
  </si>
  <si>
    <t>04:33 AM</t>
  </si>
  <si>
    <t>3054593309</t>
  </si>
  <si>
    <t>3058698026</t>
  </si>
  <si>
    <t>11:56 PM</t>
  </si>
  <si>
    <t>3058698176</t>
  </si>
  <si>
    <t>11:49 PM</t>
  </si>
  <si>
    <t>3058601999</t>
  </si>
  <si>
    <t>11:14 PM</t>
  </si>
  <si>
    <t>3058531460</t>
  </si>
  <si>
    <t>10:52 PM</t>
  </si>
  <si>
    <t>3058489858</t>
  </si>
  <si>
    <t>3058411402</t>
  </si>
  <si>
    <t>3058415447</t>
  </si>
  <si>
    <t>3058278348</t>
  </si>
  <si>
    <t>3058282725</t>
  </si>
  <si>
    <t>3058320906</t>
  </si>
  <si>
    <t>09:44 PM</t>
  </si>
  <si>
    <t>3058221744</t>
  </si>
  <si>
    <t>09:31 PM</t>
  </si>
  <si>
    <t>3058208053</t>
  </si>
  <si>
    <t>3058181683</t>
  </si>
  <si>
    <t>3058081405</t>
  </si>
  <si>
    <t>3058034743</t>
  </si>
  <si>
    <t>3058002136</t>
  </si>
  <si>
    <t>3057949367</t>
  </si>
  <si>
    <t>08:30 PM</t>
  </si>
  <si>
    <t>3057802040</t>
  </si>
  <si>
    <t>3057657146</t>
  </si>
  <si>
    <t>07:47 PM</t>
  </si>
  <si>
    <t>3057696323</t>
  </si>
  <si>
    <t>3057647845</t>
  </si>
  <si>
    <t>07:36 PM</t>
  </si>
  <si>
    <t>3057567334</t>
  </si>
  <si>
    <t>3057437525</t>
  </si>
  <si>
    <t>07:10 PM</t>
  </si>
  <si>
    <t>3057262328</t>
  </si>
  <si>
    <t>3057234428</t>
  </si>
  <si>
    <t>3057142672</t>
  </si>
  <si>
    <t>3057063615</t>
  </si>
  <si>
    <t>3056610602</t>
  </si>
  <si>
    <t>3056793438</t>
  </si>
  <si>
    <t>3056741103</t>
  </si>
  <si>
    <t>3056741667</t>
  </si>
  <si>
    <t>3056688320</t>
  </si>
  <si>
    <t>3056497891</t>
  </si>
  <si>
    <t>3056416316</t>
  </si>
  <si>
    <t>03:40 PM</t>
  </si>
  <si>
    <t>3056313462</t>
  </si>
  <si>
    <t>3056128492</t>
  </si>
  <si>
    <t>02:13 PM</t>
  </si>
  <si>
    <t>3056042171</t>
  </si>
  <si>
    <t>3055961316</t>
  </si>
  <si>
    <t>01:27 PM</t>
  </si>
  <si>
    <t>3055931492</t>
  </si>
  <si>
    <t>3055841719</t>
  </si>
  <si>
    <t>3055762378</t>
  </si>
  <si>
    <t>3055764008</t>
  </si>
  <si>
    <t>12:35 PM</t>
  </si>
  <si>
    <t>3055549467</t>
  </si>
  <si>
    <t>3055445957</t>
  </si>
  <si>
    <t>3055405413</t>
  </si>
  <si>
    <t>11:04 AM</t>
  </si>
  <si>
    <t>3055377151</t>
  </si>
  <si>
    <t>3055274848</t>
  </si>
  <si>
    <t>3055276617</t>
  </si>
  <si>
    <t>3055281997</t>
  </si>
  <si>
    <t>10:10 AM</t>
  </si>
  <si>
    <t>3055217717</t>
  </si>
  <si>
    <t>3055213342</t>
  </si>
  <si>
    <t>3055199651</t>
  </si>
  <si>
    <t>09:33 AM</t>
  </si>
  <si>
    <t>3055142225</t>
  </si>
  <si>
    <t>08:54 AM</t>
  </si>
  <si>
    <t>3055101284</t>
  </si>
  <si>
    <t>3055015886</t>
  </si>
  <si>
    <t>07:15 AM</t>
  </si>
  <si>
    <t>3055000022</t>
  </si>
  <si>
    <t>3054966766</t>
  </si>
  <si>
    <t>06:24 AM</t>
  </si>
  <si>
    <t>3054964368</t>
  </si>
  <si>
    <t>06:15 AM</t>
  </si>
  <si>
    <t>3054963123</t>
  </si>
  <si>
    <t>3054920600</t>
  </si>
  <si>
    <t>05:16 AM</t>
  </si>
  <si>
    <t>3054912783</t>
  </si>
  <si>
    <t>05:03 AM</t>
  </si>
  <si>
    <t>3054911301</t>
  </si>
  <si>
    <t>3054910241</t>
  </si>
  <si>
    <t>04:58 AM</t>
  </si>
  <si>
    <t>3054894359</t>
  </si>
  <si>
    <t>04:35 AM</t>
  </si>
  <si>
    <t>3054838415</t>
  </si>
  <si>
    <t>02:15 AM</t>
  </si>
  <si>
    <t>3054834926</t>
  </si>
  <si>
    <t>02:05 AM</t>
  </si>
  <si>
    <t>3054816538</t>
  </si>
  <si>
    <t>01:33 AM</t>
  </si>
  <si>
    <t>3054811769</t>
  </si>
  <si>
    <t>01:28 AM</t>
  </si>
  <si>
    <t>3054799614</t>
  </si>
  <si>
    <t>01:12 AM</t>
  </si>
  <si>
    <t>3054794224</t>
  </si>
  <si>
    <t>01:05 AM</t>
  </si>
  <si>
    <t>3054753238</t>
  </si>
  <si>
    <t>12:14 AM</t>
  </si>
  <si>
    <t>Ashok N</t>
  </si>
  <si>
    <t>7395953543</t>
  </si>
  <si>
    <t>3058330835</t>
  </si>
  <si>
    <t>Jayasankar m</t>
  </si>
  <si>
    <t>9176673749</t>
  </si>
  <si>
    <t>3058162163</t>
  </si>
  <si>
    <t>3058148099</t>
  </si>
  <si>
    <t>09:12 PM</t>
  </si>
  <si>
    <t>3058023410</t>
  </si>
  <si>
    <t>3057744051</t>
  </si>
  <si>
    <t>3057714741</t>
  </si>
  <si>
    <t>07:51 PM</t>
  </si>
  <si>
    <t>3055961004</t>
  </si>
  <si>
    <t>01:33 PM</t>
  </si>
  <si>
    <t>3055870275</t>
  </si>
  <si>
    <t>01:03 PM</t>
  </si>
  <si>
    <t>3055359908</t>
  </si>
  <si>
    <t>3055265599</t>
  </si>
  <si>
    <t>3055243309</t>
  </si>
  <si>
    <t>09:52 AM</t>
  </si>
  <si>
    <t>3055160367</t>
  </si>
  <si>
    <t>09:12 AM</t>
  </si>
  <si>
    <t>3055081139</t>
  </si>
  <si>
    <t>3055048136</t>
  </si>
  <si>
    <t>3058631106</t>
  </si>
  <si>
    <t>11:29 PM</t>
  </si>
  <si>
    <t>3058635156</t>
  </si>
  <si>
    <t>3058584453</t>
  </si>
  <si>
    <t>3058553900</t>
  </si>
  <si>
    <t>3058512179</t>
  </si>
  <si>
    <t>10:40 PM</t>
  </si>
  <si>
    <t>3058491355</t>
  </si>
  <si>
    <t>10:33 PM</t>
  </si>
  <si>
    <t>3058394986</t>
  </si>
  <si>
    <t>3058338595</t>
  </si>
  <si>
    <t>09:53 PM</t>
  </si>
  <si>
    <t>3058282065</t>
  </si>
  <si>
    <t>3058215717</t>
  </si>
  <si>
    <t>09:27 PM</t>
  </si>
  <si>
    <t>3058165375</t>
  </si>
  <si>
    <t>3058072968</t>
  </si>
  <si>
    <t>3057907400</t>
  </si>
  <si>
    <t>3057798053</t>
  </si>
  <si>
    <t>08:01 PM</t>
  </si>
  <si>
    <t>3057095768</t>
  </si>
  <si>
    <t>3057239316</t>
  </si>
  <si>
    <t>06:34 PM</t>
  </si>
  <si>
    <t>3057245167</t>
  </si>
  <si>
    <t>3056970076</t>
  </si>
  <si>
    <t>3056979159</t>
  </si>
  <si>
    <t>3056746436</t>
  </si>
  <si>
    <t>3056640108</t>
  </si>
  <si>
    <t>3056579631</t>
  </si>
  <si>
    <t>04:22 PM</t>
  </si>
  <si>
    <t>3056462550</t>
  </si>
  <si>
    <t>3056425318</t>
  </si>
  <si>
    <t>3056293563</t>
  </si>
  <si>
    <t>3056217938</t>
  </si>
  <si>
    <t>3056124262</t>
  </si>
  <si>
    <t>3056074878</t>
  </si>
  <si>
    <t>3056029859</t>
  </si>
  <si>
    <t>01:46 PM</t>
  </si>
  <si>
    <t>3055849738</t>
  </si>
  <si>
    <t>01:07 PM</t>
  </si>
  <si>
    <t>3055716875</t>
  </si>
  <si>
    <t>12:31 PM</t>
  </si>
  <si>
    <t>3055430900</t>
  </si>
  <si>
    <t>3055405703</t>
  </si>
  <si>
    <t>11:05 AM</t>
  </si>
  <si>
    <t>3055376622</t>
  </si>
  <si>
    <t>3055365375</t>
  </si>
  <si>
    <t>3055284094</t>
  </si>
  <si>
    <t>10:15 AM</t>
  </si>
  <si>
    <t>3055281540</t>
  </si>
  <si>
    <t>10:11 AM</t>
  </si>
  <si>
    <t>3055206924</t>
  </si>
  <si>
    <t>3055175182</t>
  </si>
  <si>
    <t>09:16 AM</t>
  </si>
  <si>
    <t>3055143112</t>
  </si>
  <si>
    <t>3055080106</t>
  </si>
  <si>
    <t>08:12 AM</t>
  </si>
  <si>
    <t>3055062907</t>
  </si>
  <si>
    <t>07:56 AM</t>
  </si>
  <si>
    <t>3054999196</t>
  </si>
  <si>
    <t>Duraipandi G</t>
  </si>
  <si>
    <t>9944903304</t>
  </si>
  <si>
    <t>3058700957</t>
  </si>
  <si>
    <t>11:59 PM</t>
  </si>
  <si>
    <t>3058675025</t>
  </si>
  <si>
    <t>3058004985</t>
  </si>
  <si>
    <t>3057986561</t>
  </si>
  <si>
    <t>08:38 PM</t>
  </si>
  <si>
    <t>3057167536</t>
  </si>
  <si>
    <t>3056647814</t>
  </si>
  <si>
    <t>Subramani</t>
  </si>
  <si>
    <t>8056154402</t>
  </si>
  <si>
    <t>3055664481</t>
  </si>
  <si>
    <t>12:10 PM</t>
  </si>
  <si>
    <t>3055509409</t>
  </si>
  <si>
    <t>11:36 AM</t>
  </si>
  <si>
    <t>3055028591</t>
  </si>
  <si>
    <t>3055006042</t>
  </si>
  <si>
    <t>07:06 AM</t>
  </si>
  <si>
    <t>3054990641</t>
  </si>
  <si>
    <t>06:46 AM</t>
  </si>
  <si>
    <t>3054881056</t>
  </si>
  <si>
    <t>04:09 AM</t>
  </si>
  <si>
    <t>3054874632</t>
  </si>
  <si>
    <t>03:54 AM</t>
  </si>
  <si>
    <t>3054867677</t>
  </si>
  <si>
    <t>03:40 AM</t>
  </si>
  <si>
    <t>3058707536</t>
  </si>
  <si>
    <t>11:54 PM</t>
  </si>
  <si>
    <t>3058590603</t>
  </si>
  <si>
    <t>10:58 PM</t>
  </si>
  <si>
    <t>3058523019</t>
  </si>
  <si>
    <t>3058444792</t>
  </si>
  <si>
    <t>3058352272</t>
  </si>
  <si>
    <t>09:57 PM</t>
  </si>
  <si>
    <t>3058169083</t>
  </si>
  <si>
    <t>09:16 PM</t>
  </si>
  <si>
    <t>3058008933</t>
  </si>
  <si>
    <t>3057676688</t>
  </si>
  <si>
    <t>07:42 PM</t>
  </si>
  <si>
    <t>3057637045</t>
  </si>
  <si>
    <t>3057402057</t>
  </si>
  <si>
    <t>3057166368</t>
  </si>
  <si>
    <t>3057194075</t>
  </si>
  <si>
    <t>3056967243</t>
  </si>
  <si>
    <t>3056931264</t>
  </si>
  <si>
    <t>3056733208</t>
  </si>
  <si>
    <t>3056683938</t>
  </si>
  <si>
    <t>04:46 PM</t>
  </si>
  <si>
    <t>3056557245</t>
  </si>
  <si>
    <t>04:12 PM</t>
  </si>
  <si>
    <t>3056417403</t>
  </si>
  <si>
    <t>03:33 PM</t>
  </si>
  <si>
    <t>3056354187</t>
  </si>
  <si>
    <t>3056260098</t>
  </si>
  <si>
    <t>3056148541</t>
  </si>
  <si>
    <t>3055928430</t>
  </si>
  <si>
    <t>3055707419</t>
  </si>
  <si>
    <t>3055690103</t>
  </si>
  <si>
    <t>3055609159</t>
  </si>
  <si>
    <t>3055534954</t>
  </si>
  <si>
    <t>3055513814</t>
  </si>
  <si>
    <t>3055428238</t>
  </si>
  <si>
    <t>3055410770</t>
  </si>
  <si>
    <t>11:00 AM</t>
  </si>
  <si>
    <t>3055372682</t>
  </si>
  <si>
    <t>10:52 AM</t>
  </si>
  <si>
    <t>3055304959</t>
  </si>
  <si>
    <t>3055254547</t>
  </si>
  <si>
    <t>3055210424</t>
  </si>
  <si>
    <t>3055108038</t>
  </si>
  <si>
    <t>08:32 AM</t>
  </si>
  <si>
    <t>3055050936</t>
  </si>
  <si>
    <t>3055036199</t>
  </si>
  <si>
    <t>3055015603</t>
  </si>
  <si>
    <t>07:13 AM</t>
  </si>
  <si>
    <t>3054985341</t>
  </si>
  <si>
    <t>3054962190</t>
  </si>
  <si>
    <t>06:12 AM</t>
  </si>
  <si>
    <t>3054912739</t>
  </si>
  <si>
    <t>05:07 AM</t>
  </si>
  <si>
    <t>3054900465</t>
  </si>
  <si>
    <t>04:46 AM</t>
  </si>
  <si>
    <t>3054898727</t>
  </si>
  <si>
    <t>3054512347</t>
  </si>
  <si>
    <t>02:50 AM</t>
  </si>
  <si>
    <t>3054836788</t>
  </si>
  <si>
    <t>02:13 AM</t>
  </si>
  <si>
    <t>3054758323</t>
  </si>
  <si>
    <t>12:21 AM</t>
  </si>
  <si>
    <t>KARTHIKEYAN M</t>
  </si>
  <si>
    <t>9962161397</t>
  </si>
  <si>
    <t>3058617288</t>
  </si>
  <si>
    <t>11:17 PM</t>
  </si>
  <si>
    <t>3058269832</t>
  </si>
  <si>
    <t>3057744916</t>
  </si>
  <si>
    <t>dabfac5b9fccfb164c3bfe1210278ecf</t>
  </si>
  <si>
    <t>OSN:1224035397</t>
  </si>
  <si>
    <t>GANESHKUMAR S</t>
  </si>
  <si>
    <t>9677983336</t>
  </si>
  <si>
    <t>3056822220</t>
  </si>
  <si>
    <t>3056229058</t>
  </si>
  <si>
    <t>530467da5b6db820843b2cedfa59c291</t>
  </si>
  <si>
    <t>OSN:1223984767</t>
  </si>
  <si>
    <t>3056116764</t>
  </si>
  <si>
    <t>3055615555</t>
  </si>
  <si>
    <t>11:58 AM</t>
  </si>
  <si>
    <t>3055426476</t>
  </si>
  <si>
    <t>7bd1d8fbaf74fd6958737363aa013c99</t>
  </si>
  <si>
    <t>09:30 AM</t>
  </si>
  <si>
    <t>OSN:1223942805</t>
  </si>
  <si>
    <t>3054768750</t>
  </si>
  <si>
    <t>12:34 AM</t>
  </si>
  <si>
    <t>3058640797</t>
  </si>
  <si>
    <t>3058600688</t>
  </si>
  <si>
    <t>11:02 PM</t>
  </si>
  <si>
    <t>3058342840</t>
  </si>
  <si>
    <t>09:56 PM</t>
  </si>
  <si>
    <t>3057989115</t>
  </si>
  <si>
    <t>3057929785</t>
  </si>
  <si>
    <t>3057809098</t>
  </si>
  <si>
    <t>08:04 PM</t>
  </si>
  <si>
    <t>3057508049</t>
  </si>
  <si>
    <t>07:18 PM</t>
  </si>
  <si>
    <t>3057213309</t>
  </si>
  <si>
    <t>3057028100</t>
  </si>
  <si>
    <t>05:52 PM</t>
  </si>
  <si>
    <t>3056874262</t>
  </si>
  <si>
    <t>3056724827</t>
  </si>
  <si>
    <t>3056617667</t>
  </si>
  <si>
    <t>04:26 PM</t>
  </si>
  <si>
    <t>3056459804</t>
  </si>
  <si>
    <t>3056424450</t>
  </si>
  <si>
    <t>3056282478</t>
  </si>
  <si>
    <t>02:52 PM</t>
  </si>
  <si>
    <t>3056270593</t>
  </si>
  <si>
    <t>3056150667</t>
  </si>
  <si>
    <t>02:16 PM</t>
  </si>
  <si>
    <t>3055924408</t>
  </si>
  <si>
    <t>3055713991</t>
  </si>
  <si>
    <t>3055437401</t>
  </si>
  <si>
    <t>3055374431</t>
  </si>
  <si>
    <t>3055242436</t>
  </si>
  <si>
    <t>3055244210</t>
  </si>
  <si>
    <t>09:55 AM</t>
  </si>
  <si>
    <t>3055136681</t>
  </si>
  <si>
    <t>08:51 AM</t>
  </si>
  <si>
    <t>3054694901</t>
  </si>
  <si>
    <t>Selvakumar p</t>
  </si>
  <si>
    <t>9791135006</t>
  </si>
  <si>
    <t>3058110203</t>
  </si>
  <si>
    <t>09:05 PM</t>
  </si>
  <si>
    <t>3058123769</t>
  </si>
  <si>
    <t>09:04 PM</t>
  </si>
  <si>
    <t>3058064088</t>
  </si>
  <si>
    <t>3056354925</t>
  </si>
  <si>
    <t>3056338320</t>
  </si>
  <si>
    <t>03:13 PM</t>
  </si>
  <si>
    <t>3055701704</t>
  </si>
  <si>
    <t>3055671682</t>
  </si>
  <si>
    <t>3055613105</t>
  </si>
  <si>
    <t>12:00 PM</t>
  </si>
  <si>
    <t>3058670592</t>
  </si>
  <si>
    <t>3058551175</t>
  </si>
  <si>
    <t>3058256933</t>
  </si>
  <si>
    <t>3057879078</t>
  </si>
  <si>
    <t>3057585294</t>
  </si>
  <si>
    <t>3057059008</t>
  </si>
  <si>
    <t>06:02 PM</t>
  </si>
  <si>
    <t>3056788601</t>
  </si>
  <si>
    <t>05:06 PM</t>
  </si>
  <si>
    <t>3056535945</t>
  </si>
  <si>
    <t>3056395394</t>
  </si>
  <si>
    <t>3056249432</t>
  </si>
  <si>
    <t>02:55 PM</t>
  </si>
  <si>
    <t>3056092719</t>
  </si>
  <si>
    <t>3055710613</t>
  </si>
  <si>
    <t>3055428969</t>
  </si>
  <si>
    <t>3055390474</t>
  </si>
  <si>
    <t>10:53 AM</t>
  </si>
  <si>
    <t>3055321507</t>
  </si>
  <si>
    <t>3055262037</t>
  </si>
  <si>
    <t>Haridoss E</t>
  </si>
  <si>
    <t>7092422142</t>
  </si>
  <si>
    <t>3058344698</t>
  </si>
  <si>
    <t>3058031666</t>
  </si>
  <si>
    <t>MAGESHKUMAR M</t>
  </si>
  <si>
    <t>8608680816</t>
  </si>
  <si>
    <t>3057137760</t>
  </si>
  <si>
    <t>3056597684</t>
  </si>
  <si>
    <t>3056175321</t>
  </si>
  <si>
    <t>3055837065</t>
  </si>
  <si>
    <t>3055855653</t>
  </si>
  <si>
    <t>3055498048</t>
  </si>
  <si>
    <t>3055268394</t>
  </si>
  <si>
    <t>MADHAN KUMAR S</t>
  </si>
  <si>
    <t>9566648139</t>
  </si>
  <si>
    <t>3055169237</t>
  </si>
  <si>
    <t>09:18 AM</t>
  </si>
  <si>
    <t>3055144540</t>
  </si>
  <si>
    <t>3055070174</t>
  </si>
  <si>
    <t>08:10 AM</t>
  </si>
  <si>
    <t>3054943730</t>
  </si>
  <si>
    <t>06:08 AM</t>
  </si>
  <si>
    <t>3054919580</t>
  </si>
  <si>
    <t>3054912056</t>
  </si>
  <si>
    <t>3054909738</t>
  </si>
  <si>
    <t>04:57 AM</t>
  </si>
  <si>
    <t>3058698053</t>
  </si>
  <si>
    <t>3058651481</t>
  </si>
  <si>
    <t>11:36 PM</t>
  </si>
  <si>
    <t>3058533325</t>
  </si>
  <si>
    <t>10:48 PM</t>
  </si>
  <si>
    <t>3058461889</t>
  </si>
  <si>
    <t>10:24 PM</t>
  </si>
  <si>
    <t>3058362275</t>
  </si>
  <si>
    <t>3058209558</t>
  </si>
  <si>
    <t>3058129068</t>
  </si>
  <si>
    <t>09:08 PM</t>
  </si>
  <si>
    <t>3058109785</t>
  </si>
  <si>
    <t>3057973246</t>
  </si>
  <si>
    <t>08:31 PM</t>
  </si>
  <si>
    <t>3057867999</t>
  </si>
  <si>
    <t>3057671009</t>
  </si>
  <si>
    <t>07:38 PM</t>
  </si>
  <si>
    <t>3057445202</t>
  </si>
  <si>
    <t>3057339100</t>
  </si>
  <si>
    <t>3057335310</t>
  </si>
  <si>
    <t>3057198412</t>
  </si>
  <si>
    <t>3057075190</t>
  </si>
  <si>
    <t>05:58 PM</t>
  </si>
  <si>
    <t>3056920457</t>
  </si>
  <si>
    <t>3056797242</t>
  </si>
  <si>
    <t>3056640998</t>
  </si>
  <si>
    <t>3056626979</t>
  </si>
  <si>
    <t>3056609275</t>
  </si>
  <si>
    <t>3056532538</t>
  </si>
  <si>
    <t>3056498039</t>
  </si>
  <si>
    <t>03:55 PM</t>
  </si>
  <si>
    <t>3056254077</t>
  </si>
  <si>
    <t>3056228520</t>
  </si>
  <si>
    <t>3055962444</t>
  </si>
  <si>
    <t>3055872700</t>
  </si>
  <si>
    <t>3055861154</t>
  </si>
  <si>
    <t>3055763331</t>
  </si>
  <si>
    <t>12:37 PM</t>
  </si>
  <si>
    <t>3055755320</t>
  </si>
  <si>
    <t>3055572533</t>
  </si>
  <si>
    <t>3055503988</t>
  </si>
  <si>
    <t>3055509298</t>
  </si>
  <si>
    <t>3055480798</t>
  </si>
  <si>
    <t>11:19 AM</t>
  </si>
  <si>
    <t>3055277867</t>
  </si>
  <si>
    <t>3055264759</t>
  </si>
  <si>
    <t>3055251913</t>
  </si>
  <si>
    <t>3055212661</t>
  </si>
  <si>
    <t>3055179759</t>
  </si>
  <si>
    <t>3055103369</t>
  </si>
  <si>
    <t>3055075797</t>
  </si>
  <si>
    <t>08:08 AM</t>
  </si>
  <si>
    <t>3055054260</t>
  </si>
  <si>
    <t>07:54 AM</t>
  </si>
  <si>
    <t>3054956949</t>
  </si>
  <si>
    <t>06:09 AM</t>
  </si>
  <si>
    <t>3054921687</t>
  </si>
  <si>
    <t>3054885081</t>
  </si>
  <si>
    <t>3054837608</t>
  </si>
  <si>
    <t>02:12 AM</t>
  </si>
  <si>
    <t>3054792329</t>
  </si>
  <si>
    <t>RAMESH M</t>
  </si>
  <si>
    <t>9585319746</t>
  </si>
  <si>
    <t>3058634751</t>
  </si>
  <si>
    <t>KRISHNAMOORTHY G</t>
  </si>
  <si>
    <t>9080228586</t>
  </si>
  <si>
    <t>3058495224</t>
  </si>
  <si>
    <t>3058416513</t>
  </si>
  <si>
    <t>Ramesh R</t>
  </si>
  <si>
    <t>6383677594</t>
  </si>
  <si>
    <t>3058002029</t>
  </si>
  <si>
    <t>3057948273</t>
  </si>
  <si>
    <t>ac02e03e3daa443c5af9755052c7d32e</t>
  </si>
  <si>
    <t>OSN:1224044497</t>
  </si>
  <si>
    <t>3057951271</t>
  </si>
  <si>
    <t>3057502013</t>
  </si>
  <si>
    <t>3056486272</t>
  </si>
  <si>
    <t>3056334568</t>
  </si>
  <si>
    <t>03:11 PM</t>
  </si>
  <si>
    <t>3056337917</t>
  </si>
  <si>
    <t>3056099986</t>
  </si>
  <si>
    <t>3055903338</t>
  </si>
  <si>
    <t>01:22 PM</t>
  </si>
  <si>
    <t>3055615505</t>
  </si>
  <si>
    <t>3055378228</t>
  </si>
  <si>
    <t>3055223958</t>
  </si>
  <si>
    <t>3055163526</t>
  </si>
  <si>
    <t>3054975438</t>
  </si>
  <si>
    <t>3054953282</t>
  </si>
  <si>
    <t>3054822025</t>
  </si>
  <si>
    <t>3058664888</t>
  </si>
  <si>
    <t>3058672795</t>
  </si>
  <si>
    <t>3058575669</t>
  </si>
  <si>
    <t>10:55 PM</t>
  </si>
  <si>
    <t>3058541636</t>
  </si>
  <si>
    <t>3058456633</t>
  </si>
  <si>
    <t>10:31 PM</t>
  </si>
  <si>
    <t>3058440866</t>
  </si>
  <si>
    <t>3058426727</t>
  </si>
  <si>
    <t>10:17 PM</t>
  </si>
  <si>
    <t>3058298425</t>
  </si>
  <si>
    <t>09:50 PM</t>
  </si>
  <si>
    <t>3058317478</t>
  </si>
  <si>
    <t>09:49 PM</t>
  </si>
  <si>
    <t>3058243745</t>
  </si>
  <si>
    <t>5eae57140652b6a98b0c5b4aa47164ea</t>
  </si>
  <si>
    <t>OSN:1224047865,OSN:1224050279</t>
  </si>
  <si>
    <t>3058021670</t>
  </si>
  <si>
    <t>3058006339</t>
  </si>
  <si>
    <t>3057814140</t>
  </si>
  <si>
    <t>3057816938</t>
  </si>
  <si>
    <t>08:02 PM</t>
  </si>
  <si>
    <t>3057789984</t>
  </si>
  <si>
    <t>07:59 PM</t>
  </si>
  <si>
    <t>3057336639</t>
  </si>
  <si>
    <t>3057161500</t>
  </si>
  <si>
    <t>3057109400</t>
  </si>
  <si>
    <t>3056808494</t>
  </si>
  <si>
    <t>05:16 PM</t>
  </si>
  <si>
    <t>3056856683</t>
  </si>
  <si>
    <t>3056742660</t>
  </si>
  <si>
    <t>3056628460</t>
  </si>
  <si>
    <t>3056587130</t>
  </si>
  <si>
    <t>3056555164</t>
  </si>
  <si>
    <t>3056500633</t>
  </si>
  <si>
    <t>3056469543</t>
  </si>
  <si>
    <t>03:48 PM</t>
  </si>
  <si>
    <t>3056467598</t>
  </si>
  <si>
    <t>3056302713</t>
  </si>
  <si>
    <t>3056239227</t>
  </si>
  <si>
    <t>3056191054</t>
  </si>
  <si>
    <t>3056143847</t>
  </si>
  <si>
    <t>02:19 PM</t>
  </si>
  <si>
    <t>3056115306</t>
  </si>
  <si>
    <t>3056034781</t>
  </si>
  <si>
    <t>3055977692</t>
  </si>
  <si>
    <t>3055958728</t>
  </si>
  <si>
    <t>01:32 PM</t>
  </si>
  <si>
    <t>3055958300</t>
  </si>
  <si>
    <t>3055836218</t>
  </si>
  <si>
    <t>3055828805</t>
  </si>
  <si>
    <t>12:55 PM</t>
  </si>
  <si>
    <t>3055712863</t>
  </si>
  <si>
    <t>3055467452</t>
  </si>
  <si>
    <t>11:16 AM</t>
  </si>
  <si>
    <t>3055323560</t>
  </si>
  <si>
    <t>3055265055</t>
  </si>
  <si>
    <t>3055234749</t>
  </si>
  <si>
    <t>3055146207</t>
  </si>
  <si>
    <t>3055135107</t>
  </si>
  <si>
    <t>3055098194</t>
  </si>
  <si>
    <t>3055068669</t>
  </si>
  <si>
    <t>3055051212</t>
  </si>
  <si>
    <t>08:02 AM</t>
  </si>
  <si>
    <t>3055017979</t>
  </si>
  <si>
    <t>07:25 AM</t>
  </si>
  <si>
    <t>3055020147</t>
  </si>
  <si>
    <t>3055001228</t>
  </si>
  <si>
    <t>3054994753</t>
  </si>
  <si>
    <t>3054960027</t>
  </si>
  <si>
    <t>3054926343</t>
  </si>
  <si>
    <t>05:25 AM</t>
  </si>
  <si>
    <t>3054903605</t>
  </si>
  <si>
    <t>04:48 AM</t>
  </si>
  <si>
    <t>3054750654</t>
  </si>
  <si>
    <t>12:09 AM</t>
  </si>
  <si>
    <t>Mathan Kumar</t>
  </si>
  <si>
    <t>7358194045</t>
  </si>
  <si>
    <t>3058634662</t>
  </si>
  <si>
    <t>3058639873</t>
  </si>
  <si>
    <t>Velmurugan Arumugaperumal</t>
  </si>
  <si>
    <t>7708330206</t>
  </si>
  <si>
    <t>3058431822</t>
  </si>
  <si>
    <t>10:21 PM</t>
  </si>
  <si>
    <t>3058419497</t>
  </si>
  <si>
    <t>3058269361</t>
  </si>
  <si>
    <t>3057983301</t>
  </si>
  <si>
    <t>Ranjithkumar Munisamy</t>
  </si>
  <si>
    <t>9994045434</t>
  </si>
  <si>
    <t>3057946867</t>
  </si>
  <si>
    <t>3057924398</t>
  </si>
  <si>
    <t>08:28 PM</t>
  </si>
  <si>
    <t>3056734270</t>
  </si>
  <si>
    <t>04:50 PM</t>
  </si>
  <si>
    <t>3056503487</t>
  </si>
  <si>
    <t>3055911790</t>
  </si>
  <si>
    <t>3055746735</t>
  </si>
  <si>
    <t>3055688688</t>
  </si>
  <si>
    <t>12:29 PM</t>
  </si>
  <si>
    <t>3055613472</t>
  </si>
  <si>
    <t>3055530624</t>
  </si>
  <si>
    <t>11:44 AM</t>
  </si>
  <si>
    <t>3055479103</t>
  </si>
  <si>
    <t>3055383802</t>
  </si>
  <si>
    <t>1dc699a6ac46447ef4bc4bf6403f9d31</t>
  </si>
  <si>
    <t>07:31 AM</t>
  </si>
  <si>
    <t>OSN:1223934765</t>
  </si>
  <si>
    <t>3058696385</t>
  </si>
  <si>
    <t>3058656050</t>
  </si>
  <si>
    <t>3058600323</t>
  </si>
  <si>
    <t>3058506048</t>
  </si>
  <si>
    <t>3058445970</t>
  </si>
  <si>
    <t>3058337280</t>
  </si>
  <si>
    <t>3058301417</t>
  </si>
  <si>
    <t>3058195008</t>
  </si>
  <si>
    <t>3058095737</t>
  </si>
  <si>
    <t>3057988790</t>
  </si>
  <si>
    <t>08:37 PM</t>
  </si>
  <si>
    <t>3057969654</t>
  </si>
  <si>
    <t>3057956043</t>
  </si>
  <si>
    <t>3057928311</t>
  </si>
  <si>
    <t>3057801164</t>
  </si>
  <si>
    <t>3057801841</t>
  </si>
  <si>
    <t>3057650898</t>
  </si>
  <si>
    <t>3057571555</t>
  </si>
  <si>
    <t>3057470628</t>
  </si>
  <si>
    <t>07:12 PM</t>
  </si>
  <si>
    <t>3057289741</t>
  </si>
  <si>
    <t>3057253218</t>
  </si>
  <si>
    <t>3057084899</t>
  </si>
  <si>
    <t>06:04 PM</t>
  </si>
  <si>
    <t>3057044220</t>
  </si>
  <si>
    <t>3057073180</t>
  </si>
  <si>
    <t>3056982408</t>
  </si>
  <si>
    <t>3056929811</t>
  </si>
  <si>
    <t>3056943142</t>
  </si>
  <si>
    <t>3056723089</t>
  </si>
  <si>
    <t>3056746741</t>
  </si>
  <si>
    <t>3056637901</t>
  </si>
  <si>
    <t>3056635430</t>
  </si>
  <si>
    <t>3056529346</t>
  </si>
  <si>
    <t>3056516526</t>
  </si>
  <si>
    <t>3056382468</t>
  </si>
  <si>
    <t>03:20 PM</t>
  </si>
  <si>
    <t>3056307951</t>
  </si>
  <si>
    <t>3056279539</t>
  </si>
  <si>
    <t>3056273176</t>
  </si>
  <si>
    <t>3055531253</t>
  </si>
  <si>
    <t>3055919020</t>
  </si>
  <si>
    <t>3055852801</t>
  </si>
  <si>
    <t>3055836200</t>
  </si>
  <si>
    <t>12:53 PM</t>
  </si>
  <si>
    <t>3055752275</t>
  </si>
  <si>
    <t>3055754165</t>
  </si>
  <si>
    <t>3055667794</t>
  </si>
  <si>
    <t>12:18 PM</t>
  </si>
  <si>
    <t>3055550263</t>
  </si>
  <si>
    <t>3055520997</t>
  </si>
  <si>
    <t>3055461699</t>
  </si>
  <si>
    <t>3055397044</t>
  </si>
  <si>
    <t>3055407286</t>
  </si>
  <si>
    <t>10:59 AM</t>
  </si>
  <si>
    <t>3055353596</t>
  </si>
  <si>
    <t>3055303352</t>
  </si>
  <si>
    <t>3055300967</t>
  </si>
  <si>
    <t>3055293652</t>
  </si>
  <si>
    <t>3055259944</t>
  </si>
  <si>
    <t>3055231711</t>
  </si>
  <si>
    <t>09:48 AM</t>
  </si>
  <si>
    <t>3055160498</t>
  </si>
  <si>
    <t>3055153607</t>
  </si>
  <si>
    <t>09:08 AM</t>
  </si>
  <si>
    <t>3055126581</t>
  </si>
  <si>
    <t>3055094660</t>
  </si>
  <si>
    <t>3055066193</t>
  </si>
  <si>
    <t>08:05 AM</t>
  </si>
  <si>
    <t>3055063752</t>
  </si>
  <si>
    <t>08:01 AM</t>
  </si>
  <si>
    <t>3055034805</t>
  </si>
  <si>
    <t>07:42 AM</t>
  </si>
  <si>
    <t>3055033191</t>
  </si>
  <si>
    <t>3054971422</t>
  </si>
  <si>
    <t>06:31 AM</t>
  </si>
  <si>
    <t>THIRAVIYAM M</t>
  </si>
  <si>
    <t>9710637690</t>
  </si>
  <si>
    <t>3058038867</t>
  </si>
  <si>
    <t>08:55 PM</t>
  </si>
  <si>
    <t>3057445353</t>
  </si>
  <si>
    <t>07:17 PM</t>
  </si>
  <si>
    <t>MARIAPPAN A</t>
  </si>
  <si>
    <t>9087157394</t>
  </si>
  <si>
    <t>3057436225</t>
  </si>
  <si>
    <t>3056715593</t>
  </si>
  <si>
    <t>3056489841</t>
  </si>
  <si>
    <t>3056365798</t>
  </si>
  <si>
    <t>03:24 PM</t>
  </si>
  <si>
    <t>3056275647</t>
  </si>
  <si>
    <t>3055757488</t>
  </si>
  <si>
    <t>3056150671</t>
  </si>
  <si>
    <t>3056017580</t>
  </si>
  <si>
    <t>01:43 PM</t>
  </si>
  <si>
    <t>3056008346</t>
  </si>
  <si>
    <t>3055900331</t>
  </si>
  <si>
    <t>01:15 PM</t>
  </si>
  <si>
    <t>RAJKUMAR K</t>
  </si>
  <si>
    <t>7094389002</t>
  </si>
  <si>
    <t>3055690202</t>
  </si>
  <si>
    <t>Kumaran shanmugam</t>
  </si>
  <si>
    <t>9962490891</t>
  </si>
  <si>
    <t>3055640915</t>
  </si>
  <si>
    <t>3055547588</t>
  </si>
  <si>
    <t>11:50 AM</t>
  </si>
  <si>
    <t>d34d3ffb9e3572b5f13288cb7785bad9</t>
  </si>
  <si>
    <t>OSN:1223946599</t>
  </si>
  <si>
    <t>3051217367</t>
  </si>
  <si>
    <t>3054760776</t>
  </si>
  <si>
    <t>12:25 AM</t>
  </si>
  <si>
    <t>3058603665</t>
  </si>
  <si>
    <t>3058606181</t>
  </si>
  <si>
    <t>3058472123</t>
  </si>
  <si>
    <t>10:32 PM</t>
  </si>
  <si>
    <t>3058368611</t>
  </si>
  <si>
    <t>3058415469</t>
  </si>
  <si>
    <t>3058321083</t>
  </si>
  <si>
    <t>3058283038</t>
  </si>
  <si>
    <t>3058227069</t>
  </si>
  <si>
    <t>09:32 PM</t>
  </si>
  <si>
    <t>3058142608</t>
  </si>
  <si>
    <t>3058179783</t>
  </si>
  <si>
    <t>3058120056</t>
  </si>
  <si>
    <t>3058105598</t>
  </si>
  <si>
    <t>08:58 PM</t>
  </si>
  <si>
    <t>3058001612</t>
  </si>
  <si>
    <t>08:43 PM</t>
  </si>
  <si>
    <t>3057942687</t>
  </si>
  <si>
    <t>3057949343</t>
  </si>
  <si>
    <t>3057841764</t>
  </si>
  <si>
    <t>3057720401</t>
  </si>
  <si>
    <t>3057688435</t>
  </si>
  <si>
    <t>3057620004</t>
  </si>
  <si>
    <t>3057476389</t>
  </si>
  <si>
    <t>3057364623</t>
  </si>
  <si>
    <t>3057246332</t>
  </si>
  <si>
    <t>06:33 PM</t>
  </si>
  <si>
    <t>3057211928</t>
  </si>
  <si>
    <t>06:29 PM</t>
  </si>
  <si>
    <t>3057059277</t>
  </si>
  <si>
    <t>3057041178</t>
  </si>
  <si>
    <t>3056861748</t>
  </si>
  <si>
    <t>4a28bed3a4761ec670a03622c4a84c85</t>
  </si>
  <si>
    <t>04:32 PM</t>
  </si>
  <si>
    <t>OSN:1223999981</t>
  </si>
  <si>
    <t>3056622568</t>
  </si>
  <si>
    <t>3056531332</t>
  </si>
  <si>
    <t>3056527683</t>
  </si>
  <si>
    <t>3056538921</t>
  </si>
  <si>
    <t>3056406914</t>
  </si>
  <si>
    <t>03:31 PM</t>
  </si>
  <si>
    <t>3056371419</t>
  </si>
  <si>
    <t>3056328145</t>
  </si>
  <si>
    <t>3056297943</t>
  </si>
  <si>
    <t>3056268511</t>
  </si>
  <si>
    <t>3056201049</t>
  </si>
  <si>
    <t>3056178374</t>
  </si>
  <si>
    <t>3056175388</t>
  </si>
  <si>
    <t>3056044389</t>
  </si>
  <si>
    <t>3056055994</t>
  </si>
  <si>
    <t>3056024463</t>
  </si>
  <si>
    <t>3056025539</t>
  </si>
  <si>
    <t>3056003633</t>
  </si>
  <si>
    <t>3055969354</t>
  </si>
  <si>
    <t>3055901912</t>
  </si>
  <si>
    <t>01:20 PM</t>
  </si>
  <si>
    <t>3055724155</t>
  </si>
  <si>
    <t>12:28 PM</t>
  </si>
  <si>
    <t>3055715076</t>
  </si>
  <si>
    <t>12:26 PM</t>
  </si>
  <si>
    <t>3055654118</t>
  </si>
  <si>
    <t>12:07 PM</t>
  </si>
  <si>
    <t>3055578816</t>
  </si>
  <si>
    <t>11:48 AM</t>
  </si>
  <si>
    <t>3055579491</t>
  </si>
  <si>
    <t>3055531440</t>
  </si>
  <si>
    <t>3055460672</t>
  </si>
  <si>
    <t>3055425697</t>
  </si>
  <si>
    <t>3055378274</t>
  </si>
  <si>
    <t>3055310565</t>
  </si>
  <si>
    <t>3055237229</t>
  </si>
  <si>
    <t>09:50 AM</t>
  </si>
  <si>
    <t>3055225220</t>
  </si>
  <si>
    <t>3055207398</t>
  </si>
  <si>
    <t>09:36 AM</t>
  </si>
  <si>
    <t>3055114956</t>
  </si>
  <si>
    <t>08:39 AM</t>
  </si>
  <si>
    <t>3055007523</t>
  </si>
  <si>
    <t>07:07 AM</t>
  </si>
  <si>
    <t>3055003616</t>
  </si>
  <si>
    <t>07:04 AM</t>
  </si>
  <si>
    <t>3054999646</t>
  </si>
  <si>
    <t>07:01 AM</t>
  </si>
  <si>
    <t>3054957496</t>
  </si>
  <si>
    <t>3054898583</t>
  </si>
  <si>
    <t>04:40 AM</t>
  </si>
  <si>
    <t>3054878238</t>
  </si>
  <si>
    <t>04:02 AM</t>
  </si>
  <si>
    <t>3054867426</t>
  </si>
  <si>
    <t>03:39 AM</t>
  </si>
  <si>
    <t>NARAYANAN</t>
  </si>
  <si>
    <t>9444664314</t>
  </si>
  <si>
    <t>3058574611</t>
  </si>
  <si>
    <t>11:01 PM</t>
  </si>
  <si>
    <t>3058582428</t>
  </si>
  <si>
    <t>3058530285</t>
  </si>
  <si>
    <t>Kalaiarasu D</t>
  </si>
  <si>
    <t>8939876069</t>
  </si>
  <si>
    <t>3058530419</t>
  </si>
  <si>
    <t>3058452775</t>
  </si>
  <si>
    <t>10:26 PM</t>
  </si>
  <si>
    <t>3058449563</t>
  </si>
  <si>
    <t>3058377194</t>
  </si>
  <si>
    <t>Antony Seelan A</t>
  </si>
  <si>
    <t>9790707030</t>
  </si>
  <si>
    <t>3058413285</t>
  </si>
  <si>
    <t>Poovarasan Mounaguru</t>
  </si>
  <si>
    <t>7358636350</t>
  </si>
  <si>
    <t>3058354194</t>
  </si>
  <si>
    <t>3058143718</t>
  </si>
  <si>
    <t>3057987632</t>
  </si>
  <si>
    <t>3057894417</t>
  </si>
  <si>
    <t>831538615e59514e6a7233041065ea1</t>
  </si>
  <si>
    <t>OSN:1224037569</t>
  </si>
  <si>
    <t>1f879a33d5a9492282f1c8ac7ef30d4c</t>
  </si>
  <si>
    <t>OSN:1224036393</t>
  </si>
  <si>
    <t>3057680060</t>
  </si>
  <si>
    <t>ba2227f52f931bf1e41eccbdd1616a72</t>
  </si>
  <si>
    <t>OSN:1224030157</t>
  </si>
  <si>
    <t>9ee1c7da9df65059f1263bf8b1e00eff</t>
  </si>
  <si>
    <t>OSN:1224029309</t>
  </si>
  <si>
    <t>3057367749</t>
  </si>
  <si>
    <t>06:49 PM</t>
  </si>
  <si>
    <t>3056957515</t>
  </si>
  <si>
    <t>10a9f2ce3b3011018599c0b5366fbeb5</t>
  </si>
  <si>
    <t>05:36 PM</t>
  </si>
  <si>
    <t>OSN:1224011195</t>
  </si>
  <si>
    <t>3056721385</t>
  </si>
  <si>
    <t>3056597423</t>
  </si>
  <si>
    <t>3056569249</t>
  </si>
  <si>
    <t>3056555573</t>
  </si>
  <si>
    <t>3056505743</t>
  </si>
  <si>
    <t>04:00 PM</t>
  </si>
  <si>
    <t>3056521444</t>
  </si>
  <si>
    <t>3056358297</t>
  </si>
  <si>
    <t>3056208028</t>
  </si>
  <si>
    <t>02:36 PM</t>
  </si>
  <si>
    <t>3055880273</t>
  </si>
  <si>
    <t>01:09 PM</t>
  </si>
  <si>
    <t>3055736455</t>
  </si>
  <si>
    <t>3055596536</t>
  </si>
  <si>
    <t>3055472536</t>
  </si>
  <si>
    <t>90c673470ab508bb50881a61c47817c7</t>
  </si>
  <si>
    <t>OSN:1223953381</t>
  </si>
  <si>
    <t>f903911c66103dd73bc962b43932252f</t>
  </si>
  <si>
    <t>OSN:1223952617</t>
  </si>
  <si>
    <t>b7f1a56069a482392ce1d07481d329fe</t>
  </si>
  <si>
    <t>10:49 AM</t>
  </si>
  <si>
    <t>OSN:1223950751</t>
  </si>
  <si>
    <t>3055005003</t>
  </si>
  <si>
    <t>3054979066</t>
  </si>
  <si>
    <t>06:37 AM</t>
  </si>
  <si>
    <t>3054977705</t>
  </si>
  <si>
    <t>3054892781</t>
  </si>
  <si>
    <t>04:27 AM</t>
  </si>
  <si>
    <t>3058666141</t>
  </si>
  <si>
    <t>11:38 PM</t>
  </si>
  <si>
    <t>3058609343</t>
  </si>
  <si>
    <t>11:07 PM</t>
  </si>
  <si>
    <t>3058585790</t>
  </si>
  <si>
    <t>3058548020</t>
  </si>
  <si>
    <t>3058424426</t>
  </si>
  <si>
    <t>3058405251</t>
  </si>
  <si>
    <t>10:08 PM</t>
  </si>
  <si>
    <t>3058371865</t>
  </si>
  <si>
    <t>3058208759</t>
  </si>
  <si>
    <t>3058183073</t>
  </si>
  <si>
    <t>3058035874</t>
  </si>
  <si>
    <t>3057943652</t>
  </si>
  <si>
    <t>3057948967</t>
  </si>
  <si>
    <t>3057785270</t>
  </si>
  <si>
    <t>3057782304</t>
  </si>
  <si>
    <t>3057711187</t>
  </si>
  <si>
    <t>3057710549</t>
  </si>
  <si>
    <t>07:48 PM</t>
  </si>
  <si>
    <t>3057475941</t>
  </si>
  <si>
    <t>07:06 PM</t>
  </si>
  <si>
    <t>3057437850</t>
  </si>
  <si>
    <t>3057127298</t>
  </si>
  <si>
    <t>06:13 PM</t>
  </si>
  <si>
    <t>3057008475</t>
  </si>
  <si>
    <t>05:48 PM</t>
  </si>
  <si>
    <t>3056893588</t>
  </si>
  <si>
    <t>3056907210</t>
  </si>
  <si>
    <t>3056817676</t>
  </si>
  <si>
    <t>05:11 PM</t>
  </si>
  <si>
    <t>3056747725</t>
  </si>
  <si>
    <t>3056659952</t>
  </si>
  <si>
    <t>04:41 PM</t>
  </si>
  <si>
    <t>3056618813</t>
  </si>
  <si>
    <t>3056591187</t>
  </si>
  <si>
    <t>3056475545</t>
  </si>
  <si>
    <t>3056417810</t>
  </si>
  <si>
    <t>3056367395</t>
  </si>
  <si>
    <t>3056331309</t>
  </si>
  <si>
    <t>3056254305</t>
  </si>
  <si>
    <t>02:43 PM</t>
  </si>
  <si>
    <t>3056212633</t>
  </si>
  <si>
    <t>3056087715</t>
  </si>
  <si>
    <t>3055945468</t>
  </si>
  <si>
    <t>3055922954</t>
  </si>
  <si>
    <t>3055857853</t>
  </si>
  <si>
    <t>01:10 PM</t>
  </si>
  <si>
    <t>3055796640</t>
  </si>
  <si>
    <t>12:47 PM</t>
  </si>
  <si>
    <t>3055778715</t>
  </si>
  <si>
    <t>3055780732</t>
  </si>
  <si>
    <t>3055695273</t>
  </si>
  <si>
    <t>3055676593</t>
  </si>
  <si>
    <t>3055569857</t>
  </si>
  <si>
    <t>3055542583</t>
  </si>
  <si>
    <t>3055527280</t>
  </si>
  <si>
    <t>3055453097</t>
  </si>
  <si>
    <t>3055455567</t>
  </si>
  <si>
    <t>3055383826</t>
  </si>
  <si>
    <t>3055341245</t>
  </si>
  <si>
    <t>10:36 AM</t>
  </si>
  <si>
    <t>3055282641</t>
  </si>
  <si>
    <t>3054987181</t>
  </si>
  <si>
    <t>3055159505</t>
  </si>
  <si>
    <t>09:07 AM</t>
  </si>
  <si>
    <t>3055127880</t>
  </si>
  <si>
    <t>08:45 AM</t>
  </si>
  <si>
    <t>3055065525</t>
  </si>
  <si>
    <t>3055012959</t>
  </si>
  <si>
    <t>3054954517</t>
  </si>
  <si>
    <t>3054932335</t>
  </si>
  <si>
    <t>05:34 AM</t>
  </si>
  <si>
    <t>3054923391</t>
  </si>
  <si>
    <t>3054914064</t>
  </si>
  <si>
    <t>3054880805</t>
  </si>
  <si>
    <t>04:05 AM</t>
  </si>
  <si>
    <t>3054877999</t>
  </si>
  <si>
    <t>3054837399</t>
  </si>
  <si>
    <t>02:11 AM</t>
  </si>
  <si>
    <t>3054806196</t>
  </si>
  <si>
    <t>3054795294</t>
  </si>
  <si>
    <t>01:03 AM</t>
  </si>
  <si>
    <t>3054779620</t>
  </si>
  <si>
    <t>12:43 AM</t>
  </si>
  <si>
    <t>BHARATHITHASAN S</t>
  </si>
  <si>
    <t>8681880993</t>
  </si>
  <si>
    <t>3058678973</t>
  </si>
  <si>
    <t>3058670689</t>
  </si>
  <si>
    <t>Sakthinathan M</t>
  </si>
  <si>
    <t>6369993095</t>
  </si>
  <si>
    <t>3058451640</t>
  </si>
  <si>
    <t>3058309363</t>
  </si>
  <si>
    <t>3058302350</t>
  </si>
  <si>
    <t>3058080071</t>
  </si>
  <si>
    <t>08:59 PM</t>
  </si>
  <si>
    <t>3058056459</t>
  </si>
  <si>
    <t>08:51 PM</t>
  </si>
  <si>
    <t>3057793000</t>
  </si>
  <si>
    <t>3057706612</t>
  </si>
  <si>
    <t>3057659129</t>
  </si>
  <si>
    <t>3057406657</t>
  </si>
  <si>
    <t>RAJESH V</t>
  </si>
  <si>
    <t>9962708757</t>
  </si>
  <si>
    <t>3057420558</t>
  </si>
  <si>
    <t>MAGENTHIRAN C</t>
  </si>
  <si>
    <t>8428680772</t>
  </si>
  <si>
    <t>3057070543</t>
  </si>
  <si>
    <t>3056872416</t>
  </si>
  <si>
    <t>3056819270</t>
  </si>
  <si>
    <t>3056768342</t>
  </si>
  <si>
    <t>3056740719</t>
  </si>
  <si>
    <t>05:01 PM</t>
  </si>
  <si>
    <t>3056676376</t>
  </si>
  <si>
    <t>04:43 PM</t>
  </si>
  <si>
    <t>3056698720</t>
  </si>
  <si>
    <t>04:40 PM</t>
  </si>
  <si>
    <t>3056503976</t>
  </si>
  <si>
    <t>3056513282</t>
  </si>
  <si>
    <t>3056380700</t>
  </si>
  <si>
    <t>3056257036</t>
  </si>
  <si>
    <t>3056020858</t>
  </si>
  <si>
    <t>01:37 PM</t>
  </si>
  <si>
    <t>3055904303</t>
  </si>
  <si>
    <t>3055876509</t>
  </si>
  <si>
    <t>3055858969</t>
  </si>
  <si>
    <t>3055705059</t>
  </si>
  <si>
    <t>3055509513</t>
  </si>
  <si>
    <t>3055302642</t>
  </si>
  <si>
    <t>3055261145</t>
  </si>
  <si>
    <t>3055242433</t>
  </si>
  <si>
    <t>10:03 AM</t>
  </si>
  <si>
    <t>J VINOTH</t>
  </si>
  <si>
    <t>8189937801</t>
  </si>
  <si>
    <t>3055153346</t>
  </si>
  <si>
    <t>3055088213</t>
  </si>
  <si>
    <t>3055008289</t>
  </si>
  <si>
    <t>07:10 AM</t>
  </si>
  <si>
    <t>3054950015</t>
  </si>
  <si>
    <t>05:56 AM</t>
  </si>
  <si>
    <t>3054926763</t>
  </si>
  <si>
    <t>3054922394</t>
  </si>
  <si>
    <t>3054900896</t>
  </si>
  <si>
    <t>04:47 AM</t>
  </si>
  <si>
    <t>3054884949</t>
  </si>
  <si>
    <t>04:21 AM</t>
  </si>
  <si>
    <t>3054888234</t>
  </si>
  <si>
    <t>3054750463</t>
  </si>
  <si>
    <t>3058697061</t>
  </si>
  <si>
    <t>11:50 PM</t>
  </si>
  <si>
    <t>3058475336</t>
  </si>
  <si>
    <t>3058242947</t>
  </si>
  <si>
    <t>09:36 PM</t>
  </si>
  <si>
    <t>3058131142</t>
  </si>
  <si>
    <t>3057965409</t>
  </si>
  <si>
    <t>3057873058</t>
  </si>
  <si>
    <t>3057802988</t>
  </si>
  <si>
    <t>3057788456</t>
  </si>
  <si>
    <t>3057726814</t>
  </si>
  <si>
    <t>3057739327</t>
  </si>
  <si>
    <t>3057488105</t>
  </si>
  <si>
    <t>3057486870</t>
  </si>
  <si>
    <t>07:14 PM</t>
  </si>
  <si>
    <t>3057337848</t>
  </si>
  <si>
    <t>3057256349</t>
  </si>
  <si>
    <t>3057205807</t>
  </si>
  <si>
    <t>3057138786</t>
  </si>
  <si>
    <t>3056939729</t>
  </si>
  <si>
    <t>3056911753</t>
  </si>
  <si>
    <t>3056909969</t>
  </si>
  <si>
    <t>05:25 PM</t>
  </si>
  <si>
    <t>3056751463</t>
  </si>
  <si>
    <t>3056731650</t>
  </si>
  <si>
    <t>3056565062</t>
  </si>
  <si>
    <t>3056555494</t>
  </si>
  <si>
    <t>3056540859</t>
  </si>
  <si>
    <t>3056483599</t>
  </si>
  <si>
    <t>3056465085</t>
  </si>
  <si>
    <t>03:46 PM</t>
  </si>
  <si>
    <t>3056429652</t>
  </si>
  <si>
    <t>3056383743</t>
  </si>
  <si>
    <t>3056363976</t>
  </si>
  <si>
    <t>3056320967</t>
  </si>
  <si>
    <t>3056328615</t>
  </si>
  <si>
    <t>03:02 PM</t>
  </si>
  <si>
    <t>3055174806</t>
  </si>
  <si>
    <t>03:00 PM</t>
  </si>
  <si>
    <t>3056240881</t>
  </si>
  <si>
    <t>02:42 PM</t>
  </si>
  <si>
    <t>3056225326</t>
  </si>
  <si>
    <t>3056200137</t>
  </si>
  <si>
    <t>3056161985</t>
  </si>
  <si>
    <t>3056131426</t>
  </si>
  <si>
    <t>3056090046</t>
  </si>
  <si>
    <t>02:02 PM</t>
  </si>
  <si>
    <t>3056037159</t>
  </si>
  <si>
    <t>3056071976</t>
  </si>
  <si>
    <t>3056079010</t>
  </si>
  <si>
    <t>3055993594</t>
  </si>
  <si>
    <t>3056006888</t>
  </si>
  <si>
    <t>3055908478</t>
  </si>
  <si>
    <t>01:16 PM</t>
  </si>
  <si>
    <t>3055901871</t>
  </si>
  <si>
    <t>3055754965</t>
  </si>
  <si>
    <t>3055753172</t>
  </si>
  <si>
    <t>12:36 PM</t>
  </si>
  <si>
    <t>3055604794</t>
  </si>
  <si>
    <t>3055573935</t>
  </si>
  <si>
    <t>3055580022</t>
  </si>
  <si>
    <t>3055530117</t>
  </si>
  <si>
    <t>3055415192</t>
  </si>
  <si>
    <t>3055369160</t>
  </si>
  <si>
    <t>3055326740</t>
  </si>
  <si>
    <t>3055314287</t>
  </si>
  <si>
    <t>3055277202</t>
  </si>
  <si>
    <t>3055257227</t>
  </si>
  <si>
    <t>3055258255</t>
  </si>
  <si>
    <t>3055230877</t>
  </si>
  <si>
    <t>09:46 AM</t>
  </si>
  <si>
    <t>3055191096</t>
  </si>
  <si>
    <t>3055177443</t>
  </si>
  <si>
    <t>3055173655</t>
  </si>
  <si>
    <t>3055135487</t>
  </si>
  <si>
    <t>08:50 AM</t>
  </si>
  <si>
    <t>3055125522</t>
  </si>
  <si>
    <t>3055113953</t>
  </si>
  <si>
    <t>3055111621</t>
  </si>
  <si>
    <t>3055110200</t>
  </si>
  <si>
    <t>08:35 AM</t>
  </si>
  <si>
    <t>3055079471</t>
  </si>
  <si>
    <t>3055069200</t>
  </si>
  <si>
    <t>3055055325</t>
  </si>
  <si>
    <t>07:58 AM</t>
  </si>
  <si>
    <t>3055036242</t>
  </si>
  <si>
    <t>3055010564</t>
  </si>
  <si>
    <t>3055001730</t>
  </si>
  <si>
    <t>3054986209</t>
  </si>
  <si>
    <t>3054972146</t>
  </si>
  <si>
    <t>06:35 AM</t>
  </si>
  <si>
    <t>3054959466</t>
  </si>
  <si>
    <t>3054958646</t>
  </si>
  <si>
    <t>3054949999</t>
  </si>
  <si>
    <t>05:58 AM</t>
  </si>
  <si>
    <t>3054947871</t>
  </si>
  <si>
    <t>3054934526</t>
  </si>
  <si>
    <t>3054920503</t>
  </si>
  <si>
    <t>05:13 AM</t>
  </si>
  <si>
    <t>3054897808</t>
  </si>
  <si>
    <t>04:41 AM</t>
  </si>
  <si>
    <t>3054890275</t>
  </si>
  <si>
    <t>04:20 AM</t>
  </si>
  <si>
    <t>3054812874</t>
  </si>
  <si>
    <t>01:37 AM</t>
  </si>
  <si>
    <t>3054039237</t>
  </si>
  <si>
    <t>01:10 AM</t>
  </si>
  <si>
    <t>3054769631</t>
  </si>
  <si>
    <t>12:35 AM</t>
  </si>
  <si>
    <t>3054760054</t>
  </si>
  <si>
    <t>12:22 AM</t>
  </si>
  <si>
    <t>3054737363</t>
  </si>
  <si>
    <t>12:05 AM</t>
  </si>
  <si>
    <t>KRISHNAN J</t>
  </si>
  <si>
    <t>9626684095</t>
  </si>
  <si>
    <t>3058326157</t>
  </si>
  <si>
    <t>09:45 PM</t>
  </si>
  <si>
    <t>MANIKANDAPARTHIBA N E</t>
  </si>
  <si>
    <t>9500255195</t>
  </si>
  <si>
    <t>3058142311</t>
  </si>
  <si>
    <t>09:18 PM</t>
  </si>
  <si>
    <t>3058069413</t>
  </si>
  <si>
    <t>3058023985</t>
  </si>
  <si>
    <t>3057663728</t>
  </si>
  <si>
    <t>3057679694</t>
  </si>
  <si>
    <t>3057650344</t>
  </si>
  <si>
    <t>3057311698</t>
  </si>
  <si>
    <t>06:44 PM</t>
  </si>
  <si>
    <t>Ramasamy K M</t>
  </si>
  <si>
    <t>8428680283</t>
  </si>
  <si>
    <t>3057260373</t>
  </si>
  <si>
    <t>06:39 PM</t>
  </si>
  <si>
    <t>S Karthik</t>
  </si>
  <si>
    <t>8754914246</t>
  </si>
  <si>
    <t>3057264122</t>
  </si>
  <si>
    <t>3057213961</t>
  </si>
  <si>
    <t>3057124767</t>
  </si>
  <si>
    <t>3056562359</t>
  </si>
  <si>
    <t>3056385626</t>
  </si>
  <si>
    <t>3056291610</t>
  </si>
  <si>
    <t>3056209940</t>
  </si>
  <si>
    <t>02:35 PM</t>
  </si>
  <si>
    <t>3055580082</t>
  </si>
  <si>
    <t>3055522219</t>
  </si>
  <si>
    <t>3055389493</t>
  </si>
  <si>
    <t>3054925653</t>
  </si>
  <si>
    <t>05:27 AM</t>
  </si>
  <si>
    <t>3054768009</t>
  </si>
  <si>
    <t>3058604658</t>
  </si>
  <si>
    <t>11:15 PM</t>
  </si>
  <si>
    <t>3058500352</t>
  </si>
  <si>
    <t>3058461965</t>
  </si>
  <si>
    <t>3058379525</t>
  </si>
  <si>
    <t>10:04 PM</t>
  </si>
  <si>
    <t>3058249119</t>
  </si>
  <si>
    <t>3058204244</t>
  </si>
  <si>
    <t>09:22 PM</t>
  </si>
  <si>
    <t>3058171677</t>
  </si>
  <si>
    <t>3058151115</t>
  </si>
  <si>
    <t>3058022468</t>
  </si>
  <si>
    <t>3057890135</t>
  </si>
  <si>
    <t>3057883905</t>
  </si>
  <si>
    <t>08:16 PM</t>
  </si>
  <si>
    <t>3057790785</t>
  </si>
  <si>
    <t>3057724965</t>
  </si>
  <si>
    <t>3057678039</t>
  </si>
  <si>
    <t>3057503190</t>
  </si>
  <si>
    <t>3057452827</t>
  </si>
  <si>
    <t>3057369763</t>
  </si>
  <si>
    <t>3057263794</t>
  </si>
  <si>
    <t>3057280094</t>
  </si>
  <si>
    <t>06:37 PM</t>
  </si>
  <si>
    <t>3057132885</t>
  </si>
  <si>
    <t>3057103594</t>
  </si>
  <si>
    <t>3056950800</t>
  </si>
  <si>
    <t>3056834796</t>
  </si>
  <si>
    <t>3056726714</t>
  </si>
  <si>
    <t>3056706632</t>
  </si>
  <si>
    <t>3056722396</t>
  </si>
  <si>
    <t>3056597593</t>
  </si>
  <si>
    <t>3056518604</t>
  </si>
  <si>
    <t>3056477037</t>
  </si>
  <si>
    <t>3056453679</t>
  </si>
  <si>
    <t>3056437316</t>
  </si>
  <si>
    <t>3056385439</t>
  </si>
  <si>
    <t>3056343528</t>
  </si>
  <si>
    <t>3056233461</t>
  </si>
  <si>
    <t>3056192124</t>
  </si>
  <si>
    <t>3056083824</t>
  </si>
  <si>
    <t>3056060810</t>
  </si>
  <si>
    <t>3055996189</t>
  </si>
  <si>
    <t>01:42 PM</t>
  </si>
  <si>
    <t>3055920508</t>
  </si>
  <si>
    <t>3055886550</t>
  </si>
  <si>
    <t>01:14 PM</t>
  </si>
  <si>
    <t>3055790774</t>
  </si>
  <si>
    <t>3055750677</t>
  </si>
  <si>
    <t>3055718686</t>
  </si>
  <si>
    <t>3055577037</t>
  </si>
  <si>
    <t>3055572540</t>
  </si>
  <si>
    <t>3055567414</t>
  </si>
  <si>
    <t>3055535592</t>
  </si>
  <si>
    <t>3055503200</t>
  </si>
  <si>
    <t>3055412063</t>
  </si>
  <si>
    <t>3055348107</t>
  </si>
  <si>
    <t>3055344769</t>
  </si>
  <si>
    <t>10:34 AM</t>
  </si>
  <si>
    <t>3055323328</t>
  </si>
  <si>
    <t>10:30 AM</t>
  </si>
  <si>
    <t>3055292414</t>
  </si>
  <si>
    <t>3055258870</t>
  </si>
  <si>
    <t>3055244106</t>
  </si>
  <si>
    <t>3055210529</t>
  </si>
  <si>
    <t>3055199960</t>
  </si>
  <si>
    <t>3055199909</t>
  </si>
  <si>
    <t>09:26 AM</t>
  </si>
  <si>
    <t>3055162326</t>
  </si>
  <si>
    <t>3055119266</t>
  </si>
  <si>
    <t>3055127035</t>
  </si>
  <si>
    <t>08:44 AM</t>
  </si>
  <si>
    <t>3055082252</t>
  </si>
  <si>
    <t>08:14 AM</t>
  </si>
  <si>
    <t>3055026856</t>
  </si>
  <si>
    <t>3054927244</t>
  </si>
  <si>
    <t>05:29 AM</t>
  </si>
  <si>
    <t>3054771683</t>
  </si>
  <si>
    <t>12:36 AM</t>
  </si>
  <si>
    <t>DURAI B</t>
  </si>
  <si>
    <t>9841418999</t>
  </si>
  <si>
    <t>3058571033</t>
  </si>
  <si>
    <t>Rajasekar C</t>
  </si>
  <si>
    <t>9489135990</t>
  </si>
  <si>
    <t>3058205160</t>
  </si>
  <si>
    <t>3057911552</t>
  </si>
  <si>
    <t>SUDAROLI</t>
  </si>
  <si>
    <t>8189937848</t>
  </si>
  <si>
    <t>3057156622</t>
  </si>
  <si>
    <t>06:18 PM</t>
  </si>
  <si>
    <t>Manikandan N</t>
  </si>
  <si>
    <t>9171665701</t>
  </si>
  <si>
    <t>3056843284</t>
  </si>
  <si>
    <t>3056614732</t>
  </si>
  <si>
    <t>3056472005</t>
  </si>
  <si>
    <t>SANTHOSH KUMAR M</t>
  </si>
  <si>
    <t>9176736639</t>
  </si>
  <si>
    <t>3056293396</t>
  </si>
  <si>
    <t>3056267822</t>
  </si>
  <si>
    <t>3056231549</t>
  </si>
  <si>
    <t>3055865548</t>
  </si>
  <si>
    <t>89390878b375c0b8773c160fb7b51aac</t>
  </si>
  <si>
    <t>OSN:1223962119</t>
  </si>
  <si>
    <t>3055574897</t>
  </si>
  <si>
    <t>3055472790</t>
  </si>
  <si>
    <t>11:32 AM</t>
  </si>
  <si>
    <t>3055326022</t>
  </si>
  <si>
    <t>10:33 AM</t>
  </si>
  <si>
    <t>3055277115</t>
  </si>
  <si>
    <t>3055244615</t>
  </si>
  <si>
    <t>3054980501</t>
  </si>
  <si>
    <t>3054971057</t>
  </si>
  <si>
    <t>3054951051</t>
  </si>
  <si>
    <t>05:57 AM</t>
  </si>
  <si>
    <t>3054911896</t>
  </si>
  <si>
    <t>04:59 AM</t>
  </si>
  <si>
    <t>3054859612</t>
  </si>
  <si>
    <t>03:21 AM</t>
  </si>
  <si>
    <t>3058685027</t>
  </si>
  <si>
    <t>11:46 PM</t>
  </si>
  <si>
    <t>3058678545</t>
  </si>
  <si>
    <t>3058593351</t>
  </si>
  <si>
    <t>3058532123</t>
  </si>
  <si>
    <t>3058499441</t>
  </si>
  <si>
    <t>3058269937</t>
  </si>
  <si>
    <t>3058251778</t>
  </si>
  <si>
    <t>3058046815</t>
  </si>
  <si>
    <t>3057786116</t>
  </si>
  <si>
    <t>3057492682</t>
  </si>
  <si>
    <t>07:16 PM</t>
  </si>
  <si>
    <t>3057496060</t>
  </si>
  <si>
    <t>3057388177</t>
  </si>
  <si>
    <t>3057413118</t>
  </si>
  <si>
    <t>3057351295</t>
  </si>
  <si>
    <t>3057360853</t>
  </si>
  <si>
    <t>3057018979</t>
  </si>
  <si>
    <t>3056991959</t>
  </si>
  <si>
    <t>05:41 PM</t>
  </si>
  <si>
    <t>3056938509</t>
  </si>
  <si>
    <t>3056711998</t>
  </si>
  <si>
    <t>3056666251</t>
  </si>
  <si>
    <t>04:34 PM</t>
  </si>
  <si>
    <t>3056529852</t>
  </si>
  <si>
    <t>3056517864</t>
  </si>
  <si>
    <t>3056481140</t>
  </si>
  <si>
    <t>3056407580</t>
  </si>
  <si>
    <t>03:29 PM</t>
  </si>
  <si>
    <t>3056309464</t>
  </si>
  <si>
    <t>3056234665</t>
  </si>
  <si>
    <t>3056030282</t>
  </si>
  <si>
    <t>3055979166</t>
  </si>
  <si>
    <t>3055948090</t>
  </si>
  <si>
    <t>3055897852</t>
  </si>
  <si>
    <t>01:12 PM</t>
  </si>
  <si>
    <t>3055751906</t>
  </si>
  <si>
    <t>3055677538</t>
  </si>
  <si>
    <t>3055643772</t>
  </si>
  <si>
    <t>3055552364</t>
  </si>
  <si>
    <t>3055454443</t>
  </si>
  <si>
    <t>3055389763</t>
  </si>
  <si>
    <t>3055318774</t>
  </si>
  <si>
    <t>3055255440</t>
  </si>
  <si>
    <t>3055243782</t>
  </si>
  <si>
    <t>3055176467</t>
  </si>
  <si>
    <t>3055048528</t>
  </si>
  <si>
    <t>3055039403</t>
  </si>
  <si>
    <t>3055019045</t>
  </si>
  <si>
    <t>07:17 AM</t>
  </si>
  <si>
    <t>3055000075</t>
  </si>
  <si>
    <t>06:55 AM</t>
  </si>
  <si>
    <t>3054995968</t>
  </si>
  <si>
    <t>3054972357</t>
  </si>
  <si>
    <t>06:30 AM</t>
  </si>
  <si>
    <t>3054961377</t>
  </si>
  <si>
    <t>06:19 AM</t>
  </si>
  <si>
    <t>3054888893</t>
  </si>
  <si>
    <t>04:18 AM</t>
  </si>
  <si>
    <t>MUTHU KAMATCHI R</t>
  </si>
  <si>
    <t>8190007495</t>
  </si>
  <si>
    <t>3058647932</t>
  </si>
  <si>
    <t>11:31 PM</t>
  </si>
  <si>
    <t>KARTHIKEYAN S</t>
  </si>
  <si>
    <t>8925260900</t>
  </si>
  <si>
    <t>3058618981</t>
  </si>
  <si>
    <t>3058574078</t>
  </si>
  <si>
    <t>3058523104</t>
  </si>
  <si>
    <t>3058475053</t>
  </si>
  <si>
    <t>3058466400</t>
  </si>
  <si>
    <t>Santhakumar M</t>
  </si>
  <si>
    <t>8838494697</t>
  </si>
  <si>
    <t>3058428169</t>
  </si>
  <si>
    <t>3058330196</t>
  </si>
  <si>
    <t>3058304763</t>
  </si>
  <si>
    <t>3058098986</t>
  </si>
  <si>
    <t>09:00 PM</t>
  </si>
  <si>
    <t>Veeramanikandan D</t>
  </si>
  <si>
    <t>7448680632</t>
  </si>
  <si>
    <t>3058065045</t>
  </si>
  <si>
    <t>3057874296</t>
  </si>
  <si>
    <t>3057907255</t>
  </si>
  <si>
    <t>3057505589</t>
  </si>
  <si>
    <t>3057413946</t>
  </si>
  <si>
    <t>3057336285</t>
  </si>
  <si>
    <t>3057137561</t>
  </si>
  <si>
    <t>3056971807</t>
  </si>
  <si>
    <t>05:46 PM</t>
  </si>
  <si>
    <t>3056216736</t>
  </si>
  <si>
    <t>3056126965</t>
  </si>
  <si>
    <t>3056036599</t>
  </si>
  <si>
    <t>3055828786</t>
  </si>
  <si>
    <t>3055487694</t>
  </si>
  <si>
    <t>3055475372</t>
  </si>
  <si>
    <t>3055392852</t>
  </si>
  <si>
    <t>3055380299</t>
  </si>
  <si>
    <t>3055372424</t>
  </si>
  <si>
    <t>3055285934</t>
  </si>
  <si>
    <t>3054493251</t>
  </si>
  <si>
    <t>3054783665</t>
  </si>
  <si>
    <t>12:48 AM</t>
  </si>
  <si>
    <t>3058674457</t>
  </si>
  <si>
    <t>3058648468</t>
  </si>
  <si>
    <t>11:30 PM</t>
  </si>
  <si>
    <t>3058567263</t>
  </si>
  <si>
    <t>3058550335</t>
  </si>
  <si>
    <t>3058468093</t>
  </si>
  <si>
    <t>10:28 PM</t>
  </si>
  <si>
    <t>3058429493</t>
  </si>
  <si>
    <t>3058410688</t>
  </si>
  <si>
    <t>3058328285</t>
  </si>
  <si>
    <t>09:47 PM</t>
  </si>
  <si>
    <t>3058287447</t>
  </si>
  <si>
    <t>3058131176</t>
  </si>
  <si>
    <t>3058114620</t>
  </si>
  <si>
    <t>3058032439</t>
  </si>
  <si>
    <t>3057441124</t>
  </si>
  <si>
    <t>3057847695</t>
  </si>
  <si>
    <t>3057723608</t>
  </si>
  <si>
    <t>07:54 PM</t>
  </si>
  <si>
    <t>3057705402</t>
  </si>
  <si>
    <t>3057676937</t>
  </si>
  <si>
    <t>3057075539</t>
  </si>
  <si>
    <t>3057409578</t>
  </si>
  <si>
    <t>3057272626</t>
  </si>
  <si>
    <t>3057145845</t>
  </si>
  <si>
    <t>3057118665</t>
  </si>
  <si>
    <t>3056997816</t>
  </si>
  <si>
    <t>3056893739</t>
  </si>
  <si>
    <t>3056716402</t>
  </si>
  <si>
    <t>3056623851</t>
  </si>
  <si>
    <t>3056573883</t>
  </si>
  <si>
    <t>3056452224</t>
  </si>
  <si>
    <t>3056378761</t>
  </si>
  <si>
    <t>3056323961</t>
  </si>
  <si>
    <t>3056322263</t>
  </si>
  <si>
    <t>3056248103</t>
  </si>
  <si>
    <t>3056242174</t>
  </si>
  <si>
    <t>3056129605</t>
  </si>
  <si>
    <t>3056048462</t>
  </si>
  <si>
    <t>3055849496</t>
  </si>
  <si>
    <t>3055882658</t>
  </si>
  <si>
    <t>3055648512</t>
  </si>
  <si>
    <t>3055595810</t>
  </si>
  <si>
    <t>3055581103</t>
  </si>
  <si>
    <t>3055516012</t>
  </si>
  <si>
    <t>3055383647</t>
  </si>
  <si>
    <t>3055392009</t>
  </si>
  <si>
    <t>3055355531</t>
  </si>
  <si>
    <t>10:39 AM</t>
  </si>
  <si>
    <t>3055299739</t>
  </si>
  <si>
    <t>3055248512</t>
  </si>
  <si>
    <t>3055226950</t>
  </si>
  <si>
    <t>3055230562</t>
  </si>
  <si>
    <t>3055151458</t>
  </si>
  <si>
    <t>3055124786</t>
  </si>
  <si>
    <t>08:56 AM</t>
  </si>
  <si>
    <t>3055078525</t>
  </si>
  <si>
    <t>08:17 AM</t>
  </si>
  <si>
    <t>3055070806</t>
  </si>
  <si>
    <t>3055053944</t>
  </si>
  <si>
    <t>3055060336</t>
  </si>
  <si>
    <t>3055044328</t>
  </si>
  <si>
    <t>3054971294</t>
  </si>
  <si>
    <t>3049348428</t>
  </si>
  <si>
    <t>06:01 AM</t>
  </si>
  <si>
    <t>3054928222</t>
  </si>
  <si>
    <t>3054902876</t>
  </si>
  <si>
    <t>3054898983</t>
  </si>
  <si>
    <t>3054526340</t>
  </si>
  <si>
    <t>02:45 AM</t>
  </si>
  <si>
    <t>3054831996</t>
  </si>
  <si>
    <t>02:00 AM</t>
  </si>
  <si>
    <t>3054829294</t>
  </si>
  <si>
    <t>01:55 AM</t>
  </si>
  <si>
    <t>3054806401</t>
  </si>
  <si>
    <t>01:25 AM</t>
  </si>
  <si>
    <t>3054806318</t>
  </si>
  <si>
    <t>3054784586</t>
  </si>
  <si>
    <t>12:55 AM</t>
  </si>
  <si>
    <t>Nathanraj</t>
  </si>
  <si>
    <t>8825822369</t>
  </si>
  <si>
    <t>3058620900</t>
  </si>
  <si>
    <t>Sivachandran R</t>
  </si>
  <si>
    <t>9514125327</t>
  </si>
  <si>
    <t>3058509019</t>
  </si>
  <si>
    <t>10:51 PM</t>
  </si>
  <si>
    <t>3058521003</t>
  </si>
  <si>
    <t>SIVASUBRAMANIAN P</t>
  </si>
  <si>
    <t>9962161286</t>
  </si>
  <si>
    <t>3058268369</t>
  </si>
  <si>
    <t>3058030552</t>
  </si>
  <si>
    <t>08:52 PM</t>
  </si>
  <si>
    <t>3058080152</t>
  </si>
  <si>
    <t>3057968431</t>
  </si>
  <si>
    <t>3057610561</t>
  </si>
  <si>
    <t>07:29 PM</t>
  </si>
  <si>
    <t>Sivanandam R</t>
  </si>
  <si>
    <t>9962165633</t>
  </si>
  <si>
    <t>3057449041</t>
  </si>
  <si>
    <t>3056519688</t>
  </si>
  <si>
    <t>3056460080</t>
  </si>
  <si>
    <t>03:50 PM</t>
  </si>
  <si>
    <t>3056459480</t>
  </si>
  <si>
    <t>3055945213</t>
  </si>
  <si>
    <t>3055944075</t>
  </si>
  <si>
    <t>3055217716</t>
  </si>
  <si>
    <t>3055107551</t>
  </si>
  <si>
    <t>08:37 AM</t>
  </si>
  <si>
    <t>3054983839</t>
  </si>
  <si>
    <t>3054960810</t>
  </si>
  <si>
    <t>3053616800</t>
  </si>
  <si>
    <t>06:00 AM</t>
  </si>
  <si>
    <t>3054923339</t>
  </si>
  <si>
    <t>05:24 AM</t>
  </si>
  <si>
    <t>3054902759</t>
  </si>
  <si>
    <t>04:44 AM</t>
  </si>
  <si>
    <t>3054901340</t>
  </si>
  <si>
    <t>3058668424</t>
  </si>
  <si>
    <t>11:42 PM</t>
  </si>
  <si>
    <t>3058644330</t>
  </si>
  <si>
    <t>3058609046</t>
  </si>
  <si>
    <t>11:08 PM</t>
  </si>
  <si>
    <t>3058527997</t>
  </si>
  <si>
    <t>3058483524</t>
  </si>
  <si>
    <t>3058415282</t>
  </si>
  <si>
    <t>3058154499</t>
  </si>
  <si>
    <t>3058112338</t>
  </si>
  <si>
    <t>3058036427</t>
  </si>
  <si>
    <t>3057950811</t>
  </si>
  <si>
    <t>08:35 PM</t>
  </si>
  <si>
    <t>3057835057</t>
  </si>
  <si>
    <t>3057700463</t>
  </si>
  <si>
    <t>3057616097</t>
  </si>
  <si>
    <t>3057460897</t>
  </si>
  <si>
    <t>07:03 PM</t>
  </si>
  <si>
    <t>3057114822</t>
  </si>
  <si>
    <t>3056929115</t>
  </si>
  <si>
    <t>3056864970</t>
  </si>
  <si>
    <t>05:22 PM</t>
  </si>
  <si>
    <t>3056823061</t>
  </si>
  <si>
    <t>3056787680</t>
  </si>
  <si>
    <t>3056669458</t>
  </si>
  <si>
    <t>3056605985</t>
  </si>
  <si>
    <t>3056480654</t>
  </si>
  <si>
    <t>3056470162</t>
  </si>
  <si>
    <t>3056373643</t>
  </si>
  <si>
    <t>3056353191</t>
  </si>
  <si>
    <t>3056293288</t>
  </si>
  <si>
    <t>03:04 PM</t>
  </si>
  <si>
    <t>3056201485</t>
  </si>
  <si>
    <t>02:29 PM</t>
  </si>
  <si>
    <t>3056080996</t>
  </si>
  <si>
    <t>3055938694</t>
  </si>
  <si>
    <t>3055750464</t>
  </si>
  <si>
    <t>3055664792</t>
  </si>
  <si>
    <t>3055457692</t>
  </si>
  <si>
    <t>3055418782</t>
  </si>
  <si>
    <t>3055296777</t>
  </si>
  <si>
    <t>e0a7644420f15257f3dfb97d58126ee1</t>
  </si>
  <si>
    <t>OSN:1223946619,OSN:1223948007,OSN:1223950077,OSN:1223950767</t>
  </si>
  <si>
    <t>3055248479</t>
  </si>
  <si>
    <t>3055206532</t>
  </si>
  <si>
    <t>3055162138</t>
  </si>
  <si>
    <t>3055158797</t>
  </si>
  <si>
    <t>3055121591</t>
  </si>
  <si>
    <t>3055032967</t>
  </si>
  <si>
    <t>07:38 AM</t>
  </si>
  <si>
    <t>3054442086</t>
  </si>
  <si>
    <t>07:30 AM</t>
  </si>
  <si>
    <t>3054997761</t>
  </si>
  <si>
    <t>06:58 AM</t>
  </si>
  <si>
    <t>3054989852</t>
  </si>
  <si>
    <t>3054984655</t>
  </si>
  <si>
    <t>06:41 AM</t>
  </si>
  <si>
    <t>3054963546</t>
  </si>
  <si>
    <t>06:17 AM</t>
  </si>
  <si>
    <t>3054963132</t>
  </si>
  <si>
    <t>3054951594</t>
  </si>
  <si>
    <t>3054923981</t>
  </si>
  <si>
    <t>3054906652</t>
  </si>
  <si>
    <t>04:51 AM</t>
  </si>
  <si>
    <t>3051430762</t>
  </si>
  <si>
    <t>3054774654</t>
  </si>
  <si>
    <t>12:38 AM</t>
  </si>
  <si>
    <t>SAMINATHAN T</t>
  </si>
  <si>
    <t>8190033557</t>
  </si>
  <si>
    <t>3058132698</t>
  </si>
  <si>
    <t>3058215409</t>
  </si>
  <si>
    <t>3057630182</t>
  </si>
  <si>
    <t>3057226952</t>
  </si>
  <si>
    <t>3056923273</t>
  </si>
  <si>
    <t>3056558737</t>
  </si>
  <si>
    <t>Govindasamy M</t>
  </si>
  <si>
    <t>9600117641</t>
  </si>
  <si>
    <t>3055263617</t>
  </si>
  <si>
    <t>3055253623</t>
  </si>
  <si>
    <t>3055173493</t>
  </si>
  <si>
    <t>3054684021</t>
  </si>
  <si>
    <t>3054921762</t>
  </si>
  <si>
    <t>05:17 AM</t>
  </si>
  <si>
    <t>3054919181</t>
  </si>
  <si>
    <t>3058563042</t>
  </si>
  <si>
    <t>3058474417</t>
  </si>
  <si>
    <t>3058249778</t>
  </si>
  <si>
    <t>3058125624</t>
  </si>
  <si>
    <t>09:06 PM</t>
  </si>
  <si>
    <t>3057734197</t>
  </si>
  <si>
    <t>3057327262</t>
  </si>
  <si>
    <t>3056979966</t>
  </si>
  <si>
    <t>05:44 PM</t>
  </si>
  <si>
    <t>3056641648</t>
  </si>
  <si>
    <t>3056583797</t>
  </si>
  <si>
    <t>3056289818</t>
  </si>
  <si>
    <t>3056171738</t>
  </si>
  <si>
    <t>3055986976</t>
  </si>
  <si>
    <t>3055793407</t>
  </si>
  <si>
    <t>3055427125</t>
  </si>
  <si>
    <t>3055343239</t>
  </si>
  <si>
    <t>3055310943</t>
  </si>
  <si>
    <t>3055270288</t>
  </si>
  <si>
    <t>3055227026</t>
  </si>
  <si>
    <t>3055139845</t>
  </si>
  <si>
    <t>08:53 AM</t>
  </si>
  <si>
    <t>3055125725</t>
  </si>
  <si>
    <t>3055085247</t>
  </si>
  <si>
    <t>08:20 AM</t>
  </si>
  <si>
    <t>3055078320</t>
  </si>
  <si>
    <t>08:11 AM</t>
  </si>
  <si>
    <t>3055062463</t>
  </si>
  <si>
    <t>3055034764</t>
  </si>
  <si>
    <t>07:35 AM</t>
  </si>
  <si>
    <t>3055005901</t>
  </si>
  <si>
    <t>3054974730</t>
  </si>
  <si>
    <t>MATHAN R</t>
  </si>
  <si>
    <t>7358542227</t>
  </si>
  <si>
    <t>3058075341</t>
  </si>
  <si>
    <t>3057530063</t>
  </si>
  <si>
    <t>Murugan P</t>
  </si>
  <si>
    <t>8778362526</t>
  </si>
  <si>
    <t>3057075744</t>
  </si>
  <si>
    <t>06:03 PM</t>
  </si>
  <si>
    <t>3057066475</t>
  </si>
  <si>
    <t>3056907905</t>
  </si>
  <si>
    <t>3056877991</t>
  </si>
  <si>
    <t>3056731425</t>
  </si>
  <si>
    <t>3056642789</t>
  </si>
  <si>
    <t>3056625842</t>
  </si>
  <si>
    <t>04:38 PM</t>
  </si>
  <si>
    <t>VIJAYAKUMAR J</t>
  </si>
  <si>
    <t>9080787257</t>
  </si>
  <si>
    <t>3056374438</t>
  </si>
  <si>
    <t>03:21 PM</t>
  </si>
  <si>
    <t>3056141416</t>
  </si>
  <si>
    <t>3056129125</t>
  </si>
  <si>
    <t>3056117559</t>
  </si>
  <si>
    <t>02:12 PM</t>
  </si>
  <si>
    <t>3056077878</t>
  </si>
  <si>
    <t>MOHAMED AZARUDEEN A</t>
  </si>
  <si>
    <t>9840957308</t>
  </si>
  <si>
    <t>3055662813</t>
  </si>
  <si>
    <t>3055613216</t>
  </si>
  <si>
    <t>3055295014</t>
  </si>
  <si>
    <t>10:16 AM</t>
  </si>
  <si>
    <t>3055179776</t>
  </si>
  <si>
    <t>3055176093</t>
  </si>
  <si>
    <t>3055127051</t>
  </si>
  <si>
    <t>Purushothaman G</t>
  </si>
  <si>
    <t>9952919853</t>
  </si>
  <si>
    <t>3055119453</t>
  </si>
  <si>
    <t>3055084976</t>
  </si>
  <si>
    <t>08:19 AM</t>
  </si>
  <si>
    <t>3055061497</t>
  </si>
  <si>
    <t>3055040508</t>
  </si>
  <si>
    <t>3054986145</t>
  </si>
  <si>
    <t>3054966259</t>
  </si>
  <si>
    <t>06:21 AM</t>
  </si>
  <si>
    <t>3054801621</t>
  </si>
  <si>
    <t>01:16 AM</t>
  </si>
  <si>
    <t>3054769346</t>
  </si>
  <si>
    <t>12:40 AM</t>
  </si>
  <si>
    <t>3058672688</t>
  </si>
  <si>
    <t>3058579472</t>
  </si>
  <si>
    <t>3058434051</t>
  </si>
  <si>
    <t>3058066967</t>
  </si>
  <si>
    <t>3057923342</t>
  </si>
  <si>
    <t>3057812785</t>
  </si>
  <si>
    <t>3057676879</t>
  </si>
  <si>
    <t>07:39 PM</t>
  </si>
  <si>
    <t>3057523623</t>
  </si>
  <si>
    <t>07:19 PM</t>
  </si>
  <si>
    <t>3057378709</t>
  </si>
  <si>
    <t>3057246736</t>
  </si>
  <si>
    <t>3057104439</t>
  </si>
  <si>
    <t>3056918328</t>
  </si>
  <si>
    <t>3056897877</t>
  </si>
  <si>
    <t>3056801231</t>
  </si>
  <si>
    <t>3056741100</t>
  </si>
  <si>
    <t>3056674859</t>
  </si>
  <si>
    <t>3056508695</t>
  </si>
  <si>
    <t>3056511688</t>
  </si>
  <si>
    <t>3056409265</t>
  </si>
  <si>
    <t>3056305210</t>
  </si>
  <si>
    <t>3056300286</t>
  </si>
  <si>
    <t>3056233130</t>
  </si>
  <si>
    <t>3056162440</t>
  </si>
  <si>
    <t>3056112038</t>
  </si>
  <si>
    <t>3056046821</t>
  </si>
  <si>
    <t>01:48 PM</t>
  </si>
  <si>
    <t>3055869561</t>
  </si>
  <si>
    <t>3055702757</t>
  </si>
  <si>
    <t>3055513711</t>
  </si>
  <si>
    <t>3055582435</t>
  </si>
  <si>
    <t>3055484943</t>
  </si>
  <si>
    <t>11:27 AM</t>
  </si>
  <si>
    <t>3055401963</t>
  </si>
  <si>
    <t>3055412781</t>
  </si>
  <si>
    <t>3055344311</t>
  </si>
  <si>
    <t>3055249863</t>
  </si>
  <si>
    <t>3055224545</t>
  </si>
  <si>
    <t>3055215256</t>
  </si>
  <si>
    <t>3055184605</t>
  </si>
  <si>
    <t>3055127923</t>
  </si>
  <si>
    <t>3055135723</t>
  </si>
  <si>
    <t>3055128144</t>
  </si>
  <si>
    <t>3055088645</t>
  </si>
  <si>
    <t>3055082443</t>
  </si>
  <si>
    <t>3055081186</t>
  </si>
  <si>
    <t>08:18 AM</t>
  </si>
  <si>
    <t>3055067957</t>
  </si>
  <si>
    <t>3055043094</t>
  </si>
  <si>
    <t>07:49 AM</t>
  </si>
  <si>
    <t>3055037578</t>
  </si>
  <si>
    <t>07:41 AM</t>
  </si>
  <si>
    <t>3055030485</t>
  </si>
  <si>
    <t>3055018410</t>
  </si>
  <si>
    <t>07:21 AM</t>
  </si>
  <si>
    <t>2aa3df9f975ec2b04f1932d906029bcb</t>
  </si>
  <si>
    <t>OSN:1223933389</t>
  </si>
  <si>
    <t>3054954062</t>
  </si>
  <si>
    <t>06:05 AM</t>
  </si>
  <si>
    <t>3054930501</t>
  </si>
  <si>
    <t>3054896920</t>
  </si>
  <si>
    <t>04:32 AM</t>
  </si>
  <si>
    <t>Sankaralingam D</t>
  </si>
  <si>
    <t>7395996646</t>
  </si>
  <si>
    <t>3054732765</t>
  </si>
  <si>
    <t>Muthuraja G</t>
  </si>
  <si>
    <t>8681900664</t>
  </si>
  <si>
    <t>3058572974</t>
  </si>
  <si>
    <t>3058579158</t>
  </si>
  <si>
    <t>3058139564</t>
  </si>
  <si>
    <t>09:10 PM</t>
  </si>
  <si>
    <t>3058162144</t>
  </si>
  <si>
    <t>3058053570</t>
  </si>
  <si>
    <t>3058059712</t>
  </si>
  <si>
    <t>MOHAMMED RIZWAN ASRAF A</t>
  </si>
  <si>
    <t>9087157353</t>
  </si>
  <si>
    <t>3057967647</t>
  </si>
  <si>
    <t>Mohanraj Rajaram</t>
  </si>
  <si>
    <t>9962255004</t>
  </si>
  <si>
    <t>3057915720</t>
  </si>
  <si>
    <t>3057811936</t>
  </si>
  <si>
    <t>3057271021</t>
  </si>
  <si>
    <t>3057255602</t>
  </si>
  <si>
    <t>3057061849</t>
  </si>
  <si>
    <t>3056944824</t>
  </si>
  <si>
    <t>3056865541</t>
  </si>
  <si>
    <t>3056193672</t>
  </si>
  <si>
    <t>3056186347</t>
  </si>
  <si>
    <t>FAJURUDEEN</t>
  </si>
  <si>
    <t>9788899607</t>
  </si>
  <si>
    <t>3056159692</t>
  </si>
  <si>
    <t>3056055103</t>
  </si>
  <si>
    <t>3056098542</t>
  </si>
  <si>
    <t>02:01 PM</t>
  </si>
  <si>
    <t>3056070422</t>
  </si>
  <si>
    <t>f60b3df4fbaf554525366701247290de</t>
  </si>
  <si>
    <t>OSN:1223979585</t>
  </si>
  <si>
    <t>3055628449</t>
  </si>
  <si>
    <t>12:01 PM</t>
  </si>
  <si>
    <t>3055578129</t>
  </si>
  <si>
    <t>3055419330</t>
  </si>
  <si>
    <t>3055223091</t>
  </si>
  <si>
    <t>3055195456</t>
  </si>
  <si>
    <t>3055183213</t>
  </si>
  <si>
    <t>3055163002</t>
  </si>
  <si>
    <t>09:06 AM</t>
  </si>
  <si>
    <t>3054980937</t>
  </si>
  <si>
    <t>3054967351</t>
  </si>
  <si>
    <t>3058453791</t>
  </si>
  <si>
    <t>3058444112</t>
  </si>
  <si>
    <t>3058324359</t>
  </si>
  <si>
    <t>3058274348</t>
  </si>
  <si>
    <t>3058172607</t>
  </si>
  <si>
    <t>3058025916</t>
  </si>
  <si>
    <t>3058021913</t>
  </si>
  <si>
    <t>3057930255</t>
  </si>
  <si>
    <t>3057856420</t>
  </si>
  <si>
    <t>3057628118</t>
  </si>
  <si>
    <t>3057556214</t>
  </si>
  <si>
    <t>3057487399</t>
  </si>
  <si>
    <t>3057338723</t>
  </si>
  <si>
    <t>06:52 PM</t>
  </si>
  <si>
    <t>3057265925</t>
  </si>
  <si>
    <t>3057138056</t>
  </si>
  <si>
    <t>3057085528</t>
  </si>
  <si>
    <t>06:09 PM</t>
  </si>
  <si>
    <t>3056946817</t>
  </si>
  <si>
    <t>3056962249</t>
  </si>
  <si>
    <t>05:37 PM</t>
  </si>
  <si>
    <t>3056798934</t>
  </si>
  <si>
    <t>3056749093</t>
  </si>
  <si>
    <t>3056676562</t>
  </si>
  <si>
    <t>3056505966</t>
  </si>
  <si>
    <t>3056427311</t>
  </si>
  <si>
    <t>3056440684</t>
  </si>
  <si>
    <t>3056342133</t>
  </si>
  <si>
    <t>3056327344</t>
  </si>
  <si>
    <t>3056202877</t>
  </si>
  <si>
    <t>3056247190</t>
  </si>
  <si>
    <t>3056207381</t>
  </si>
  <si>
    <t>3056094253</t>
  </si>
  <si>
    <t>3056109250</t>
  </si>
  <si>
    <t>3055893393</t>
  </si>
  <si>
    <t>3055872272</t>
  </si>
  <si>
    <t>3055852617</t>
  </si>
  <si>
    <t>3055756835</t>
  </si>
  <si>
    <t>3055709142</t>
  </si>
  <si>
    <t>3055679846</t>
  </si>
  <si>
    <t>3055683548</t>
  </si>
  <si>
    <t>12:15 PM</t>
  </si>
  <si>
    <t>3055643975</t>
  </si>
  <si>
    <t>3055641633</t>
  </si>
  <si>
    <t>3055576322</t>
  </si>
  <si>
    <t>3055401663</t>
  </si>
  <si>
    <t>3055352773</t>
  </si>
  <si>
    <t>3055309675</t>
  </si>
  <si>
    <t>3055238445</t>
  </si>
  <si>
    <t>09:57 AM</t>
  </si>
  <si>
    <t>3055251182</t>
  </si>
  <si>
    <t>3055199772</t>
  </si>
  <si>
    <t>3055177886</t>
  </si>
  <si>
    <t>3055115052</t>
  </si>
  <si>
    <t>3055093191</t>
  </si>
  <si>
    <t>3055027384</t>
  </si>
  <si>
    <t>07:33 AM</t>
  </si>
  <si>
    <t>3055025096</t>
  </si>
  <si>
    <t>3055010013</t>
  </si>
  <si>
    <t>07:12 AM</t>
  </si>
  <si>
    <t>3054990750</t>
  </si>
  <si>
    <t>06:48 AM</t>
  </si>
  <si>
    <t>3054976242</t>
  </si>
  <si>
    <t>3054969770</t>
  </si>
  <si>
    <t>3054936036</t>
  </si>
  <si>
    <t>3054914880</t>
  </si>
  <si>
    <t>3054892590</t>
  </si>
  <si>
    <t>04:26 AM</t>
  </si>
  <si>
    <t>Senthil P</t>
  </si>
  <si>
    <t>8940380605</t>
  </si>
  <si>
    <t>3058393138</t>
  </si>
  <si>
    <t>Ganapathi Pachaiappan</t>
  </si>
  <si>
    <t>9176028602</t>
  </si>
  <si>
    <t>3058378270</t>
  </si>
  <si>
    <t>3058329493</t>
  </si>
  <si>
    <t>MOHAMED ASEEM E P</t>
  </si>
  <si>
    <t>7034341012</t>
  </si>
  <si>
    <t>3058107292</t>
  </si>
  <si>
    <t>3057807817</t>
  </si>
  <si>
    <t>b4b40975629e77a0abf8763e2d2320a3</t>
  </si>
  <si>
    <t>OSN:1224035199</t>
  </si>
  <si>
    <t>3056991672</t>
  </si>
  <si>
    <t>3056731525</t>
  </si>
  <si>
    <t>04:57 PM</t>
  </si>
  <si>
    <t>3056282983</t>
  </si>
  <si>
    <t>3056201231</t>
  </si>
  <si>
    <t>42eaf32ae0e675da07a6063221389e70</t>
  </si>
  <si>
    <t>OSN:1223977119</t>
  </si>
  <si>
    <t>3056024266</t>
  </si>
  <si>
    <t>eaaa60cbb4c79455de9b7c1adee5ac63</t>
  </si>
  <si>
    <t>OSN:1223959807</t>
  </si>
  <si>
    <t>3055452890</t>
  </si>
  <si>
    <t>3054914201</t>
  </si>
  <si>
    <t>05:05 AM</t>
  </si>
  <si>
    <t>3058599611</t>
  </si>
  <si>
    <t>3058459294</t>
  </si>
  <si>
    <t>3058436760</t>
  </si>
  <si>
    <t>3058262581</t>
  </si>
  <si>
    <t>3058127104</t>
  </si>
  <si>
    <t>3058143848</t>
  </si>
  <si>
    <t>3058055638</t>
  </si>
  <si>
    <t>3057991164</t>
  </si>
  <si>
    <t>08:36 PM</t>
  </si>
  <si>
    <t>3057904652</t>
  </si>
  <si>
    <t>08:19 PM</t>
  </si>
  <si>
    <t>3057812828</t>
  </si>
  <si>
    <t>3057827056</t>
  </si>
  <si>
    <t>3057709398</t>
  </si>
  <si>
    <t>3057433816</t>
  </si>
  <si>
    <t>3057313755</t>
  </si>
  <si>
    <t>3057208959</t>
  </si>
  <si>
    <t>3057174844</t>
  </si>
  <si>
    <t>3057152782</t>
  </si>
  <si>
    <t>3057020234</t>
  </si>
  <si>
    <t>3056975486</t>
  </si>
  <si>
    <t>3056920208</t>
  </si>
  <si>
    <t>3056879746</t>
  </si>
  <si>
    <t>3056804859</t>
  </si>
  <si>
    <t>3056768479</t>
  </si>
  <si>
    <t>05:00 PM</t>
  </si>
  <si>
    <t>3056731868</t>
  </si>
  <si>
    <t>3056639635</t>
  </si>
  <si>
    <t>3056658222</t>
  </si>
  <si>
    <t>04:30 PM</t>
  </si>
  <si>
    <t>3056608655</t>
  </si>
  <si>
    <t>3056563499</t>
  </si>
  <si>
    <t>3056499922</t>
  </si>
  <si>
    <t>3056451412</t>
  </si>
  <si>
    <t>3056416077</t>
  </si>
  <si>
    <t>3056340592</t>
  </si>
  <si>
    <t>3056359958</t>
  </si>
  <si>
    <t>3056214701</t>
  </si>
  <si>
    <t>3056206527</t>
  </si>
  <si>
    <t>3056139129</t>
  </si>
  <si>
    <t>3056113501</t>
  </si>
  <si>
    <t>3056030338</t>
  </si>
  <si>
    <t>3056050237</t>
  </si>
  <si>
    <t>3055977284</t>
  </si>
  <si>
    <t>3055887224</t>
  </si>
  <si>
    <t>3055822037</t>
  </si>
  <si>
    <t>3055696419</t>
  </si>
  <si>
    <t>3055633832</t>
  </si>
  <si>
    <t>3055611194</t>
  </si>
  <si>
    <t>3055558556</t>
  </si>
  <si>
    <t>3055457818</t>
  </si>
  <si>
    <t>3055429204</t>
  </si>
  <si>
    <t>3055367984</t>
  </si>
  <si>
    <t>10:41 AM</t>
  </si>
  <si>
    <t>3055301840</t>
  </si>
  <si>
    <t>3055286961</t>
  </si>
  <si>
    <t>3055218428</t>
  </si>
  <si>
    <t>3055199640</t>
  </si>
  <si>
    <t>3055160438</t>
  </si>
  <si>
    <t>3055151764</t>
  </si>
  <si>
    <t>08:58 AM</t>
  </si>
  <si>
    <t>3055135401</t>
  </si>
  <si>
    <t>3055129051</t>
  </si>
  <si>
    <t>3055094392</t>
  </si>
  <si>
    <t>3055092400</t>
  </si>
  <si>
    <t>3055073679</t>
  </si>
  <si>
    <t>08:07 AM</t>
  </si>
  <si>
    <t>3055009709</t>
  </si>
  <si>
    <t>3054999800</t>
  </si>
  <si>
    <t>3054972313</t>
  </si>
  <si>
    <t>06:27 AM</t>
  </si>
  <si>
    <t>3054938898</t>
  </si>
  <si>
    <t>3054895549</t>
  </si>
  <si>
    <t>3054892747</t>
  </si>
  <si>
    <t>Kamalakannan</t>
  </si>
  <si>
    <t>7598628328</t>
  </si>
  <si>
    <t>3054766370</t>
  </si>
  <si>
    <t>12:32 AM</t>
  </si>
  <si>
    <t>Suresh Pandian</t>
  </si>
  <si>
    <t>9500035450</t>
  </si>
  <si>
    <t>3058265079</t>
  </si>
  <si>
    <t>3058236987</t>
  </si>
  <si>
    <t>3057294175</t>
  </si>
  <si>
    <t>VINAYAGAM  R</t>
  </si>
  <si>
    <t>8189937828</t>
  </si>
  <si>
    <t>3057023446</t>
  </si>
  <si>
    <t>3056841531</t>
  </si>
  <si>
    <t>3055706909</t>
  </si>
  <si>
    <t>3055714344</t>
  </si>
  <si>
    <t>3054987089</t>
  </si>
  <si>
    <t>3054950425</t>
  </si>
  <si>
    <t>06:03 AM</t>
  </si>
  <si>
    <t>3058280856</t>
  </si>
  <si>
    <t>3058078126</t>
  </si>
  <si>
    <t>3057740868</t>
  </si>
  <si>
    <t>07:58 PM</t>
  </si>
  <si>
    <t>3057630710</t>
  </si>
  <si>
    <t>3057552240</t>
  </si>
  <si>
    <t>3057432769</t>
  </si>
  <si>
    <t>3057149718</t>
  </si>
  <si>
    <t>3056878630</t>
  </si>
  <si>
    <t>3056827958</t>
  </si>
  <si>
    <t>3056789233</t>
  </si>
  <si>
    <t>3056676272</t>
  </si>
  <si>
    <t>3056566086</t>
  </si>
  <si>
    <t>3056566595</t>
  </si>
  <si>
    <t>3056370424</t>
  </si>
  <si>
    <t>3056322390</t>
  </si>
  <si>
    <t>3056227075</t>
  </si>
  <si>
    <t>3056148269</t>
  </si>
  <si>
    <t>3056044614</t>
  </si>
  <si>
    <t>01:49 PM</t>
  </si>
  <si>
    <t>3055946485</t>
  </si>
  <si>
    <t>3055908052</t>
  </si>
  <si>
    <t>3055843801</t>
  </si>
  <si>
    <t>3055773460</t>
  </si>
  <si>
    <t>3055578569</t>
  </si>
  <si>
    <t>3055425416</t>
  </si>
  <si>
    <t>3055379021</t>
  </si>
  <si>
    <t>3055277898</t>
  </si>
  <si>
    <t>3055244141</t>
  </si>
  <si>
    <t>3055217794</t>
  </si>
  <si>
    <t>3055198081</t>
  </si>
  <si>
    <t>09:29 AM</t>
  </si>
  <si>
    <t>3055163893</t>
  </si>
  <si>
    <t>3055139407</t>
  </si>
  <si>
    <t>3055078634</t>
  </si>
  <si>
    <t>3054990916</t>
  </si>
  <si>
    <t>3054955900</t>
  </si>
  <si>
    <t>3054924915</t>
  </si>
  <si>
    <t>3054914477</t>
  </si>
  <si>
    <t>3054917297</t>
  </si>
  <si>
    <t>05:08 AM</t>
  </si>
  <si>
    <t>3054897256</t>
  </si>
  <si>
    <t>3054873641</t>
  </si>
  <si>
    <t>03:50 AM</t>
  </si>
  <si>
    <t>3054830111</t>
  </si>
  <si>
    <t>01:56 AM</t>
  </si>
  <si>
    <t>3054791932</t>
  </si>
  <si>
    <t>3054747592</t>
  </si>
  <si>
    <t>12:15 AM</t>
  </si>
  <si>
    <t>Saravanan G</t>
  </si>
  <si>
    <t>9941722700</t>
  </si>
  <si>
    <t>3058582069</t>
  </si>
  <si>
    <t>3058589201</t>
  </si>
  <si>
    <t>Narayanan S</t>
  </si>
  <si>
    <t>9176565638</t>
  </si>
  <si>
    <t>3058249328</t>
  </si>
  <si>
    <t>3058243555</t>
  </si>
  <si>
    <t>Devaraj L</t>
  </si>
  <si>
    <t>9750770597</t>
  </si>
  <si>
    <t>3058200646</t>
  </si>
  <si>
    <t>3057566105</t>
  </si>
  <si>
    <t>Sathiskumar</t>
  </si>
  <si>
    <t>8056248355</t>
  </si>
  <si>
    <t>3057876378</t>
  </si>
  <si>
    <t>3057625507</t>
  </si>
  <si>
    <t>3057555026</t>
  </si>
  <si>
    <t>07:22 PM</t>
  </si>
  <si>
    <t>3057552626</t>
  </si>
  <si>
    <t>3057392890</t>
  </si>
  <si>
    <t>3057135536</t>
  </si>
  <si>
    <t>3056959058</t>
  </si>
  <si>
    <t>3056857385</t>
  </si>
  <si>
    <t>3056810300</t>
  </si>
  <si>
    <t>3056709838</t>
  </si>
  <si>
    <t>3056480771</t>
  </si>
  <si>
    <t>d74e54695e76f8c06742eb4a04f5a009</t>
  </si>
  <si>
    <t>OSN:1223991261</t>
  </si>
  <si>
    <t>AJITH G</t>
  </si>
  <si>
    <t>9344721347</t>
  </si>
  <si>
    <t>3056319719</t>
  </si>
  <si>
    <t>3056309366</t>
  </si>
  <si>
    <t>3056272478</t>
  </si>
  <si>
    <t>3056234238</t>
  </si>
  <si>
    <t>02:49 PM</t>
  </si>
  <si>
    <t>3056126775</t>
  </si>
  <si>
    <t>3055743757</t>
  </si>
  <si>
    <t>12:42 PM</t>
  </si>
  <si>
    <t>3055609547</t>
  </si>
  <si>
    <t>3055540424</t>
  </si>
  <si>
    <t>3055291130</t>
  </si>
  <si>
    <t>3055214775</t>
  </si>
  <si>
    <t>3055140346</t>
  </si>
  <si>
    <t>09:01 AM</t>
  </si>
  <si>
    <t>3054988999</t>
  </si>
  <si>
    <t>3054938861</t>
  </si>
  <si>
    <t>05:42 AM</t>
  </si>
  <si>
    <t>3058700720</t>
  </si>
  <si>
    <t>11:55 PM</t>
  </si>
  <si>
    <t>3058659254</t>
  </si>
  <si>
    <t>3058658330</t>
  </si>
  <si>
    <t>11:34 PM</t>
  </si>
  <si>
    <t>3058629162</t>
  </si>
  <si>
    <t>3058623466</t>
  </si>
  <si>
    <t>3058613479</t>
  </si>
  <si>
    <t>3058471104</t>
  </si>
  <si>
    <t>10:34 PM</t>
  </si>
  <si>
    <t>3058461961</t>
  </si>
  <si>
    <t>3058393783</t>
  </si>
  <si>
    <t>3058324040</t>
  </si>
  <si>
    <t>3058264395</t>
  </si>
  <si>
    <t>3058245799</t>
  </si>
  <si>
    <t>3058208098</t>
  </si>
  <si>
    <t>3058155248</t>
  </si>
  <si>
    <t>09:11 PM</t>
  </si>
  <si>
    <t>3058123201</t>
  </si>
  <si>
    <t>3058033379</t>
  </si>
  <si>
    <t>3057957478</t>
  </si>
  <si>
    <t>3057246191</t>
  </si>
  <si>
    <t>3057738172</t>
  </si>
  <si>
    <t>3057711703</t>
  </si>
  <si>
    <t>3057636826</t>
  </si>
  <si>
    <t>3057607956</t>
  </si>
  <si>
    <t>3057564741</t>
  </si>
  <si>
    <t>3057585829</t>
  </si>
  <si>
    <t>3057432221</t>
  </si>
  <si>
    <t>3057414139</t>
  </si>
  <si>
    <t>3057405546</t>
  </si>
  <si>
    <t>3057343021</t>
  </si>
  <si>
    <t>3057299964</t>
  </si>
  <si>
    <t>3057264277</t>
  </si>
  <si>
    <t>3057175562</t>
  </si>
  <si>
    <t>3057173020</t>
  </si>
  <si>
    <t>3057125385</t>
  </si>
  <si>
    <t>3057050732</t>
  </si>
  <si>
    <t>05:57 PM</t>
  </si>
  <si>
    <t>3057023837</t>
  </si>
  <si>
    <t>3056997400</t>
  </si>
  <si>
    <t>3056964364</t>
  </si>
  <si>
    <t>3056968127</t>
  </si>
  <si>
    <t>3056870149</t>
  </si>
  <si>
    <t>3056859070</t>
  </si>
  <si>
    <t>05:24 PM</t>
  </si>
  <si>
    <t>3056861370</t>
  </si>
  <si>
    <t>3056778419</t>
  </si>
  <si>
    <t>3056727369</t>
  </si>
  <si>
    <t>3056691117</t>
  </si>
  <si>
    <t>3056649818</t>
  </si>
  <si>
    <t>3056603215</t>
  </si>
  <si>
    <t>3056565739</t>
  </si>
  <si>
    <t>3056588431</t>
  </si>
  <si>
    <t>3056534781</t>
  </si>
  <si>
    <t>3056520201</t>
  </si>
  <si>
    <t>3056451128</t>
  </si>
  <si>
    <t>03:37 PM</t>
  </si>
  <si>
    <t>3056406860</t>
  </si>
  <si>
    <t>3056359099</t>
  </si>
  <si>
    <t>03:16 PM</t>
  </si>
  <si>
    <t>3055476401</t>
  </si>
  <si>
    <t>3056326220</t>
  </si>
  <si>
    <t>3056316991</t>
  </si>
  <si>
    <t>3056273534</t>
  </si>
  <si>
    <t>3056250011</t>
  </si>
  <si>
    <t>3056230778</t>
  </si>
  <si>
    <t>3056217587</t>
  </si>
  <si>
    <t>3056183604</t>
  </si>
  <si>
    <t>3056125209</t>
  </si>
  <si>
    <t>3056125572</t>
  </si>
  <si>
    <t>3056106700</t>
  </si>
  <si>
    <t>3056091944</t>
  </si>
  <si>
    <t>3056038932</t>
  </si>
  <si>
    <t>3056043150</t>
  </si>
  <si>
    <t>3055977024</t>
  </si>
  <si>
    <t>3055870109</t>
  </si>
  <si>
    <t>3055800569</t>
  </si>
  <si>
    <t>3055813106</t>
  </si>
  <si>
    <t>3055776034</t>
  </si>
  <si>
    <t>3055690175</t>
  </si>
  <si>
    <t>3055676103</t>
  </si>
  <si>
    <t>3055653669</t>
  </si>
  <si>
    <t>3055640916</t>
  </si>
  <si>
    <t>3055623830</t>
  </si>
  <si>
    <t>3055559857</t>
  </si>
  <si>
    <t>3055565310</t>
  </si>
  <si>
    <t>3055451676</t>
  </si>
  <si>
    <t>11:09 AM</t>
  </si>
  <si>
    <t>3055393581</t>
  </si>
  <si>
    <t>3055373792</t>
  </si>
  <si>
    <t>3055370764</t>
  </si>
  <si>
    <t>3055317372</t>
  </si>
  <si>
    <t>3055322605</t>
  </si>
  <si>
    <t>3055252121</t>
  </si>
  <si>
    <t>3055223314</t>
  </si>
  <si>
    <t>3055206508</t>
  </si>
  <si>
    <t>3055173737</t>
  </si>
  <si>
    <t>3055168200</t>
  </si>
  <si>
    <t>3055175854</t>
  </si>
  <si>
    <t>3055143657</t>
  </si>
  <si>
    <t>3055103743</t>
  </si>
  <si>
    <t>3055023953</t>
  </si>
  <si>
    <t>07:23 AM</t>
  </si>
  <si>
    <t>3054953905</t>
  </si>
  <si>
    <t>3054953056</t>
  </si>
  <si>
    <t>3054940672</t>
  </si>
  <si>
    <t>3054922185</t>
  </si>
  <si>
    <t>3054920332</t>
  </si>
  <si>
    <t>05:20 AM</t>
  </si>
  <si>
    <t>3054902224</t>
  </si>
  <si>
    <t>3054883992</t>
  </si>
  <si>
    <t>04:13 AM</t>
  </si>
  <si>
    <t>Prabu</t>
  </si>
  <si>
    <t>9944049593</t>
  </si>
  <si>
    <t>3058495971</t>
  </si>
  <si>
    <t>3058272564</t>
  </si>
  <si>
    <t>R SIVAKUMAR</t>
  </si>
  <si>
    <t>9566073664</t>
  </si>
  <si>
    <t>3057840345</t>
  </si>
  <si>
    <t>3057385216</t>
  </si>
  <si>
    <t>3057269288</t>
  </si>
  <si>
    <t>3057133248</t>
  </si>
  <si>
    <t>Yuvaraj K</t>
  </si>
  <si>
    <t>9176128126</t>
  </si>
  <si>
    <t>3057026349</t>
  </si>
  <si>
    <t>3057008634</t>
  </si>
  <si>
    <t>3056665078</t>
  </si>
  <si>
    <t>55c6e40ece6e2f413bd7bd8bc5fe92d4</t>
  </si>
  <si>
    <t>OSN:1223999177</t>
  </si>
  <si>
    <t>3056142961</t>
  </si>
  <si>
    <t>3056000035</t>
  </si>
  <si>
    <t>3055844014</t>
  </si>
  <si>
    <t>3055831481</t>
  </si>
  <si>
    <t>3055629287</t>
  </si>
  <si>
    <t>3055343387</t>
  </si>
  <si>
    <t>3055137276</t>
  </si>
  <si>
    <t>3054778391</t>
  </si>
  <si>
    <t>12:44 AM</t>
  </si>
  <si>
    <t>3058603267</t>
  </si>
  <si>
    <t>3058518815</t>
  </si>
  <si>
    <t>3058296145</t>
  </si>
  <si>
    <t>3058038573</t>
  </si>
  <si>
    <t>3057531334</t>
  </si>
  <si>
    <t>3057399737</t>
  </si>
  <si>
    <t>3057141739</t>
  </si>
  <si>
    <t>3057105719</t>
  </si>
  <si>
    <t>3056980919</t>
  </si>
  <si>
    <t>3056916775</t>
  </si>
  <si>
    <t>3056867245</t>
  </si>
  <si>
    <t>3056780817</t>
  </si>
  <si>
    <t>3056751908</t>
  </si>
  <si>
    <t>3056487878</t>
  </si>
  <si>
    <t>3056417321</t>
  </si>
  <si>
    <t>3056380196</t>
  </si>
  <si>
    <t>3056246004</t>
  </si>
  <si>
    <t>3056185007</t>
  </si>
  <si>
    <t>02:22 PM</t>
  </si>
  <si>
    <t>3055928402</t>
  </si>
  <si>
    <t>3055849527</t>
  </si>
  <si>
    <t>3055754157</t>
  </si>
  <si>
    <t>3055717837</t>
  </si>
  <si>
    <t>3055580257</t>
  </si>
  <si>
    <t>3055527731</t>
  </si>
  <si>
    <t>3055401374</t>
  </si>
  <si>
    <t>3055267588</t>
  </si>
  <si>
    <t>3055235516</t>
  </si>
  <si>
    <t>3055185332</t>
  </si>
  <si>
    <t>09:27 AM</t>
  </si>
  <si>
    <t>3055154873</t>
  </si>
  <si>
    <t>09:04 AM</t>
  </si>
  <si>
    <t>3055091468</t>
  </si>
  <si>
    <t>3054822377</t>
  </si>
  <si>
    <t>01:50 AM</t>
  </si>
  <si>
    <t>3054809029</t>
  </si>
  <si>
    <t>01:23 AM</t>
  </si>
  <si>
    <t>3054787972</t>
  </si>
  <si>
    <t>DILSHAD P</t>
  </si>
  <si>
    <t>9544431319</t>
  </si>
  <si>
    <t>3049920263</t>
  </si>
  <si>
    <t>Manikandan k</t>
  </si>
  <si>
    <t>9600375868</t>
  </si>
  <si>
    <t>3058624609</t>
  </si>
  <si>
    <t>3058468440</t>
  </si>
  <si>
    <t>3058406277</t>
  </si>
  <si>
    <t>3058376322</t>
  </si>
  <si>
    <t>3058318633</t>
  </si>
  <si>
    <t>3058085379</t>
  </si>
  <si>
    <t>3058126073</t>
  </si>
  <si>
    <t>3058095054</t>
  </si>
  <si>
    <t>09:07 PM</t>
  </si>
  <si>
    <t>PARAMASIVAM P</t>
  </si>
  <si>
    <t>9751148106</t>
  </si>
  <si>
    <t>3057674952</t>
  </si>
  <si>
    <t>3057654517</t>
  </si>
  <si>
    <t>3057592180</t>
  </si>
  <si>
    <t>VETRISELVAN K</t>
  </si>
  <si>
    <t>9092250238</t>
  </si>
  <si>
    <t>3057279445</t>
  </si>
  <si>
    <t>3056978658</t>
  </si>
  <si>
    <t>3056978321</t>
  </si>
  <si>
    <t>3056840928</t>
  </si>
  <si>
    <t>3056721730</t>
  </si>
  <si>
    <t>6dac64377802ded1b625a3801861898b</t>
  </si>
  <si>
    <t>OSN:1223990935</t>
  </si>
  <si>
    <t>3056321513</t>
  </si>
  <si>
    <t>3056314659</t>
  </si>
  <si>
    <t>3056108908</t>
  </si>
  <si>
    <t>3055949636</t>
  </si>
  <si>
    <t>3054872327</t>
  </si>
  <si>
    <t>03:46 AM</t>
  </si>
  <si>
    <t>3054835757</t>
  </si>
  <si>
    <t>3054833336</t>
  </si>
  <si>
    <t>02:03 AM</t>
  </si>
  <si>
    <t>3058656145</t>
  </si>
  <si>
    <t>3058649403</t>
  </si>
  <si>
    <t>3058582609</t>
  </si>
  <si>
    <t>3058577623</t>
  </si>
  <si>
    <t>3058537731</t>
  </si>
  <si>
    <t>3058479496</t>
  </si>
  <si>
    <t>3058430835</t>
  </si>
  <si>
    <t>10:27 PM</t>
  </si>
  <si>
    <t>3058437218</t>
  </si>
  <si>
    <t>3058347501</t>
  </si>
  <si>
    <t>3058300756</t>
  </si>
  <si>
    <t>3058296640</t>
  </si>
  <si>
    <t>3058185874</t>
  </si>
  <si>
    <t>3058168652</t>
  </si>
  <si>
    <t>3058130048</t>
  </si>
  <si>
    <t>3058108454</t>
  </si>
  <si>
    <t>3058057844</t>
  </si>
  <si>
    <t>3057998735</t>
  </si>
  <si>
    <t>3057940778</t>
  </si>
  <si>
    <t>3057880338</t>
  </si>
  <si>
    <t>3057721705</t>
  </si>
  <si>
    <t>3057684867</t>
  </si>
  <si>
    <t>3057739831</t>
  </si>
  <si>
    <t>3057586099</t>
  </si>
  <si>
    <t>3057513890</t>
  </si>
  <si>
    <t>3057409064</t>
  </si>
  <si>
    <t>07:02 PM</t>
  </si>
  <si>
    <t>3057395039</t>
  </si>
  <si>
    <t>3057387683</t>
  </si>
  <si>
    <t>3057111666</t>
  </si>
  <si>
    <t>3057256696</t>
  </si>
  <si>
    <t>3057126709</t>
  </si>
  <si>
    <t>3057152563</t>
  </si>
  <si>
    <t>3057071443</t>
  </si>
  <si>
    <t>3057056441</t>
  </si>
  <si>
    <t>3057003559</t>
  </si>
  <si>
    <t>3056937851</t>
  </si>
  <si>
    <t>3056992192</t>
  </si>
  <si>
    <t>3056749861</t>
  </si>
  <si>
    <t>3056738164</t>
  </si>
  <si>
    <t>3056587876</t>
  </si>
  <si>
    <t>3056590405</t>
  </si>
  <si>
    <t>3056574432</t>
  </si>
  <si>
    <t>04:13 PM</t>
  </si>
  <si>
    <t>3056555525</t>
  </si>
  <si>
    <t>3056450942</t>
  </si>
  <si>
    <t>3056431516</t>
  </si>
  <si>
    <t>3056421269</t>
  </si>
  <si>
    <t>3056352132</t>
  </si>
  <si>
    <t>3056356595</t>
  </si>
  <si>
    <t>3056288126</t>
  </si>
  <si>
    <t>3056131545</t>
  </si>
  <si>
    <t>3055964971</t>
  </si>
  <si>
    <t>3055949644</t>
  </si>
  <si>
    <t>3055858054</t>
  </si>
  <si>
    <t>3055810207</t>
  </si>
  <si>
    <t>3055769021</t>
  </si>
  <si>
    <t>3055680668</t>
  </si>
  <si>
    <t>3055527003</t>
  </si>
  <si>
    <t>3055395786</t>
  </si>
  <si>
    <t>10:58 AM</t>
  </si>
  <si>
    <t>3055371936</t>
  </si>
  <si>
    <t>3055275414</t>
  </si>
  <si>
    <t>3055256416</t>
  </si>
  <si>
    <t>3055253113</t>
  </si>
  <si>
    <t>09:59 AM</t>
  </si>
  <si>
    <t>3055223386</t>
  </si>
  <si>
    <t>3055167931</t>
  </si>
  <si>
    <t>3054987361</t>
  </si>
  <si>
    <t>06:49 AM</t>
  </si>
  <si>
    <t>3054944030</t>
  </si>
  <si>
    <t>3054852421</t>
  </si>
  <si>
    <t>03:02 AM</t>
  </si>
  <si>
    <t>3054841046</t>
  </si>
  <si>
    <t>02:26 AM</t>
  </si>
  <si>
    <t>3054805707</t>
  </si>
  <si>
    <t>01:19 AM</t>
  </si>
  <si>
    <t>Rameshkumar m</t>
  </si>
  <si>
    <t>7708206023</t>
  </si>
  <si>
    <t>3058361986</t>
  </si>
  <si>
    <t>3057930517</t>
  </si>
  <si>
    <t>3056555118</t>
  </si>
  <si>
    <t>3056357080</t>
  </si>
  <si>
    <t>03:23 PM</t>
  </si>
  <si>
    <t>3056351554</t>
  </si>
  <si>
    <t>03:17 PM</t>
  </si>
  <si>
    <t>Karthikeyan M</t>
  </si>
  <si>
    <t>8056764051</t>
  </si>
  <si>
    <t>3056182892</t>
  </si>
  <si>
    <t>Rajeshkumar Alagarsamy</t>
  </si>
  <si>
    <t>7448451592</t>
  </si>
  <si>
    <t>3055357081</t>
  </si>
  <si>
    <t>3055283362</t>
  </si>
  <si>
    <t>3055055399</t>
  </si>
  <si>
    <t>09:03 AM</t>
  </si>
  <si>
    <t>3055099041</t>
  </si>
  <si>
    <t>3054960953</t>
  </si>
  <si>
    <t>3054959768</t>
  </si>
  <si>
    <t>3054951798</t>
  </si>
  <si>
    <t>3058623732</t>
  </si>
  <si>
    <t>3058533843</t>
  </si>
  <si>
    <t>3058376788</t>
  </si>
  <si>
    <t>3058265350</t>
  </si>
  <si>
    <t>3058026129</t>
  </si>
  <si>
    <t>3057515895</t>
  </si>
  <si>
    <t>SenthilKumar A</t>
  </si>
  <si>
    <t>9843460233</t>
  </si>
  <si>
    <t>3057477563</t>
  </si>
  <si>
    <t>3057259671</t>
  </si>
  <si>
    <t>3057074453</t>
  </si>
  <si>
    <t>3056985373</t>
  </si>
  <si>
    <t>3056656758</t>
  </si>
  <si>
    <t>3056662607</t>
  </si>
  <si>
    <t>04:33 PM</t>
  </si>
  <si>
    <t>3056585043</t>
  </si>
  <si>
    <t>04:19 PM</t>
  </si>
  <si>
    <t>3056493775</t>
  </si>
  <si>
    <t>3056484947</t>
  </si>
  <si>
    <t>KANIKAIRAJ B</t>
  </si>
  <si>
    <t>8190055991</t>
  </si>
  <si>
    <t>3056395254</t>
  </si>
  <si>
    <t>3056388542</t>
  </si>
  <si>
    <t>3056323300</t>
  </si>
  <si>
    <t>3056242148</t>
  </si>
  <si>
    <t>3056267895</t>
  </si>
  <si>
    <t>3056246674</t>
  </si>
  <si>
    <t>3056193472</t>
  </si>
  <si>
    <t>3056181590</t>
  </si>
  <si>
    <t>3056097135</t>
  </si>
  <si>
    <t>3055992332</t>
  </si>
  <si>
    <t>3055970738</t>
  </si>
  <si>
    <t>3055934095</t>
  </si>
  <si>
    <t>3055806856</t>
  </si>
  <si>
    <t>12:48 PM</t>
  </si>
  <si>
    <t>3055725671</t>
  </si>
  <si>
    <t>3055682370</t>
  </si>
  <si>
    <t>3055631536</t>
  </si>
  <si>
    <t>12:06 PM</t>
  </si>
  <si>
    <t>3055590878</t>
  </si>
  <si>
    <t>3055500301</t>
  </si>
  <si>
    <t>3055463719</t>
  </si>
  <si>
    <t>3055446789</t>
  </si>
  <si>
    <t>3055379804</t>
  </si>
  <si>
    <t>3055352385</t>
  </si>
  <si>
    <t>3055315195</t>
  </si>
  <si>
    <t>3055287179</t>
  </si>
  <si>
    <t>3055254993</t>
  </si>
  <si>
    <t>3055206158</t>
  </si>
  <si>
    <t>3055200173</t>
  </si>
  <si>
    <t>3055175933</t>
  </si>
  <si>
    <t>09:24 AM</t>
  </si>
  <si>
    <t>3055154491</t>
  </si>
  <si>
    <t>742dac2808935196f0eb3e8e0a6fdd17</t>
  </si>
  <si>
    <t>OSN:1223939247</t>
  </si>
  <si>
    <t>3055124569</t>
  </si>
  <si>
    <t>3055078248</t>
  </si>
  <si>
    <t>3055007734</t>
  </si>
  <si>
    <t>3054969724</t>
  </si>
  <si>
    <t>3054970050</t>
  </si>
  <si>
    <t>06:25 AM</t>
  </si>
  <si>
    <t>3054951876</t>
  </si>
  <si>
    <t>3054881443</t>
  </si>
  <si>
    <t>3054853746</t>
  </si>
  <si>
    <t>03:01 AM</t>
  </si>
  <si>
    <t>MARIYA FRANCIS</t>
  </si>
  <si>
    <t>8189827440</t>
  </si>
  <si>
    <t>3058348068</t>
  </si>
  <si>
    <t>MARIYAPPAN G</t>
  </si>
  <si>
    <t>9626880419</t>
  </si>
  <si>
    <t>3057976471</t>
  </si>
  <si>
    <t>RAMESH R</t>
  </si>
  <si>
    <t>9789849780</t>
  </si>
  <si>
    <t>3057707776</t>
  </si>
  <si>
    <t>3057686637</t>
  </si>
  <si>
    <t>3057498876</t>
  </si>
  <si>
    <t>3057525268</t>
  </si>
  <si>
    <t>3057007671</t>
  </si>
  <si>
    <t>3056922633</t>
  </si>
  <si>
    <t>ca550ec8c57eeafd7f32ace1ebf73390</t>
  </si>
  <si>
    <t>OSN:1223997153</t>
  </si>
  <si>
    <t>3056556033</t>
  </si>
  <si>
    <t>BABU B</t>
  </si>
  <si>
    <t>7825976338</t>
  </si>
  <si>
    <t>3056492987</t>
  </si>
  <si>
    <t>3056168934</t>
  </si>
  <si>
    <t>3056189784</t>
  </si>
  <si>
    <t>3055577964</t>
  </si>
  <si>
    <t>3055500284</t>
  </si>
  <si>
    <t>3055430750</t>
  </si>
  <si>
    <t>3055353471</t>
  </si>
  <si>
    <t>3055269484</t>
  </si>
  <si>
    <t>3055113299</t>
  </si>
  <si>
    <t>3055114102</t>
  </si>
  <si>
    <t>3055080645</t>
  </si>
  <si>
    <t>3054954654</t>
  </si>
  <si>
    <t>3058678245</t>
  </si>
  <si>
    <t>11:48 PM</t>
  </si>
  <si>
    <t>3058614274</t>
  </si>
  <si>
    <t>11:16 PM</t>
  </si>
  <si>
    <t>3058504651</t>
  </si>
  <si>
    <t>3058357096</t>
  </si>
  <si>
    <t>3058302785</t>
  </si>
  <si>
    <t>3058222937</t>
  </si>
  <si>
    <t>3058126053</t>
  </si>
  <si>
    <t>3058014750</t>
  </si>
  <si>
    <t>3057950995</t>
  </si>
  <si>
    <t>3057781903</t>
  </si>
  <si>
    <t>3057715968</t>
  </si>
  <si>
    <t>3057658964</t>
  </si>
  <si>
    <t>3057555177</t>
  </si>
  <si>
    <t>3057546791</t>
  </si>
  <si>
    <t>3057432820</t>
  </si>
  <si>
    <t>3057404901</t>
  </si>
  <si>
    <t>06:59 PM</t>
  </si>
  <si>
    <t>3057317713</t>
  </si>
  <si>
    <t>3057256435</t>
  </si>
  <si>
    <t>3057229187</t>
  </si>
  <si>
    <t>3057129860</t>
  </si>
  <si>
    <t>06:06 PM</t>
  </si>
  <si>
    <t>3057069221</t>
  </si>
  <si>
    <t>3057014709</t>
  </si>
  <si>
    <t>3056930898</t>
  </si>
  <si>
    <t>3056882936</t>
  </si>
  <si>
    <t>3056774334</t>
  </si>
  <si>
    <t>04:59 PM</t>
  </si>
  <si>
    <t>3056716924</t>
  </si>
  <si>
    <t>04:48 PM</t>
  </si>
  <si>
    <t>3056647112</t>
  </si>
  <si>
    <t>3056653692</t>
  </si>
  <si>
    <t>3056618793</t>
  </si>
  <si>
    <t>3056552108</t>
  </si>
  <si>
    <t>3056533781</t>
  </si>
  <si>
    <t>3056490801</t>
  </si>
  <si>
    <t>3056441611</t>
  </si>
  <si>
    <t>3056408445</t>
  </si>
  <si>
    <t>3056390167</t>
  </si>
  <si>
    <t>3056352766</t>
  </si>
  <si>
    <t>3056344423</t>
  </si>
  <si>
    <t>3056312735</t>
  </si>
  <si>
    <t>3056284345</t>
  </si>
  <si>
    <t>3056248842</t>
  </si>
  <si>
    <t>3056160803</t>
  </si>
  <si>
    <t>3056129829</t>
  </si>
  <si>
    <t>3056083365</t>
  </si>
  <si>
    <t>3056054391</t>
  </si>
  <si>
    <t>3056017836</t>
  </si>
  <si>
    <t>3055987002</t>
  </si>
  <si>
    <t>3055928742</t>
  </si>
  <si>
    <t>3055921916</t>
  </si>
  <si>
    <t>3055858161</t>
  </si>
  <si>
    <t>3055834092</t>
  </si>
  <si>
    <t>3055823130</t>
  </si>
  <si>
    <t>3055763828</t>
  </si>
  <si>
    <t>3055764409</t>
  </si>
  <si>
    <t>3055695139</t>
  </si>
  <si>
    <t>3055583638</t>
  </si>
  <si>
    <t>3055548637</t>
  </si>
  <si>
    <t>3055458002</t>
  </si>
  <si>
    <t>11:13 AM</t>
  </si>
  <si>
    <t>3055397917</t>
  </si>
  <si>
    <t>11:07 AM</t>
  </si>
  <si>
    <t>3055361423</t>
  </si>
  <si>
    <t>b24be666230ce40e6e5ed63d2a6ba635</t>
  </si>
  <si>
    <t>OSN:1223949049,OSN:1223950863</t>
  </si>
  <si>
    <t>3055252509</t>
  </si>
  <si>
    <t>3055259000</t>
  </si>
  <si>
    <t>3055208295</t>
  </si>
  <si>
    <t>3055170691</t>
  </si>
  <si>
    <t>3055157539</t>
  </si>
  <si>
    <t>3054993861</t>
  </si>
  <si>
    <t>3054990986</t>
  </si>
  <si>
    <t>3054969773</t>
  </si>
  <si>
    <t>3054936571</t>
  </si>
  <si>
    <t>3054914205</t>
  </si>
  <si>
    <t>05:02 AM</t>
  </si>
  <si>
    <t>3054848518</t>
  </si>
  <si>
    <t>02:46 AM</t>
  </si>
  <si>
    <t>3054817146</t>
  </si>
  <si>
    <t>01:45 AM</t>
  </si>
  <si>
    <t>J ELLAPPAN</t>
  </si>
  <si>
    <t>9944564346</t>
  </si>
  <si>
    <t>3058663226</t>
  </si>
  <si>
    <t>11:41 PM</t>
  </si>
  <si>
    <t>3058537811</t>
  </si>
  <si>
    <t>Sivakumar</t>
  </si>
  <si>
    <t>9176736760</t>
  </si>
  <si>
    <t>3058377880</t>
  </si>
  <si>
    <t>RAMU</t>
  </si>
  <si>
    <t>9791873353</t>
  </si>
  <si>
    <t>3058341032</t>
  </si>
  <si>
    <t>10:02 PM</t>
  </si>
  <si>
    <t>3058242640</t>
  </si>
  <si>
    <t>3058067825</t>
  </si>
  <si>
    <t>P NAGAMANICKAM</t>
  </si>
  <si>
    <t>9080724631</t>
  </si>
  <si>
    <t>3056941301</t>
  </si>
  <si>
    <t>3057410577</t>
  </si>
  <si>
    <t>07:04 PM</t>
  </si>
  <si>
    <t>3057255383</t>
  </si>
  <si>
    <t>3056748899</t>
  </si>
  <si>
    <t>3056581604</t>
  </si>
  <si>
    <t>3056219030</t>
  </si>
  <si>
    <t>3056179229</t>
  </si>
  <si>
    <t>3056188272</t>
  </si>
  <si>
    <t>3056189800</t>
  </si>
  <si>
    <t>3056133463</t>
  </si>
  <si>
    <t>3055405026</t>
  </si>
  <si>
    <t>3054940282</t>
  </si>
  <si>
    <t>05:52 AM</t>
  </si>
  <si>
    <t>3054778473</t>
  </si>
  <si>
    <t>3058648346</t>
  </si>
  <si>
    <t>3058615774</t>
  </si>
  <si>
    <t>3058596087</t>
  </si>
  <si>
    <t>3058578640</t>
  </si>
  <si>
    <t>3058527379</t>
  </si>
  <si>
    <t>3058463138</t>
  </si>
  <si>
    <t>3058471322</t>
  </si>
  <si>
    <t>3058401983</t>
  </si>
  <si>
    <t>3058377743</t>
  </si>
  <si>
    <t>10:00 PM</t>
  </si>
  <si>
    <t>3058260703</t>
  </si>
  <si>
    <t>3058129938</t>
  </si>
  <si>
    <t>3058076968</t>
  </si>
  <si>
    <t>3057938074</t>
  </si>
  <si>
    <t>3057866293</t>
  </si>
  <si>
    <t>3057752834</t>
  </si>
  <si>
    <t>3057667328</t>
  </si>
  <si>
    <t>3057710540</t>
  </si>
  <si>
    <t>3057512044</t>
  </si>
  <si>
    <t>3057448821</t>
  </si>
  <si>
    <t>3057387769</t>
  </si>
  <si>
    <t>3057350913</t>
  </si>
  <si>
    <t>3057268111</t>
  </si>
  <si>
    <t>3057181598</t>
  </si>
  <si>
    <t>3057152919</t>
  </si>
  <si>
    <t>06:17 PM</t>
  </si>
  <si>
    <t>3057000271</t>
  </si>
  <si>
    <t>05:50 PM</t>
  </si>
  <si>
    <t>3056964141</t>
  </si>
  <si>
    <t>3056921799</t>
  </si>
  <si>
    <t>3056860533</t>
  </si>
  <si>
    <t>3056828606</t>
  </si>
  <si>
    <t>3056799431</t>
  </si>
  <si>
    <t>3056614309</t>
  </si>
  <si>
    <t>04:28 PM</t>
  </si>
  <si>
    <t>3056633250</t>
  </si>
  <si>
    <t>3056598930</t>
  </si>
  <si>
    <t>3056554354</t>
  </si>
  <si>
    <t>04:06 PM</t>
  </si>
  <si>
    <t>3056505259</t>
  </si>
  <si>
    <t>3056526367</t>
  </si>
  <si>
    <t>3056395465</t>
  </si>
  <si>
    <t>3056366406</t>
  </si>
  <si>
    <t>3056315473</t>
  </si>
  <si>
    <t>3056264866</t>
  </si>
  <si>
    <t>3056270255</t>
  </si>
  <si>
    <t>3056197591</t>
  </si>
  <si>
    <t>3056093739</t>
  </si>
  <si>
    <t>3056071215</t>
  </si>
  <si>
    <t>3056067806</t>
  </si>
  <si>
    <t>3056045374</t>
  </si>
  <si>
    <t>3056000359</t>
  </si>
  <si>
    <t>3055955913</t>
  </si>
  <si>
    <t>3055810970</t>
  </si>
  <si>
    <t>3055784969</t>
  </si>
  <si>
    <t>3055696937</t>
  </si>
  <si>
    <t>3055640043</t>
  </si>
  <si>
    <t>3055593275</t>
  </si>
  <si>
    <t>3055603401</t>
  </si>
  <si>
    <t>3055579475</t>
  </si>
  <si>
    <t>3055474190</t>
  </si>
  <si>
    <t>3055465308</t>
  </si>
  <si>
    <t>11:21 AM</t>
  </si>
  <si>
    <t>3055445594</t>
  </si>
  <si>
    <t>3055422942</t>
  </si>
  <si>
    <t>3055318892</t>
  </si>
  <si>
    <t>3055279451</t>
  </si>
  <si>
    <t>3055253372</t>
  </si>
  <si>
    <t>3055221685</t>
  </si>
  <si>
    <t>3055100000</t>
  </si>
  <si>
    <t>3055076811</t>
  </si>
  <si>
    <t>3055044248</t>
  </si>
  <si>
    <t>3055016250</t>
  </si>
  <si>
    <t>3055018588</t>
  </si>
  <si>
    <t>3054996361</t>
  </si>
  <si>
    <t>3054970896</t>
  </si>
  <si>
    <t>3054953027</t>
  </si>
  <si>
    <t>3054927546</t>
  </si>
  <si>
    <t>3054920505</t>
  </si>
  <si>
    <t>3051919713</t>
  </si>
  <si>
    <t>3054900703</t>
  </si>
  <si>
    <t>3054904240</t>
  </si>
  <si>
    <t>3054889963</t>
  </si>
  <si>
    <t>3054824044</t>
  </si>
  <si>
    <t>3054787678</t>
  </si>
  <si>
    <t>12:57 AM</t>
  </si>
  <si>
    <t>Ramesh S</t>
  </si>
  <si>
    <t>8939777111</t>
  </si>
  <si>
    <t>3058565358</t>
  </si>
  <si>
    <t>SAIDASAN M</t>
  </si>
  <si>
    <t>8190027440</t>
  </si>
  <si>
    <t>3058442342</t>
  </si>
  <si>
    <t>3058135139</t>
  </si>
  <si>
    <t>3057503480</t>
  </si>
  <si>
    <t>Rajesh kannan s</t>
  </si>
  <si>
    <t>9952966676</t>
  </si>
  <si>
    <t>3057194118</t>
  </si>
  <si>
    <t>3056875218</t>
  </si>
  <si>
    <t>3056563527</t>
  </si>
  <si>
    <t>3056513678</t>
  </si>
  <si>
    <t>3056336419</t>
  </si>
  <si>
    <t>3056333150</t>
  </si>
  <si>
    <t>3056147241</t>
  </si>
  <si>
    <t>3056118255</t>
  </si>
  <si>
    <t>3056124959</t>
  </si>
  <si>
    <t>3056094146</t>
  </si>
  <si>
    <t>3055744187</t>
  </si>
  <si>
    <t>3055595955</t>
  </si>
  <si>
    <t>3055409376</t>
  </si>
  <si>
    <t>3055066375</t>
  </si>
  <si>
    <t>3055021410</t>
  </si>
  <si>
    <t>6a2a07113a24c87a4fde3ce1e7079644</t>
  </si>
  <si>
    <t>07:09 AM</t>
  </si>
  <si>
    <t>OSN:1223934227</t>
  </si>
  <si>
    <t>6727ff6f75965e74e5709f8292dda745</t>
  </si>
  <si>
    <t>06:56 AM</t>
  </si>
  <si>
    <t>OSN:1223933759</t>
  </si>
  <si>
    <t>3054884642</t>
  </si>
  <si>
    <t>3054886869</t>
  </si>
  <si>
    <t>3054771841</t>
  </si>
  <si>
    <t>3054747849</t>
  </si>
  <si>
    <t>12:07 AM</t>
  </si>
  <si>
    <t>3058587131</t>
  </si>
  <si>
    <t>3058351869</t>
  </si>
  <si>
    <t>3058323805</t>
  </si>
  <si>
    <t>3058293951</t>
  </si>
  <si>
    <t>3058135223</t>
  </si>
  <si>
    <t>3058091463</t>
  </si>
  <si>
    <t>3058028178</t>
  </si>
  <si>
    <t>3057984858</t>
  </si>
  <si>
    <t>3057847154</t>
  </si>
  <si>
    <t>3057816755</t>
  </si>
  <si>
    <t>3057647841</t>
  </si>
  <si>
    <t>3057608478</t>
  </si>
  <si>
    <t>3057551909</t>
  </si>
  <si>
    <t>3057353476</t>
  </si>
  <si>
    <t>3057217933</t>
  </si>
  <si>
    <t>3057113328</t>
  </si>
  <si>
    <t>3057095052</t>
  </si>
  <si>
    <t>3057028329</t>
  </si>
  <si>
    <t>3056922022</t>
  </si>
  <si>
    <t>3056890511</t>
  </si>
  <si>
    <t>3056858354</t>
  </si>
  <si>
    <t>3056728412</t>
  </si>
  <si>
    <t>3056750471</t>
  </si>
  <si>
    <t>3056649645</t>
  </si>
  <si>
    <t>3056621233</t>
  </si>
  <si>
    <t>3056518145</t>
  </si>
  <si>
    <t>3056438313</t>
  </si>
  <si>
    <t>43d0369141a5b08113fd8350cc52ccf6</t>
  </si>
  <si>
    <t>OSN:1223993573</t>
  </si>
  <si>
    <t>3056326566</t>
  </si>
  <si>
    <t>3056347510</t>
  </si>
  <si>
    <t>3056248677</t>
  </si>
  <si>
    <t>3056203598</t>
  </si>
  <si>
    <t>3056160106</t>
  </si>
  <si>
    <t>3056113952</t>
  </si>
  <si>
    <t>3056051661</t>
  </si>
  <si>
    <t>3055877334</t>
  </si>
  <si>
    <t>3055776313</t>
  </si>
  <si>
    <t>3055752781</t>
  </si>
  <si>
    <t>3055690366</t>
  </si>
  <si>
    <t>3055606808</t>
  </si>
  <si>
    <t>3055488146</t>
  </si>
  <si>
    <t>3055511433</t>
  </si>
  <si>
    <t>11:26 AM</t>
  </si>
  <si>
    <t>3055471684</t>
  </si>
  <si>
    <t>11:22 AM</t>
  </si>
  <si>
    <t>3055377598</t>
  </si>
  <si>
    <t>3055368444</t>
  </si>
  <si>
    <t>10:46 AM</t>
  </si>
  <si>
    <t>3055237467</t>
  </si>
  <si>
    <t>3055153328</t>
  </si>
  <si>
    <t>3055142646</t>
  </si>
  <si>
    <t>3055123011</t>
  </si>
  <si>
    <t>3055084024</t>
  </si>
  <si>
    <t>3055070495</t>
  </si>
  <si>
    <t>3055057947</t>
  </si>
  <si>
    <t>3055017294</t>
  </si>
  <si>
    <t>3054998761</t>
  </si>
  <si>
    <t>3053303808</t>
  </si>
  <si>
    <t>3054920436</t>
  </si>
  <si>
    <t>05:19 AM</t>
  </si>
  <si>
    <t>3054910020</t>
  </si>
  <si>
    <t>3054908000</t>
  </si>
  <si>
    <t>04:52 AM</t>
  </si>
  <si>
    <t>3054890032</t>
  </si>
  <si>
    <t>3054881848</t>
  </si>
  <si>
    <t>04:12 AM</t>
  </si>
  <si>
    <t>3054861006</t>
  </si>
  <si>
    <t>03:22 AM</t>
  </si>
  <si>
    <t>3054181663</t>
  </si>
  <si>
    <t>3054808814</t>
  </si>
  <si>
    <t>01:21 AM</t>
  </si>
  <si>
    <t>3054794190</t>
  </si>
  <si>
    <t>3054777587</t>
  </si>
  <si>
    <t>12:41 AM</t>
  </si>
  <si>
    <t>3054753772</t>
  </si>
  <si>
    <t>12:17 AM</t>
  </si>
  <si>
    <t>Citybabu D</t>
  </si>
  <si>
    <t>9176935360</t>
  </si>
  <si>
    <t>3058335492</t>
  </si>
  <si>
    <t>VENGATESAN</t>
  </si>
  <si>
    <t>9150377387</t>
  </si>
  <si>
    <t>3058303205</t>
  </si>
  <si>
    <t>A Syed Nabeel Ahmed</t>
  </si>
  <si>
    <t>7397393414</t>
  </si>
  <si>
    <t>3057961266</t>
  </si>
  <si>
    <t>3057816481</t>
  </si>
  <si>
    <t>3057613447</t>
  </si>
  <si>
    <t>3057355115</t>
  </si>
  <si>
    <t>R Boopathi</t>
  </si>
  <si>
    <t>9790250496</t>
  </si>
  <si>
    <t>3057185325</t>
  </si>
  <si>
    <t>98d86df5bbed7066a0290db6a729bd25</t>
  </si>
  <si>
    <t>OSN:1224018751</t>
  </si>
  <si>
    <t>3057036245</t>
  </si>
  <si>
    <t>KARTHIK T</t>
  </si>
  <si>
    <t>9790186203</t>
  </si>
  <si>
    <t>3056881761</t>
  </si>
  <si>
    <t>Gopi Selvam</t>
  </si>
  <si>
    <t>7448680893</t>
  </si>
  <si>
    <t>3056719058</t>
  </si>
  <si>
    <t>3056650468</t>
  </si>
  <si>
    <t>3056646982</t>
  </si>
  <si>
    <t>3056566712</t>
  </si>
  <si>
    <t>3056181082</t>
  </si>
  <si>
    <t>3056162018</t>
  </si>
  <si>
    <t>3056156014</t>
  </si>
  <si>
    <t>3056159641</t>
  </si>
  <si>
    <t>3055957047</t>
  </si>
  <si>
    <t>3055805895</t>
  </si>
  <si>
    <t>3055641555</t>
  </si>
  <si>
    <t>3055627182</t>
  </si>
  <si>
    <t>3055521810</t>
  </si>
  <si>
    <t>3055400889</t>
  </si>
  <si>
    <t>3055413943</t>
  </si>
  <si>
    <t>3055327714</t>
  </si>
  <si>
    <t>3055178474</t>
  </si>
  <si>
    <t>3055181005</t>
  </si>
  <si>
    <t>3055189439</t>
  </si>
  <si>
    <t>3055038357</t>
  </si>
  <si>
    <t>3054783399</t>
  </si>
  <si>
    <t>12:51 AM</t>
  </si>
  <si>
    <t>3058574901</t>
  </si>
  <si>
    <t>3058457088</t>
  </si>
  <si>
    <t>3058417273</t>
  </si>
  <si>
    <t>3058316818</t>
  </si>
  <si>
    <t>3058341053</t>
  </si>
  <si>
    <t>3058327738</t>
  </si>
  <si>
    <t>09:52 PM</t>
  </si>
  <si>
    <t>3058169153</t>
  </si>
  <si>
    <t>3058158057</t>
  </si>
  <si>
    <t>09:15 PM</t>
  </si>
  <si>
    <t>3058164613</t>
  </si>
  <si>
    <t>3058023893</t>
  </si>
  <si>
    <t>3057958619</t>
  </si>
  <si>
    <t>3057974298</t>
  </si>
  <si>
    <t>3057882795</t>
  </si>
  <si>
    <t>3057821211</t>
  </si>
  <si>
    <t>3057818306</t>
  </si>
  <si>
    <t>3057820589</t>
  </si>
  <si>
    <t>3057563089</t>
  </si>
  <si>
    <t>3057626517</t>
  </si>
  <si>
    <t>3057497547</t>
  </si>
  <si>
    <t>3057478699</t>
  </si>
  <si>
    <t>3057352910</t>
  </si>
  <si>
    <t>3057383491</t>
  </si>
  <si>
    <t>3057253852</t>
  </si>
  <si>
    <t>3057197193</t>
  </si>
  <si>
    <t>3057247369</t>
  </si>
  <si>
    <t>3057176406</t>
  </si>
  <si>
    <t>3057146483</t>
  </si>
  <si>
    <t>3057081759</t>
  </si>
  <si>
    <t>3056997163</t>
  </si>
  <si>
    <t>3057002614</t>
  </si>
  <si>
    <t>3056921621</t>
  </si>
  <si>
    <t>3056902645</t>
  </si>
  <si>
    <t>3056867890</t>
  </si>
  <si>
    <t>3056843422</t>
  </si>
  <si>
    <t>3056792776</t>
  </si>
  <si>
    <t>3056785306</t>
  </si>
  <si>
    <t>3056749014</t>
  </si>
  <si>
    <t>3056705282</t>
  </si>
  <si>
    <t>3056693741</t>
  </si>
  <si>
    <t>3056661095</t>
  </si>
  <si>
    <t>3056658846</t>
  </si>
  <si>
    <t>3056678147</t>
  </si>
  <si>
    <t>3056612944</t>
  </si>
  <si>
    <t>3056571790</t>
  </si>
  <si>
    <t>3056515349</t>
  </si>
  <si>
    <t>3056497257</t>
  </si>
  <si>
    <t>3056519529</t>
  </si>
  <si>
    <t>3056425035</t>
  </si>
  <si>
    <t>3056422301</t>
  </si>
  <si>
    <t>3056400087</t>
  </si>
  <si>
    <t>3056388753</t>
  </si>
  <si>
    <t>3056401770</t>
  </si>
  <si>
    <t>3056347175</t>
  </si>
  <si>
    <t>3056351900</t>
  </si>
  <si>
    <t>3056314645</t>
  </si>
  <si>
    <t>3056312426</t>
  </si>
  <si>
    <t>3056264087</t>
  </si>
  <si>
    <t>3056261556</t>
  </si>
  <si>
    <t>3056196372</t>
  </si>
  <si>
    <t>3056165311</t>
  </si>
  <si>
    <t>3056064331</t>
  </si>
  <si>
    <t>3056078910</t>
  </si>
  <si>
    <t>3056043496</t>
  </si>
  <si>
    <t>3056012934</t>
  </si>
  <si>
    <t>3055956834</t>
  </si>
  <si>
    <t>01:28 PM</t>
  </si>
  <si>
    <t>3055917462</t>
  </si>
  <si>
    <t>3055901752</t>
  </si>
  <si>
    <t>3055855680</t>
  </si>
  <si>
    <t>3055845483</t>
  </si>
  <si>
    <t>3055825974</t>
  </si>
  <si>
    <t>12:51 PM</t>
  </si>
  <si>
    <t>3055784042</t>
  </si>
  <si>
    <t>3055676435</t>
  </si>
  <si>
    <t>3055615865</t>
  </si>
  <si>
    <t>3055645664</t>
  </si>
  <si>
    <t>3055594531</t>
  </si>
  <si>
    <t>3055579674</t>
  </si>
  <si>
    <t>3055548592</t>
  </si>
  <si>
    <t>11:46 AM</t>
  </si>
  <si>
    <t>3055523546</t>
  </si>
  <si>
    <t>3055483158</t>
  </si>
  <si>
    <t>3055488117</t>
  </si>
  <si>
    <t>11:20 AM</t>
  </si>
  <si>
    <t>3055477786</t>
  </si>
  <si>
    <t>3055417787</t>
  </si>
  <si>
    <t>3055403753</t>
  </si>
  <si>
    <t>3055399425</t>
  </si>
  <si>
    <t>3055374641</t>
  </si>
  <si>
    <t>3055341882</t>
  </si>
  <si>
    <t>3055305431</t>
  </si>
  <si>
    <t>3055273024</t>
  </si>
  <si>
    <t>3055255451</t>
  </si>
  <si>
    <t>3055236560</t>
  </si>
  <si>
    <t>3055249891</t>
  </si>
  <si>
    <t>3055210862</t>
  </si>
  <si>
    <t>3055219727</t>
  </si>
  <si>
    <t>3055196497</t>
  </si>
  <si>
    <t>3055184327</t>
  </si>
  <si>
    <t>3055182170</t>
  </si>
  <si>
    <t>3055152793</t>
  </si>
  <si>
    <t>3055145529</t>
  </si>
  <si>
    <t>3055133592</t>
  </si>
  <si>
    <t>3055122847</t>
  </si>
  <si>
    <t>3055120258</t>
  </si>
  <si>
    <t>08:38 AM</t>
  </si>
  <si>
    <t>3055038309</t>
  </si>
  <si>
    <t>3054996264</t>
  </si>
  <si>
    <t>3054974373</t>
  </si>
  <si>
    <t>3054912058</t>
  </si>
  <si>
    <t>3050680111</t>
  </si>
  <si>
    <t>3054835476</t>
  </si>
  <si>
    <t>3054791979</t>
  </si>
  <si>
    <t>01:02 AM</t>
  </si>
  <si>
    <t>SELVAM S</t>
  </si>
  <si>
    <t>9087157351</t>
  </si>
  <si>
    <t>3058582587</t>
  </si>
  <si>
    <t>3058545490</t>
  </si>
  <si>
    <t>SRINIVASAN V</t>
  </si>
  <si>
    <t>9994043666</t>
  </si>
  <si>
    <t>3058281047</t>
  </si>
  <si>
    <t>3058094329</t>
  </si>
  <si>
    <t>3057346310</t>
  </si>
  <si>
    <t>3057303786</t>
  </si>
  <si>
    <t>3057081042</t>
  </si>
  <si>
    <t>3057042038</t>
  </si>
  <si>
    <t>3056896466</t>
  </si>
  <si>
    <t>3056854443</t>
  </si>
  <si>
    <t>3056771381</t>
  </si>
  <si>
    <t>3056712483</t>
  </si>
  <si>
    <t>3056623791</t>
  </si>
  <si>
    <t>3056581751</t>
  </si>
  <si>
    <t>3056358783</t>
  </si>
  <si>
    <t>ARULJOTHI S</t>
  </si>
  <si>
    <t>7550133389</t>
  </si>
  <si>
    <t>3056245466</t>
  </si>
  <si>
    <t>3056207026</t>
  </si>
  <si>
    <t>3056123374</t>
  </si>
  <si>
    <t>3055867439</t>
  </si>
  <si>
    <t>3055822420</t>
  </si>
  <si>
    <t>3055801691</t>
  </si>
  <si>
    <t>3055830728</t>
  </si>
  <si>
    <t>3055744856</t>
  </si>
  <si>
    <t>3055781128</t>
  </si>
  <si>
    <t>3055531476</t>
  </si>
  <si>
    <t>11:43 AM</t>
  </si>
  <si>
    <t>3055311630</t>
  </si>
  <si>
    <t>ARUNKUMAR R</t>
  </si>
  <si>
    <t>7094342471</t>
  </si>
  <si>
    <t>3055052069</t>
  </si>
  <si>
    <t>3054853908</t>
  </si>
  <si>
    <t>03:07 AM</t>
  </si>
  <si>
    <t>3058584181</t>
  </si>
  <si>
    <t>3058289858</t>
  </si>
  <si>
    <t>3058156488</t>
  </si>
  <si>
    <t>3058099777</t>
  </si>
  <si>
    <t>3057940136</t>
  </si>
  <si>
    <t>3057811183</t>
  </si>
  <si>
    <t>3057518683</t>
  </si>
  <si>
    <t>3057515725</t>
  </si>
  <si>
    <t>3057456118</t>
  </si>
  <si>
    <t>3057406610</t>
  </si>
  <si>
    <t>3057287571</t>
  </si>
  <si>
    <t>3057129096</t>
  </si>
  <si>
    <t>3057166289</t>
  </si>
  <si>
    <t>3057052375</t>
  </si>
  <si>
    <t>3057027564</t>
  </si>
  <si>
    <t>3056947342</t>
  </si>
  <si>
    <t>3056830501</t>
  </si>
  <si>
    <t>3056729940</t>
  </si>
  <si>
    <t>3056703856</t>
  </si>
  <si>
    <t>3056678947</t>
  </si>
  <si>
    <t>3056590773</t>
  </si>
  <si>
    <t>3056502853</t>
  </si>
  <si>
    <t>3056392326</t>
  </si>
  <si>
    <t>3056398261</t>
  </si>
  <si>
    <t>3056356158</t>
  </si>
  <si>
    <t>3056319993</t>
  </si>
  <si>
    <t>3056276857</t>
  </si>
  <si>
    <t>3056253441</t>
  </si>
  <si>
    <t>3056273464</t>
  </si>
  <si>
    <t>3056182120</t>
  </si>
  <si>
    <t>3056158387</t>
  </si>
  <si>
    <t>3056149731</t>
  </si>
  <si>
    <t>3056109966</t>
  </si>
  <si>
    <t>3055977003</t>
  </si>
  <si>
    <t>3055872854</t>
  </si>
  <si>
    <t>3055860375</t>
  </si>
  <si>
    <t>3055854941</t>
  </si>
  <si>
    <t>12:58 PM</t>
  </si>
  <si>
    <t>3055739752</t>
  </si>
  <si>
    <t>3055732830</t>
  </si>
  <si>
    <t>3055589653</t>
  </si>
  <si>
    <t>3055534614</t>
  </si>
  <si>
    <t>3055484235</t>
  </si>
  <si>
    <t>3055403634</t>
  </si>
  <si>
    <t>3055348388</t>
  </si>
  <si>
    <t>3055323326</t>
  </si>
  <si>
    <t>3055284648</t>
  </si>
  <si>
    <t>3055266770</t>
  </si>
  <si>
    <t>3055226998</t>
  </si>
  <si>
    <t>3055194162</t>
  </si>
  <si>
    <t>3055173011</t>
  </si>
  <si>
    <t>3055166172</t>
  </si>
  <si>
    <t>3055126228</t>
  </si>
  <si>
    <t>3055115864</t>
  </si>
  <si>
    <t>3055118720</t>
  </si>
  <si>
    <t>3055082923</t>
  </si>
  <si>
    <t>3055034775</t>
  </si>
  <si>
    <t>3054980809</t>
  </si>
  <si>
    <t>3054959293</t>
  </si>
  <si>
    <t>SATHASIVAM M</t>
  </si>
  <si>
    <t>7358041008</t>
  </si>
  <si>
    <t>3054845616</t>
  </si>
  <si>
    <t>02:36 AM</t>
  </si>
  <si>
    <t>3054836069</t>
  </si>
  <si>
    <t>3054747272</t>
  </si>
  <si>
    <t>12:12 AM</t>
  </si>
  <si>
    <t>Raja Sanmugam</t>
  </si>
  <si>
    <t>9843411361</t>
  </si>
  <si>
    <t>3058659630</t>
  </si>
  <si>
    <t>Vasanthakumar Jaganathan</t>
  </si>
  <si>
    <t>9677205311</t>
  </si>
  <si>
    <t>3058506346</t>
  </si>
  <si>
    <t>3058509749</t>
  </si>
  <si>
    <t>10:42 PM</t>
  </si>
  <si>
    <t>3058437885</t>
  </si>
  <si>
    <t>3058321968</t>
  </si>
  <si>
    <t>3057807782</t>
  </si>
  <si>
    <t>JAKEER R</t>
  </si>
  <si>
    <t>9789174006</t>
  </si>
  <si>
    <t>3056613568</t>
  </si>
  <si>
    <t>3056608942</t>
  </si>
  <si>
    <t>Mahadevan P</t>
  </si>
  <si>
    <t>7338945007</t>
  </si>
  <si>
    <t>3056486127</t>
  </si>
  <si>
    <t>3056391636</t>
  </si>
  <si>
    <t>3056393717</t>
  </si>
  <si>
    <t>3056362113</t>
  </si>
  <si>
    <t>Ajithkumar R</t>
  </si>
  <si>
    <t>9884263593</t>
  </si>
  <si>
    <t>3056351513</t>
  </si>
  <si>
    <t>3056330207</t>
  </si>
  <si>
    <t>3056091441</t>
  </si>
  <si>
    <t>3056009904</t>
  </si>
  <si>
    <t>3055571530</t>
  </si>
  <si>
    <t>3055569913</t>
  </si>
  <si>
    <t>3055533008</t>
  </si>
  <si>
    <t>3055522207</t>
  </si>
  <si>
    <t>3055467618</t>
  </si>
  <si>
    <t>3055049851</t>
  </si>
  <si>
    <t>3055035673</t>
  </si>
  <si>
    <t>3055019151</t>
  </si>
  <si>
    <t>3054919540</t>
  </si>
  <si>
    <t>3054916366</t>
  </si>
  <si>
    <t>05:18 AM</t>
  </si>
  <si>
    <t>3054896715</t>
  </si>
  <si>
    <t>3058576254</t>
  </si>
  <si>
    <t>3058561287</t>
  </si>
  <si>
    <t>127640175fa5c5135e36440f40afbd22</t>
  </si>
  <si>
    <t>OSN:1224061503,OSN:1224061573,OSN:1224061591</t>
  </si>
  <si>
    <t>3058437140</t>
  </si>
  <si>
    <t>3058387733</t>
  </si>
  <si>
    <t>3058345486</t>
  </si>
  <si>
    <t>3058323378</t>
  </si>
  <si>
    <t>3058327362</t>
  </si>
  <si>
    <t>3058254273</t>
  </si>
  <si>
    <t>3058191662</t>
  </si>
  <si>
    <t>3058189825</t>
  </si>
  <si>
    <t>3058184921</t>
  </si>
  <si>
    <t>09:20 PM</t>
  </si>
  <si>
    <t>3058110233</t>
  </si>
  <si>
    <t>3058050900</t>
  </si>
  <si>
    <t>3058009278</t>
  </si>
  <si>
    <t>3058004094</t>
  </si>
  <si>
    <t>3058021973</t>
  </si>
  <si>
    <t>3057911252</t>
  </si>
  <si>
    <t>3057844782</t>
  </si>
  <si>
    <t>3057826788</t>
  </si>
  <si>
    <t>3057801717</t>
  </si>
  <si>
    <t>3057622224</t>
  </si>
  <si>
    <t>07:37 PM</t>
  </si>
  <si>
    <t>3057612963</t>
  </si>
  <si>
    <t>3057505459</t>
  </si>
  <si>
    <t>3057281980</t>
  </si>
  <si>
    <t>3057255398</t>
  </si>
  <si>
    <t>3057213049</t>
  </si>
  <si>
    <t>3057148164</t>
  </si>
  <si>
    <t>3057073673</t>
  </si>
  <si>
    <t>3057065063</t>
  </si>
  <si>
    <t>3056959398</t>
  </si>
  <si>
    <t>3056904240</t>
  </si>
  <si>
    <t>3056839095</t>
  </si>
  <si>
    <t>3056785096</t>
  </si>
  <si>
    <t>3056764575</t>
  </si>
  <si>
    <t>3056660954</t>
  </si>
  <si>
    <t>3056622195</t>
  </si>
  <si>
    <t>3056634741</t>
  </si>
  <si>
    <t>3056585518</t>
  </si>
  <si>
    <t>3056575536</t>
  </si>
  <si>
    <t>3056542922</t>
  </si>
  <si>
    <t>3056518133</t>
  </si>
  <si>
    <t>3056522426</t>
  </si>
  <si>
    <t>3056494457</t>
  </si>
  <si>
    <t>3056460965</t>
  </si>
  <si>
    <t>3056408242</t>
  </si>
  <si>
    <t>3056407485</t>
  </si>
  <si>
    <t>3056408040</t>
  </si>
  <si>
    <t>3056362093</t>
  </si>
  <si>
    <t>3056299626</t>
  </si>
  <si>
    <t>3056279417</t>
  </si>
  <si>
    <t>3056262085</t>
  </si>
  <si>
    <t>3056266473</t>
  </si>
  <si>
    <t>3056185635</t>
  </si>
  <si>
    <t>3056182044</t>
  </si>
  <si>
    <t>3056183160</t>
  </si>
  <si>
    <t>3056165006</t>
  </si>
  <si>
    <t>3056131673</t>
  </si>
  <si>
    <t>3056061612</t>
  </si>
  <si>
    <t>3056035841</t>
  </si>
  <si>
    <t>3055932879</t>
  </si>
  <si>
    <t>3055932559</t>
  </si>
  <si>
    <t>3055888236</t>
  </si>
  <si>
    <t>3055790823</t>
  </si>
  <si>
    <t>3055830047</t>
  </si>
  <si>
    <t>3055826279</t>
  </si>
  <si>
    <t>3055792238</t>
  </si>
  <si>
    <t>3055743886</t>
  </si>
  <si>
    <t>3055738214</t>
  </si>
  <si>
    <t>3055673657</t>
  </si>
  <si>
    <t>3055611779</t>
  </si>
  <si>
    <t>3055638189</t>
  </si>
  <si>
    <t>3055619418</t>
  </si>
  <si>
    <t>3055588704</t>
  </si>
  <si>
    <t>3055550822</t>
  </si>
  <si>
    <t>3055450833</t>
  </si>
  <si>
    <t>3055477559</t>
  </si>
  <si>
    <t>3055437496</t>
  </si>
  <si>
    <t>3055428353</t>
  </si>
  <si>
    <t>3055346001</t>
  </si>
  <si>
    <t>3055348455</t>
  </si>
  <si>
    <t>3055366398</t>
  </si>
  <si>
    <t>3055325222</t>
  </si>
  <si>
    <t>3055274985</t>
  </si>
  <si>
    <t>3055278365</t>
  </si>
  <si>
    <t>10:09 AM</t>
  </si>
  <si>
    <t>3055260647</t>
  </si>
  <si>
    <t>3055262522</t>
  </si>
  <si>
    <t>3055198530</t>
  </si>
  <si>
    <t>3055206599</t>
  </si>
  <si>
    <t>3055163638</t>
  </si>
  <si>
    <t>3055152584</t>
  </si>
  <si>
    <t>3055128005</t>
  </si>
  <si>
    <t>3055118647</t>
  </si>
  <si>
    <t>3055096183</t>
  </si>
  <si>
    <t>3055082420</t>
  </si>
  <si>
    <t>08:22 AM</t>
  </si>
  <si>
    <t>3055051694</t>
  </si>
  <si>
    <t>07:48 AM</t>
  </si>
  <si>
    <t>3055006230</t>
  </si>
  <si>
    <t>3055000568</t>
  </si>
  <si>
    <t>3054978895</t>
  </si>
  <si>
    <t>3054288048</t>
  </si>
  <si>
    <t>3054947186</t>
  </si>
  <si>
    <t>05:53 AM</t>
  </si>
  <si>
    <t>3054920764</t>
  </si>
  <si>
    <t>3054927020</t>
  </si>
  <si>
    <t>3054918472</t>
  </si>
  <si>
    <t>3054900635</t>
  </si>
  <si>
    <t>Panchatcharamm</t>
  </si>
  <si>
    <t>9380895472</t>
  </si>
  <si>
    <t>3058486404</t>
  </si>
  <si>
    <t>3058442610</t>
  </si>
  <si>
    <t>CHANDRU A</t>
  </si>
  <si>
    <t>9444721253</t>
  </si>
  <si>
    <t>3058417978</t>
  </si>
  <si>
    <t>Thirumurugan P</t>
  </si>
  <si>
    <t>8939518686</t>
  </si>
  <si>
    <t>3058289567</t>
  </si>
  <si>
    <t>3058268150</t>
  </si>
  <si>
    <t>3058250404</t>
  </si>
  <si>
    <t>3058093891</t>
  </si>
  <si>
    <t>3057685053</t>
  </si>
  <si>
    <t>Balaji Kasinathan</t>
  </si>
  <si>
    <t>8124576933</t>
  </si>
  <si>
    <t>3057593165</t>
  </si>
  <si>
    <t>3057512382</t>
  </si>
  <si>
    <t>3057543867</t>
  </si>
  <si>
    <t>3057529028</t>
  </si>
  <si>
    <t>3057424281</t>
  </si>
  <si>
    <t>3057367220</t>
  </si>
  <si>
    <t>3057283543</t>
  </si>
  <si>
    <t>3056990339</t>
  </si>
  <si>
    <t>3056592208</t>
  </si>
  <si>
    <t>3056281654</t>
  </si>
  <si>
    <t>3056126364</t>
  </si>
  <si>
    <t>3056061777</t>
  </si>
  <si>
    <t>3055748304</t>
  </si>
  <si>
    <t>3055500274</t>
  </si>
  <si>
    <t>3055389985</t>
  </si>
  <si>
    <t>3054902189</t>
  </si>
  <si>
    <t>3054891907</t>
  </si>
  <si>
    <t>3054792011</t>
  </si>
  <si>
    <t>3058667432</t>
  </si>
  <si>
    <t>3058626933</t>
  </si>
  <si>
    <t>3058591598</t>
  </si>
  <si>
    <t>3058539696</t>
  </si>
  <si>
    <t>3058557328</t>
  </si>
  <si>
    <t>3058472891</t>
  </si>
  <si>
    <t>3058453130</t>
  </si>
  <si>
    <t>3058387459</t>
  </si>
  <si>
    <t>3058355277</t>
  </si>
  <si>
    <t>3058284202</t>
  </si>
  <si>
    <t>3058293260</t>
  </si>
  <si>
    <t>3058280126</t>
  </si>
  <si>
    <t>3058178508</t>
  </si>
  <si>
    <t>3058180068</t>
  </si>
  <si>
    <t>3058173341</t>
  </si>
  <si>
    <t>3058128543</t>
  </si>
  <si>
    <t>3058079121</t>
  </si>
  <si>
    <t>3058017659</t>
  </si>
  <si>
    <t>3058004077</t>
  </si>
  <si>
    <t>3057894393</t>
  </si>
  <si>
    <t>3057866977</t>
  </si>
  <si>
    <t>3057712699</t>
  </si>
  <si>
    <t>3057617706</t>
  </si>
  <si>
    <t>3057592826</t>
  </si>
  <si>
    <t>3057550825</t>
  </si>
  <si>
    <t>3057437067</t>
  </si>
  <si>
    <t>3057376244</t>
  </si>
  <si>
    <t>3057334130</t>
  </si>
  <si>
    <t>3057293632</t>
  </si>
  <si>
    <t>3057216378</t>
  </si>
  <si>
    <t>3057238033</t>
  </si>
  <si>
    <t>3057103306</t>
  </si>
  <si>
    <t>3057126220</t>
  </si>
  <si>
    <t>3057015316</t>
  </si>
  <si>
    <t>3057002130</t>
  </si>
  <si>
    <t>3056780734</t>
  </si>
  <si>
    <t>3056660070</t>
  </si>
  <si>
    <t>3056617175</t>
  </si>
  <si>
    <t>3056512870</t>
  </si>
  <si>
    <t>3056480820</t>
  </si>
  <si>
    <t>3056437711</t>
  </si>
  <si>
    <t>3056370029</t>
  </si>
  <si>
    <t>3056289097</t>
  </si>
  <si>
    <t>3056294220</t>
  </si>
  <si>
    <t>3056211475</t>
  </si>
  <si>
    <t>3056147294</t>
  </si>
  <si>
    <t>3056131750</t>
  </si>
  <si>
    <t>3056130123</t>
  </si>
  <si>
    <t>3055958358</t>
  </si>
  <si>
    <t>3055940034</t>
  </si>
  <si>
    <t>3055875504</t>
  </si>
  <si>
    <t>3055681328</t>
  </si>
  <si>
    <t>3055548636</t>
  </si>
  <si>
    <t>3055494633</t>
  </si>
  <si>
    <t>3055414896</t>
  </si>
  <si>
    <t>3055407568</t>
  </si>
  <si>
    <t>3055381510</t>
  </si>
  <si>
    <t>3055286230</t>
  </si>
  <si>
    <t>3055246372</t>
  </si>
  <si>
    <t>3055232282</t>
  </si>
  <si>
    <t>3055117672</t>
  </si>
  <si>
    <t>08:46 AM</t>
  </si>
  <si>
    <t>3055097918</t>
  </si>
  <si>
    <t>3055086590</t>
  </si>
  <si>
    <t>3055055845</t>
  </si>
  <si>
    <t>3054892472</t>
  </si>
  <si>
    <t>3054892967</t>
  </si>
  <si>
    <t>3054803933</t>
  </si>
  <si>
    <t>3054793638</t>
  </si>
  <si>
    <t>ANANTHAKUMAR N</t>
  </si>
  <si>
    <t>8754911139</t>
  </si>
  <si>
    <t>3058608264</t>
  </si>
  <si>
    <t>ARULRAJ G</t>
  </si>
  <si>
    <t>9092243059</t>
  </si>
  <si>
    <t>3058500039</t>
  </si>
  <si>
    <t>KRISHNAPANDI K</t>
  </si>
  <si>
    <t>9791060371</t>
  </si>
  <si>
    <t>3058215537</t>
  </si>
  <si>
    <t>3058140845</t>
  </si>
  <si>
    <t>3058094064</t>
  </si>
  <si>
    <t>3058073506</t>
  </si>
  <si>
    <t>3057505260</t>
  </si>
  <si>
    <t>3057438549</t>
  </si>
  <si>
    <t>3057303293</t>
  </si>
  <si>
    <t>SULAIMAN M</t>
  </si>
  <si>
    <t>8608078610</t>
  </si>
  <si>
    <t>3057171636</t>
  </si>
  <si>
    <t>06:24 PM</t>
  </si>
  <si>
    <t>3057059774</t>
  </si>
  <si>
    <t>JOHNSON JEBARAJ T</t>
  </si>
  <si>
    <t>9952221622</t>
  </si>
  <si>
    <t>3056989781</t>
  </si>
  <si>
    <t>3056610394</t>
  </si>
  <si>
    <t>3056575336</t>
  </si>
  <si>
    <t>3056567290</t>
  </si>
  <si>
    <t>3056571172</t>
  </si>
  <si>
    <t>3056241613</t>
  </si>
  <si>
    <t>3056113215</t>
  </si>
  <si>
    <t>3056027592</t>
  </si>
  <si>
    <t>3056043352</t>
  </si>
  <si>
    <t>3055973870</t>
  </si>
  <si>
    <t>3055886773</t>
  </si>
  <si>
    <t>3055896125</t>
  </si>
  <si>
    <t>3055822208</t>
  </si>
  <si>
    <t>3055710030</t>
  </si>
  <si>
    <t>12:27 PM</t>
  </si>
  <si>
    <t>3055628229</t>
  </si>
  <si>
    <t>3055537709</t>
  </si>
  <si>
    <t>3055315474</t>
  </si>
  <si>
    <t>fc0cb200ca55c16234e27dfe4947875e</t>
  </si>
  <si>
    <t>OSN:1223938281</t>
  </si>
  <si>
    <t>3055014169</t>
  </si>
  <si>
    <t>07:11 AM</t>
  </si>
  <si>
    <t>3055007152</t>
  </si>
  <si>
    <t>3054984053</t>
  </si>
  <si>
    <t>3058398094</t>
  </si>
  <si>
    <t>10:13 PM</t>
  </si>
  <si>
    <t>3058322313</t>
  </si>
  <si>
    <t>3058233186</t>
  </si>
  <si>
    <t>3058143907</t>
  </si>
  <si>
    <t>3058102200</t>
  </si>
  <si>
    <t>09:02 PM</t>
  </si>
  <si>
    <t>3058057183</t>
  </si>
  <si>
    <t>3057993571</t>
  </si>
  <si>
    <t>3057975279</t>
  </si>
  <si>
    <t>3057946541</t>
  </si>
  <si>
    <t>3057789079</t>
  </si>
  <si>
    <t>3057795063</t>
  </si>
  <si>
    <t>3057755181</t>
  </si>
  <si>
    <t>3057723933</t>
  </si>
  <si>
    <t>3057636859</t>
  </si>
  <si>
    <t>3057584890</t>
  </si>
  <si>
    <t>3057416924</t>
  </si>
  <si>
    <t>3057391099</t>
  </si>
  <si>
    <t>3057396711</t>
  </si>
  <si>
    <t>3057343156</t>
  </si>
  <si>
    <t>3057324709</t>
  </si>
  <si>
    <t>3057203849</t>
  </si>
  <si>
    <t>3057198232</t>
  </si>
  <si>
    <t>3057122877</t>
  </si>
  <si>
    <t>3057120026</t>
  </si>
  <si>
    <t>06:05 PM</t>
  </si>
  <si>
    <t>3057058085</t>
  </si>
  <si>
    <t>3057063172</t>
  </si>
  <si>
    <t>3056911175</t>
  </si>
  <si>
    <t>3056803189</t>
  </si>
  <si>
    <t>3056786572</t>
  </si>
  <si>
    <t>3056631348</t>
  </si>
  <si>
    <t>3056645213</t>
  </si>
  <si>
    <t>3056586570</t>
  </si>
  <si>
    <t>3056495541</t>
  </si>
  <si>
    <t>3056460050</t>
  </si>
  <si>
    <t>3056438734</t>
  </si>
  <si>
    <t>3056434520</t>
  </si>
  <si>
    <t>3056346855</t>
  </si>
  <si>
    <t>3056347588</t>
  </si>
  <si>
    <t>3056254954</t>
  </si>
  <si>
    <t>3056253159</t>
  </si>
  <si>
    <t>3056205673</t>
  </si>
  <si>
    <t>3056177635</t>
  </si>
  <si>
    <t>3056146942</t>
  </si>
  <si>
    <t>3056115470</t>
  </si>
  <si>
    <t>3056080366</t>
  </si>
  <si>
    <t>3056038293</t>
  </si>
  <si>
    <t>3055956587</t>
  </si>
  <si>
    <t>3055939754</t>
  </si>
  <si>
    <t>3055821002</t>
  </si>
  <si>
    <t>3055757959</t>
  </si>
  <si>
    <t>3055723651</t>
  </si>
  <si>
    <t>3055721769</t>
  </si>
  <si>
    <t>3055706477</t>
  </si>
  <si>
    <t>3055574450</t>
  </si>
  <si>
    <t>3055585063</t>
  </si>
  <si>
    <t>3055607816</t>
  </si>
  <si>
    <t>3055476262</t>
  </si>
  <si>
    <t>11:29 AM</t>
  </si>
  <si>
    <t>3055463991</t>
  </si>
  <si>
    <t>3055489007</t>
  </si>
  <si>
    <t>3055426348</t>
  </si>
  <si>
    <t>3055379367</t>
  </si>
  <si>
    <t>3055353823</t>
  </si>
  <si>
    <t>3055354729</t>
  </si>
  <si>
    <t>3055328072</t>
  </si>
  <si>
    <t>3055246936</t>
  </si>
  <si>
    <t>3055258418</t>
  </si>
  <si>
    <t>3055226664</t>
  </si>
  <si>
    <t>3055215260</t>
  </si>
  <si>
    <t>3055184075</t>
  </si>
  <si>
    <t>3055136299</t>
  </si>
  <si>
    <t>3055130831</t>
  </si>
  <si>
    <t>3055117040</t>
  </si>
  <si>
    <t>3055090185</t>
  </si>
  <si>
    <t>3055033016</t>
  </si>
  <si>
    <t>07:34 AM</t>
  </si>
  <si>
    <t>3054968109</t>
  </si>
  <si>
    <t>3054899856</t>
  </si>
  <si>
    <t>04:38 AM</t>
  </si>
  <si>
    <t>3054876369</t>
  </si>
  <si>
    <t>04:03 AM</t>
  </si>
  <si>
    <t>3054853403</t>
  </si>
  <si>
    <t>03:09 AM</t>
  </si>
  <si>
    <t>Prakash P</t>
  </si>
  <si>
    <t>8220670324</t>
  </si>
  <si>
    <t>3058048845</t>
  </si>
  <si>
    <t>3057799013</t>
  </si>
  <si>
    <t>Suresh Gunasing</t>
  </si>
  <si>
    <t>9500642377</t>
  </si>
  <si>
    <t>3057715628</t>
  </si>
  <si>
    <t>07:53 PM</t>
  </si>
  <si>
    <t>3057704737</t>
  </si>
  <si>
    <t>3057694859</t>
  </si>
  <si>
    <t>Prabakaran S</t>
  </si>
  <si>
    <t>8940321499</t>
  </si>
  <si>
    <t>3057685779</t>
  </si>
  <si>
    <t>3057607922</t>
  </si>
  <si>
    <t>3057590487</t>
  </si>
  <si>
    <t>3057569323</t>
  </si>
  <si>
    <t>3057488315</t>
  </si>
  <si>
    <t>3057504268</t>
  </si>
  <si>
    <t>3057499872</t>
  </si>
  <si>
    <t>Balakrishnan Murugesan</t>
  </si>
  <si>
    <t>7358288769</t>
  </si>
  <si>
    <t>3057462093</t>
  </si>
  <si>
    <t>3057481711</t>
  </si>
  <si>
    <t>Kamalakannan K</t>
  </si>
  <si>
    <t>9003084762</t>
  </si>
  <si>
    <t>3057161428</t>
  </si>
  <si>
    <t>3057283722</t>
  </si>
  <si>
    <t>Sagadevan R</t>
  </si>
  <si>
    <t>9003066106</t>
  </si>
  <si>
    <t>3056899053</t>
  </si>
  <si>
    <t>3056839241</t>
  </si>
  <si>
    <t>3056659494</t>
  </si>
  <si>
    <t>3056412592</t>
  </si>
  <si>
    <t>3056406591</t>
  </si>
  <si>
    <t>3056348685</t>
  </si>
  <si>
    <t>3056175662</t>
  </si>
  <si>
    <t>3056078699</t>
  </si>
  <si>
    <t>3055978926</t>
  </si>
  <si>
    <t>3055943126</t>
  </si>
  <si>
    <t>3055669927</t>
  </si>
  <si>
    <t>3055595475</t>
  </si>
  <si>
    <t>3055505789</t>
  </si>
  <si>
    <t>3055516183</t>
  </si>
  <si>
    <t>11:40 AM</t>
  </si>
  <si>
    <t>3055403622</t>
  </si>
  <si>
    <t>3055285964</t>
  </si>
  <si>
    <t>a18217011d4761f392e93df81a040fd</t>
  </si>
  <si>
    <t>OSN:1223946683</t>
  </si>
  <si>
    <t>3055185236</t>
  </si>
  <si>
    <t>3055078857</t>
  </si>
  <si>
    <t>3055051178</t>
  </si>
  <si>
    <t>3055001161</t>
  </si>
  <si>
    <t>3054930099</t>
  </si>
  <si>
    <t>3052349311</t>
  </si>
  <si>
    <t>3054877634</t>
  </si>
  <si>
    <t>03:56 AM</t>
  </si>
  <si>
    <t>3054845966</t>
  </si>
  <si>
    <t>02:41 AM</t>
  </si>
  <si>
    <t>3058208153</t>
  </si>
  <si>
    <t>3058243400</t>
  </si>
  <si>
    <t>3058153509</t>
  </si>
  <si>
    <t>3058115549</t>
  </si>
  <si>
    <t>3058042292</t>
  </si>
  <si>
    <t>3058041496</t>
  </si>
  <si>
    <t>3058030718</t>
  </si>
  <si>
    <t>3058031085</t>
  </si>
  <si>
    <t>3057941440</t>
  </si>
  <si>
    <t>3057841401</t>
  </si>
  <si>
    <t>08:09 PM</t>
  </si>
  <si>
    <t>3057700536</t>
  </si>
  <si>
    <t>3057743597</t>
  </si>
  <si>
    <t>3057717351</t>
  </si>
  <si>
    <t>3057694354</t>
  </si>
  <si>
    <t>3057591193</t>
  </si>
  <si>
    <t>3057461725</t>
  </si>
  <si>
    <t>3057333062</t>
  </si>
  <si>
    <t>3057334413</t>
  </si>
  <si>
    <t>3057309114</t>
  </si>
  <si>
    <t>3057318295</t>
  </si>
  <si>
    <t>3057237009</t>
  </si>
  <si>
    <t>3057177158</t>
  </si>
  <si>
    <t>3057182577</t>
  </si>
  <si>
    <t>3057144468</t>
  </si>
  <si>
    <t>3057079698</t>
  </si>
  <si>
    <t>3057028209</t>
  </si>
  <si>
    <t>3056993480</t>
  </si>
  <si>
    <t>3056936672</t>
  </si>
  <si>
    <t>3056910214</t>
  </si>
  <si>
    <t>3056851159</t>
  </si>
  <si>
    <t>3056847724</t>
  </si>
  <si>
    <t>3056833922</t>
  </si>
  <si>
    <t>3056790207</t>
  </si>
  <si>
    <t>3056730987</t>
  </si>
  <si>
    <t>3056683327</t>
  </si>
  <si>
    <t>3056695091</t>
  </si>
  <si>
    <t>3056642473</t>
  </si>
  <si>
    <t>3056578760</t>
  </si>
  <si>
    <t>3056543641</t>
  </si>
  <si>
    <t>3056526120</t>
  </si>
  <si>
    <t>3056532040</t>
  </si>
  <si>
    <t>3056514698</t>
  </si>
  <si>
    <t>3056488017</t>
  </si>
  <si>
    <t>3056487438</t>
  </si>
  <si>
    <t>3056410596</t>
  </si>
  <si>
    <t>3056382051</t>
  </si>
  <si>
    <t>3056384950</t>
  </si>
  <si>
    <t>3056368510</t>
  </si>
  <si>
    <t>3056359311</t>
  </si>
  <si>
    <t>3056330826</t>
  </si>
  <si>
    <t>3056355843</t>
  </si>
  <si>
    <t>3056349535</t>
  </si>
  <si>
    <t>3056288049</t>
  </si>
  <si>
    <t>3056237869</t>
  </si>
  <si>
    <t>3056239402</t>
  </si>
  <si>
    <t>3056191742</t>
  </si>
  <si>
    <t>3056162667</t>
  </si>
  <si>
    <t>3056176626</t>
  </si>
  <si>
    <t>3056158012</t>
  </si>
  <si>
    <t>3056081727</t>
  </si>
  <si>
    <t>3056055117</t>
  </si>
  <si>
    <t>3056071435</t>
  </si>
  <si>
    <t>3055971760</t>
  </si>
  <si>
    <t>3055880282</t>
  </si>
  <si>
    <t>3055874761</t>
  </si>
  <si>
    <t>3055210182</t>
  </si>
  <si>
    <t>3055751726</t>
  </si>
  <si>
    <t>3055757065</t>
  </si>
  <si>
    <t>3055700480</t>
  </si>
  <si>
    <t>3055684396</t>
  </si>
  <si>
    <t>3055624654</t>
  </si>
  <si>
    <t>3055622405</t>
  </si>
  <si>
    <t>3055591662</t>
  </si>
  <si>
    <t>3055585002</t>
  </si>
  <si>
    <t>3055555707</t>
  </si>
  <si>
    <t>3055482731</t>
  </si>
  <si>
    <t>3055466733</t>
  </si>
  <si>
    <t>3055456560</t>
  </si>
  <si>
    <t>3055411729</t>
  </si>
  <si>
    <t>3055425801</t>
  </si>
  <si>
    <t>3055384044</t>
  </si>
  <si>
    <t>3055344182</t>
  </si>
  <si>
    <t>10:43 AM</t>
  </si>
  <si>
    <t>3055352865</t>
  </si>
  <si>
    <t>3055307521</t>
  </si>
  <si>
    <t>3055293006</t>
  </si>
  <si>
    <t>10:19 AM</t>
  </si>
  <si>
    <t>3055285779</t>
  </si>
  <si>
    <t>3055292378</t>
  </si>
  <si>
    <t>3055276283</t>
  </si>
  <si>
    <t>3055230995</t>
  </si>
  <si>
    <t>3055236920</t>
  </si>
  <si>
    <t>3055204673</t>
  </si>
  <si>
    <t>3055192150</t>
  </si>
  <si>
    <t>3055191307</t>
  </si>
  <si>
    <t>3055177567</t>
  </si>
  <si>
    <t>3055161374</t>
  </si>
  <si>
    <t>3055166072</t>
  </si>
  <si>
    <t>3055152796</t>
  </si>
  <si>
    <t>3055148621</t>
  </si>
  <si>
    <t>3055107846</t>
  </si>
  <si>
    <t>3055105314</t>
  </si>
  <si>
    <t>3055095713</t>
  </si>
  <si>
    <t>514564dba317f2abac2e8df1b014b8fe</t>
  </si>
  <si>
    <t>OSN:1223937257</t>
  </si>
  <si>
    <t>3055056831</t>
  </si>
  <si>
    <t>3055040673</t>
  </si>
  <si>
    <t>3054346818</t>
  </si>
  <si>
    <t>3055034078</t>
  </si>
  <si>
    <t>3055036004</t>
  </si>
  <si>
    <t>3055031255</t>
  </si>
  <si>
    <t>07:29 AM</t>
  </si>
  <si>
    <t>3055002887</t>
  </si>
  <si>
    <t>3054992791</t>
  </si>
  <si>
    <t>3054991712</t>
  </si>
  <si>
    <t>3054984327</t>
  </si>
  <si>
    <t>3054979579</t>
  </si>
  <si>
    <t>3054983863</t>
  </si>
  <si>
    <t>3054960518</t>
  </si>
  <si>
    <t>3054952100</t>
  </si>
  <si>
    <t>3054947780</t>
  </si>
  <si>
    <t>3054936046</t>
  </si>
  <si>
    <t>05:39 AM</t>
  </si>
  <si>
    <t>3054929547</t>
  </si>
  <si>
    <t>3054935184</t>
  </si>
  <si>
    <t>3054917367</t>
  </si>
  <si>
    <t>3054918670</t>
  </si>
  <si>
    <t>3054918015</t>
  </si>
  <si>
    <t>3054913821</t>
  </si>
  <si>
    <t>3054910880</t>
  </si>
  <si>
    <t>3054895608</t>
  </si>
  <si>
    <t>04:29 AM</t>
  </si>
  <si>
    <t>3054889539</t>
  </si>
  <si>
    <t>3054878091</t>
  </si>
  <si>
    <t>03:57 AM</t>
  </si>
  <si>
    <t>3054382876</t>
  </si>
  <si>
    <t>03:45 AM</t>
  </si>
  <si>
    <t>3054861708</t>
  </si>
  <si>
    <t>03:23 AM</t>
  </si>
  <si>
    <t>3054856622</t>
  </si>
  <si>
    <t>03:14 AM</t>
  </si>
  <si>
    <t>3054848199</t>
  </si>
  <si>
    <t>3054792031</t>
  </si>
  <si>
    <t>3054760032</t>
  </si>
  <si>
    <t>Elumalai Raman</t>
  </si>
  <si>
    <t>7092606504</t>
  </si>
  <si>
    <t>3058423268</t>
  </si>
  <si>
    <t>VARATHARAJAN M</t>
  </si>
  <si>
    <t>8680853877</t>
  </si>
  <si>
    <t>3058440013</t>
  </si>
  <si>
    <t>Adham Basha</t>
  </si>
  <si>
    <t>7092687653</t>
  </si>
  <si>
    <t>3056983321</t>
  </si>
  <si>
    <t>3056979563</t>
  </si>
  <si>
    <t>Kamalakannan U</t>
  </si>
  <si>
    <t>9791133599</t>
  </si>
  <si>
    <t>3056730715</t>
  </si>
  <si>
    <t>3056240353</t>
  </si>
  <si>
    <t>3056180961</t>
  </si>
  <si>
    <t>3056080989</t>
  </si>
  <si>
    <t>3055691232</t>
  </si>
  <si>
    <t>3055422965</t>
  </si>
  <si>
    <t>3055365353</t>
  </si>
  <si>
    <t>3055378452</t>
  </si>
  <si>
    <t>3055267901</t>
  </si>
  <si>
    <t>3055246244</t>
  </si>
  <si>
    <t>3055206986</t>
  </si>
  <si>
    <t>09:38 AM</t>
  </si>
  <si>
    <t>3055115464</t>
  </si>
  <si>
    <t>3054981921</t>
  </si>
  <si>
    <t>90c36862d3ca5adc9b3ea7e7b1cf4509</t>
  </si>
  <si>
    <t>OSN:1223932629</t>
  </si>
  <si>
    <t>3058694406</t>
  </si>
  <si>
    <t>3058482929</t>
  </si>
  <si>
    <t>3058458346</t>
  </si>
  <si>
    <t>3058349830</t>
  </si>
  <si>
    <t>3058284283</t>
  </si>
  <si>
    <t>3058182693</t>
  </si>
  <si>
    <t>3058138162</t>
  </si>
  <si>
    <t>3058060749</t>
  </si>
  <si>
    <t>3057932137</t>
  </si>
  <si>
    <t>3057884831</t>
  </si>
  <si>
    <t>3057686346</t>
  </si>
  <si>
    <t>3057593667</t>
  </si>
  <si>
    <t>3057482307</t>
  </si>
  <si>
    <t>3057384566</t>
  </si>
  <si>
    <t>3057336851</t>
  </si>
  <si>
    <t>3057274185</t>
  </si>
  <si>
    <t>3057224480</t>
  </si>
  <si>
    <t>3057227243</t>
  </si>
  <si>
    <t>3057173932</t>
  </si>
  <si>
    <t>3057221121</t>
  </si>
  <si>
    <t>3057088028</t>
  </si>
  <si>
    <t>3057106492</t>
  </si>
  <si>
    <t>3056940586</t>
  </si>
  <si>
    <t>3056866759</t>
  </si>
  <si>
    <t>3056859928</t>
  </si>
  <si>
    <t>3056811352</t>
  </si>
  <si>
    <t>3056753493</t>
  </si>
  <si>
    <t>3056729890</t>
  </si>
  <si>
    <t>3056605292</t>
  </si>
  <si>
    <t>04:23 PM</t>
  </si>
  <si>
    <t>3056595567</t>
  </si>
  <si>
    <t>3056523638</t>
  </si>
  <si>
    <t>3056552747</t>
  </si>
  <si>
    <t>3056508111</t>
  </si>
  <si>
    <t>3056465553</t>
  </si>
  <si>
    <t>3056371081</t>
  </si>
  <si>
    <t>3056333108</t>
  </si>
  <si>
    <t>3056340793</t>
  </si>
  <si>
    <t>3056332930</t>
  </si>
  <si>
    <t>3056272910</t>
  </si>
  <si>
    <t>3056206062</t>
  </si>
  <si>
    <t>3056184275</t>
  </si>
  <si>
    <t>3056131294</t>
  </si>
  <si>
    <t>3056096986</t>
  </si>
  <si>
    <t>3056010375</t>
  </si>
  <si>
    <t>3055919394</t>
  </si>
  <si>
    <t>3055892774</t>
  </si>
  <si>
    <t>3055881947</t>
  </si>
  <si>
    <t>3055838171</t>
  </si>
  <si>
    <t>3055797492</t>
  </si>
  <si>
    <t>12:46 PM</t>
  </si>
  <si>
    <t>3055740928</t>
  </si>
  <si>
    <t>3055703101</t>
  </si>
  <si>
    <t>3055691542</t>
  </si>
  <si>
    <t>3055679649</t>
  </si>
  <si>
    <t>3055606820</t>
  </si>
  <si>
    <t>3055549499</t>
  </si>
  <si>
    <t>3055494145</t>
  </si>
  <si>
    <t>3055504573</t>
  </si>
  <si>
    <t>3055434154</t>
  </si>
  <si>
    <t>3055408781</t>
  </si>
  <si>
    <t>3055385691</t>
  </si>
  <si>
    <t>3055364206</t>
  </si>
  <si>
    <t>3055360941</t>
  </si>
  <si>
    <t>3055308963</t>
  </si>
  <si>
    <t>3055296159</t>
  </si>
  <si>
    <t>3055286896</t>
  </si>
  <si>
    <t>3055214124</t>
  </si>
  <si>
    <t>3055185511</t>
  </si>
  <si>
    <t>3055161119</t>
  </si>
  <si>
    <t>3055169959</t>
  </si>
  <si>
    <t>3055130888</t>
  </si>
  <si>
    <t>3055121135</t>
  </si>
  <si>
    <t>3055121749</t>
  </si>
  <si>
    <t>3055075406</t>
  </si>
  <si>
    <t>3054965583</t>
  </si>
  <si>
    <t>3055027451</t>
  </si>
  <si>
    <t>07:26 AM</t>
  </si>
  <si>
    <t>3055019495</t>
  </si>
  <si>
    <t>3055005181</t>
  </si>
  <si>
    <t>3054986651</t>
  </si>
  <si>
    <t>06:40 AM</t>
  </si>
  <si>
    <t>3054964479</t>
  </si>
  <si>
    <t>3054946786</t>
  </si>
  <si>
    <t>Durai Raj S</t>
  </si>
  <si>
    <t>9962014874</t>
  </si>
  <si>
    <t>3058129062</t>
  </si>
  <si>
    <t>MARAN R</t>
  </si>
  <si>
    <t>9962678871</t>
  </si>
  <si>
    <t>fa93918992cbcab47737870d20c7286b</t>
  </si>
  <si>
    <t>OSN:1224028585</t>
  </si>
  <si>
    <t>3057169300</t>
  </si>
  <si>
    <t>3056984995</t>
  </si>
  <si>
    <t>3056551929</t>
  </si>
  <si>
    <t>3056491105</t>
  </si>
  <si>
    <t>3055803959</t>
  </si>
  <si>
    <t>3055616181</t>
  </si>
  <si>
    <t>3055504611</t>
  </si>
  <si>
    <t>3055421537</t>
  </si>
  <si>
    <t>3055357808</t>
  </si>
  <si>
    <t>3055281047</t>
  </si>
  <si>
    <t>3055199531</t>
  </si>
  <si>
    <t>3055141122</t>
  </si>
  <si>
    <t>3054956281</t>
  </si>
  <si>
    <t>3054743961</t>
  </si>
  <si>
    <t>12:06 AM</t>
  </si>
  <si>
    <t>3058590994</t>
  </si>
  <si>
    <t>3058414464</t>
  </si>
  <si>
    <t>3058261710</t>
  </si>
  <si>
    <t>3058271536</t>
  </si>
  <si>
    <t>3058167905</t>
  </si>
  <si>
    <t>3057969106</t>
  </si>
  <si>
    <t>3057748813</t>
  </si>
  <si>
    <t>3057431733</t>
  </si>
  <si>
    <t>3057259704</t>
  </si>
  <si>
    <t>3057179312</t>
  </si>
  <si>
    <t>3057081968</t>
  </si>
  <si>
    <t>3057075456</t>
  </si>
  <si>
    <t>3056962980</t>
  </si>
  <si>
    <t>3056659281</t>
  </si>
  <si>
    <t>3056420053</t>
  </si>
  <si>
    <t>3056330824</t>
  </si>
  <si>
    <t>3056244706</t>
  </si>
  <si>
    <t>3056123923</t>
  </si>
  <si>
    <t>3056027928</t>
  </si>
  <si>
    <t>3055988259</t>
  </si>
  <si>
    <t>3055904790</t>
  </si>
  <si>
    <t>3055810607</t>
  </si>
  <si>
    <t>3055728343</t>
  </si>
  <si>
    <t>3055527853</t>
  </si>
  <si>
    <t>3055361249</t>
  </si>
  <si>
    <t>3055253036</t>
  </si>
  <si>
    <t>3055226136</t>
  </si>
  <si>
    <t>3055193499</t>
  </si>
  <si>
    <t>3055165193</t>
  </si>
  <si>
    <t>3055074391</t>
  </si>
  <si>
    <t>3055050331</t>
  </si>
  <si>
    <t>3055048326</t>
  </si>
  <si>
    <t>3055020040</t>
  </si>
  <si>
    <t>3054992479</t>
  </si>
  <si>
    <t>3054961704</t>
  </si>
  <si>
    <t>3054931547</t>
  </si>
  <si>
    <t>05:37 AM</t>
  </si>
  <si>
    <t>3054918408</t>
  </si>
  <si>
    <t>3054905995</t>
  </si>
  <si>
    <t>Saravanan R</t>
  </si>
  <si>
    <t>9551762582</t>
  </si>
  <si>
    <t>3058559913</t>
  </si>
  <si>
    <t>Muthupandi Y</t>
  </si>
  <si>
    <t>9087048482</t>
  </si>
  <si>
    <t>3058560598</t>
  </si>
  <si>
    <t>Prabhakaran</t>
  </si>
  <si>
    <t>8148098181</t>
  </si>
  <si>
    <t>3058394115</t>
  </si>
  <si>
    <t>SRIDHAR S</t>
  </si>
  <si>
    <t>7558161719</t>
  </si>
  <si>
    <t>3058123461</t>
  </si>
  <si>
    <t>3057970395</t>
  </si>
  <si>
    <t>3057859574</t>
  </si>
  <si>
    <t>08:21 PM</t>
  </si>
  <si>
    <t>3057661963</t>
  </si>
  <si>
    <t>e07c793765e7f0aefbd6b3f82a533357</t>
  </si>
  <si>
    <t>OSN:1224019961</t>
  </si>
  <si>
    <t>3057139068</t>
  </si>
  <si>
    <t>3056871355</t>
  </si>
  <si>
    <t>3056183856</t>
  </si>
  <si>
    <t>02:27 PM</t>
  </si>
  <si>
    <t>KAMARAJ BALAKRISHNAN</t>
  </si>
  <si>
    <t>9962153066</t>
  </si>
  <si>
    <t>3056029154</t>
  </si>
  <si>
    <t>3055926455</t>
  </si>
  <si>
    <t>3055911880</t>
  </si>
  <si>
    <t>3055915302</t>
  </si>
  <si>
    <t>3055919547</t>
  </si>
  <si>
    <t>3055907543</t>
  </si>
  <si>
    <t>3055670852</t>
  </si>
  <si>
    <t>3055669250</t>
  </si>
  <si>
    <t>3055601778</t>
  </si>
  <si>
    <t>3055501718</t>
  </si>
  <si>
    <t>3055356945</t>
  </si>
  <si>
    <t>3055340221</t>
  </si>
  <si>
    <t>3055295611</t>
  </si>
  <si>
    <t>3055292837</t>
  </si>
  <si>
    <t>3055288068</t>
  </si>
  <si>
    <t>3055216243</t>
  </si>
  <si>
    <t>3058693718</t>
  </si>
  <si>
    <t>3058626940</t>
  </si>
  <si>
    <t>3058571426</t>
  </si>
  <si>
    <t>3058407146</t>
  </si>
  <si>
    <t>3058384908</t>
  </si>
  <si>
    <t>3058349481</t>
  </si>
  <si>
    <t>3058307459</t>
  </si>
  <si>
    <t>3058238862</t>
  </si>
  <si>
    <t>3058167464</t>
  </si>
  <si>
    <t>3058111374</t>
  </si>
  <si>
    <t>3058102837</t>
  </si>
  <si>
    <t>3058132964</t>
  </si>
  <si>
    <t>3058085682</t>
  </si>
  <si>
    <t>3058058442</t>
  </si>
  <si>
    <t>3057968228</t>
  </si>
  <si>
    <t>3057902486</t>
  </si>
  <si>
    <t>3057701005</t>
  </si>
  <si>
    <t>3057669629</t>
  </si>
  <si>
    <t>3057700818</t>
  </si>
  <si>
    <t>3057528451</t>
  </si>
  <si>
    <t>3057360702</t>
  </si>
  <si>
    <t>3056924764</t>
  </si>
  <si>
    <t>3056675063</t>
  </si>
  <si>
    <t>3056444335</t>
  </si>
  <si>
    <t>3056466743</t>
  </si>
  <si>
    <t>3056453014</t>
  </si>
  <si>
    <t>3056393071</t>
  </si>
  <si>
    <t>3056350274</t>
  </si>
  <si>
    <t>3056228090</t>
  </si>
  <si>
    <t>3056037437</t>
  </si>
  <si>
    <t>3055991549</t>
  </si>
  <si>
    <t>3055992307</t>
  </si>
  <si>
    <t>3055738568</t>
  </si>
  <si>
    <t>3055678778</t>
  </si>
  <si>
    <t>3055668568</t>
  </si>
  <si>
    <t>3055651565</t>
  </si>
  <si>
    <t>3055659682</t>
  </si>
  <si>
    <t>3055541116</t>
  </si>
  <si>
    <t>3055535519</t>
  </si>
  <si>
    <t>3055469030</t>
  </si>
  <si>
    <t>3055476947</t>
  </si>
  <si>
    <t>3055403550</t>
  </si>
  <si>
    <t>3055420783</t>
  </si>
  <si>
    <t>3055360102</t>
  </si>
  <si>
    <t>3055379665</t>
  </si>
  <si>
    <t>3055339440</t>
  </si>
  <si>
    <t>3055253367</t>
  </si>
  <si>
    <t>3055217756</t>
  </si>
  <si>
    <t>3055227682</t>
  </si>
  <si>
    <t>3055188559</t>
  </si>
  <si>
    <t>3055166220</t>
  </si>
  <si>
    <t>3055154430</t>
  </si>
  <si>
    <t>3055119550</t>
  </si>
  <si>
    <t>3055111240</t>
  </si>
  <si>
    <t>3055036474</t>
  </si>
  <si>
    <t>3055027588</t>
  </si>
  <si>
    <t>3054997849</t>
  </si>
  <si>
    <t>3054972258</t>
  </si>
  <si>
    <t>3054928891</t>
  </si>
  <si>
    <t>3054786532</t>
  </si>
  <si>
    <t>12:52 AM</t>
  </si>
  <si>
    <t>3054765527</t>
  </si>
  <si>
    <t>12:30 AM</t>
  </si>
  <si>
    <t>3054738155</t>
  </si>
  <si>
    <t>12:00 AM</t>
  </si>
  <si>
    <t>VINOTH KUMAR K</t>
  </si>
  <si>
    <t>9171337555</t>
  </si>
  <si>
    <t>3058703349</t>
  </si>
  <si>
    <t>3058676554</t>
  </si>
  <si>
    <t>3058603892</t>
  </si>
  <si>
    <t>Balaganesan</t>
  </si>
  <si>
    <t>9500089388</t>
  </si>
  <si>
    <t>3057824822</t>
  </si>
  <si>
    <t>3057454140</t>
  </si>
  <si>
    <t>3057198847</t>
  </si>
  <si>
    <t>3056940722</t>
  </si>
  <si>
    <t>3056484824</t>
  </si>
  <si>
    <t>Prabhu Elumalai</t>
  </si>
  <si>
    <t>9884359498</t>
  </si>
  <si>
    <t>3055721209</t>
  </si>
  <si>
    <t>3055697955</t>
  </si>
  <si>
    <t>3055644758</t>
  </si>
  <si>
    <t>3055643656</t>
  </si>
  <si>
    <t>3055562265</t>
  </si>
  <si>
    <t>3055368054</t>
  </si>
  <si>
    <t>3055324713</t>
  </si>
  <si>
    <t>3055258001</t>
  </si>
  <si>
    <t>3054961461</t>
  </si>
  <si>
    <t>3047880090</t>
  </si>
  <si>
    <t>3058689541</t>
  </si>
  <si>
    <t>3058616848</t>
  </si>
  <si>
    <t>3058496309</t>
  </si>
  <si>
    <t>3058454055</t>
  </si>
  <si>
    <t>3058348956</t>
  </si>
  <si>
    <t>3058274847</t>
  </si>
  <si>
    <t>3058179942</t>
  </si>
  <si>
    <t>3057961460</t>
  </si>
  <si>
    <t>3057903598</t>
  </si>
  <si>
    <t>3057823864</t>
  </si>
  <si>
    <t>3057626119</t>
  </si>
  <si>
    <t>07:34 PM</t>
  </si>
  <si>
    <t>3057401899</t>
  </si>
  <si>
    <t>3057217081</t>
  </si>
  <si>
    <t>3057149690</t>
  </si>
  <si>
    <t>3057019535</t>
  </si>
  <si>
    <t>3057037779</t>
  </si>
  <si>
    <t>3056948553</t>
  </si>
  <si>
    <t>3056827622</t>
  </si>
  <si>
    <t>3056781836</t>
  </si>
  <si>
    <t>3056709789</t>
  </si>
  <si>
    <t>3056734664</t>
  </si>
  <si>
    <t>3056635179</t>
  </si>
  <si>
    <t>3056536517</t>
  </si>
  <si>
    <t>c2ce827eb8f85498fa2c459c5af07829</t>
  </si>
  <si>
    <t>OSN:1223995623,OSN:1223996403</t>
  </si>
  <si>
    <t>3056408566</t>
  </si>
  <si>
    <t>3056382025</t>
  </si>
  <si>
    <t>3056356224</t>
  </si>
  <si>
    <t>3056351955</t>
  </si>
  <si>
    <t>3056197770</t>
  </si>
  <si>
    <t>3056169628</t>
  </si>
  <si>
    <t>3056146589</t>
  </si>
  <si>
    <t>3056000081</t>
  </si>
  <si>
    <t>3056002188</t>
  </si>
  <si>
    <t>3055871844</t>
  </si>
  <si>
    <t>3055786479</t>
  </si>
  <si>
    <t>3055744535</t>
  </si>
  <si>
    <t>3055704061</t>
  </si>
  <si>
    <t>3055671142</t>
  </si>
  <si>
    <t>3055593242</t>
  </si>
  <si>
    <t>3055455986</t>
  </si>
  <si>
    <t>3055452234</t>
  </si>
  <si>
    <t>3055463272</t>
  </si>
  <si>
    <t>3055404749</t>
  </si>
  <si>
    <t>3055374760</t>
  </si>
  <si>
    <t>3055318481</t>
  </si>
  <si>
    <t>3055274473</t>
  </si>
  <si>
    <t>3055252729</t>
  </si>
  <si>
    <t>3055226796</t>
  </si>
  <si>
    <t>3055182287</t>
  </si>
  <si>
    <t>3055126556</t>
  </si>
  <si>
    <t>3055087501</t>
  </si>
  <si>
    <t>08:15 AM</t>
  </si>
  <si>
    <t>3055066552</t>
  </si>
  <si>
    <t>3055043283</t>
  </si>
  <si>
    <t>3054985858</t>
  </si>
  <si>
    <t>07:08 AM</t>
  </si>
  <si>
    <t>3054984908</t>
  </si>
  <si>
    <t>3054904110</t>
  </si>
  <si>
    <t>04:43 AM</t>
  </si>
  <si>
    <t>3053947608</t>
  </si>
  <si>
    <t>04:00 AM</t>
  </si>
  <si>
    <t>3054818049</t>
  </si>
  <si>
    <t>01:39 AM</t>
  </si>
  <si>
    <t>3054787747</t>
  </si>
  <si>
    <t>12:54 AM</t>
  </si>
  <si>
    <t>3054741903</t>
  </si>
  <si>
    <t>12:11 AM</t>
  </si>
  <si>
    <t>3054744909</t>
  </si>
  <si>
    <t>Chithiralingam</t>
  </si>
  <si>
    <t>7550279683</t>
  </si>
  <si>
    <t>3058707731</t>
  </si>
  <si>
    <t>3058684237</t>
  </si>
  <si>
    <t>3058676022</t>
  </si>
  <si>
    <t>3058609091</t>
  </si>
  <si>
    <t>KARTHI D</t>
  </si>
  <si>
    <t>8778756118</t>
  </si>
  <si>
    <t>3058581091</t>
  </si>
  <si>
    <t>3058574863</t>
  </si>
  <si>
    <t>RAMU M</t>
  </si>
  <si>
    <t>9940680420</t>
  </si>
  <si>
    <t>3058523936</t>
  </si>
  <si>
    <t>3058335866</t>
  </si>
  <si>
    <t>3058150285</t>
  </si>
  <si>
    <t>3058183059</t>
  </si>
  <si>
    <t>3058169172</t>
  </si>
  <si>
    <t>3057667101</t>
  </si>
  <si>
    <t>3057565552</t>
  </si>
  <si>
    <t>3057496018</t>
  </si>
  <si>
    <t>3057397098</t>
  </si>
  <si>
    <t>3057382599</t>
  </si>
  <si>
    <t>3057378615</t>
  </si>
  <si>
    <t>3057217679</t>
  </si>
  <si>
    <t>3056803892</t>
  </si>
  <si>
    <t>3056697703</t>
  </si>
  <si>
    <t>MOHAN S</t>
  </si>
  <si>
    <t>8072983665</t>
  </si>
  <si>
    <t>3056548482</t>
  </si>
  <si>
    <t>3056486754</t>
  </si>
  <si>
    <t>3056491100</t>
  </si>
  <si>
    <t>3056451496</t>
  </si>
  <si>
    <t>3056257641</t>
  </si>
  <si>
    <t>3056254626</t>
  </si>
  <si>
    <t>3056221399</t>
  </si>
  <si>
    <t>3055815560</t>
  </si>
  <si>
    <t>3055800121</t>
  </si>
  <si>
    <t>3055569869</t>
  </si>
  <si>
    <t>3055207068</t>
  </si>
  <si>
    <t>3055198828</t>
  </si>
  <si>
    <t>3054953788</t>
  </si>
  <si>
    <t>3058708465</t>
  </si>
  <si>
    <t>3058586574</t>
  </si>
  <si>
    <t>3058536045</t>
  </si>
  <si>
    <t>3058237087</t>
  </si>
  <si>
    <t>10:39 PM</t>
  </si>
  <si>
    <t>3058501723</t>
  </si>
  <si>
    <t>3058447327</t>
  </si>
  <si>
    <t>3058376231</t>
  </si>
  <si>
    <t>3058378423</t>
  </si>
  <si>
    <t>3058317340</t>
  </si>
  <si>
    <t>3058265146</t>
  </si>
  <si>
    <t>3058223695</t>
  </si>
  <si>
    <t>3058212257</t>
  </si>
  <si>
    <t>3058181053</t>
  </si>
  <si>
    <t>3058061078</t>
  </si>
  <si>
    <t>3058013058</t>
  </si>
  <si>
    <t>3057963438</t>
  </si>
  <si>
    <t>3057843855</t>
  </si>
  <si>
    <t>3057726003</t>
  </si>
  <si>
    <t>3057629500</t>
  </si>
  <si>
    <t>3057621637</t>
  </si>
  <si>
    <t>3057501566</t>
  </si>
  <si>
    <t>3057442296</t>
  </si>
  <si>
    <t>3057417476</t>
  </si>
  <si>
    <t>3057348919</t>
  </si>
  <si>
    <t>3057307684</t>
  </si>
  <si>
    <t>3057236250</t>
  </si>
  <si>
    <t>3057276867</t>
  </si>
  <si>
    <t>3057151611</t>
  </si>
  <si>
    <t>3057093791</t>
  </si>
  <si>
    <t>3056840586</t>
  </si>
  <si>
    <t>3056780868</t>
  </si>
  <si>
    <t>3056712665</t>
  </si>
  <si>
    <t>3056687217</t>
  </si>
  <si>
    <t>3056581394</t>
  </si>
  <si>
    <t>3056561511</t>
  </si>
  <si>
    <t>3056559813</t>
  </si>
  <si>
    <t>3056495708</t>
  </si>
  <si>
    <t>3056489711</t>
  </si>
  <si>
    <t>3056418108</t>
  </si>
  <si>
    <t>3056390310</t>
  </si>
  <si>
    <t>3056290886</t>
  </si>
  <si>
    <t>3056266086</t>
  </si>
  <si>
    <t>3056265339</t>
  </si>
  <si>
    <t>3056231595</t>
  </si>
  <si>
    <t>3056198293</t>
  </si>
  <si>
    <t>3056160905</t>
  </si>
  <si>
    <t>3056091781</t>
  </si>
  <si>
    <t>3056033224</t>
  </si>
  <si>
    <t>3055886240</t>
  </si>
  <si>
    <t>3055870675</t>
  </si>
  <si>
    <t>3055825657</t>
  </si>
  <si>
    <t>3055650888</t>
  </si>
  <si>
    <t>3055493066</t>
  </si>
  <si>
    <t>3055513173</t>
  </si>
  <si>
    <t>3055365915</t>
  </si>
  <si>
    <t>3055394919</t>
  </si>
  <si>
    <t>3055376649</t>
  </si>
  <si>
    <t>3055310745</t>
  </si>
  <si>
    <t>3055332680</t>
  </si>
  <si>
    <t>3055274508</t>
  </si>
  <si>
    <t>3055218612</t>
  </si>
  <si>
    <t>3055215244</t>
  </si>
  <si>
    <t>3055186476</t>
  </si>
  <si>
    <t>3055150892</t>
  </si>
  <si>
    <t>3055138171</t>
  </si>
  <si>
    <t>3055093858</t>
  </si>
  <si>
    <t>3055099913</t>
  </si>
  <si>
    <t>3055072953</t>
  </si>
  <si>
    <t>3055065299</t>
  </si>
  <si>
    <t>3055038969</t>
  </si>
  <si>
    <t>3055011884</t>
  </si>
  <si>
    <t>3054994993</t>
  </si>
  <si>
    <t>3054956370</t>
  </si>
  <si>
    <t>3054939677</t>
  </si>
  <si>
    <t>05:43 AM</t>
  </si>
  <si>
    <t>3054921913</t>
  </si>
  <si>
    <t>3054903109</t>
  </si>
  <si>
    <t>3054891694</t>
  </si>
  <si>
    <t>04:22 AM</t>
  </si>
  <si>
    <t>3054868292</t>
  </si>
  <si>
    <t>03:37 AM</t>
  </si>
  <si>
    <t>GANESH S</t>
  </si>
  <si>
    <t>9962165780</t>
  </si>
  <si>
    <t>3058243412</t>
  </si>
  <si>
    <t>3058078399</t>
  </si>
  <si>
    <t>3057771357</t>
  </si>
  <si>
    <t>3056589632</t>
  </si>
  <si>
    <t>3056577811</t>
  </si>
  <si>
    <t>3056238600</t>
  </si>
  <si>
    <t>3055182209</t>
  </si>
  <si>
    <t>3055021958</t>
  </si>
  <si>
    <t>3058520518</t>
  </si>
  <si>
    <t>3058488395</t>
  </si>
  <si>
    <t>3058260015</t>
  </si>
  <si>
    <t>09:34 PM</t>
  </si>
  <si>
    <t>3058087695</t>
  </si>
  <si>
    <t>3057927716</t>
  </si>
  <si>
    <t>3057781992</t>
  </si>
  <si>
    <t>3057586588</t>
  </si>
  <si>
    <t>3057047006</t>
  </si>
  <si>
    <t>3056538973</t>
  </si>
  <si>
    <t>3056291669</t>
  </si>
  <si>
    <t>3056135804</t>
  </si>
  <si>
    <t>3055794696</t>
  </si>
  <si>
    <t>3055636253</t>
  </si>
  <si>
    <t>3055460977</t>
  </si>
  <si>
    <t>3055416590</t>
  </si>
  <si>
    <t>3055276949</t>
  </si>
  <si>
    <t>3055205693</t>
  </si>
  <si>
    <t>3055119857</t>
  </si>
  <si>
    <t>3055065457</t>
  </si>
  <si>
    <t>Omsitheesh</t>
  </si>
  <si>
    <t>7598686827</t>
  </si>
  <si>
    <t>3058275452</t>
  </si>
  <si>
    <t>3057483192</t>
  </si>
  <si>
    <t>3056710998</t>
  </si>
  <si>
    <t>3055215988</t>
  </si>
  <si>
    <t>3055026910</t>
  </si>
  <si>
    <t>3058518635</t>
  </si>
  <si>
    <t>3058362885</t>
  </si>
  <si>
    <t>3058126156</t>
  </si>
  <si>
    <t>3057938522</t>
  </si>
  <si>
    <t>3057645646</t>
  </si>
  <si>
    <t>3057505595</t>
  </si>
  <si>
    <t>3057161653</t>
  </si>
  <si>
    <t>3056718582</t>
  </si>
  <si>
    <t>3056513765</t>
  </si>
  <si>
    <t>3056422184</t>
  </si>
  <si>
    <t>3056240024</t>
  </si>
  <si>
    <t>3056150781</t>
  </si>
  <si>
    <t>3055994902</t>
  </si>
  <si>
    <t>3055635691</t>
  </si>
  <si>
    <t>3055466289</t>
  </si>
  <si>
    <t>3055251687</t>
  </si>
  <si>
    <t>3055176764</t>
  </si>
  <si>
    <t>09:22 AM</t>
  </si>
  <si>
    <t>3055158454</t>
  </si>
  <si>
    <t>3055052197</t>
  </si>
  <si>
    <t>3055027862</t>
  </si>
  <si>
    <t>3054974536</t>
  </si>
  <si>
    <t>3054946596</t>
  </si>
  <si>
    <t>3054912881</t>
  </si>
  <si>
    <t>3054894772</t>
  </si>
  <si>
    <t>ARUNPRABU P</t>
  </si>
  <si>
    <t>9994622506</t>
  </si>
  <si>
    <t>3058494250</t>
  </si>
  <si>
    <t>SUTHAKAR VARMA K V</t>
  </si>
  <si>
    <t>7358218134</t>
  </si>
  <si>
    <t>3057154364</t>
  </si>
  <si>
    <t>3056872400</t>
  </si>
  <si>
    <t>ramakumar kannan</t>
  </si>
  <si>
    <t>7639962940</t>
  </si>
  <si>
    <t>3056885704</t>
  </si>
  <si>
    <t>3056640507</t>
  </si>
  <si>
    <t>3055965348</t>
  </si>
  <si>
    <t>3055973625</t>
  </si>
  <si>
    <t>3055771408</t>
  </si>
  <si>
    <t>3055719874</t>
  </si>
  <si>
    <t>3055542217</t>
  </si>
  <si>
    <t>3055526009</t>
  </si>
  <si>
    <t>3055324049</t>
  </si>
  <si>
    <t>3055169428</t>
  </si>
  <si>
    <t>3055160320</t>
  </si>
  <si>
    <t>3055085999</t>
  </si>
  <si>
    <t>3058379266</t>
  </si>
  <si>
    <t>3058398224</t>
  </si>
  <si>
    <t>3058294277</t>
  </si>
  <si>
    <t>3058162481</t>
  </si>
  <si>
    <t>3058207245</t>
  </si>
  <si>
    <t>3058028069</t>
  </si>
  <si>
    <t>3057778447</t>
  </si>
  <si>
    <t>3057704488</t>
  </si>
  <si>
    <t>3057475590</t>
  </si>
  <si>
    <t>3057256638</t>
  </si>
  <si>
    <t>3057144173</t>
  </si>
  <si>
    <t>3057053067</t>
  </si>
  <si>
    <t>3056961750</t>
  </si>
  <si>
    <t>3056880982</t>
  </si>
  <si>
    <t>3056867072</t>
  </si>
  <si>
    <t>3056757813</t>
  </si>
  <si>
    <t>3056682788</t>
  </si>
  <si>
    <t>3056603741</t>
  </si>
  <si>
    <t>3056556466</t>
  </si>
  <si>
    <t>3056488142</t>
  </si>
  <si>
    <t>3056349175</t>
  </si>
  <si>
    <t>3056279015</t>
  </si>
  <si>
    <t>3055978518</t>
  </si>
  <si>
    <t>3055978026</t>
  </si>
  <si>
    <t>3055857976</t>
  </si>
  <si>
    <t>3055835784</t>
  </si>
  <si>
    <t>3055780872</t>
  </si>
  <si>
    <t>3055636211</t>
  </si>
  <si>
    <t>3055583116</t>
  </si>
  <si>
    <t>3055549327</t>
  </si>
  <si>
    <t>3055521193</t>
  </si>
  <si>
    <t>3055381044</t>
  </si>
  <si>
    <t>3055361877</t>
  </si>
  <si>
    <t>3055320055</t>
  </si>
  <si>
    <t>3055198138</t>
  </si>
  <si>
    <t>3055194308</t>
  </si>
  <si>
    <t>3055159500</t>
  </si>
  <si>
    <t>3055100086</t>
  </si>
  <si>
    <t>3055098694</t>
  </si>
  <si>
    <t>08:26 AM</t>
  </si>
  <si>
    <t>3055003766</t>
  </si>
  <si>
    <t>3054954154</t>
  </si>
  <si>
    <t>3054941081</t>
  </si>
  <si>
    <t>3054923351</t>
  </si>
  <si>
    <t>3054919961</t>
  </si>
  <si>
    <t>3054901126</t>
  </si>
  <si>
    <t>3054872375</t>
  </si>
  <si>
    <t>3054846396</t>
  </si>
  <si>
    <t>3054845082</t>
  </si>
  <si>
    <t>3054820986</t>
  </si>
  <si>
    <t>01:44 AM</t>
  </si>
  <si>
    <t>3054804629</t>
  </si>
  <si>
    <t>01:17 AM</t>
  </si>
  <si>
    <t>3054801336</t>
  </si>
  <si>
    <t>01:11 AM</t>
  </si>
  <si>
    <t>Manova Samraj S</t>
  </si>
  <si>
    <t>7305603498</t>
  </si>
  <si>
    <t>3058304530</t>
  </si>
  <si>
    <t>3058305160</t>
  </si>
  <si>
    <t>3058037776</t>
  </si>
  <si>
    <t>P JAGANATHAN</t>
  </si>
  <si>
    <t>9514199390</t>
  </si>
  <si>
    <t>3057942797</t>
  </si>
  <si>
    <t>3057809568</t>
  </si>
  <si>
    <t>3057154768</t>
  </si>
  <si>
    <t>3056971308</t>
  </si>
  <si>
    <t>3056198517</t>
  </si>
  <si>
    <t>3056118854</t>
  </si>
  <si>
    <t>3055959130</t>
  </si>
  <si>
    <t>3055957936</t>
  </si>
  <si>
    <t>3055666721</t>
  </si>
  <si>
    <t>3055163017</t>
  </si>
  <si>
    <t>3055040405</t>
  </si>
  <si>
    <t>3054878380</t>
  </si>
  <si>
    <t>3054786834</t>
  </si>
  <si>
    <t>3058588999</t>
  </si>
  <si>
    <t>3058409027</t>
  </si>
  <si>
    <t>3058375166</t>
  </si>
  <si>
    <t>3058155466</t>
  </si>
  <si>
    <t>3058060262</t>
  </si>
  <si>
    <t>3057809332</t>
  </si>
  <si>
    <t>3057649469</t>
  </si>
  <si>
    <t>3057507219</t>
  </si>
  <si>
    <t>3057467831</t>
  </si>
  <si>
    <t>3057298874</t>
  </si>
  <si>
    <t>3057280039</t>
  </si>
  <si>
    <t>3056972578</t>
  </si>
  <si>
    <t>3056946892</t>
  </si>
  <si>
    <t>3056783603</t>
  </si>
  <si>
    <t>3056765512</t>
  </si>
  <si>
    <t>3056714212</t>
  </si>
  <si>
    <t>3056642949</t>
  </si>
  <si>
    <t>3056493922</t>
  </si>
  <si>
    <t>3056424457</t>
  </si>
  <si>
    <t>3056320184</t>
  </si>
  <si>
    <t>3056200052</t>
  </si>
  <si>
    <t>3056111543</t>
  </si>
  <si>
    <t>3055983092</t>
  </si>
  <si>
    <t>3055959040</t>
  </si>
  <si>
    <t>3055709682</t>
  </si>
  <si>
    <t>3055674573</t>
  </si>
  <si>
    <t>3055594364</t>
  </si>
  <si>
    <t>3055547291</t>
  </si>
  <si>
    <t>3055414336</t>
  </si>
  <si>
    <t>3055422062</t>
  </si>
  <si>
    <t>3055312071</t>
  </si>
  <si>
    <t>3055272974</t>
  </si>
  <si>
    <t>3055195755</t>
  </si>
  <si>
    <t>3055183946</t>
  </si>
  <si>
    <t>3055109043</t>
  </si>
  <si>
    <t>3055096011</t>
  </si>
  <si>
    <t>3055062668</t>
  </si>
  <si>
    <t>3055053062</t>
  </si>
  <si>
    <t>3055041846</t>
  </si>
  <si>
    <t>3055036447</t>
  </si>
  <si>
    <t>3055019668</t>
  </si>
  <si>
    <t>3055014145</t>
  </si>
  <si>
    <t>3054981203</t>
  </si>
  <si>
    <t>3054961649</t>
  </si>
  <si>
    <t>3054898081</t>
  </si>
  <si>
    <t>04:34 AM</t>
  </si>
  <si>
    <t>3054794326</t>
  </si>
  <si>
    <t>3054745123</t>
  </si>
  <si>
    <t>PARTHASARATHI S</t>
  </si>
  <si>
    <t>6385133729</t>
  </si>
  <si>
    <t>3058698650</t>
  </si>
  <si>
    <t>lakshmanan n</t>
  </si>
  <si>
    <t>9962810951</t>
  </si>
  <si>
    <t>3058590239</t>
  </si>
  <si>
    <t>Raj</t>
  </si>
  <si>
    <t>9840205576</t>
  </si>
  <si>
    <t>3058435951</t>
  </si>
  <si>
    <t>MANIKANDAN S</t>
  </si>
  <si>
    <t>8939757179</t>
  </si>
  <si>
    <t>3058306082</t>
  </si>
  <si>
    <t>3057905964</t>
  </si>
  <si>
    <t>3057845333</t>
  </si>
  <si>
    <t>08:15 PM</t>
  </si>
  <si>
    <t>3057823284</t>
  </si>
  <si>
    <t>3057483587</t>
  </si>
  <si>
    <t>3057341526</t>
  </si>
  <si>
    <t>3056913211</t>
  </si>
  <si>
    <t>3056867786</t>
  </si>
  <si>
    <t>3056720249</t>
  </si>
  <si>
    <t>3056718942</t>
  </si>
  <si>
    <t>3056636251</t>
  </si>
  <si>
    <t>3056266131</t>
  </si>
  <si>
    <t>Rajmohan K</t>
  </si>
  <si>
    <t>7823948262</t>
  </si>
  <si>
    <t>3056186124</t>
  </si>
  <si>
    <t>3056189212</t>
  </si>
  <si>
    <t>3055203684</t>
  </si>
  <si>
    <t>3055176281</t>
  </si>
  <si>
    <t>3055129010</t>
  </si>
  <si>
    <t>3054980845</t>
  </si>
  <si>
    <t>3054967545</t>
  </si>
  <si>
    <t>c1a5fd914d5ff7852fe080407dcc248a</t>
  </si>
  <si>
    <t>OSN:1223932457</t>
  </si>
  <si>
    <t>Gnanachandar A</t>
  </si>
  <si>
    <t>9884141356</t>
  </si>
  <si>
    <t>3054934489</t>
  </si>
  <si>
    <t>3054882173</t>
  </si>
  <si>
    <t>3054758904</t>
  </si>
  <si>
    <t>12:18 AM</t>
  </si>
  <si>
    <t>3058479139</t>
  </si>
  <si>
    <t>10:30 PM</t>
  </si>
  <si>
    <t>3058307429</t>
  </si>
  <si>
    <t>3058227163</t>
  </si>
  <si>
    <t>3058157535</t>
  </si>
  <si>
    <t>3058120443</t>
  </si>
  <si>
    <t>b7ca90839c672959191009b18cbe0c07</t>
  </si>
  <si>
    <t>OSN:1224047327</t>
  </si>
  <si>
    <t>3057922552</t>
  </si>
  <si>
    <t>3057861525</t>
  </si>
  <si>
    <t>3057771944</t>
  </si>
  <si>
    <t>3057643397</t>
  </si>
  <si>
    <t>3057487352</t>
  </si>
  <si>
    <t>3057477609</t>
  </si>
  <si>
    <t>3057339160</t>
  </si>
  <si>
    <t>3057339573</t>
  </si>
  <si>
    <t>3057291810</t>
  </si>
  <si>
    <t>3057287012</t>
  </si>
  <si>
    <t>3057288569</t>
  </si>
  <si>
    <t>3057174699</t>
  </si>
  <si>
    <t>3057138048</t>
  </si>
  <si>
    <t>3057004821</t>
  </si>
  <si>
    <t>3056945521</t>
  </si>
  <si>
    <t>3056913167</t>
  </si>
  <si>
    <t>3056724082</t>
  </si>
  <si>
    <t>3056667466</t>
  </si>
  <si>
    <t>3056622099</t>
  </si>
  <si>
    <t>3056534313</t>
  </si>
  <si>
    <t>3056509455</t>
  </si>
  <si>
    <t>3056454057</t>
  </si>
  <si>
    <t>3056335308</t>
  </si>
  <si>
    <t>3056334430</t>
  </si>
  <si>
    <t>3056275147</t>
  </si>
  <si>
    <t>3056078215</t>
  </si>
  <si>
    <t>3056037858</t>
  </si>
  <si>
    <t>3055989371</t>
  </si>
  <si>
    <t>3055780313</t>
  </si>
  <si>
    <t>3055756378</t>
  </si>
  <si>
    <t>3055702962</t>
  </si>
  <si>
    <t>3055564334</t>
  </si>
  <si>
    <t>3055590804</t>
  </si>
  <si>
    <t>3055459473</t>
  </si>
  <si>
    <t>3055455241</t>
  </si>
  <si>
    <t>3055407674</t>
  </si>
  <si>
    <t>3055339664</t>
  </si>
  <si>
    <t>3055253483</t>
  </si>
  <si>
    <t>3055197274</t>
  </si>
  <si>
    <t>3055116882</t>
  </si>
  <si>
    <t>3055072719</t>
  </si>
  <si>
    <t>3055069612</t>
  </si>
  <si>
    <t>08:03 AM</t>
  </si>
  <si>
    <t>3055044264</t>
  </si>
  <si>
    <t>3055005068</t>
  </si>
  <si>
    <t>3055010138</t>
  </si>
  <si>
    <t>3054994501</t>
  </si>
  <si>
    <t>3054971931</t>
  </si>
  <si>
    <t>3054966958</t>
  </si>
  <si>
    <t>3054955473</t>
  </si>
  <si>
    <t>3054951111</t>
  </si>
  <si>
    <t>3034190476</t>
  </si>
  <si>
    <t>05:50 AM</t>
  </si>
  <si>
    <t>3054904513</t>
  </si>
  <si>
    <t>04:50 AM</t>
  </si>
  <si>
    <t>3054882254</t>
  </si>
  <si>
    <t>04:06 AM</t>
  </si>
  <si>
    <t>3054858829</t>
  </si>
  <si>
    <t>03:16 AM</t>
  </si>
  <si>
    <t>3054845666</t>
  </si>
  <si>
    <t>02:44 AM</t>
  </si>
  <si>
    <t>3054824183</t>
  </si>
  <si>
    <t>3054822065</t>
  </si>
  <si>
    <t>01:41 AM</t>
  </si>
  <si>
    <t>3054812622</t>
  </si>
  <si>
    <t>01:31 AM</t>
  </si>
  <si>
    <t>3054793534</t>
  </si>
  <si>
    <t>01:04 AM</t>
  </si>
  <si>
    <t>3054778830</t>
  </si>
  <si>
    <t>12:50 AM</t>
  </si>
  <si>
    <t>3054762677</t>
  </si>
  <si>
    <t>12:27 AM</t>
  </si>
  <si>
    <t>3054743166</t>
  </si>
  <si>
    <t>12:04 AM</t>
  </si>
  <si>
    <t>PERIYASWAMY</t>
  </si>
  <si>
    <t>8608006469</t>
  </si>
  <si>
    <t>3058475581</t>
  </si>
  <si>
    <t>3058451038</t>
  </si>
  <si>
    <t>3058398629</t>
  </si>
  <si>
    <t>Bangaru</t>
  </si>
  <si>
    <t>9444978041</t>
  </si>
  <si>
    <t>3058414732</t>
  </si>
  <si>
    <t>3058286803</t>
  </si>
  <si>
    <t>3058233758</t>
  </si>
  <si>
    <t>Sathishkumar R</t>
  </si>
  <si>
    <t>9585851952</t>
  </si>
  <si>
    <t>3058221111</t>
  </si>
  <si>
    <t>3057935895</t>
  </si>
  <si>
    <t>3057317888</t>
  </si>
  <si>
    <t>3057233396</t>
  </si>
  <si>
    <t>3056513289</t>
  </si>
  <si>
    <t>3056226624</t>
  </si>
  <si>
    <t>3055991307</t>
  </si>
  <si>
    <t>3055964791</t>
  </si>
  <si>
    <t>3055809188</t>
  </si>
  <si>
    <t>3055324960</t>
  </si>
  <si>
    <t>b57194e836cb283a519db4658b6d0b54</t>
  </si>
  <si>
    <t>OSN:1223941149</t>
  </si>
  <si>
    <t>3054779953</t>
  </si>
  <si>
    <t>12:46 AM</t>
  </si>
  <si>
    <t>3058662529</t>
  </si>
  <si>
    <t>11:40 PM</t>
  </si>
  <si>
    <t>3058591270</t>
  </si>
  <si>
    <t>3058450458</t>
  </si>
  <si>
    <t>3058432168</t>
  </si>
  <si>
    <t>3058360364</t>
  </si>
  <si>
    <t>3058300205</t>
  </si>
  <si>
    <t>3058292331</t>
  </si>
  <si>
    <t>3057971330</t>
  </si>
  <si>
    <t>3057915242</t>
  </si>
  <si>
    <t>3057830782</t>
  </si>
  <si>
    <t>3057685410</t>
  </si>
  <si>
    <t>3057351799</t>
  </si>
  <si>
    <t>3057125819</t>
  </si>
  <si>
    <t>3056958603</t>
  </si>
  <si>
    <t>3056715054</t>
  </si>
  <si>
    <t>3056579922</t>
  </si>
  <si>
    <t>3056539056</t>
  </si>
  <si>
    <t>3056434755</t>
  </si>
  <si>
    <t>3056347062</t>
  </si>
  <si>
    <t>3056178034</t>
  </si>
  <si>
    <t>3055980475</t>
  </si>
  <si>
    <t>3055809733</t>
  </si>
  <si>
    <t>3055708395</t>
  </si>
  <si>
    <t>3055636139</t>
  </si>
  <si>
    <t>3055538749</t>
  </si>
  <si>
    <t>3055408587</t>
  </si>
  <si>
    <t>3055371775</t>
  </si>
  <si>
    <t>3055367111</t>
  </si>
  <si>
    <t>3055306987</t>
  </si>
  <si>
    <t>3055175014</t>
  </si>
  <si>
    <t>3054495081</t>
  </si>
  <si>
    <t>3054789336</t>
  </si>
  <si>
    <t>3054746831</t>
  </si>
  <si>
    <t>Saravanakumar</t>
  </si>
  <si>
    <t>9047560787</t>
  </si>
  <si>
    <t>3057295228</t>
  </si>
  <si>
    <t>Rajkumar B</t>
  </si>
  <si>
    <t>9087796847</t>
  </si>
  <si>
    <t>3057089603</t>
  </si>
  <si>
    <t>3056674556</t>
  </si>
  <si>
    <t>Kumar R</t>
  </si>
  <si>
    <t>8220682366</t>
  </si>
  <si>
    <t>3056571423</t>
  </si>
  <si>
    <t>3056361122</t>
  </si>
  <si>
    <t>3055815658</t>
  </si>
  <si>
    <t>BIJU PROMOJ M</t>
  </si>
  <si>
    <t>8189937821</t>
  </si>
  <si>
    <t>3055742197</t>
  </si>
  <si>
    <t>3055692916</t>
  </si>
  <si>
    <t>3055559227</t>
  </si>
  <si>
    <t>3055520148</t>
  </si>
  <si>
    <t>3055474735</t>
  </si>
  <si>
    <t>3055490969</t>
  </si>
  <si>
    <t>3055434735</t>
  </si>
  <si>
    <t>3055216830</t>
  </si>
  <si>
    <t>3055117447</t>
  </si>
  <si>
    <t>3055110439</t>
  </si>
  <si>
    <t>3055095829</t>
  </si>
  <si>
    <t>3054799787</t>
  </si>
  <si>
    <t>3054751848</t>
  </si>
  <si>
    <t>12:10 AM</t>
  </si>
  <si>
    <t>3054736108</t>
  </si>
  <si>
    <t>3057448862</t>
  </si>
  <si>
    <t>3057131949</t>
  </si>
  <si>
    <t>3057060237</t>
  </si>
  <si>
    <t>3056645529</t>
  </si>
  <si>
    <t>3056584352</t>
  </si>
  <si>
    <t>3056521526</t>
  </si>
  <si>
    <t>3056529613</t>
  </si>
  <si>
    <t>3056442065</t>
  </si>
  <si>
    <t>3056382834</t>
  </si>
  <si>
    <t>3056302003</t>
  </si>
  <si>
    <t>3055898219</t>
  </si>
  <si>
    <t>3055904056</t>
  </si>
  <si>
    <t>3055804310</t>
  </si>
  <si>
    <t>3055590950</t>
  </si>
  <si>
    <t>3055401286</t>
  </si>
  <si>
    <t>3055282968</t>
  </si>
  <si>
    <t>3055233640</t>
  </si>
  <si>
    <t>3055186552</t>
  </si>
  <si>
    <t>3055188696</t>
  </si>
  <si>
    <t>09:23 AM</t>
  </si>
  <si>
    <t>3055117663</t>
  </si>
  <si>
    <t>3054942062</t>
  </si>
  <si>
    <t>05:44 AM</t>
  </si>
  <si>
    <t>3054916490</t>
  </si>
  <si>
    <t>05:09 AM</t>
  </si>
  <si>
    <t>3054912000</t>
  </si>
  <si>
    <t>3054902593</t>
  </si>
  <si>
    <t>Sivakumar J</t>
  </si>
  <si>
    <t>9786941616</t>
  </si>
  <si>
    <t>3058661845</t>
  </si>
  <si>
    <t>3058418548</t>
  </si>
  <si>
    <t>MOHAMMED AZATH</t>
  </si>
  <si>
    <t>9087150368</t>
  </si>
  <si>
    <t>3058223384</t>
  </si>
  <si>
    <t>3058133552</t>
  </si>
  <si>
    <t>KANAGARAJ T</t>
  </si>
  <si>
    <t>9789079631</t>
  </si>
  <si>
    <t>3058118648</t>
  </si>
  <si>
    <t>3057246166</t>
  </si>
  <si>
    <t>Ramaswamy S</t>
  </si>
  <si>
    <t>8754626301</t>
  </si>
  <si>
    <t>3057115183</t>
  </si>
  <si>
    <t>3056464214</t>
  </si>
  <si>
    <t>3056359629</t>
  </si>
  <si>
    <t>3056350512</t>
  </si>
  <si>
    <t>3056094185</t>
  </si>
  <si>
    <t>3055276700</t>
  </si>
  <si>
    <t>3055008860</t>
  </si>
  <si>
    <t>3058555278</t>
  </si>
  <si>
    <t>3058374674</t>
  </si>
  <si>
    <t>3058239475</t>
  </si>
  <si>
    <t>3058127952</t>
  </si>
  <si>
    <t>3057984849</t>
  </si>
  <si>
    <t>3057802647</t>
  </si>
  <si>
    <t>3057787277</t>
  </si>
  <si>
    <t>3057591422</t>
  </si>
  <si>
    <t>3057590705</t>
  </si>
  <si>
    <t>3057407023</t>
  </si>
  <si>
    <t>3057279330</t>
  </si>
  <si>
    <t>3057186921</t>
  </si>
  <si>
    <t>3057194763</t>
  </si>
  <si>
    <t>3056963101</t>
  </si>
  <si>
    <t>3056934175</t>
  </si>
  <si>
    <t>3056896044</t>
  </si>
  <si>
    <t>3056353744</t>
  </si>
  <si>
    <t>3056575405</t>
  </si>
  <si>
    <t>3056505879</t>
  </si>
  <si>
    <t>3056382662</t>
  </si>
  <si>
    <t>3056262629</t>
  </si>
  <si>
    <t>3056201907</t>
  </si>
  <si>
    <t>3056071166</t>
  </si>
  <si>
    <t>3055995454</t>
  </si>
  <si>
    <t>3055771723</t>
  </si>
  <si>
    <t>3055773190</t>
  </si>
  <si>
    <t>3055769980</t>
  </si>
  <si>
    <t>3055651152</t>
  </si>
  <si>
    <t>PANDI P</t>
  </si>
  <si>
    <t>9791187437</t>
  </si>
  <si>
    <t>3055509957</t>
  </si>
  <si>
    <t>3055495397</t>
  </si>
  <si>
    <t>3055261054</t>
  </si>
  <si>
    <t>3055349717</t>
  </si>
  <si>
    <t>3055310313</t>
  </si>
  <si>
    <t>3055220006</t>
  </si>
  <si>
    <t>3055204651</t>
  </si>
  <si>
    <t>3055159299</t>
  </si>
  <si>
    <t>3055097647</t>
  </si>
  <si>
    <t>3055092071</t>
  </si>
  <si>
    <t>3055082652</t>
  </si>
  <si>
    <t>3055050953</t>
  </si>
  <si>
    <t>3054945249</t>
  </si>
  <si>
    <t>3054927379</t>
  </si>
  <si>
    <t>SENTHILKUMAR R</t>
  </si>
  <si>
    <t>9789910796</t>
  </si>
  <si>
    <t>3058682775</t>
  </si>
  <si>
    <t>MANOHARAN A</t>
  </si>
  <si>
    <t>9087157369</t>
  </si>
  <si>
    <t>3058226528</t>
  </si>
  <si>
    <t>3058210092</t>
  </si>
  <si>
    <t>3058175364</t>
  </si>
  <si>
    <t>3057911917</t>
  </si>
  <si>
    <t>3057144399</t>
  </si>
  <si>
    <t xml:space="preserve">Baskaran </t>
  </si>
  <si>
    <t>9791058264</t>
  </si>
  <si>
    <t>3056579716</t>
  </si>
  <si>
    <t>3056136762</t>
  </si>
  <si>
    <t>3055910867</t>
  </si>
  <si>
    <t>3055410409</t>
  </si>
  <si>
    <t>3055260940</t>
  </si>
  <si>
    <t>3055183490</t>
  </si>
  <si>
    <t>3055114929</t>
  </si>
  <si>
    <t>3055140950</t>
  </si>
  <si>
    <t>08:55 AM</t>
  </si>
  <si>
    <t>3058253673</t>
  </si>
  <si>
    <t>3057927133</t>
  </si>
  <si>
    <t>3057676673</t>
  </si>
  <si>
    <t>3057525311</t>
  </si>
  <si>
    <t>3057465214</t>
  </si>
  <si>
    <t>3057296047</t>
  </si>
  <si>
    <t>3056768868</t>
  </si>
  <si>
    <t>3056682006</t>
  </si>
  <si>
    <t>3056598008</t>
  </si>
  <si>
    <t>3056558550</t>
  </si>
  <si>
    <t>3056341174</t>
  </si>
  <si>
    <t>3056212752</t>
  </si>
  <si>
    <t>3056122828</t>
  </si>
  <si>
    <t>3056073612</t>
  </si>
  <si>
    <t>3055943941</t>
  </si>
  <si>
    <t>3054472236</t>
  </si>
  <si>
    <t>3055728641</t>
  </si>
  <si>
    <t>3055689214</t>
  </si>
  <si>
    <t>3055537806</t>
  </si>
  <si>
    <t>3055485059</t>
  </si>
  <si>
    <t>3055448132</t>
  </si>
  <si>
    <t>3055412730</t>
  </si>
  <si>
    <t>3055335593</t>
  </si>
  <si>
    <t>3055266873</t>
  </si>
  <si>
    <t>3055239975</t>
  </si>
  <si>
    <t>3055231759</t>
  </si>
  <si>
    <t>3055191137</t>
  </si>
  <si>
    <t>3055189710</t>
  </si>
  <si>
    <t>3055169435</t>
  </si>
  <si>
    <t>6b7bf72bd1e05568b291728ffec595d6</t>
  </si>
  <si>
    <t>OSN:1223940117</t>
  </si>
  <si>
    <t>3055104833</t>
  </si>
  <si>
    <t>3055057304</t>
  </si>
  <si>
    <t>3055060875</t>
  </si>
  <si>
    <t>3055038499</t>
  </si>
  <si>
    <t>3055012037</t>
  </si>
  <si>
    <t>3055002290</t>
  </si>
  <si>
    <t>3054971409</t>
  </si>
  <si>
    <t>3054944144</t>
  </si>
  <si>
    <t>3054814603</t>
  </si>
  <si>
    <t>3054786439</t>
  </si>
  <si>
    <t>Sadish D</t>
  </si>
  <si>
    <t>8608139307</t>
  </si>
  <si>
    <t>3058461157</t>
  </si>
  <si>
    <t>2e0c657d98e16ccb39a039559e10ce5c</t>
  </si>
  <si>
    <t>OSN:1224060515</t>
  </si>
  <si>
    <t>MINNALRAJ R</t>
  </si>
  <si>
    <t>8190006438</t>
  </si>
  <si>
    <t>3058413340</t>
  </si>
  <si>
    <t>3058209926</t>
  </si>
  <si>
    <t>BEER MOHAMED ABUBACKER</t>
  </si>
  <si>
    <t>9385702515</t>
  </si>
  <si>
    <t>3057613172</t>
  </si>
  <si>
    <t>Muppldathi K</t>
  </si>
  <si>
    <t>9940594774</t>
  </si>
  <si>
    <t>3057483929</t>
  </si>
  <si>
    <t>3057049630</t>
  </si>
  <si>
    <t>3056915529</t>
  </si>
  <si>
    <t>3056881591</t>
  </si>
  <si>
    <t>3056845989</t>
  </si>
  <si>
    <t>3056491176</t>
  </si>
  <si>
    <t>Vijayakumar G</t>
  </si>
  <si>
    <t>8124864284</t>
  </si>
  <si>
    <t>3056467613</t>
  </si>
  <si>
    <t>3056367231</t>
  </si>
  <si>
    <t>3056372237</t>
  </si>
  <si>
    <t>3056216252</t>
  </si>
  <si>
    <t>3056217504</t>
  </si>
  <si>
    <t>3056201459</t>
  </si>
  <si>
    <t>3056173256</t>
  </si>
  <si>
    <t>3056139581</t>
  </si>
  <si>
    <t>7c95b8514bebe9b50aba2c501b52413a</t>
  </si>
  <si>
    <t>OSN:1223966011</t>
  </si>
  <si>
    <t>3055499556</t>
  </si>
  <si>
    <t>3055174363</t>
  </si>
  <si>
    <t>3055038318</t>
  </si>
  <si>
    <t>ca596f6f5b45fe454e9929fc0733c893</t>
  </si>
  <si>
    <t>OSN:1223934171</t>
  </si>
  <si>
    <t>3055011262</t>
  </si>
  <si>
    <t>3054909315</t>
  </si>
  <si>
    <t>04:55 AM</t>
  </si>
  <si>
    <t>3054804764</t>
  </si>
  <si>
    <t>01:29 AM</t>
  </si>
  <si>
    <t>3058652871</t>
  </si>
  <si>
    <t>11:28 PM</t>
  </si>
  <si>
    <t>3058549152</t>
  </si>
  <si>
    <t>3058524647</t>
  </si>
  <si>
    <t>3058554213</t>
  </si>
  <si>
    <t>3058501910</t>
  </si>
  <si>
    <t>3058431584</t>
  </si>
  <si>
    <t>3058393147</t>
  </si>
  <si>
    <t>3058319475</t>
  </si>
  <si>
    <t>3058168822</t>
  </si>
  <si>
    <t>3058158468</t>
  </si>
  <si>
    <t>3058005139</t>
  </si>
  <si>
    <t>3057982448</t>
  </si>
  <si>
    <t>3057881105</t>
  </si>
  <si>
    <t>3057624842</t>
  </si>
  <si>
    <t>3057556562</t>
  </si>
  <si>
    <t>3057506830</t>
  </si>
  <si>
    <t>3057464844</t>
  </si>
  <si>
    <t>3057316514</t>
  </si>
  <si>
    <t>3057282024</t>
  </si>
  <si>
    <t>3057211549</t>
  </si>
  <si>
    <t>3057219381</t>
  </si>
  <si>
    <t>3057113491</t>
  </si>
  <si>
    <t>3057095007</t>
  </si>
  <si>
    <t>3057011149</t>
  </si>
  <si>
    <t>3056945479</t>
  </si>
  <si>
    <t>3056901899</t>
  </si>
  <si>
    <t>3056860993</t>
  </si>
  <si>
    <t>05:15 PM</t>
  </si>
  <si>
    <t>3056798187</t>
  </si>
  <si>
    <t>3056783983</t>
  </si>
  <si>
    <t>3056685044</t>
  </si>
  <si>
    <t>3056742152</t>
  </si>
  <si>
    <t>3056612607</t>
  </si>
  <si>
    <t>3056572197</t>
  </si>
  <si>
    <t>3056548267</t>
  </si>
  <si>
    <t>3056507580</t>
  </si>
  <si>
    <t>3056477124</t>
  </si>
  <si>
    <t>3056481690</t>
  </si>
  <si>
    <t>3056413780</t>
  </si>
  <si>
    <t>3056367199</t>
  </si>
  <si>
    <t>3056320938</t>
  </si>
  <si>
    <t>3056300903</t>
  </si>
  <si>
    <t>3056313424</t>
  </si>
  <si>
    <t>3056110564</t>
  </si>
  <si>
    <t>3056090667</t>
  </si>
  <si>
    <t>3056049740</t>
  </si>
  <si>
    <t>3056021294</t>
  </si>
  <si>
    <t>3055969291</t>
  </si>
  <si>
    <t>3055907390</t>
  </si>
  <si>
    <t>3055876689</t>
  </si>
  <si>
    <t>3055830149</t>
  </si>
  <si>
    <t>3055746048</t>
  </si>
  <si>
    <t>3055755221</t>
  </si>
  <si>
    <t>3055674376</t>
  </si>
  <si>
    <t>3055633674</t>
  </si>
  <si>
    <t>3055561329</t>
  </si>
  <si>
    <t>3055510447</t>
  </si>
  <si>
    <t>3055467696</t>
  </si>
  <si>
    <t>3055411589</t>
  </si>
  <si>
    <t>3055329085</t>
  </si>
  <si>
    <t>3055293715</t>
  </si>
  <si>
    <t>3055297426</t>
  </si>
  <si>
    <t>3055278532</t>
  </si>
  <si>
    <t>3055252680</t>
  </si>
  <si>
    <t>3055221886</t>
  </si>
  <si>
    <t>3055193466</t>
  </si>
  <si>
    <t>d3afba9aa5170daad029403f84c0589</t>
  </si>
  <si>
    <t>OSN:1223942087,OSN:1223942579</t>
  </si>
  <si>
    <t>3055167600</t>
  </si>
  <si>
    <t>3055126608</t>
  </si>
  <si>
    <t>3055123492</t>
  </si>
  <si>
    <t>3055105089</t>
  </si>
  <si>
    <t>3055096319</t>
  </si>
  <si>
    <t>3055093122</t>
  </si>
  <si>
    <t>3055083379</t>
  </si>
  <si>
    <t>3055064151</t>
  </si>
  <si>
    <t>3055050887</t>
  </si>
  <si>
    <t>3055043944</t>
  </si>
  <si>
    <t>3055007502</t>
  </si>
  <si>
    <t>3054991227</t>
  </si>
  <si>
    <t>3054928263</t>
  </si>
  <si>
    <t>3054167674</t>
  </si>
  <si>
    <t>04:25 AM</t>
  </si>
  <si>
    <t>3054867004</t>
  </si>
  <si>
    <t>03:35 AM</t>
  </si>
  <si>
    <t>3054820219</t>
  </si>
  <si>
    <t>01:40 AM</t>
  </si>
  <si>
    <t>3054816147</t>
  </si>
  <si>
    <t>3054745591</t>
  </si>
  <si>
    <t>Ramu</t>
  </si>
  <si>
    <t>6383961014</t>
  </si>
  <si>
    <t>3058705119</t>
  </si>
  <si>
    <t>3058681512</t>
  </si>
  <si>
    <t>Kumaravel A</t>
  </si>
  <si>
    <t>9791140319</t>
  </si>
  <si>
    <t>3058652351</t>
  </si>
  <si>
    <t>3058035645</t>
  </si>
  <si>
    <t>3057957014</t>
  </si>
  <si>
    <t>3056643036</t>
  </si>
  <si>
    <t>3056297919</t>
  </si>
  <si>
    <t>3055729597</t>
  </si>
  <si>
    <t>3055133785</t>
  </si>
  <si>
    <t>3054941786</t>
  </si>
  <si>
    <t>3058569730</t>
  </si>
  <si>
    <t>3058516868</t>
  </si>
  <si>
    <t>3058467452</t>
  </si>
  <si>
    <t>3058448549</t>
  </si>
  <si>
    <t>3058393985</t>
  </si>
  <si>
    <t>3058321602</t>
  </si>
  <si>
    <t>3057923411</t>
  </si>
  <si>
    <t>3058074487</t>
  </si>
  <si>
    <t>3058102577</t>
  </si>
  <si>
    <t>3057804086</t>
  </si>
  <si>
    <t>3055070320</t>
  </si>
  <si>
    <t>3057498236</t>
  </si>
  <si>
    <t>3057352334</t>
  </si>
  <si>
    <t>3057285025</t>
  </si>
  <si>
    <t>3057200078</t>
  </si>
  <si>
    <t>3057166257</t>
  </si>
  <si>
    <t>3056991104</t>
  </si>
  <si>
    <t>3056981029</t>
  </si>
  <si>
    <t>3056878249</t>
  </si>
  <si>
    <t>3056733657</t>
  </si>
  <si>
    <t>3056643287</t>
  </si>
  <si>
    <t>3056592611</t>
  </si>
  <si>
    <t>3056483867</t>
  </si>
  <si>
    <t>3056263403</t>
  </si>
  <si>
    <t>3055985190</t>
  </si>
  <si>
    <t>3055859925</t>
  </si>
  <si>
    <t>3055763791</t>
  </si>
  <si>
    <t>3055700300</t>
  </si>
  <si>
    <t>3055625490</t>
  </si>
  <si>
    <t>3055517971</t>
  </si>
  <si>
    <t>3055474556</t>
  </si>
  <si>
    <t>3055362944</t>
  </si>
  <si>
    <t>3055350468</t>
  </si>
  <si>
    <t>3055276104</t>
  </si>
  <si>
    <t>3055286829</t>
  </si>
  <si>
    <t>3055181939</t>
  </si>
  <si>
    <t>3055151795</t>
  </si>
  <si>
    <t>3055124812</t>
  </si>
  <si>
    <t>3055086773</t>
  </si>
  <si>
    <t>3055075111</t>
  </si>
  <si>
    <t>3055055059</t>
  </si>
  <si>
    <t>3055037481</t>
  </si>
  <si>
    <t>3055026635</t>
  </si>
  <si>
    <t>3054973230</t>
  </si>
  <si>
    <t>3054945988</t>
  </si>
  <si>
    <t>3054919441</t>
  </si>
  <si>
    <t>3054916400</t>
  </si>
  <si>
    <t>MUNIAPPAN P</t>
  </si>
  <si>
    <t>7708291113</t>
  </si>
  <si>
    <t>3058597369</t>
  </si>
  <si>
    <t>Antony Ajikumar</t>
  </si>
  <si>
    <t>8122443086</t>
  </si>
  <si>
    <t>3058539088</t>
  </si>
  <si>
    <t>3058401062</t>
  </si>
  <si>
    <t>VEERAKUMAR M</t>
  </si>
  <si>
    <t>9791995543</t>
  </si>
  <si>
    <t>3058416099</t>
  </si>
  <si>
    <t>3058383635</t>
  </si>
  <si>
    <t>3058166464</t>
  </si>
  <si>
    <t>PRABU R</t>
  </si>
  <si>
    <t>9944002070</t>
  </si>
  <si>
    <t>3057576952</t>
  </si>
  <si>
    <t>3057157375</t>
  </si>
  <si>
    <t>3056935034</t>
  </si>
  <si>
    <t>3056382438</t>
  </si>
  <si>
    <t>3056354557</t>
  </si>
  <si>
    <t>3056038408</t>
  </si>
  <si>
    <t>3055817906</t>
  </si>
  <si>
    <t>3055768229</t>
  </si>
  <si>
    <t>3055552391</t>
  </si>
  <si>
    <t>3055525954</t>
  </si>
  <si>
    <t>3055535118</t>
  </si>
  <si>
    <t>3055453692</t>
  </si>
  <si>
    <t>3055190306</t>
  </si>
  <si>
    <t>3055158918</t>
  </si>
  <si>
    <t>3055055992</t>
  </si>
  <si>
    <t>3054852171</t>
  </si>
  <si>
    <t>02:54 AM</t>
  </si>
  <si>
    <t>3054830455</t>
  </si>
  <si>
    <t>02:01 AM</t>
  </si>
  <si>
    <t>3058614622</t>
  </si>
  <si>
    <t>3058600338</t>
  </si>
  <si>
    <t>7cb65bd0d8ca67fcc177593cc957b11a</t>
  </si>
  <si>
    <t>OSN:1224065129</t>
  </si>
  <si>
    <t>3058203334</t>
  </si>
  <si>
    <t>3058460373</t>
  </si>
  <si>
    <t>3058405182</t>
  </si>
  <si>
    <t>3058395014</t>
  </si>
  <si>
    <t>3058335027</t>
  </si>
  <si>
    <t>3058338278</t>
  </si>
  <si>
    <t>3058311198</t>
  </si>
  <si>
    <t>3058184261</t>
  </si>
  <si>
    <t>3058103773</t>
  </si>
  <si>
    <t>3057888002</t>
  </si>
  <si>
    <t>3057878009</t>
  </si>
  <si>
    <t>3057756840</t>
  </si>
  <si>
    <t>3057645496</t>
  </si>
  <si>
    <t>3057626704</t>
  </si>
  <si>
    <t>3057397970</t>
  </si>
  <si>
    <t>3057193552</t>
  </si>
  <si>
    <t>3057127529</t>
  </si>
  <si>
    <t>3057004474</t>
  </si>
  <si>
    <t>3056881610</t>
  </si>
  <si>
    <t>3056826459</t>
  </si>
  <si>
    <t>3056707617</t>
  </si>
  <si>
    <t>3056639705</t>
  </si>
  <si>
    <t>3056555873</t>
  </si>
  <si>
    <t>3056572280</t>
  </si>
  <si>
    <t>3056452539</t>
  </si>
  <si>
    <t>3056412926</t>
  </si>
  <si>
    <t>3056365861</t>
  </si>
  <si>
    <t>3056393337</t>
  </si>
  <si>
    <t>3056346133</t>
  </si>
  <si>
    <t>3056299565</t>
  </si>
  <si>
    <t>3056258689</t>
  </si>
  <si>
    <t>3056190154</t>
  </si>
  <si>
    <t>3056194049</t>
  </si>
  <si>
    <t>3056123092</t>
  </si>
  <si>
    <t>3056090413</t>
  </si>
  <si>
    <t>3056106804</t>
  </si>
  <si>
    <t>3056086753</t>
  </si>
  <si>
    <t>3056042936</t>
  </si>
  <si>
    <t>3055988299</t>
  </si>
  <si>
    <t>3055960016</t>
  </si>
  <si>
    <t>3055935260</t>
  </si>
  <si>
    <t>3055830738</t>
  </si>
  <si>
    <t>3055808280</t>
  </si>
  <si>
    <t>3055783387</t>
  </si>
  <si>
    <t>3055814213</t>
  </si>
  <si>
    <t>3055680319</t>
  </si>
  <si>
    <t>3055561070</t>
  </si>
  <si>
    <t>3055533673</t>
  </si>
  <si>
    <t>3055542021</t>
  </si>
  <si>
    <t>3055412427</t>
  </si>
  <si>
    <t>3055346610</t>
  </si>
  <si>
    <t>3055343687</t>
  </si>
  <si>
    <t>3055305058</t>
  </si>
  <si>
    <t>3055247788</t>
  </si>
  <si>
    <t>3055246232</t>
  </si>
  <si>
    <t>3055216290</t>
  </si>
  <si>
    <t>3055207150</t>
  </si>
  <si>
    <t>3055180919</t>
  </si>
  <si>
    <t>3055132404</t>
  </si>
  <si>
    <t>3055105500</t>
  </si>
  <si>
    <t>d142aae773d8230fe37910daf5f3ad5</t>
  </si>
  <si>
    <t>OSN:1223936943,OSN:1223939027</t>
  </si>
  <si>
    <t>3055071598</t>
  </si>
  <si>
    <t>08:04 AM</t>
  </si>
  <si>
    <t>3055041242</t>
  </si>
  <si>
    <t>3054887879</t>
  </si>
  <si>
    <t>04:19 AM</t>
  </si>
  <si>
    <t>3052415174</t>
  </si>
  <si>
    <t>3054856921</t>
  </si>
  <si>
    <t>3054237837</t>
  </si>
  <si>
    <t>3054832407</t>
  </si>
  <si>
    <t>3054811407</t>
  </si>
  <si>
    <t>01:26 AM</t>
  </si>
  <si>
    <t>Manikandan I</t>
  </si>
  <si>
    <t>8940123045</t>
  </si>
  <si>
    <t>3054808946</t>
  </si>
  <si>
    <t>01:22 AM</t>
  </si>
  <si>
    <t>3054788741</t>
  </si>
  <si>
    <t>3054766682</t>
  </si>
  <si>
    <t>12:29 AM</t>
  </si>
  <si>
    <t>3054745026</t>
  </si>
  <si>
    <t>K BALAJI</t>
  </si>
  <si>
    <t>9498063543</t>
  </si>
  <si>
    <t>3058548577</t>
  </si>
  <si>
    <t>3057626043</t>
  </si>
  <si>
    <t>3056558299</t>
  </si>
  <si>
    <t>3056501670</t>
  </si>
  <si>
    <t>3056134523</t>
  </si>
  <si>
    <t>PRADEEPRAJ</t>
  </si>
  <si>
    <t>7397325937</t>
  </si>
  <si>
    <t>3055281300</t>
  </si>
  <si>
    <t>3058558044</t>
  </si>
  <si>
    <t>3058327862</t>
  </si>
  <si>
    <t>3058170823</t>
  </si>
  <si>
    <t>3058016340</t>
  </si>
  <si>
    <t>3057660423</t>
  </si>
  <si>
    <t>3057080914</t>
  </si>
  <si>
    <t>3056866107</t>
  </si>
  <si>
    <t>3056174926</t>
  </si>
  <si>
    <t>3055938959</t>
  </si>
  <si>
    <t>3055539690</t>
  </si>
  <si>
    <t>3055491351</t>
  </si>
  <si>
    <t>3055391302</t>
  </si>
  <si>
    <t>3055332636</t>
  </si>
  <si>
    <t>3055184494</t>
  </si>
  <si>
    <t>3055134448</t>
  </si>
  <si>
    <t>08:59 AM</t>
  </si>
  <si>
    <t>3054785240</t>
  </si>
  <si>
    <t>12:53 AM</t>
  </si>
  <si>
    <t>Statement for the period from 12-May-2019 to 12-May-2019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</si>
  <si>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</si>
  <si>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</si>
  <si>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</si>
  <si>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</si>
  <si>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</si>
  <si>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</si>
  <si>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12-May-2019 to 12-May-2019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</si>
</sst>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598.666628240739" createdVersion="4" refreshedVersion="3" minRefreshableVersion="3" recordCount="470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13"/>
        <s v="2019-05-12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36">
        <s v="TN09CP7087"/>
        <s v="TN09CR0295"/>
        <s v="TN09CP9147"/>
        <s v="TN09CM7785"/>
        <s v="TN09CP0577"/>
        <s v="TN09CP1303"/>
        <s v="TN09CP0579"/>
        <s v="TN09CP1306"/>
        <s v="TN09CP3969"/>
        <s v="TN09CL6417"/>
        <s v="TN22DF5117"/>
        <s v="TN22DF5118"/>
        <s v="TN22DF5236"/>
        <s v="TN09CQ3531"/>
        <s v="TN09CP8185"/>
        <s v="TN09CL4007"/>
        <s v="TN09CL4128"/>
        <s v="TN09CL2068"/>
        <s v="TN09CL7995"/>
        <s v="TN09CL7870"/>
        <s v="TN09CP8187"/>
        <s v="TN09CP9157"/>
        <s v="TN09CP3973"/>
        <s v="TN09CM7794"/>
        <s v="TN09CM7791"/>
        <s v="TN09CP7060"/>
        <s v="TN09CQ3506"/>
        <s v="TN09CQ3508"/>
        <s v="TN22DC4622"/>
        <s v="TN09CP7068"/>
        <s v="TN09CM6477"/>
        <s v="TN09CM3081"/>
        <s v="TN09CM6594"/>
        <s v="TN09CP7072"/>
        <s v="TN09CL4143"/>
        <s v="TN09CP8163"/>
        <s v="TN09CH2705"/>
        <s v="TN09CL4144"/>
        <s v="TN09CL4029"/>
        <s v="TN09CH2707"/>
        <s v="TN09CL7897"/>
        <s v="TN09CL7890"/>
        <s v="TN09CR0160"/>
        <s v="TN09CR0282"/>
        <s v="TN09CP2623"/>
        <s v="TN09CL0901"/>
        <s v="TN09CQ3564"/>
        <s v="TN11R7904"/>
        <s v="TN11R7900"/>
        <s v="TN09CH5193"/>
        <s v="TN09CP1221"/>
        <s v="TN09CP1104"/>
        <s v="TN09CQ3561"/>
        <s v="TN09CL0913"/>
        <s v="TN09CP1110"/>
        <s v="TN09CL4161"/>
        <s v="TN09CM7112"/>
        <s v="TN09CL0923"/>
        <s v="TN22DC4700"/>
        <s v="TN09CL4172"/>
        <s v="TN09CP4719"/>
        <s v="TN09CP3992"/>
        <s v="TN09CM8104"/>
        <s v="TN09CM8105"/>
        <s v="TN09CL0948"/>
        <s v="TN09CL0829"/>
        <s v="TN09CR0216"/>
        <s v="TN09CM4557"/>
        <s v="TN09CM4558"/>
        <s v="TN09CR0213"/>
        <s v="TN09CM4673"/>
        <s v="TN09CM6612"/>
        <s v="TN09CF7034"/>
        <s v="TN09CL1368"/>
        <s v="TN09CL7908"/>
        <s v="TN09CL7905"/>
        <s v="TN09CL2100"/>
        <s v="TN09CR0226"/>
        <s v="TN09CP7014"/>
        <s v="TN09CM6625"/>
        <s v="TN09CP7011"/>
        <s v="TN09CP0621"/>
        <s v="TN09CP8107"/>
        <s v="TN09CM6984"/>
        <s v="TN09CL1379"/>
        <s v="TN09CQ0784"/>
        <s v="TN09CP4079"/>
        <s v="TN09CM6993"/>
        <s v="TN09CM4578"/>
        <s v="TN09CQ0754"/>
        <s v="TN09CL2117"/>
        <s v="TN09CQ0752"/>
        <s v="TN09CL1398"/>
        <s v="TN09CM4582"/>
        <s v="TN09CM4584"/>
        <s v="TN09CQ0769"/>
        <s v="TN09CM4586"/>
        <s v="TN09CH2787"/>
        <s v="TN09CP7041"/>
        <s v="TN09CL2012"/>
        <s v="TN09CR0258"/>
        <s v="TN09CM4593"/>
        <s v="TN09CM4594"/>
        <s v="TN09CF8326"/>
        <s v="TN09CR0250"/>
        <s v="TN09CM4232"/>
        <s v="TN09CM4597"/>
        <s v="TN09CP8141"/>
        <s v="TN09CP8148"/>
        <s v="TN09CR0263"/>
        <s v="TN09CR0142"/>
        <s v="TN09CM6545"/>
        <s v="TN09CP3934"/>
        <s v="TN09CF7101"/>
        <s v="TN09CP0545"/>
        <s v="TN09CP8115"/>
        <s v="TN09CP7027"/>
        <s v="TN09CP0510"/>
        <s v="TN09CP0515"/>
        <s v="TN09CL7977"/>
        <s v="TN09CR0249"/>
        <s v="TN09CR0129"/>
        <s v="TN09CP7036"/>
        <s v="TN09CR0246"/>
        <s v="TN09CM7896"/>
        <s v="TN09CL4109"/>
        <s v="TN09CP0648"/>
        <s v="TN09CM7890"/>
        <s v="TN09CL3940"/>
        <s v="TN09CL8159"/>
        <s v="TN09CM4713"/>
        <s v="TN09CM4714"/>
        <s v="TN09CP2199"/>
        <s v="TN09CM4716"/>
        <s v="TN09CP3049"/>
        <s v="TN09CL3944"/>
        <s v="TN09CH5308"/>
        <s v="TN09CL1406"/>
        <s v="TN09CL3948"/>
        <s v="TN09CR1833"/>
        <s v="TN09CM4726"/>
        <s v="TN09CQ0707"/>
        <s v="TN09CP3058"/>
        <s v="TN09CL1422"/>
        <s v="TN09CL8177"/>
        <s v="TN09CL142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09CL8075"/>
        <s v="TN09CP3088"/>
        <s v="TN09CM4631"/>
        <s v="TN09CM7913"/>
        <s v="TN09CM6709"/>
        <s v="TN09CL8087"/>
        <s v="TN09CL1336"/>
        <s v="TN09CM7806"/>
        <s v="TN09CP4038"/>
        <s v="TN09CM7921"/>
        <s v="TN09CM7922"/>
        <s v="TN09CM4653"/>
        <s v="TN09CM4654"/>
        <s v="TN09CM6711"/>
        <s v="TN09CM4668"/>
        <s v="TN09CM4547"/>
        <s v="TN09CM4669"/>
        <s v="TN09CM7819"/>
        <s v="TN09CM4542"/>
        <s v="TN09CM6962"/>
        <s v="TN09CM7930"/>
        <s v="TN09CF3966"/>
        <s v="TN19AD8233"/>
        <s v="TN09CH5271"/>
        <s v="TN09CL4073"/>
        <s v="TN09CP1023"/>
        <s v="TN09CM8237"/>
        <s v="TN09CL0838"/>
        <s v="TN09CL0839"/>
        <s v="TN09CH5146"/>
        <s v="TN22DF5078"/>
        <s v="TN09CM8230"/>
        <s v="TN19AD8365"/>
        <s v="TN09CP1032"/>
        <s v="TN09CP4781"/>
        <s v="TN09CH5280"/>
        <s v="TN22DF5184"/>
        <s v="TN09CL0850"/>
        <s v="TN09CR2176"/>
        <s v="TN09CM8131"/>
        <s v="TN22DC4695"/>
        <s v="TN09CQ3596"/>
        <s v="TN19AD8266"/>
        <s v="TN09CP1378"/>
        <s v="TN09CJ8355"/>
        <s v="TN09CM9118"/>
        <s v="TN09CH5133"/>
        <s v="TN09CP2109"/>
        <s v="TN09CM9113"/>
        <s v="TN11R7749"/>
        <s v="TN19AD8394"/>
        <s v="TN09CL8111"/>
        <s v="TN09CP1064"/>
        <s v="TN09CP1063"/>
        <s v="TN19AD8395"/>
        <s v="TN22DD2272"/>
        <s v="TN22DF5153"/>
        <s v="TN22DF5031"/>
        <s v="TN09CM7062"/>
        <s v="TN22DF5037"/>
        <s v="TN11R7639"/>
        <s v="TN19AD8163"/>
        <s v="TN09CP2163"/>
        <s v="TN09CP2164"/>
        <s v="TN09CP2169"/>
        <s v="TN09CM9018"/>
        <s v="TN09CF3782"/>
        <s v="TN09CP1078"/>
        <s v="TN22DF5267"/>
        <s v="TN09CL0894"/>
        <s v="TN09CL3928"/>
        <s v="TN19AD8185"/>
        <s v="TN09CL8146"/>
        <s v="TN09CL8025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12"/>
        <n v="0" u="1"/>
      </sharedItems>
    </cacheField>
    <cacheField name="Amount Raw" numFmtId="0">
      <sharedItems containsSemiMixedTypes="0" containsString="0" containsNumber="1" minValue="0" maxValue="3175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kyc_onboarding_incentive"/>
        <s v="online_payment"/>
        <s v="fino_cash_collection"/>
        <s v="security_deposit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598.666630324071" createdVersion="4" refreshedVersion="3" minRefreshableVersion="3" recordCount="5061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12"/>
        <n v="0" u="1"/>
      </sharedItems>
    </cacheField>
    <cacheField name="Car number" numFmtId="0">
      <sharedItems containsMixedTypes="1" containsNumber="1" containsInteger="1" minValue="0" maxValue="0" count="236">
        <s v="TN09CP9147"/>
        <s v="TN09CP7087"/>
        <s v="TN09CR0295"/>
        <s v="TN09CM7785"/>
        <s v="TN09CP3969"/>
        <s v="TN09CP0579"/>
        <s v="TN09CP1303"/>
        <s v="TN09CP0577"/>
        <s v="TN09CP1306"/>
        <s v="TN09CQ3531"/>
        <s v="TN22DF5118"/>
        <s v="TN22DF5117"/>
        <s v="TN09CL6417"/>
        <s v="TN22DF5236"/>
        <s v="TN09CL4007"/>
        <s v="TN09CL4128"/>
        <s v="TN09CP8185"/>
        <s v="TN09CL7870"/>
        <s v="TN09CL2068"/>
        <s v="TN09CP9157"/>
        <s v="TN09CP8187"/>
        <s v="TN09CL7995"/>
        <s v="TN09CP7060"/>
        <s v="TN09CQ3506"/>
        <s v="TN09CM7791"/>
        <s v="TN09CP3973"/>
        <s v="TN09CM7794"/>
        <s v="TN09CQ3508"/>
        <s v="TN22DC4622"/>
        <s v="TN09CP7068"/>
        <s v="TN09CM6594"/>
        <s v="TN09CM3081"/>
        <s v="TN09CM6477"/>
        <s v="TN09CL4144"/>
        <s v="TN09CL4143"/>
        <s v="TN09CH2705"/>
        <s v="TN09CH2707"/>
        <s v="TN09CP7072"/>
        <s v="TN09CL4029"/>
        <s v="TN09CP8163"/>
        <s v="TN09CL7890"/>
        <s v="TN09CL7897"/>
        <s v="TN09CR0160"/>
        <s v="TN09CP2623"/>
        <s v="TN09CR0282"/>
        <s v="TN09CL0901"/>
        <s v="TN11R7904"/>
        <s v="TN11R7900"/>
        <s v="TN09CQ3564"/>
        <s v="TN09CL0913"/>
        <s v="TN09CH5193"/>
        <s v="TN09CQ3561"/>
        <s v="TN09CP1104"/>
        <s v="TN09CP1221"/>
        <s v="TN09CP1110"/>
        <s v="TN09CL4161"/>
        <s v="TN09CL0923"/>
        <s v="TN09CM7112"/>
        <s v="TN09CL4172"/>
        <s v="TN22DC4700"/>
        <s v="TN09CP4719"/>
        <s v="TN09CM8104"/>
        <s v="TN09CP3992"/>
        <s v="TN09CM8105"/>
        <s v="TN09CL0948"/>
        <s v="TN09CR0216"/>
        <s v="TN09CL0829"/>
        <s v="TN09CM4558"/>
        <s v="TN09CM4557"/>
        <s v="TN09CR0213"/>
        <s v="TN09CL1368"/>
        <s v="TN09CM4673"/>
        <s v="TN09CF7034"/>
        <s v="TN09CM6612"/>
        <s v="TN09CL2100"/>
        <s v="TN09CL7905"/>
        <s v="TN09CR0226"/>
        <s v="TN09CL7908"/>
        <s v="TN09CP7011"/>
        <s v="TN09CM6625"/>
        <s v="TN09CP8107"/>
        <s v="TN09CP7014"/>
        <s v="TN09CP0621"/>
        <s v="TN09CM6984"/>
        <s v="TN09CP4079"/>
        <s v="TN09CL1379"/>
        <s v="TN09CQ0784"/>
        <s v="TN09CM6993"/>
        <s v="TN09CL2117"/>
        <s v="TN09CQ0754"/>
        <s v="TN09CM4578"/>
        <s v="TN09CL1398"/>
        <s v="TN09CM4584"/>
        <s v="TN09CM4582"/>
        <s v="TN09CQ0752"/>
        <s v="TN09CH2787"/>
        <s v="TN09CQ0769"/>
        <s v="TN09CM4586"/>
        <s v="TN09CP7041"/>
        <s v="TN09CL2012"/>
        <s v="TN09CR0258"/>
        <s v="TN09CF8326"/>
        <s v="TN09CM4594"/>
        <s v="TN09CM4593"/>
        <s v="TN09CM4597"/>
        <s v="TN09CM4232"/>
        <s v="TN09CR0250"/>
        <s v="TN09CR0142"/>
        <s v="TN09CP8148"/>
        <s v="TN09CP8141"/>
        <s v="TN09CR0263"/>
        <s v="TN09CP0545"/>
        <s v="TN09CF7101"/>
        <s v="TN09CM6545"/>
        <s v="TN09CP3934"/>
        <s v="TN09CP7027"/>
        <s v="TN09CP8115"/>
        <s v="TN09CR0249"/>
        <s v="TN09CL7977"/>
        <s v="TN09CP0510"/>
        <s v="TN09CR0129"/>
        <s v="TN09CP0515"/>
        <s v="TN09CR0246"/>
        <s v="TN09CM7896"/>
        <s v="TN09CP7036"/>
        <s v="TN09CL3940"/>
        <s v="TN09CL4109"/>
        <s v="TN09CP0648"/>
        <s v="TN09CM7890"/>
        <s v="TN09CM4714"/>
        <s v="TN09CM4713"/>
        <s v="TN09CP2199"/>
        <s v="TN09CM4716"/>
        <s v="TN09CL8159"/>
        <s v="TN09CL1406"/>
        <s v="TN09CL3944"/>
        <s v="TN09CP3049"/>
        <s v="TN09CH5308"/>
        <s v="TN09CL3948"/>
        <s v="TN09CM4726"/>
        <s v="TN09CR1833"/>
        <s v="TN09CQ0707"/>
        <s v="TN09CL1422"/>
        <s v="TN09CL8177"/>
        <s v="TN09CP3058"/>
        <s v="TN09CL1427"/>
        <s v="TN09CM4509"/>
        <s v="TN09CM4626"/>
        <s v="TN09CL1311"/>
        <s v="TN09CL8187"/>
        <s v="TN09CM4624"/>
        <s v="TN09CM9076"/>
        <s v="TN09CL3982"/>
        <s v="TN09CM7909"/>
        <s v="TN09CM4621"/>
        <s v="TN09CM9077"/>
        <s v="TN09CL8194"/>
        <s v="TN09CM4631"/>
        <s v="TN09CP3088"/>
        <s v="TN09CL8075"/>
        <s v="TN09CM4513"/>
        <s v="TN09CL1336"/>
        <s v="TN09CM7913"/>
        <s v="TN09CL8087"/>
        <s v="TN09CM6709"/>
        <s v="TN09CP4038"/>
        <s v="TN09CM4653"/>
        <s v="TN09CM7921"/>
        <s v="TN09CM7922"/>
        <s v="TN09CM7806"/>
        <s v="TN09CM4547"/>
        <s v="TN09CM4654"/>
        <s v="TN09CM4668"/>
        <s v="TN09CM4669"/>
        <s v="TN09CM6711"/>
        <s v="TN09CM7819"/>
        <s v="TN09CM4542"/>
        <s v="TN09CF3966"/>
        <s v="TN09CM6962"/>
        <s v="TN09CM7930"/>
        <s v="TN09CH5271"/>
        <s v="TN19AD8233"/>
        <s v="TN09CL4073"/>
        <s v="TN09CP1023"/>
        <s v="TN09CL0838"/>
        <s v="TN09CM8237"/>
        <s v="TN09CL0839"/>
        <s v="TN09CH5146"/>
        <s v="TN19AD8365"/>
        <s v="TN09CM8230"/>
        <s v="TN22DF5078"/>
        <s v="TN22DF5184"/>
        <s v="TN09CP1032"/>
        <s v="TN09CH5280"/>
        <s v="TN09CP4781"/>
        <s v="TN09CL0850"/>
        <s v="TN09CR2176"/>
        <s v="TN09CM8131"/>
        <s v="TN09CQ3596"/>
        <s v="TN22DC4695"/>
        <s v="TN09CP1378"/>
        <s v="TN19AD8266"/>
        <s v="TN09CM9118"/>
        <s v="TN09CP2109"/>
        <s v="TN09CH5133"/>
        <s v="TN09CJ8355"/>
        <s v="TN09CM9113"/>
        <s v="TN09CL8111"/>
        <s v="TN19AD8394"/>
        <s v="TN11R7749"/>
        <s v="TN09CP1064"/>
        <s v="TN19AD8395"/>
        <s v="TN22DD2272"/>
        <s v="TN09CP1063"/>
        <s v="TN11R7639"/>
        <s v="TN22DF5031"/>
        <s v="TN22DF5037"/>
        <s v="TN22DF5153"/>
        <s v="TN09CM7062"/>
        <s v="TN19AD8163"/>
        <s v="TN09CP2164"/>
        <s v="TN09CP2163"/>
        <s v="TN09CP2169"/>
        <s v="TN09CP1078"/>
        <s v="TN09CM9018"/>
        <s v="TN22DF5267"/>
        <s v="TN09CF3782"/>
        <s v="TN09CL0894"/>
        <s v="TN09CL3928"/>
        <s v="TN09CL8021"/>
        <s v="TN19AD8185"/>
        <s v="TN09CL8146"/>
        <s v="TN09CL8025"/>
        <s v="TN22DF5242"/>
        <s v="TN09CH5213"/>
        <n v="0" u="1"/>
      </sharedItems>
    </cacheField>
    <cacheField name="Driver name" numFmtId="0">
      <sharedItems containsMixedTypes="1" containsNumber="1" containsInteger="1" minValue="0" maxValue="0" count="236">
        <s v="ITHAYA CHANDRAN M"/>
        <s v="Jeevananthan M"/>
        <s v="Anbarasan B"/>
        <s v="Rajeshkumar R"/>
        <s v="MIDHUN DAS"/>
        <s v="Saravanan"/>
        <s v="Ramaiah T"/>
        <s v="Mohammed Ismail T"/>
        <s v="Sadam Hussain"/>
        <s v="ZAKIR HUSSAIN N"/>
        <s v="NAGARAJAN S"/>
        <s v="Balaji"/>
        <s v="SAILESH N"/>
        <s v="Pragalathan P"/>
        <s v="Suresh Deivasigamani"/>
        <s v="Chinnadurai R"/>
        <s v="Vikramsingh P"/>
        <s v="ZAHIR HUSSAIN H"/>
        <s v="Jaffar ali"/>
        <s v="Suriyaprakash Sathyanarayanan"/>
        <s v="SHANMUGAM V"/>
        <s v="SAMRAJ A"/>
        <s v="SUBRAMANI P"/>
        <s v="Ranjithkumar M"/>
        <s v="ALAGARSAMY S"/>
        <s v="Venkatesan E"/>
        <s v="Loganathan M"/>
        <s v="Petchi Muthu M"/>
        <s v="Saravanan T"/>
        <s v="Giri N"/>
        <s v="DEVARAJ V"/>
        <s v="VENGATESAN S"/>
        <s v="Surendran A"/>
        <s v="Iniyanathan S"/>
        <s v="SARAVANA KUMAR M"/>
        <s v="Anandajothi V"/>
        <s v="VIJAYAKUMAR I"/>
        <s v="Saravana Kumar"/>
        <s v="Palanisamy A"/>
        <s v="Swathivinoth"/>
        <s v="MUBEEN S"/>
        <s v="PRABHU E"/>
        <s v="GANAPATHI M"/>
        <s v="Murali"/>
        <s v="BASKAR M"/>
        <s v="Noor K A"/>
        <s v="Satheesh Kumar D"/>
        <s v="ARVIND R"/>
        <s v="Naresh Kumar S"/>
        <s v="THANGADURAI S"/>
        <s v="RAMECHE S"/>
        <s v="JENI MON D"/>
        <s v="PREMKUMAR V"/>
        <s v="KUMARESAN A"/>
        <s v="ESAKKIMUTHU S"/>
        <s v="Ashok N"/>
        <s v="Jayasankar m"/>
        <s v="Duraipandi G"/>
        <s v="Subramani"/>
        <s v="KARTHIKEYAN M"/>
        <s v="GANESHKUMAR S"/>
        <s v="Selvakumar p"/>
        <s v="Haridoss E"/>
        <s v="MAGESHKUMAR M"/>
        <s v="MADHAN KUMAR S"/>
        <s v="RAMESH M"/>
        <s v="KRISHNAMOORTHY G"/>
        <s v="Ramesh R"/>
        <s v="Mathan Kumar"/>
        <s v="Velmurugan Arumugaperumal"/>
        <s v="Ranjithkumar Munisamy"/>
        <s v="THIRAVIYAM M"/>
        <s v="MARIAPPAN A"/>
        <s v="RAJKUMAR K"/>
        <s v="Kumaran shanmugam"/>
        <s v="NARAYANAN"/>
        <s v="Kalaiarasu D"/>
        <s v="Antony Seelan A"/>
        <s v="Poovarasan Mounaguru"/>
        <s v="BHARATHITHASAN S"/>
        <s v="Sakthinathan M"/>
        <s v="RAJESH V"/>
        <s v="MAGENTHIRAN C"/>
        <s v="J VINOTH"/>
        <s v="KRISHNAN J"/>
        <s v="MANIKANDAPARTHIBA N E"/>
        <s v="Ramasamy K M"/>
        <s v="S Karthik"/>
        <s v="DURAI B"/>
        <s v="Rajasekar C"/>
        <s v="SUDAROLI"/>
        <s v="Manikandan N"/>
        <s v="SANTHOSH KUMAR M"/>
        <s v="MUTHU KAMATCHI R"/>
        <s v="KARTHIKEYAN S"/>
        <s v="Santhakumar M"/>
        <s v="Veeramanikandan D"/>
        <s v="Nathanraj"/>
        <s v="Sivachandran R"/>
        <s v="SIVASUBRAMANIAN P"/>
        <s v="Sivanandam R"/>
        <s v="SAMINATHAN T"/>
        <s v="Govindasamy M"/>
        <s v="MATHAN R"/>
        <s v="Murugan P"/>
        <s v="VIJAYAKUMAR J"/>
        <s v="MOHAMED AZARUDEEN A"/>
        <s v="Purushothaman G"/>
        <s v="Sankaralingam D"/>
        <s v="Muthuraja G"/>
        <s v="MOHAMMED RIZWAN ASRAF A"/>
        <s v="Mohanraj Rajaram"/>
        <s v="FAJURUDEEN"/>
        <s v="Senthil P"/>
        <s v="Ganapathi Pachaiappan"/>
        <s v="MOHAMED ASEEM E P"/>
        <s v="Kamalakannan"/>
        <s v="Suresh Pandian"/>
        <s v="VINAYAGAM  R"/>
        <s v="Saravanan G"/>
        <s v="Narayanan S"/>
        <s v="Devaraj L"/>
        <s v="Sathiskumar"/>
        <s v="AJITH G"/>
        <s v="Prabu"/>
        <s v="R SIVAKUMAR"/>
        <s v="Yuvaraj K"/>
        <s v="DILSHAD P"/>
        <s v="Manikandan k"/>
        <s v="PARAMASIVAM P"/>
        <s v="VETRISELVAN K"/>
        <s v="Rameshkumar m"/>
        <s v="Rajeshkumar Alagarsamy"/>
        <s v="SenthilKumar A"/>
        <s v="KANIKAIRAJ B"/>
        <s v="MARIYA FRANCIS"/>
        <s v="MARIYAPPAN G"/>
        <s v="BABU B"/>
        <s v="J ELLAPPAN"/>
        <s v="Sivakumar"/>
        <s v="RAMU"/>
        <s v="P NAGAMANICKAM"/>
        <s v="Ramesh S"/>
        <s v="SAIDASAN M"/>
        <s v="Rajesh kannan s"/>
        <s v="Citybabu D"/>
        <s v="VENGATESAN"/>
        <s v="A Syed Nabeel Ahmed"/>
        <s v="R Boopathi"/>
        <s v="KARTHIK T"/>
        <s v="Gopi Selvam"/>
        <s v="SELVAM S"/>
        <s v="SRINIVASAN V"/>
        <s v="ARULJOTHI S"/>
        <s v="ARUNKUMAR R"/>
        <s v="SATHASIVAM M"/>
        <s v="Raja Sanmugam"/>
        <s v="Vasanthakumar Jaganathan"/>
        <s v="JAKEER R"/>
        <s v="Mahadevan P"/>
        <s v="Ajithkumar R"/>
        <s v="Panchatcharamm"/>
        <s v="CHANDRU A"/>
        <s v="Thirumurugan P"/>
        <s v="Balaji Kasinathan"/>
        <s v="ANANTHAKUMAR N"/>
        <s v="ARULRAJ G"/>
        <s v="KRISHNAPANDI K"/>
        <s v="SULAIMAN M"/>
        <s v="JOHNSON JEBARAJ T"/>
        <s v="Prakash P"/>
        <s v="Suresh Gunasing"/>
        <s v="Prabakaran S"/>
        <s v="Balakrishnan Murugesan"/>
        <s v="Kamalakannan K"/>
        <s v="Sagadevan R"/>
        <s v="Elumalai Raman"/>
        <s v="VARATHARAJAN M"/>
        <s v="Adham Basha"/>
        <s v="Kamalakannan U"/>
        <s v="Durai Raj S"/>
        <s v="MARAN R"/>
        <s v="Saravanan R"/>
        <s v="Muthupandi Y"/>
        <s v="Prabhakaran"/>
        <s v="SRIDHAR S"/>
        <s v="KAMARAJ BALAKRISHNAN"/>
        <s v="VINOTH KUMAR K"/>
        <s v="Balaganesan"/>
        <s v="Prabhu Elumalai"/>
        <s v="Chithiralingam"/>
        <s v="KARTHI D"/>
        <s v="RAMU M"/>
        <s v="MOHAN S"/>
        <s v="GANESH S"/>
        <s v="Omsitheesh"/>
        <s v="ARUNPRABU P"/>
        <s v="SUTHAKAR VARMA K V"/>
        <s v="ramakumar kannan"/>
        <s v="Manova Samraj S"/>
        <s v="P JAGANATHAN"/>
        <s v="PARTHASARATHI S"/>
        <s v="lakshmanan n"/>
        <s v="Raj"/>
        <s v="MANIKANDAN S"/>
        <s v="Rajmohan K"/>
        <s v="Gnanachandar A"/>
        <s v="PERIYASWAMY"/>
        <s v="Bangaru"/>
        <s v="Sathishkumar R"/>
        <s v="Saravanakumar"/>
        <s v="Rajkumar B"/>
        <s v="Kumar R"/>
        <s v="BIJU PROMOJ M"/>
        <s v="Sivakumar J"/>
        <s v="MOHAMMED AZATH"/>
        <s v="KANAGARAJ T"/>
        <s v="Ramaswamy S"/>
        <s v="PANDI P"/>
        <s v="SENTHILKUMAR R"/>
        <s v="MANOHARAN A"/>
        <s v="Baskaran "/>
        <s v="Sadish D"/>
        <s v="MINNALRAJ R"/>
        <s v="BEER MOHAMED ABUBACKER"/>
        <s v="Muppldathi K"/>
        <s v="Vijayakumar G"/>
        <s v="Kumaravel A"/>
        <s v="MUNIAPPAN P"/>
        <s v="Antony Ajikumar"/>
        <s v="VEERAKUMAR M"/>
        <s v="PRABU R"/>
        <s v="Manikandan I"/>
        <s v="K BALAJI"/>
        <s v="PRADEEPRAJ"/>
        <n v="0" u="1"/>
      </sharedItems>
    </cacheField>
    <cacheField name="Driver number" numFmtId="0">
      <sharedItems containsMixedTypes="1" containsNumber="1" containsInteger="1" minValue="0" maxValue="0" count="239">
        <s v="7092623304"/>
        <s v="7708124321"/>
        <s v="9176522916"/>
        <s v="8220364656"/>
        <s v="7305612926"/>
        <s v="9003168190"/>
        <s v="7401720343"/>
        <s v="8925415242"/>
        <s v="8220116144"/>
        <s v="9500418401"/>
        <s v="9659435777"/>
        <s v="9962418090"/>
        <s v="9841124473"/>
        <s v="8489372737"/>
        <s v="8248420880"/>
        <s v="9087182875"/>
        <s v="9952074615"/>
        <s v="9940008270"/>
        <s v="9443450518"/>
        <s v="9790831083"/>
        <s v="9944493942"/>
        <s v="9962161525"/>
        <s v="8939267250"/>
        <s v="9629842317"/>
        <s v="8428122411"/>
        <s v="7448686803"/>
        <s v="8939517866"/>
        <s v="8760738874"/>
        <s v="7502694802"/>
        <s v="9629968541"/>
        <s v="9150254376"/>
        <s v="6385360497"/>
        <s v="7550251912"/>
        <s v="9940595557"/>
        <s v="9176736793"/>
        <s v="9551485307"/>
        <s v="9597141726"/>
        <s v="7871229099"/>
        <s v="7550192036"/>
        <s v="9080711408"/>
        <s v="9944188815"/>
        <s v="7373729595"/>
        <s v="9087544173"/>
        <s v="9884333926"/>
        <s v="9791970559"/>
        <s v="9962934789"/>
        <s v="9789023258"/>
        <s v="8190007341"/>
        <s v="9686582891"/>
        <s v="9500824650"/>
        <s v="8098081001"/>
        <s v="7094508991"/>
        <s v="9677201401"/>
        <s v="9551367181"/>
        <s v="7305935076"/>
        <s v="7395953543"/>
        <s v="9176673749"/>
        <s v="9944903304"/>
        <s v="8056154402"/>
        <s v="9962161397"/>
        <s v="9677983336"/>
        <s v="9791135006"/>
        <s v="7092422142"/>
        <s v="8608680816"/>
        <s v="9566648139"/>
        <s v="9585319746"/>
        <s v="9080228586"/>
        <s v="6383677594"/>
        <s v="7358194045"/>
        <s v="7708330206"/>
        <s v="9994045434"/>
        <s v="9710637690"/>
        <s v="9087157394"/>
        <s v="7094389002"/>
        <s v="9962490891"/>
        <s v="9444664314"/>
        <s v="8939876069"/>
        <s v="9790707030"/>
        <s v="7358636350"/>
        <s v="8681880993"/>
        <s v="6369993095"/>
        <s v="9962708757"/>
        <s v="8428680772"/>
        <s v="8189937801"/>
        <s v="9626684095"/>
        <s v="9500255195"/>
        <s v="8428680283"/>
        <s v="8754914246"/>
        <s v="9841418999"/>
        <s v="9489135990"/>
        <s v="8189937848"/>
        <s v="9171665701"/>
        <s v="9176736639"/>
        <s v="8190007495"/>
        <s v="8925260900"/>
        <s v="8838494697"/>
        <s v="7448680632"/>
        <s v="8825822369"/>
        <s v="9514125327"/>
        <s v="9962161286"/>
        <s v="9962165633"/>
        <s v="8190033557"/>
        <s v="9600117641"/>
        <s v="7358542227"/>
        <s v="8778362526"/>
        <s v="9080787257"/>
        <s v="9840957308"/>
        <s v="9952919853"/>
        <s v="7395996646"/>
        <s v="8681900664"/>
        <s v="9087157353"/>
        <s v="9962255004"/>
        <s v="9788899607"/>
        <s v="8940380605"/>
        <s v="9176028602"/>
        <s v="7034341012"/>
        <s v="7598628328"/>
        <s v="9500035450"/>
        <s v="8189937828"/>
        <s v="9941722700"/>
        <s v="9176565638"/>
        <s v="9750770597"/>
        <s v="8056248355"/>
        <s v="9344721347"/>
        <s v="9944049593"/>
        <s v="9566073664"/>
        <s v="9176128126"/>
        <s v="9544431319"/>
        <s v="9600375868"/>
        <s v="9751148106"/>
        <s v="9092250238"/>
        <s v="7708206023"/>
        <s v="8056764051"/>
        <s v="7448451592"/>
        <s v="9843460233"/>
        <s v="8190055991"/>
        <s v="8189827440"/>
        <s v="9626880419"/>
        <s v="9789849780"/>
        <s v="7825976338"/>
        <s v="9944564346"/>
        <s v="9176736760"/>
        <s v="9791873353"/>
        <s v="9080724631"/>
        <s v="8939777111"/>
        <s v="8190027440"/>
        <s v="9952966676"/>
        <s v="9176935360"/>
        <s v="9150377387"/>
        <s v="7397393414"/>
        <s v="9790250496"/>
        <s v="9790186203"/>
        <s v="7448680893"/>
        <s v="9087157351"/>
        <s v="9994043666"/>
        <s v="7550133389"/>
        <s v="7094342471"/>
        <s v="7358041008"/>
        <s v="9843411361"/>
        <s v="9677205311"/>
        <s v="9789174006"/>
        <s v="7338945007"/>
        <s v="9884263593"/>
        <s v="9380895472"/>
        <s v="9444721253"/>
        <s v="8939518686"/>
        <s v="8124576933"/>
        <s v="8754911139"/>
        <s v="9092243059"/>
        <s v="9791060371"/>
        <s v="8608078610"/>
        <s v="9952221622"/>
        <s v="8220670324"/>
        <s v="9500642377"/>
        <s v="8940321499"/>
        <s v="7358288769"/>
        <s v="9003084762"/>
        <s v="9003066106"/>
        <s v="7092606504"/>
        <s v="8680853877"/>
        <s v="7092687653"/>
        <s v="9791133599"/>
        <s v="9962014874"/>
        <s v="9962678871"/>
        <s v="9551762582"/>
        <s v="9087048482"/>
        <s v="8148098181"/>
        <s v="7558161719"/>
        <s v="9962153066"/>
        <s v="9171337555"/>
        <s v="9500089388"/>
        <s v="9884359498"/>
        <s v="7550279683"/>
        <s v="8778756118"/>
        <s v="9940680420"/>
        <s v="8072983665"/>
        <s v="9962165780"/>
        <s v="7598686827"/>
        <s v="9994622506"/>
        <s v="7358218134"/>
        <s v="7639962940"/>
        <s v="7305603498"/>
        <s v="9514199390"/>
        <s v="6385133729"/>
        <s v="9962810951"/>
        <s v="9840205576"/>
        <s v="8939757179"/>
        <s v="7823948262"/>
        <s v="9884141356"/>
        <s v="8608006469"/>
        <s v="9444978041"/>
        <s v="9585851952"/>
        <s v="9047560787"/>
        <s v="9087796847"/>
        <s v="8220682366"/>
        <s v="8189937821"/>
        <s v="9786941616"/>
        <s v="9087150368"/>
        <s v="9789079631"/>
        <s v="8754626301"/>
        <s v="9791187437"/>
        <s v="9789910796"/>
        <s v="9087157369"/>
        <s v="9791058264"/>
        <s v="8608139307"/>
        <s v="8190006438"/>
        <s v="9385702515"/>
        <s v="9940594774"/>
        <s v="8124864284"/>
        <s v="6383961014"/>
        <s v="9791140319"/>
        <s v="7708291113"/>
        <s v="8122443086"/>
        <s v="9791995543"/>
        <s v="9944002070"/>
        <s v="8940123045"/>
        <s v="9498063543"/>
        <s v="739732593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334"/>
    </cacheField>
    <cacheField name="Paid by ola money Raw" numFmtId="0">
      <sharedItems containsSemiMixedTypes="0" containsString="0" containsNumber="1" containsInteger="1" minValue="0" maxValue="1968"/>
    </cacheField>
    <cacheField name="Operator Bill Raw" numFmtId="0">
      <sharedItems containsSemiMixedTypes="0" containsString="0" containsNumber="1" minValue="0" maxValue="2368.1201171875"/>
    </cacheField>
    <cacheField name="Peak Pricing Raw" numFmtId="0">
      <sharedItems containsSemiMixedTypes="0" containsString="0" containsNumber="1" minValue="-75.040000915527344" maxValue="554.59002685546875"/>
    </cacheField>
    <cacheField name="Ride earnings Raw" numFmtId="0">
      <sharedItems containsSemiMixedTypes="0" containsString="0" containsNumber="1" minValue="0" maxValue="2368.1201171875"/>
    </cacheField>
    <cacheField name="TDS Raw" numFmtId="0">
      <sharedItems containsSemiMixedTypes="0" containsString="0" containsNumber="1" minValue="-0.92000001668930054" maxValue="0"/>
    </cacheField>
    <cacheField name="Toll/ Parking Raw" numFmtId="0">
      <sharedItems containsSemiMixedTypes="0" containsString="0" containsNumber="1" containsInteger="1" minValue="0" maxValue="227"/>
    </cacheField>
    <cacheField name="Cash collected by driver Raw" numFmtId="0">
      <sharedItems containsSemiMixedTypes="0" containsString="0" containsNumber="1" containsInteger="1" minValue="-3334" maxValue="0"/>
    </cacheField>
    <cacheField name="Ola to Pay" numFmtId="0">
      <sharedItems containsSemiMixedTypes="0" containsString="0" containsNumber="1" minValue="-885.8800048828125" maxValue="1306.22998046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59.69999694824219"/>
    </cacheField>
    <cacheField name="Trip Time Raw" numFmtId="0">
      <sharedItems containsSemiMixedTypes="0" containsString="0" containsNumber="1" containsInteger="1" minValue="0" maxValue="914"/>
    </cacheField>
    <cacheField name="Fare Raw" numFmtId="0">
      <sharedItems containsSemiMixedTypes="0" containsString="0" containsNumber="1" minValue="0" maxValue="2368.1201171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598.666631712964" createdVersion="4" refreshedVersion="3" minRefreshableVersion="3" recordCount="1122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5">
        <s v="TN22DC4695"/>
        <s v="TN09CL8005"/>
        <s v="TN11R7900"/>
        <s v="TN09CL8177"/>
        <s v="TN09CP7027"/>
        <s v="TN09CQ3508"/>
        <s v="TN09CR0263"/>
        <s v="TN19AD8365"/>
        <s v="TN09CP3992"/>
        <s v="TN09CP1032"/>
        <s v="TN22DD2272"/>
        <s v="TN09CM4584"/>
        <s v="TN09CP3058"/>
        <s v="TN09CP8107"/>
        <s v="TN09CH5213"/>
        <s v="TN22DF5031"/>
        <s v="TN09CL2127"/>
        <s v="TN09CL7908"/>
        <s v="TN22DF5078"/>
        <s v="TN22DF5117"/>
        <s v="TN22DF5118"/>
        <s v="TN22DF5236"/>
        <s v="TN09CL0913"/>
        <s v="TN09CL7905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penalty"/>
        <s v="collection"/>
        <s v="deposit"/>
        <n v="0" u="1"/>
      </sharedItems>
    </cacheField>
    <cacheField name="Amount" numFmtId="0">
      <sharedItems containsSemiMixedTypes="0" containsString="0" containsNumber="1" minValue="-6942" maxValue="5108.5498046875"/>
    </cacheField>
    <cacheField name="Amount Transferred" numFmtId="0">
      <sharedItems containsSemiMixedTypes="0" containsString="0" containsNumber="1" minValue="0" maxValue="6148" count="141">
        <n v="44.900001525878906"/>
        <n v="111.84999847412109"/>
        <n v="408.82000732421875"/>
        <n v="422.260009765625"/>
        <n v="135.19999694824219"/>
        <n v="326.55999755859375"/>
        <n v="123.65000152587891"/>
        <n v="923.15997314453125"/>
        <n v="735.59002685546875"/>
        <n v="96.849998474121094"/>
        <n v="2656.679931640625"/>
        <n v="1139.8900146484375"/>
        <n v="303.42001342773437"/>
        <n v="792.40997314453125"/>
        <n v="3444.639892578125"/>
        <n v="645.030029296875"/>
        <n v="409.6300048828125"/>
        <n v="545.280029296875"/>
        <n v="485.92001342773437"/>
        <n v="144.02000427246094"/>
        <n v="886.469970703125"/>
        <n v="31.110000610351563"/>
        <n v="541.57000732421875"/>
        <n v="1287.9499511718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12"/>
        <n v="0" u="1"/>
      </sharedItems>
    </cacheField>
    <cacheField name="Effective Date" numFmtId="0">
      <sharedItems containsMixedTypes="1" containsNumber="1" containsInteger="1" minValue="0" maxValue="0" count="68">
        <s v="2019-05-11"/>
        <s v="2019-05-10"/>
        <s v="2019-05-09"/>
        <s v="2019-05-08"/>
        <s v="2019-05-07"/>
        <s v="2019-04-25"/>
        <s v="2019-04-24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4-19"/>
        <s v="2019-04-18"/>
        <s v="2019-04-20"/>
        <s v="2019-04-21"/>
        <s v="2019-04-22"/>
        <s v="2019-04-23"/>
        <s v="2019-04-07"/>
        <s v="2019-04-06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3-07"/>
        <s v="2019-03-06"/>
        <s v="2019-03-08"/>
        <s v="2019-03-09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70">
  <r>
    <x v="0"/>
    <x v="0"/>
    <x v="0"/>
    <s v="Xcent"/>
    <x v="0"/>
    <n v="60"/>
    <s v="settled"/>
    <x v="0"/>
    <x v="0"/>
  </r>
  <r>
    <x v="0"/>
    <x v="1"/>
    <x v="0"/>
    <s v="Xcent"/>
    <x v="0"/>
    <n v="947.8800048828125"/>
    <s v="settled"/>
    <x v="1"/>
    <x v="1"/>
  </r>
  <r>
    <x v="0"/>
    <x v="1"/>
    <x v="1"/>
    <s v="Xcent"/>
    <x v="0"/>
    <n v="301.94000244140625"/>
    <s v="settled"/>
    <x v="1"/>
    <x v="1"/>
  </r>
  <r>
    <x v="1"/>
    <x v="1"/>
    <x v="2"/>
    <s v="Dzire Tour"/>
    <x v="0"/>
    <n v="20"/>
    <s v="settled"/>
    <x v="2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3"/>
    <s v="Dzire Tour"/>
    <x v="0"/>
    <n v="0"/>
    <s v="settled"/>
    <x v="1"/>
    <x v="1"/>
  </r>
  <r>
    <x v="0"/>
    <x v="1"/>
    <x v="4"/>
    <s v="Dzire Tour"/>
    <x v="0"/>
    <n v="0"/>
    <s v="settled"/>
    <x v="1"/>
    <x v="1"/>
  </r>
  <r>
    <x v="1"/>
    <x v="2"/>
    <x v="5"/>
    <s v="Dzire Tour"/>
    <x v="0"/>
    <n v="350"/>
    <s v="settled"/>
    <x v="3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969.8599853515625"/>
    <s v="settled"/>
    <x v="1"/>
    <x v="1"/>
  </r>
  <r>
    <x v="1"/>
    <x v="2"/>
    <x v="6"/>
    <s v="Dzire Tour"/>
    <x v="0"/>
    <n v="1000"/>
    <s v="settled"/>
    <x v="3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0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269.69000244140625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398.91000366210937"/>
    <s v="settled"/>
    <x v="1"/>
    <x v="1"/>
  </r>
  <r>
    <x v="1"/>
    <x v="2"/>
    <x v="9"/>
    <s v="Grand i10"/>
    <x v="0"/>
    <n v="250"/>
    <s v="settled"/>
    <x v="3"/>
    <x v="1"/>
  </r>
  <r>
    <x v="0"/>
    <x v="1"/>
    <x v="9"/>
    <s v="Grand i10"/>
    <x v="0"/>
    <n v="0"/>
    <s v="settled"/>
    <x v="1"/>
    <x v="1"/>
  </r>
  <r>
    <x v="0"/>
    <x v="1"/>
    <x v="10"/>
    <s v="Tavera"/>
    <x v="0"/>
    <n v="0"/>
    <s v="settled"/>
    <x v="1"/>
    <x v="1"/>
  </r>
  <r>
    <x v="0"/>
    <x v="1"/>
    <x v="11"/>
    <s v="Tavera"/>
    <x v="0"/>
    <n v="297.45999145507812"/>
    <s v="settled"/>
    <x v="1"/>
    <x v="1"/>
  </r>
  <r>
    <x v="0"/>
    <x v="1"/>
    <x v="12"/>
    <s v="Tavera"/>
    <x v="0"/>
    <n v="1174.02001953125"/>
    <s v="settled"/>
    <x v="1"/>
    <x v="1"/>
  </r>
  <r>
    <x v="0"/>
    <x v="0"/>
    <x v="13"/>
    <s v="Dzire Tour"/>
    <x v="0"/>
    <n v="60"/>
    <s v="settled"/>
    <x v="0"/>
    <x v="0"/>
  </r>
  <r>
    <x v="0"/>
    <x v="1"/>
    <x v="13"/>
    <s v="Dzire Tour"/>
    <x v="0"/>
    <n v="1269.6400146484375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0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1711.25"/>
    <s v="settled"/>
    <x v="1"/>
    <x v="1"/>
  </r>
  <r>
    <x v="1"/>
    <x v="2"/>
    <x v="16"/>
    <s v="Dzire Tour"/>
    <x v="0"/>
    <n v="1500"/>
    <s v="settled"/>
    <x v="4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1229.25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0"/>
    <s v="settled"/>
    <x v="1"/>
    <x v="1"/>
  </r>
  <r>
    <x v="1"/>
    <x v="2"/>
    <x v="19"/>
    <s v="Xcent"/>
    <x v="0"/>
    <n v="1500"/>
    <s v="settled"/>
    <x v="4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1314.5"/>
    <s v="settled"/>
    <x v="1"/>
    <x v="1"/>
  </r>
  <r>
    <x v="1"/>
    <x v="2"/>
    <x v="20"/>
    <s v="Dzire Tour"/>
    <x v="0"/>
    <n v="1300"/>
    <s v="settled"/>
    <x v="3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466.75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197.82000732421875"/>
    <s v="settled"/>
    <x v="1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190.05999755859375"/>
    <s v="settled"/>
    <x v="1"/>
    <x v="1"/>
  </r>
  <r>
    <x v="0"/>
    <x v="1"/>
    <x v="23"/>
    <s v="Dzire Tour"/>
    <x v="0"/>
    <n v="116.16000366210937"/>
    <s v="settled"/>
    <x v="1"/>
    <x v="1"/>
  </r>
  <r>
    <x v="0"/>
    <x v="1"/>
    <x v="24"/>
    <s v="Dzire Tour"/>
    <x v="0"/>
    <n v="308.92999267578125"/>
    <s v="settled"/>
    <x v="1"/>
    <x v="1"/>
  </r>
  <r>
    <x v="1"/>
    <x v="2"/>
    <x v="25"/>
    <s v="Xcent"/>
    <x v="0"/>
    <n v="150"/>
    <s v="settled"/>
    <x v="3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963.739990234375"/>
    <s v="settled"/>
    <x v="1"/>
    <x v="1"/>
  </r>
  <r>
    <x v="1"/>
    <x v="2"/>
    <x v="26"/>
    <s v="Dzire Tour"/>
    <x v="0"/>
    <n v="2500"/>
    <s v="settled"/>
    <x v="4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218.33999633789062"/>
    <s v="settled"/>
    <x v="1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302.73001098632812"/>
    <s v="settled"/>
    <x v="1"/>
    <x v="1"/>
  </r>
  <r>
    <x v="0"/>
    <x v="1"/>
    <x v="28"/>
    <s v="Tavera"/>
    <x v="0"/>
    <n v="1488.550048828125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405.42999267578125"/>
    <s v="settled"/>
    <x v="1"/>
    <x v="1"/>
  </r>
  <r>
    <x v="0"/>
    <x v="1"/>
    <x v="30"/>
    <s v="Dzire Tour"/>
    <x v="0"/>
    <n v="0"/>
    <s v="settled"/>
    <x v="1"/>
    <x v="1"/>
  </r>
  <r>
    <x v="0"/>
    <x v="1"/>
    <x v="31"/>
    <s v="Grand i10"/>
    <x v="0"/>
    <n v="0"/>
    <s v="settled"/>
    <x v="1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0"/>
    <s v="settled"/>
    <x v="1"/>
    <x v="1"/>
  </r>
  <r>
    <x v="1"/>
    <x v="2"/>
    <x v="33"/>
    <s v="Xcent"/>
    <x v="0"/>
    <n v="1500"/>
    <s v="settled"/>
    <x v="4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0"/>
    <s v="settled"/>
    <x v="1"/>
    <x v="1"/>
  </r>
  <r>
    <x v="1"/>
    <x v="2"/>
    <x v="34"/>
    <s v="Dzire Tour"/>
    <x v="0"/>
    <n v="330"/>
    <s v="settled"/>
    <x v="3"/>
    <x v="1"/>
  </r>
  <r>
    <x v="0"/>
    <x v="0"/>
    <x v="34"/>
    <s v="Dzire Tour"/>
    <x v="0"/>
    <n v="60"/>
    <s v="settled"/>
    <x v="0"/>
    <x v="0"/>
  </r>
  <r>
    <x v="0"/>
    <x v="1"/>
    <x v="34"/>
    <s v="Dzire Tour"/>
    <x v="0"/>
    <n v="0"/>
    <s v="settled"/>
    <x v="1"/>
    <x v="1"/>
  </r>
  <r>
    <x v="0"/>
    <x v="1"/>
    <x v="35"/>
    <s v="Dzire Tour"/>
    <x v="0"/>
    <n v="0"/>
    <s v="settled"/>
    <x v="1"/>
    <x v="1"/>
  </r>
  <r>
    <x v="1"/>
    <x v="2"/>
    <x v="36"/>
    <s v="Beat"/>
    <x v="0"/>
    <n v="690"/>
    <s v="settled"/>
    <x v="4"/>
    <x v="1"/>
  </r>
  <r>
    <x v="0"/>
    <x v="1"/>
    <x v="36"/>
    <s v="Beat"/>
    <x v="0"/>
    <n v="273.45001220703125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1007.3900146484375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348.27999877929687"/>
    <s v="settled"/>
    <x v="1"/>
    <x v="1"/>
  </r>
  <r>
    <x v="0"/>
    <x v="1"/>
    <x v="39"/>
    <s v="Beat"/>
    <x v="0"/>
    <n v="263.58999633789062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0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200.97000122070312"/>
    <s v="settled"/>
    <x v="1"/>
    <x v="1"/>
  </r>
  <r>
    <x v="0"/>
    <x v="1"/>
    <x v="41"/>
    <s v="Xcent"/>
    <x v="0"/>
    <n v="0"/>
    <s v="settled"/>
    <x v="1"/>
    <x v="1"/>
  </r>
  <r>
    <x v="0"/>
    <x v="1"/>
    <x v="42"/>
    <s v="Xcent"/>
    <x v="0"/>
    <n v="199.42999267578125"/>
    <s v="settled"/>
    <x v="1"/>
    <x v="1"/>
  </r>
  <r>
    <x v="0"/>
    <x v="1"/>
    <x v="43"/>
    <s v="Xcent"/>
    <x v="0"/>
    <n v="0"/>
    <s v="settled"/>
    <x v="1"/>
    <x v="1"/>
  </r>
  <r>
    <x v="1"/>
    <x v="2"/>
    <x v="44"/>
    <s v="Dzire Tour"/>
    <x v="0"/>
    <n v="500"/>
    <s v="settled"/>
    <x v="3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173.1199951171875"/>
    <s v="settled"/>
    <x v="1"/>
    <x v="1"/>
  </r>
  <r>
    <x v="0"/>
    <x v="0"/>
    <x v="45"/>
    <s v="Swift Dzire"/>
    <x v="0"/>
    <n v="60"/>
    <s v="settled"/>
    <x v="0"/>
    <x v="0"/>
  </r>
  <r>
    <x v="0"/>
    <x v="1"/>
    <x v="45"/>
    <s v="Swift Dzire"/>
    <x v="0"/>
    <n v="0"/>
    <s v="settled"/>
    <x v="1"/>
    <x v="1"/>
  </r>
  <r>
    <x v="1"/>
    <x v="2"/>
    <x v="46"/>
    <s v="Dzire Tour"/>
    <x v="0"/>
    <n v="1530"/>
    <s v="settled"/>
    <x v="4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116.68000030517578"/>
    <s v="settled"/>
    <x v="1"/>
    <x v="1"/>
  </r>
  <r>
    <x v="0"/>
    <x v="1"/>
    <x v="47"/>
    <s v="Tavera"/>
    <x v="0"/>
    <n v="1258.7900390625"/>
    <s v="settled"/>
    <x v="1"/>
    <x v="1"/>
  </r>
  <r>
    <x v="0"/>
    <x v="1"/>
    <x v="48"/>
    <s v="Tavera"/>
    <x v="0"/>
    <n v="1226.280029296875"/>
    <s v="settled"/>
    <x v="1"/>
    <x v="1"/>
  </r>
  <r>
    <x v="0"/>
    <x v="1"/>
    <x v="49"/>
    <s v="Beat"/>
    <x v="0"/>
    <n v="79.580001831054688"/>
    <s v="settled"/>
    <x v="1"/>
    <x v="1"/>
  </r>
  <r>
    <x v="0"/>
    <x v="1"/>
    <x v="50"/>
    <s v="Dzire Tour"/>
    <x v="0"/>
    <n v="238.10000610351562"/>
    <s v="settled"/>
    <x v="1"/>
    <x v="1"/>
  </r>
  <r>
    <x v="1"/>
    <x v="2"/>
    <x v="51"/>
    <s v="Dzire Tour"/>
    <x v="0"/>
    <n v="3175"/>
    <s v="settled"/>
    <x v="3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0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285.97000122070312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1959.4300537109375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0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0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1335.43994140625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608.72998046875"/>
    <s v="settled"/>
    <x v="1"/>
    <x v="1"/>
  </r>
  <r>
    <x v="0"/>
    <x v="1"/>
    <x v="58"/>
    <s v="Tavera"/>
    <x v="0"/>
    <n v="0"/>
    <s v="settled"/>
    <x v="1"/>
    <x v="1"/>
  </r>
  <r>
    <x v="1"/>
    <x v="2"/>
    <x v="59"/>
    <s v="Dzire Tour"/>
    <x v="0"/>
    <n v="1000"/>
    <s v="settled"/>
    <x v="3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978.469970703125"/>
    <s v="settled"/>
    <x v="1"/>
    <x v="1"/>
  </r>
  <r>
    <x v="1"/>
    <x v="2"/>
    <x v="60"/>
    <s v="Dzire Tour"/>
    <x v="0"/>
    <n v="1500"/>
    <s v="settled"/>
    <x v="4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266.29000854492187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1635.1300048828125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130.72000122070312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294.79998779296875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0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0"/>
    <s v="settled"/>
    <x v="1"/>
    <x v="1"/>
  </r>
  <r>
    <x v="0"/>
    <x v="1"/>
    <x v="66"/>
    <s v="Xcent"/>
    <x v="0"/>
    <n v="64.400001525878906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188.08000183105469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1701.9200439453125"/>
    <s v="settled"/>
    <x v="1"/>
    <x v="1"/>
  </r>
  <r>
    <x v="0"/>
    <x v="1"/>
    <x v="69"/>
    <s v="Xcent"/>
    <x v="0"/>
    <n v="165.91999816894531"/>
    <s v="settled"/>
    <x v="1"/>
    <x v="1"/>
  </r>
  <r>
    <x v="0"/>
    <x v="1"/>
    <x v="69"/>
    <s v="Xcent"/>
    <x v="0"/>
    <n v="342.57998657226562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0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0"/>
    <s v="settled"/>
    <x v="1"/>
    <x v="1"/>
  </r>
  <r>
    <x v="1"/>
    <x v="2"/>
    <x v="72"/>
    <s v="Beat"/>
    <x v="0"/>
    <n v="1500"/>
    <s v="settled"/>
    <x v="4"/>
    <x v="1"/>
  </r>
  <r>
    <x v="0"/>
    <x v="1"/>
    <x v="72"/>
    <s v="Beat"/>
    <x v="0"/>
    <n v="36.409999847412109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279.41000366210937"/>
    <s v="settled"/>
    <x v="1"/>
    <x v="1"/>
  </r>
  <r>
    <x v="0"/>
    <x v="0"/>
    <x v="74"/>
    <s v="Xcent"/>
    <x v="0"/>
    <n v="60"/>
    <s v="settled"/>
    <x v="0"/>
    <x v="0"/>
  </r>
  <r>
    <x v="0"/>
    <x v="1"/>
    <x v="74"/>
    <s v="Xcent"/>
    <x v="0"/>
    <n v="0"/>
    <s v="settled"/>
    <x v="1"/>
    <x v="1"/>
  </r>
  <r>
    <x v="0"/>
    <x v="0"/>
    <x v="75"/>
    <s v="Xcent"/>
    <x v="0"/>
    <n v="60"/>
    <s v="settled"/>
    <x v="0"/>
    <x v="0"/>
  </r>
  <r>
    <x v="0"/>
    <x v="1"/>
    <x v="75"/>
    <s v="Xcent"/>
    <x v="0"/>
    <n v="1662.8900146484375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0"/>
    <x v="1"/>
    <x v="77"/>
    <s v="Xcent"/>
    <x v="0"/>
    <n v="429.75"/>
    <s v="settled"/>
    <x v="1"/>
    <x v="1"/>
  </r>
  <r>
    <x v="1"/>
    <x v="2"/>
    <x v="78"/>
    <s v="Xcent"/>
    <x v="0"/>
    <n v="1000"/>
    <s v="settled"/>
    <x v="4"/>
    <x v="1"/>
  </r>
  <r>
    <x v="0"/>
    <x v="0"/>
    <x v="78"/>
    <s v="Xcent"/>
    <x v="0"/>
    <n v="60"/>
    <s v="settled"/>
    <x v="0"/>
    <x v="0"/>
  </r>
  <r>
    <x v="0"/>
    <x v="1"/>
    <x v="78"/>
    <s v="Xcent"/>
    <x v="0"/>
    <n v="0"/>
    <s v="settled"/>
    <x v="1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282.39999389648438"/>
    <s v="settled"/>
    <x v="1"/>
    <x v="1"/>
  </r>
  <r>
    <x v="0"/>
    <x v="0"/>
    <x v="80"/>
    <s v="Xcent"/>
    <x v="0"/>
    <n v="60"/>
    <s v="settled"/>
    <x v="0"/>
    <x v="0"/>
  </r>
  <r>
    <x v="0"/>
    <x v="1"/>
    <x v="80"/>
    <s v="Xcent"/>
    <x v="0"/>
    <n v="1583.5899658203125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0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298.94000244140625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188.64999389648437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225.58999633789062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1286.4300537109375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297.489990234375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0"/>
    <s v="settled"/>
    <x v="1"/>
    <x v="1"/>
  </r>
  <r>
    <x v="1"/>
    <x v="2"/>
    <x v="88"/>
    <s v="Dzire Tour"/>
    <x v="0"/>
    <n v="1500"/>
    <s v="settled"/>
    <x v="4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21.319999694824219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0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0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0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0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1251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1"/>
    <x v="2"/>
    <x v="95"/>
    <s v="Dzire Tour"/>
    <x v="0"/>
    <n v="1500"/>
    <s v="settled"/>
    <x v="4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0"/>
    <s v="settled"/>
    <x v="1"/>
    <x v="1"/>
  </r>
  <r>
    <x v="1"/>
    <x v="2"/>
    <x v="96"/>
    <s v="Dzire Tour"/>
    <x v="0"/>
    <n v="1000"/>
    <s v="settled"/>
    <x v="4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0"/>
    <s v="settled"/>
    <x v="1"/>
    <x v="1"/>
  </r>
  <r>
    <x v="0"/>
    <x v="1"/>
    <x v="97"/>
    <s v="Beat"/>
    <x v="0"/>
    <n v="0"/>
    <s v="settled"/>
    <x v="1"/>
    <x v="1"/>
  </r>
  <r>
    <x v="0"/>
    <x v="0"/>
    <x v="98"/>
    <s v="Xcent"/>
    <x v="0"/>
    <n v="60"/>
    <s v="settled"/>
    <x v="0"/>
    <x v="0"/>
  </r>
  <r>
    <x v="0"/>
    <x v="1"/>
    <x v="98"/>
    <s v="Xcent"/>
    <x v="0"/>
    <n v="0"/>
    <s v="settled"/>
    <x v="1"/>
    <x v="1"/>
  </r>
  <r>
    <x v="0"/>
    <x v="0"/>
    <x v="99"/>
    <s v="Dzire Tour"/>
    <x v="0"/>
    <n v="60"/>
    <s v="settled"/>
    <x v="0"/>
    <x v="0"/>
  </r>
  <r>
    <x v="0"/>
    <x v="3"/>
    <x v="99"/>
    <s v="Dzire Tour"/>
    <x v="0"/>
    <n v="110.12999725341797"/>
    <s v="settled"/>
    <x v="5"/>
    <x v="0"/>
  </r>
  <r>
    <x v="0"/>
    <x v="1"/>
    <x v="99"/>
    <s v="Dzire Tour"/>
    <x v="0"/>
    <n v="0"/>
    <s v="settled"/>
    <x v="1"/>
    <x v="1"/>
  </r>
  <r>
    <x v="0"/>
    <x v="1"/>
    <x v="100"/>
    <s v="Xcent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1021.0999755859375"/>
    <s v="settled"/>
    <x v="1"/>
    <x v="1"/>
  </r>
  <r>
    <x v="1"/>
    <x v="2"/>
    <x v="102"/>
    <s v="Dzire Tour"/>
    <x v="0"/>
    <n v="1500"/>
    <s v="settled"/>
    <x v="4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1"/>
    <x v="2"/>
    <x v="103"/>
    <s v="Beat"/>
    <x v="0"/>
    <n v="400"/>
    <s v="settled"/>
    <x v="3"/>
    <x v="1"/>
  </r>
  <r>
    <x v="0"/>
    <x v="1"/>
    <x v="103"/>
    <s v="Beat"/>
    <x v="0"/>
    <n v="0"/>
    <s v="settled"/>
    <x v="1"/>
    <x v="1"/>
  </r>
  <r>
    <x v="0"/>
    <x v="1"/>
    <x v="104"/>
    <s v="Dzire Tour"/>
    <x v="0"/>
    <n v="0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0"/>
    <x v="1"/>
    <x v="109"/>
    <s v="Dzire Tour"/>
    <x v="0"/>
    <n v="0"/>
    <s v="settled"/>
    <x v="1"/>
    <x v="1"/>
  </r>
  <r>
    <x v="0"/>
    <x v="1"/>
    <x v="110"/>
    <s v="Xcent"/>
    <x v="0"/>
    <n v="252.52999877929688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1"/>
    <x v="2"/>
    <x v="112"/>
    <s v="Dzire Tour"/>
    <x v="0"/>
    <n v="1000"/>
    <s v="settled"/>
    <x v="4"/>
    <x v="1"/>
  </r>
  <r>
    <x v="0"/>
    <x v="0"/>
    <x v="112"/>
    <s v="Dzire Tour"/>
    <x v="0"/>
    <n v="60"/>
    <s v="settled"/>
    <x v="0"/>
    <x v="0"/>
  </r>
  <r>
    <x v="0"/>
    <x v="1"/>
    <x v="113"/>
    <s v="Beat"/>
    <x v="0"/>
    <n v="938.71002197265625"/>
    <s v="settled"/>
    <x v="1"/>
    <x v="1"/>
  </r>
  <r>
    <x v="0"/>
    <x v="1"/>
    <x v="114"/>
    <s v="Dzire Tour"/>
    <x v="0"/>
    <n v="201.94999694824219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215.52999877929687"/>
    <s v="settled"/>
    <x v="1"/>
    <x v="1"/>
  </r>
  <r>
    <x v="0"/>
    <x v="0"/>
    <x v="116"/>
    <s v="Xcent"/>
    <x v="0"/>
    <n v="60"/>
    <s v="settled"/>
    <x v="0"/>
    <x v="0"/>
  </r>
  <r>
    <x v="0"/>
    <x v="1"/>
    <x v="116"/>
    <s v="Xcent"/>
    <x v="0"/>
    <n v="1702.2900390625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243.86000061035156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292.55999755859375"/>
    <s v="settled"/>
    <x v="1"/>
    <x v="1"/>
  </r>
  <r>
    <x v="1"/>
    <x v="2"/>
    <x v="119"/>
    <s v="Xcent"/>
    <x v="0"/>
    <n v="1500"/>
    <s v="settled"/>
    <x v="4"/>
    <x v="1"/>
  </r>
  <r>
    <x v="0"/>
    <x v="0"/>
    <x v="119"/>
    <s v="Xcent"/>
    <x v="0"/>
    <n v="60"/>
    <s v="settled"/>
    <x v="0"/>
    <x v="0"/>
  </r>
  <r>
    <x v="0"/>
    <x v="1"/>
    <x v="119"/>
    <s v="Xcent"/>
    <x v="0"/>
    <n v="851.70001220703125"/>
    <s v="settled"/>
    <x v="1"/>
    <x v="1"/>
  </r>
  <r>
    <x v="0"/>
    <x v="1"/>
    <x v="120"/>
    <s v="Xcent"/>
    <x v="0"/>
    <n v="0"/>
    <s v="settled"/>
    <x v="1"/>
    <x v="1"/>
  </r>
  <r>
    <x v="0"/>
    <x v="1"/>
    <x v="121"/>
    <s v="Xcent"/>
    <x v="0"/>
    <n v="640.42999267578125"/>
    <s v="settled"/>
    <x v="1"/>
    <x v="1"/>
  </r>
  <r>
    <x v="1"/>
    <x v="2"/>
    <x v="122"/>
    <s v="Xcent"/>
    <x v="0"/>
    <n v="230"/>
    <s v="settled"/>
    <x v="4"/>
    <x v="1"/>
  </r>
  <r>
    <x v="0"/>
    <x v="0"/>
    <x v="122"/>
    <s v="Xcent"/>
    <x v="0"/>
    <n v="60"/>
    <s v="settled"/>
    <x v="0"/>
    <x v="0"/>
  </r>
  <r>
    <x v="0"/>
    <x v="1"/>
    <x v="122"/>
    <s v="Xcent"/>
    <x v="0"/>
    <n v="0"/>
    <s v="settled"/>
    <x v="1"/>
    <x v="1"/>
  </r>
  <r>
    <x v="0"/>
    <x v="1"/>
    <x v="123"/>
    <s v="Xcent"/>
    <x v="0"/>
    <n v="48.200000762939453"/>
    <s v="settled"/>
    <x v="1"/>
    <x v="1"/>
  </r>
  <r>
    <x v="0"/>
    <x v="0"/>
    <x v="123"/>
    <s v="Xcent"/>
    <x v="0"/>
    <n v="60"/>
    <s v="settled"/>
    <x v="0"/>
    <x v="0"/>
  </r>
  <r>
    <x v="1"/>
    <x v="2"/>
    <x v="124"/>
    <s v="Dzire Tour"/>
    <x v="0"/>
    <n v="750"/>
    <s v="settled"/>
    <x v="3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0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177.96000671386719"/>
    <s v="settled"/>
    <x v="1"/>
    <x v="1"/>
  </r>
  <r>
    <x v="1"/>
    <x v="2"/>
    <x v="126"/>
    <s v="Dzire Tour"/>
    <x v="0"/>
    <n v="1500"/>
    <s v="settled"/>
    <x v="4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118.87999725341797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163.52000427246094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256.26998901367187"/>
    <s v="settled"/>
    <x v="1"/>
    <x v="1"/>
  </r>
  <r>
    <x v="0"/>
    <x v="0"/>
    <x v="129"/>
    <s v="Xcent"/>
    <x v="0"/>
    <n v="60"/>
    <s v="settled"/>
    <x v="0"/>
    <x v="0"/>
  </r>
  <r>
    <x v="0"/>
    <x v="1"/>
    <x v="129"/>
    <s v="Xcent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66.110000610351563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0"/>
    <s v="settled"/>
    <x v="1"/>
    <x v="1"/>
  </r>
  <r>
    <x v="1"/>
    <x v="2"/>
    <x v="133"/>
    <s v="Dzire Tour"/>
    <x v="0"/>
    <n v="1540"/>
    <s v="settled"/>
    <x v="4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0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117.08000183105469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0"/>
    <s v="settled"/>
    <x v="1"/>
    <x v="1"/>
  </r>
  <r>
    <x v="1"/>
    <x v="2"/>
    <x v="136"/>
    <s v="Beat"/>
    <x v="0"/>
    <n v="200"/>
    <s v="settled"/>
    <x v="4"/>
    <x v="1"/>
  </r>
  <r>
    <x v="0"/>
    <x v="1"/>
    <x v="136"/>
    <s v="Beat"/>
    <x v="0"/>
    <n v="0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408.26998901367187"/>
    <s v="settled"/>
    <x v="1"/>
    <x v="1"/>
  </r>
  <r>
    <x v="1"/>
    <x v="2"/>
    <x v="138"/>
    <s v="Dzire Tour"/>
    <x v="0"/>
    <n v="1100"/>
    <s v="settled"/>
    <x v="6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80.94000244140625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1605.219970703125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1324.8599853515625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0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1647.1199951171875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269.97000122070313"/>
    <s v="settled"/>
    <x v="1"/>
    <x v="1"/>
  </r>
  <r>
    <x v="0"/>
    <x v="0"/>
    <x v="144"/>
    <s v="Xcent"/>
    <x v="0"/>
    <n v="60"/>
    <s v="settled"/>
    <x v="0"/>
    <x v="0"/>
  </r>
  <r>
    <x v="0"/>
    <x v="1"/>
    <x v="144"/>
    <s v="Xcent"/>
    <x v="0"/>
    <n v="225.74000549316406"/>
    <s v="settled"/>
    <x v="1"/>
    <x v="1"/>
  </r>
  <r>
    <x v="1"/>
    <x v="2"/>
    <x v="145"/>
    <s v="Dzire Tour"/>
    <x v="0"/>
    <n v="1500"/>
    <s v="settled"/>
    <x v="4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241.17999267578125"/>
    <s v="settled"/>
    <x v="1"/>
    <x v="1"/>
  </r>
  <r>
    <x v="1"/>
    <x v="2"/>
    <x v="146"/>
    <s v="Dzire Tour"/>
    <x v="0"/>
    <n v="1500"/>
    <s v="settled"/>
    <x v="4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1"/>
    <x v="2"/>
    <x v="147"/>
    <s v="Xcent"/>
    <x v="0"/>
    <n v="900"/>
    <s v="settled"/>
    <x v="6"/>
    <x v="1"/>
  </r>
  <r>
    <x v="0"/>
    <x v="0"/>
    <x v="147"/>
    <s v="Xcent"/>
    <x v="0"/>
    <n v="60"/>
    <s v="settled"/>
    <x v="0"/>
    <x v="0"/>
  </r>
  <r>
    <x v="0"/>
    <x v="1"/>
    <x v="147"/>
    <s v="Xcent"/>
    <x v="0"/>
    <n v="0"/>
    <s v="settled"/>
    <x v="1"/>
    <x v="1"/>
  </r>
  <r>
    <x v="1"/>
    <x v="2"/>
    <x v="148"/>
    <s v="Dzire Tour"/>
    <x v="0"/>
    <n v="1500"/>
    <s v="settled"/>
    <x v="4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136.27999877929687"/>
    <s v="settled"/>
    <x v="1"/>
    <x v="1"/>
  </r>
  <r>
    <x v="1"/>
    <x v="2"/>
    <x v="149"/>
    <s v="Dzire Tour"/>
    <x v="0"/>
    <n v="1500"/>
    <s v="settled"/>
    <x v="4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1747.2099609375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720.6400146484375"/>
    <s v="settled"/>
    <x v="1"/>
    <x v="1"/>
  </r>
  <r>
    <x v="1"/>
    <x v="1"/>
    <x v="151"/>
    <s v="Dzire Tour"/>
    <x v="0"/>
    <n v="20"/>
    <s v="settled"/>
    <x v="2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133.30000305175781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964.21002197265625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202.00999450683594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1291.780029296875"/>
    <s v="settled"/>
    <x v="1"/>
    <x v="1"/>
  </r>
  <r>
    <x v="0"/>
    <x v="0"/>
    <x v="157"/>
    <s v="Xcent"/>
    <x v="0"/>
    <n v="60"/>
    <s v="settled"/>
    <x v="0"/>
    <x v="0"/>
  </r>
  <r>
    <x v="0"/>
    <x v="1"/>
    <x v="157"/>
    <s v="Xcent"/>
    <x v="0"/>
    <n v="0"/>
    <s v="settled"/>
    <x v="1"/>
    <x v="1"/>
  </r>
  <r>
    <x v="1"/>
    <x v="2"/>
    <x v="158"/>
    <s v="Xcent"/>
    <x v="0"/>
    <n v="400"/>
    <s v="settled"/>
    <x v="3"/>
    <x v="1"/>
  </r>
  <r>
    <x v="0"/>
    <x v="0"/>
    <x v="158"/>
    <s v="Xcent"/>
    <x v="0"/>
    <n v="60"/>
    <s v="settled"/>
    <x v="0"/>
    <x v="0"/>
  </r>
  <r>
    <x v="0"/>
    <x v="1"/>
    <x v="158"/>
    <s v="Xcent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1556.6300048828125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288.48001098632812"/>
    <s v="settled"/>
    <x v="1"/>
    <x v="1"/>
  </r>
  <r>
    <x v="1"/>
    <x v="2"/>
    <x v="161"/>
    <s v="Dzire Tour"/>
    <x v="0"/>
    <n v="500"/>
    <s v="settled"/>
    <x v="3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0"/>
    <s v="settled"/>
    <x v="1"/>
    <x v="1"/>
  </r>
  <r>
    <x v="1"/>
    <x v="2"/>
    <x v="162"/>
    <s v="Dzire Tour"/>
    <x v="0"/>
    <n v="1500"/>
    <s v="settled"/>
    <x v="4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325.98001098632812"/>
    <s v="settled"/>
    <x v="1"/>
    <x v="1"/>
  </r>
  <r>
    <x v="0"/>
    <x v="0"/>
    <x v="163"/>
    <s v="Xcent"/>
    <x v="0"/>
    <n v="60"/>
    <s v="settled"/>
    <x v="0"/>
    <x v="0"/>
  </r>
  <r>
    <x v="0"/>
    <x v="1"/>
    <x v="163"/>
    <s v="Xcent"/>
    <x v="0"/>
    <n v="1683.969970703125"/>
    <s v="settled"/>
    <x v="1"/>
    <x v="1"/>
  </r>
  <r>
    <x v="1"/>
    <x v="2"/>
    <x v="164"/>
    <s v="Dzire Tour"/>
    <x v="0"/>
    <n v="1500"/>
    <s v="settled"/>
    <x v="4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1308.3800048828125"/>
    <s v="settled"/>
    <x v="1"/>
    <x v="1"/>
  </r>
  <r>
    <x v="0"/>
    <x v="1"/>
    <x v="165"/>
    <s v="Dzire Tour"/>
    <x v="0"/>
    <n v="186.47000122070312"/>
    <s v="settled"/>
    <x v="1"/>
    <x v="1"/>
  </r>
  <r>
    <x v="1"/>
    <x v="2"/>
    <x v="166"/>
    <s v="Dzire Tour"/>
    <x v="0"/>
    <n v="1050"/>
    <s v="settled"/>
    <x v="4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880.84002685546875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0"/>
    <s v="settled"/>
    <x v="1"/>
    <x v="1"/>
  </r>
  <r>
    <x v="1"/>
    <x v="2"/>
    <x v="168"/>
    <s v="Dzire Tour"/>
    <x v="0"/>
    <n v="750"/>
    <s v="settled"/>
    <x v="3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411.6199951171875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1315.3800048828125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335.16000366210937"/>
    <s v="settled"/>
    <x v="1"/>
    <x v="1"/>
  </r>
  <r>
    <x v="1"/>
    <x v="2"/>
    <x v="172"/>
    <s v="Dzire Tour"/>
    <x v="0"/>
    <n v="1500"/>
    <s v="settled"/>
    <x v="4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185.27999877929687"/>
    <s v="settled"/>
    <x v="1"/>
    <x v="1"/>
  </r>
  <r>
    <x v="1"/>
    <x v="2"/>
    <x v="173"/>
    <s v="Dzire Tour"/>
    <x v="0"/>
    <n v="1000"/>
    <s v="settled"/>
    <x v="4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1140.27001953125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236.78999328613281"/>
    <s v="settled"/>
    <x v="1"/>
    <x v="1"/>
  </r>
  <r>
    <x v="0"/>
    <x v="1"/>
    <x v="175"/>
    <s v="Dzire Tour"/>
    <x v="0"/>
    <n v="325.33999633789062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957.95001220703125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0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44.040000915527344"/>
    <s v="settled"/>
    <x v="1"/>
    <x v="1"/>
  </r>
  <r>
    <x v="0"/>
    <x v="1"/>
    <x v="179"/>
    <s v="Beat"/>
    <x v="0"/>
    <n v="318.42999267578125"/>
    <s v="settled"/>
    <x v="1"/>
    <x v="1"/>
  </r>
  <r>
    <x v="0"/>
    <x v="1"/>
    <x v="180"/>
    <s v="Indica"/>
    <x v="0"/>
    <n v="8.5900001525878906"/>
    <s v="settled"/>
    <x v="1"/>
    <x v="1"/>
  </r>
  <r>
    <x v="0"/>
    <x v="1"/>
    <x v="181"/>
    <s v="Beat"/>
    <x v="0"/>
    <n v="0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0"/>
    <s v="settled"/>
    <x v="1"/>
    <x v="1"/>
  </r>
  <r>
    <x v="1"/>
    <x v="2"/>
    <x v="183"/>
    <s v="Dzire Tour"/>
    <x v="0"/>
    <n v="1500"/>
    <s v="settled"/>
    <x v="4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199.60000610351562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97.669998168945313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0"/>
    <s v="settled"/>
    <x v="1"/>
    <x v="1"/>
  </r>
  <r>
    <x v="0"/>
    <x v="1"/>
    <x v="187"/>
    <s v="Beat"/>
    <x v="0"/>
    <n v="0"/>
    <s v="settled"/>
    <x v="1"/>
    <x v="1"/>
  </r>
  <r>
    <x v="0"/>
    <x v="1"/>
    <x v="188"/>
    <s v="Tavera"/>
    <x v="0"/>
    <n v="1452.56005859375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0"/>
    <s v="settled"/>
    <x v="1"/>
    <x v="1"/>
  </r>
  <r>
    <x v="0"/>
    <x v="1"/>
    <x v="190"/>
    <s v="Indica"/>
    <x v="0"/>
    <n v="777.40997314453125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1241.22998046875"/>
    <s v="settled"/>
    <x v="1"/>
    <x v="1"/>
  </r>
  <r>
    <x v="0"/>
    <x v="1"/>
    <x v="192"/>
    <s v="Dzire Tour"/>
    <x v="0"/>
    <n v="174.38999938964844"/>
    <s v="settled"/>
    <x v="1"/>
    <x v="1"/>
  </r>
  <r>
    <x v="0"/>
    <x v="1"/>
    <x v="192"/>
    <s v="Dzire Tour"/>
    <x v="0"/>
    <n v="1053.47998046875"/>
    <s v="settled"/>
    <x v="1"/>
    <x v="1"/>
  </r>
  <r>
    <x v="0"/>
    <x v="1"/>
    <x v="193"/>
    <s v="Beat"/>
    <x v="0"/>
    <n v="56.959999084472656"/>
    <s v="settled"/>
    <x v="1"/>
    <x v="1"/>
  </r>
  <r>
    <x v="0"/>
    <x v="1"/>
    <x v="194"/>
    <s v="Tavera"/>
    <x v="0"/>
    <n v="772.3499755859375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203.08999633789062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1650.800048828125"/>
    <s v="settled"/>
    <x v="1"/>
    <x v="1"/>
  </r>
  <r>
    <x v="1"/>
    <x v="2"/>
    <x v="197"/>
    <s v="Dzire Tour"/>
    <x v="0"/>
    <n v="500"/>
    <s v="settled"/>
    <x v="3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1260.8900146484375"/>
    <s v="settled"/>
    <x v="1"/>
    <x v="1"/>
  </r>
  <r>
    <x v="0"/>
    <x v="1"/>
    <x v="198"/>
    <s v="Tavera"/>
    <x v="0"/>
    <n v="1402.989990234375"/>
    <s v="settled"/>
    <x v="1"/>
    <x v="1"/>
  </r>
  <r>
    <x v="1"/>
    <x v="2"/>
    <x v="199"/>
    <s v="Dzire Tour"/>
    <x v="0"/>
    <n v="410"/>
    <s v="settled"/>
    <x v="4"/>
    <x v="1"/>
  </r>
  <r>
    <x v="1"/>
    <x v="2"/>
    <x v="199"/>
    <s v="Dzire Tour"/>
    <x v="0"/>
    <n v="100"/>
    <s v="settled"/>
    <x v="4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1"/>
    <x v="2"/>
    <x v="200"/>
    <s v="Indica"/>
    <x v="0"/>
    <n v="1500"/>
    <s v="settled"/>
    <x v="4"/>
    <x v="1"/>
  </r>
  <r>
    <x v="0"/>
    <x v="1"/>
    <x v="200"/>
    <s v="Indica"/>
    <x v="0"/>
    <n v="0"/>
    <s v="settled"/>
    <x v="1"/>
    <x v="1"/>
  </r>
  <r>
    <x v="1"/>
    <x v="1"/>
    <x v="201"/>
    <s v="Dzire Tour"/>
    <x v="0"/>
    <n v="20"/>
    <s v="settled"/>
    <x v="2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1623.949951171875"/>
    <s v="settled"/>
    <x v="1"/>
    <x v="1"/>
  </r>
  <r>
    <x v="0"/>
    <x v="1"/>
    <x v="202"/>
    <s v="Beat"/>
    <x v="0"/>
    <n v="1611.489990234375"/>
    <s v="settled"/>
    <x v="1"/>
    <x v="1"/>
  </r>
  <r>
    <x v="1"/>
    <x v="2"/>
    <x v="203"/>
    <s v="Dzire Tour"/>
    <x v="0"/>
    <n v="440"/>
    <s v="settled"/>
    <x v="4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0"/>
    <x v="1"/>
    <x v="204"/>
    <s v="Beat"/>
    <x v="0"/>
    <n v="0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214.74000549316406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433.07998657226562"/>
    <s v="settled"/>
    <x v="1"/>
    <x v="1"/>
  </r>
  <r>
    <x v="0"/>
    <x v="1"/>
    <x v="207"/>
    <s v="Tavera"/>
    <x v="0"/>
    <n v="0"/>
    <s v="settled"/>
    <x v="1"/>
    <x v="1"/>
  </r>
  <r>
    <x v="0"/>
    <x v="1"/>
    <x v="207"/>
    <s v="Tavera"/>
    <x v="0"/>
    <n v="1204.56005859375"/>
    <s v="settled"/>
    <x v="1"/>
    <x v="1"/>
  </r>
  <r>
    <x v="0"/>
    <x v="1"/>
    <x v="208"/>
    <s v="Indica"/>
    <x v="0"/>
    <n v="134.21000671386719"/>
    <s v="settled"/>
    <x v="1"/>
    <x v="1"/>
  </r>
  <r>
    <x v="0"/>
    <x v="1"/>
    <x v="208"/>
    <s v="Indica"/>
    <x v="0"/>
    <n v="158.74000549316406"/>
    <s v="settled"/>
    <x v="1"/>
    <x v="1"/>
  </r>
  <r>
    <x v="1"/>
    <x v="2"/>
    <x v="209"/>
    <s v="Xcent"/>
    <x v="0"/>
    <n v="500"/>
    <s v="settled"/>
    <x v="3"/>
    <x v="1"/>
  </r>
  <r>
    <x v="1"/>
    <x v="2"/>
    <x v="209"/>
    <s v="Xcent"/>
    <x v="0"/>
    <n v="200"/>
    <s v="settled"/>
    <x v="3"/>
    <x v="1"/>
  </r>
  <r>
    <x v="1"/>
    <x v="2"/>
    <x v="209"/>
    <s v="Xcent"/>
    <x v="0"/>
    <n v="500"/>
    <s v="settled"/>
    <x v="3"/>
    <x v="1"/>
  </r>
  <r>
    <x v="0"/>
    <x v="0"/>
    <x v="209"/>
    <s v="Xcent"/>
    <x v="0"/>
    <n v="60"/>
    <s v="settled"/>
    <x v="0"/>
    <x v="0"/>
  </r>
  <r>
    <x v="0"/>
    <x v="1"/>
    <x v="209"/>
    <s v="Xcent"/>
    <x v="0"/>
    <n v="0"/>
    <s v="settled"/>
    <x v="1"/>
    <x v="1"/>
  </r>
  <r>
    <x v="1"/>
    <x v="2"/>
    <x v="210"/>
    <s v="Dzire Tour"/>
    <x v="0"/>
    <n v="1500"/>
    <s v="settled"/>
    <x v="4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0"/>
    <s v="settled"/>
    <x v="1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0"/>
    <s v="settled"/>
    <x v="1"/>
    <x v="1"/>
  </r>
  <r>
    <x v="0"/>
    <x v="1"/>
    <x v="212"/>
    <s v="Indica"/>
    <x v="0"/>
    <n v="0"/>
    <s v="settled"/>
    <x v="1"/>
    <x v="1"/>
  </r>
  <r>
    <x v="0"/>
    <x v="1"/>
    <x v="213"/>
    <s v="Tavera"/>
    <x v="0"/>
    <n v="1561.8900146484375"/>
    <s v="settled"/>
    <x v="1"/>
    <x v="1"/>
  </r>
  <r>
    <x v="0"/>
    <x v="1"/>
    <x v="214"/>
    <s v="Tavera"/>
    <x v="0"/>
    <n v="1508.199951171875"/>
    <s v="settled"/>
    <x v="1"/>
    <x v="1"/>
  </r>
  <r>
    <x v="0"/>
    <x v="1"/>
    <x v="215"/>
    <s v="Tavera"/>
    <x v="0"/>
    <n v="1465.0400390625"/>
    <s v="settled"/>
    <x v="1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0"/>
    <s v="settled"/>
    <x v="1"/>
    <x v="1"/>
  </r>
  <r>
    <x v="0"/>
    <x v="1"/>
    <x v="217"/>
    <s v="Tavera"/>
    <x v="0"/>
    <n v="1457.02001953125"/>
    <s v="settled"/>
    <x v="1"/>
    <x v="1"/>
  </r>
  <r>
    <x v="0"/>
    <x v="1"/>
    <x v="218"/>
    <s v="Tavera"/>
    <x v="0"/>
    <n v="0"/>
    <s v="settled"/>
    <x v="1"/>
    <x v="1"/>
  </r>
  <r>
    <x v="0"/>
    <x v="1"/>
    <x v="219"/>
    <s v="Indica"/>
    <x v="0"/>
    <n v="0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0"/>
    <s v="settled"/>
    <x v="1"/>
    <x v="1"/>
  </r>
  <r>
    <x v="1"/>
    <x v="2"/>
    <x v="221"/>
    <s v="Dzire Tour"/>
    <x v="0"/>
    <n v="300"/>
    <s v="settled"/>
    <x v="3"/>
    <x v="1"/>
  </r>
  <r>
    <x v="0"/>
    <x v="0"/>
    <x v="221"/>
    <s v="Dzire Tour"/>
    <x v="0"/>
    <n v="60"/>
    <s v="settled"/>
    <x v="0"/>
    <x v="0"/>
  </r>
  <r>
    <x v="0"/>
    <x v="1"/>
    <x v="221"/>
    <s v="Dzire Tour"/>
    <x v="0"/>
    <n v="429.30999755859375"/>
    <s v="settled"/>
    <x v="1"/>
    <x v="1"/>
  </r>
  <r>
    <x v="1"/>
    <x v="1"/>
    <x v="222"/>
    <s v="Dzire Tour"/>
    <x v="0"/>
    <n v="20"/>
    <s v="settled"/>
    <x v="2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54.229999542236328"/>
    <s v="settled"/>
    <x v="1"/>
    <x v="1"/>
  </r>
  <r>
    <x v="1"/>
    <x v="2"/>
    <x v="223"/>
    <s v="Dzire Tour"/>
    <x v="0"/>
    <n v="1500"/>
    <s v="settled"/>
    <x v="4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1703.3499755859375"/>
    <s v="settled"/>
    <x v="1"/>
    <x v="1"/>
  </r>
  <r>
    <x v="0"/>
    <x v="1"/>
    <x v="224"/>
    <s v="Beat"/>
    <x v="0"/>
    <n v="0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0"/>
    <s v="settled"/>
    <x v="1"/>
    <x v="1"/>
  </r>
  <r>
    <x v="0"/>
    <x v="1"/>
    <x v="226"/>
    <s v="Tavera"/>
    <x v="0"/>
    <n v="1542.06005859375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489.79998779296875"/>
    <s v="settled"/>
    <x v="1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940.32000732421875"/>
    <s v="settled"/>
    <x v="1"/>
    <x v="1"/>
  </r>
  <r>
    <x v="0"/>
    <x v="1"/>
    <x v="229"/>
    <s v="Indica"/>
    <x v="0"/>
    <n v="0"/>
    <s v="settled"/>
    <x v="1"/>
    <x v="1"/>
  </r>
  <r>
    <x v="0"/>
    <x v="0"/>
    <x v="230"/>
    <s v="Xcent"/>
    <x v="0"/>
    <n v="60"/>
    <s v="settled"/>
    <x v="0"/>
    <x v="0"/>
  </r>
  <r>
    <x v="0"/>
    <x v="1"/>
    <x v="230"/>
    <s v="Xcent"/>
    <x v="0"/>
    <n v="379.42999267578125"/>
    <s v="settled"/>
    <x v="1"/>
    <x v="1"/>
  </r>
  <r>
    <x v="0"/>
    <x v="0"/>
    <x v="231"/>
    <s v="Xcent"/>
    <x v="0"/>
    <n v="60"/>
    <s v="settled"/>
    <x v="0"/>
    <x v="0"/>
  </r>
  <r>
    <x v="0"/>
    <x v="1"/>
    <x v="231"/>
    <s v="Xcent"/>
    <x v="0"/>
    <n v="0"/>
    <s v="settled"/>
    <x v="1"/>
    <x v="1"/>
  </r>
  <r>
    <x v="1"/>
    <x v="2"/>
    <x v="232"/>
    <s v="Xcent"/>
    <x v="0"/>
    <n v="500"/>
    <s v="settled"/>
    <x v="4"/>
    <x v="1"/>
  </r>
  <r>
    <x v="0"/>
    <x v="0"/>
    <x v="232"/>
    <s v="Xcent"/>
    <x v="0"/>
    <n v="60"/>
    <s v="settled"/>
    <x v="0"/>
    <x v="0"/>
  </r>
  <r>
    <x v="0"/>
    <x v="1"/>
    <x v="232"/>
    <s v="Xcent"/>
    <x v="0"/>
    <n v="0"/>
    <s v="settled"/>
    <x v="1"/>
    <x v="1"/>
  </r>
  <r>
    <x v="0"/>
    <x v="1"/>
    <x v="233"/>
    <s v="Tavera"/>
    <x v="0"/>
    <n v="1134.8299560546875"/>
    <s v="settled"/>
    <x v="1"/>
    <x v="1"/>
  </r>
  <r>
    <x v="0"/>
    <x v="1"/>
    <x v="234"/>
    <s v="Beat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061">
  <r>
    <x v="0"/>
    <x v="0"/>
    <x v="0"/>
    <x v="0"/>
    <s v="3058692251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1"/>
    <x v="1"/>
    <x v="1"/>
    <s v="3058572197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1"/>
    <x v="1"/>
    <x v="1"/>
    <s v="3058498638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"/>
    <x v="1"/>
    <x v="1"/>
    <s v="3058423757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"/>
    <x v="1"/>
    <x v="1"/>
    <s v="3058360075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"/>
    <x v="1"/>
    <x v="1"/>
    <s v="3058381984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"/>
    <x v="1"/>
    <x v="1"/>
    <s v="3058252589"/>
    <s v="cancelled"/>
    <n v="0"/>
    <n v="0"/>
    <n v="22.299999237060547"/>
    <n v="0"/>
    <n v="22.299999237060547"/>
    <n v="0"/>
    <n v="0"/>
    <n v="0"/>
    <n v="22.299999237060547"/>
    <s v="prime_play"/>
    <s v="09:41 PM"/>
    <n v="0"/>
    <n v="0"/>
    <n v="0"/>
    <m/>
    <m/>
    <n v="0"/>
  </r>
  <r>
    <x v="0"/>
    <x v="0"/>
    <x v="0"/>
    <x v="0"/>
    <s v="3057492599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0"/>
    <x v="0"/>
    <x v="0"/>
    <s v="3056285014"/>
    <s v="cancelled"/>
    <n v="0"/>
    <n v="0"/>
    <n v="44.610000610351563"/>
    <n v="0"/>
    <n v="44.610000610351563"/>
    <n v="0"/>
    <n v="0"/>
    <n v="0"/>
    <n v="44.610000610351563"/>
    <s v="prime_play"/>
    <s v="07:00 PM"/>
    <n v="0"/>
    <n v="0"/>
    <n v="0"/>
    <m/>
    <m/>
    <n v="0"/>
  </r>
  <r>
    <x v="0"/>
    <x v="1"/>
    <x v="1"/>
    <x v="1"/>
    <s v="3056869982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0"/>
    <x v="0"/>
    <x v="0"/>
    <s v="3056210630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"/>
    <x v="1"/>
    <x v="1"/>
    <s v="3056077925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"/>
    <x v="1"/>
    <x v="1"/>
    <s v="3056046824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0"/>
    <x v="0"/>
    <x v="0"/>
    <s v="3055305681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1"/>
    <x v="1"/>
    <x v="1"/>
    <s v="3055289118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0"/>
    <x v="0"/>
    <x v="0"/>
    <s v="3055212252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1"/>
    <x v="1"/>
    <x v="1"/>
    <s v="3054953865"/>
    <s v="cancelled"/>
    <n v="0"/>
    <n v="0"/>
    <n v="0"/>
    <n v="0"/>
    <n v="0"/>
    <n v="0"/>
    <n v="0"/>
    <n v="0"/>
    <n v="0"/>
    <s v="prime_play"/>
    <s v="06:11 AM"/>
    <n v="0"/>
    <n v="0"/>
    <n v="0"/>
    <m/>
    <m/>
    <n v="0"/>
  </r>
  <r>
    <x v="0"/>
    <x v="0"/>
    <x v="0"/>
    <x v="0"/>
    <s v="3054946997"/>
    <s v="cancelled"/>
    <n v="0"/>
    <n v="0"/>
    <n v="22.299999237060547"/>
    <n v="0"/>
    <n v="22.299999237060547"/>
    <n v="0"/>
    <n v="0"/>
    <n v="0"/>
    <n v="22.299999237060547"/>
    <s v="prime_play"/>
    <s v="05:51 AM"/>
    <n v="0"/>
    <n v="0"/>
    <n v="0"/>
    <m/>
    <m/>
    <n v="0"/>
  </r>
  <r>
    <x v="0"/>
    <x v="1"/>
    <x v="1"/>
    <x v="1"/>
    <s v="3054917019"/>
    <s v="cancelled"/>
    <n v="0"/>
    <n v="0"/>
    <n v="0"/>
    <n v="0"/>
    <n v="0"/>
    <n v="0"/>
    <n v="0"/>
    <n v="0"/>
    <n v="0"/>
    <s v="compact"/>
    <s v="05:14 AM"/>
    <n v="0"/>
    <n v="0"/>
    <n v="0"/>
    <m/>
    <m/>
    <n v="0"/>
  </r>
  <r>
    <x v="0"/>
    <x v="1"/>
    <x v="1"/>
    <x v="1"/>
    <s v="3054912221"/>
    <s v="cancelled"/>
    <n v="0"/>
    <n v="0"/>
    <n v="0"/>
    <n v="0"/>
    <n v="0"/>
    <n v="0"/>
    <n v="0"/>
    <n v="0"/>
    <n v="0"/>
    <s v="compact"/>
    <s v="05:04 AM"/>
    <n v="0"/>
    <n v="0"/>
    <n v="0"/>
    <m/>
    <m/>
    <n v="0"/>
  </r>
  <r>
    <x v="0"/>
    <x v="1"/>
    <x v="1"/>
    <x v="1"/>
    <s v="3054804487"/>
    <s v="cancelled"/>
    <n v="0"/>
    <n v="0"/>
    <n v="0"/>
    <n v="0"/>
    <n v="0"/>
    <n v="0"/>
    <n v="0"/>
    <n v="0"/>
    <n v="0"/>
    <s v="micro"/>
    <s v="01:24 AM"/>
    <n v="0"/>
    <n v="0"/>
    <n v="0"/>
    <m/>
    <m/>
    <n v="0"/>
  </r>
  <r>
    <x v="0"/>
    <x v="0"/>
    <x v="0"/>
    <x v="0"/>
    <s v="3058711343"/>
    <s v="completed"/>
    <n v="207"/>
    <n v="0"/>
    <n v="138.19999694824219"/>
    <n v="0"/>
    <n v="138.19999694824219"/>
    <n v="0"/>
    <n v="0"/>
    <n v="-207"/>
    <n v="-68.800003051757812"/>
    <s v="prime_play"/>
    <s v="11:58 PM"/>
    <n v="10.399999618530273"/>
    <n v="15"/>
    <n v="138.19999694824219"/>
    <m/>
    <m/>
    <n v="1"/>
  </r>
  <r>
    <x v="0"/>
    <x v="0"/>
    <x v="0"/>
    <x v="0"/>
    <s v="3058642951"/>
    <s v="completed"/>
    <n v="297"/>
    <n v="0"/>
    <n v="168.21000671386719"/>
    <n v="38.009998321533203"/>
    <n v="168.21000671386719"/>
    <n v="0"/>
    <n v="0"/>
    <n v="-297"/>
    <n v="-128.78999328613281"/>
    <s v="luxury_sedan"/>
    <s v="11:32 PM"/>
    <n v="8.8999996185302734"/>
    <n v="19"/>
    <n v="130.19999694824219"/>
    <m/>
    <m/>
    <n v="1"/>
  </r>
  <r>
    <x v="0"/>
    <x v="0"/>
    <x v="0"/>
    <x v="0"/>
    <s v="3058551750"/>
    <s v="completed"/>
    <n v="239"/>
    <n v="239"/>
    <n v="163.02000427246094"/>
    <n v="-8.5799999237060547"/>
    <n v="163.02000427246094"/>
    <n v="0"/>
    <n v="0"/>
    <n v="0"/>
    <n v="163.02000427246094"/>
    <s v="luxury_sedan"/>
    <s v="11:03 PM"/>
    <n v="14.5"/>
    <n v="30"/>
    <n v="171.60000610351562"/>
    <m/>
    <m/>
    <n v="1"/>
  </r>
  <r>
    <x v="0"/>
    <x v="1"/>
    <x v="1"/>
    <x v="1"/>
    <s v="3058505233"/>
    <s v="completed"/>
    <n v="183"/>
    <n v="0"/>
    <n v="108.73000335693359"/>
    <n v="-12.069999694824219"/>
    <n v="108.73000335693359"/>
    <n v="0"/>
    <n v="0"/>
    <n v="-183"/>
    <n v="-74.269996643066406"/>
    <s v="prime_play"/>
    <s v="10:43 PM"/>
    <n v="9.5"/>
    <n v="20"/>
    <n v="120.80000305175781"/>
    <m/>
    <m/>
    <n v="1"/>
  </r>
  <r>
    <x v="0"/>
    <x v="0"/>
    <x v="0"/>
    <x v="0"/>
    <s v="3058505188"/>
    <s v="completed"/>
    <n v="225"/>
    <n v="186"/>
    <n v="163.05999755859375"/>
    <n v="6.6599998474121094"/>
    <n v="163.05999755859375"/>
    <n v="0"/>
    <n v="0"/>
    <n v="-39"/>
    <n v="124.05999755859375"/>
    <s v="luxury_sedan"/>
    <s v="10:36 PM"/>
    <n v="11.899999618530273"/>
    <n v="25"/>
    <n v="156.39999389648437"/>
    <m/>
    <m/>
    <n v="1"/>
  </r>
  <r>
    <x v="0"/>
    <x v="1"/>
    <x v="1"/>
    <x v="1"/>
    <s v="3058451921"/>
    <s v="completed"/>
    <n v="101"/>
    <n v="101"/>
    <n v="77.589996337890625"/>
    <n v="12.390000343322754"/>
    <n v="77.589996337890625"/>
    <n v="0"/>
    <n v="0"/>
    <n v="0"/>
    <n v="77.589996337890625"/>
    <s v="prime_play"/>
    <s v="10:22 PM"/>
    <n v="2.7000000476837158"/>
    <n v="9"/>
    <n v="65.199996948242188"/>
    <m/>
    <m/>
    <n v="1"/>
  </r>
  <r>
    <x v="0"/>
    <x v="1"/>
    <x v="1"/>
    <x v="1"/>
    <s v="3058396642"/>
    <s v="completed"/>
    <n v="90"/>
    <n v="0"/>
    <n v="68.209999084472656"/>
    <n v="1.2100000381469727"/>
    <n v="68.209999084472656"/>
    <n v="-1.9999999552965164E-2"/>
    <n v="0"/>
    <n v="-90"/>
    <n v="-21.809999465942383"/>
    <s v="luxury_sedan"/>
    <s v="10:05 PM"/>
    <n v="2.4000000953674316"/>
    <n v="6"/>
    <n v="67"/>
    <m/>
    <m/>
    <n v="1"/>
  </r>
  <r>
    <x v="0"/>
    <x v="2"/>
    <x v="2"/>
    <x v="2"/>
    <s v="3058228098"/>
    <s v="completed"/>
    <n v="343"/>
    <n v="0"/>
    <n v="198.02000427246094"/>
    <n v="27.819999694824219"/>
    <n v="198.02000427246094"/>
    <n v="0"/>
    <n v="0"/>
    <n v="-343"/>
    <n v="-144.97999572753906"/>
    <s v="luxury_sedan"/>
    <s v="09:30 PM"/>
    <n v="13.199999809265137"/>
    <n v="28"/>
    <n v="170.19999694824219"/>
    <m/>
    <m/>
    <n v="1"/>
  </r>
  <r>
    <x v="0"/>
    <x v="1"/>
    <x v="1"/>
    <x v="1"/>
    <s v="3058102428"/>
    <s v="completed"/>
    <n v="206"/>
    <n v="0"/>
    <n v="136.02999877929687"/>
    <n v="-12.369999885559082"/>
    <n v="136.02999877929687"/>
    <n v="0"/>
    <n v="0"/>
    <n v="-206"/>
    <n v="-69.970001220703125"/>
    <s v="prime_play"/>
    <s v="08:56 PM"/>
    <n v="10.100000381469727"/>
    <n v="30"/>
    <n v="148.39999389648437"/>
    <m/>
    <m/>
    <n v="1"/>
  </r>
  <r>
    <x v="0"/>
    <x v="2"/>
    <x v="2"/>
    <x v="2"/>
    <s v="3058069894"/>
    <s v="completed"/>
    <n v="221"/>
    <n v="0"/>
    <n v="165.72999572753906"/>
    <n v="9.880000114440918"/>
    <n v="165.72999572753906"/>
    <n v="-7.9999998211860657E-2"/>
    <n v="0"/>
    <n v="-221"/>
    <n v="-55.349998474121094"/>
    <s v="luxury_sedan"/>
    <s v="08:53 PM"/>
    <n v="11.100000381469727"/>
    <n v="21"/>
    <n v="155.85000610351562"/>
    <m/>
    <m/>
    <n v="1"/>
  </r>
  <r>
    <x v="0"/>
    <x v="2"/>
    <x v="2"/>
    <x v="2"/>
    <s v="3057890078"/>
    <s v="completed"/>
    <n v="180"/>
    <n v="180"/>
    <n v="160.3800048828125"/>
    <n v="14.579999923706055"/>
    <n v="160.3800048828125"/>
    <n v="-0.10999999940395355"/>
    <n v="0"/>
    <n v="0"/>
    <n v="160.27000427246094"/>
    <s v="luxury_sedan"/>
    <s v="08:23 PM"/>
    <n v="10"/>
    <n v="28"/>
    <n v="145.80000305175781"/>
    <m/>
    <m/>
    <n v="1"/>
  </r>
  <r>
    <x v="0"/>
    <x v="1"/>
    <x v="1"/>
    <x v="1"/>
    <s v="3057879779"/>
    <s v="completed"/>
    <n v="86"/>
    <n v="0"/>
    <n v="64"/>
    <n v="0"/>
    <n v="64"/>
    <n v="0"/>
    <n v="0"/>
    <n v="-86"/>
    <n v="-22"/>
    <s v="luxury_sedan"/>
    <s v="08:12 PM"/>
    <n v="0.30000001192092896"/>
    <n v="2"/>
    <n v="64"/>
    <m/>
    <m/>
    <n v="1"/>
  </r>
  <r>
    <x v="0"/>
    <x v="2"/>
    <x v="2"/>
    <x v="2"/>
    <s v="3057780416"/>
    <s v="completed"/>
    <n v="115"/>
    <n v="0"/>
    <n v="78.959999084472656"/>
    <n v="8.5600004196166992"/>
    <n v="78.959999084472656"/>
    <n v="0"/>
    <n v="0"/>
    <n v="-115"/>
    <n v="-36.040000915527344"/>
    <s v="compact"/>
    <s v="08:05 PM"/>
    <n v="3.7999999523162842"/>
    <n v="11"/>
    <n v="70.400001525878906"/>
    <m/>
    <m/>
    <n v="1"/>
  </r>
  <r>
    <x v="0"/>
    <x v="1"/>
    <x v="1"/>
    <x v="1"/>
    <s v="3057653994"/>
    <s v="completed"/>
    <n v="216"/>
    <n v="0"/>
    <n v="158.27999877929687"/>
    <n v="35.319999694824219"/>
    <n v="158.27999877929687"/>
    <n v="-0.12999999523162842"/>
    <n v="0"/>
    <n v="-216"/>
    <n v="-57.849998474121094"/>
    <s v="compact"/>
    <s v="07:46 PM"/>
    <n v="7.3000001907348633"/>
    <n v="26"/>
    <n v="122.95999908447266"/>
    <m/>
    <m/>
    <n v="1"/>
  </r>
  <r>
    <x v="0"/>
    <x v="2"/>
    <x v="2"/>
    <x v="2"/>
    <s v="3057364883"/>
    <s v="completed"/>
    <n v="509"/>
    <n v="0"/>
    <n v="367.739990234375"/>
    <n v="164.82000732421875"/>
    <n v="367.739990234375"/>
    <n v="-0.10000000149011612"/>
    <n v="27"/>
    <n v="-509"/>
    <n v="-114.36000061035156"/>
    <s v="compact"/>
    <s v="06:56 PM"/>
    <n v="16.799999237060547"/>
    <n v="41"/>
    <n v="202.91999816894531"/>
    <m/>
    <m/>
    <n v="1"/>
  </r>
  <r>
    <x v="0"/>
    <x v="1"/>
    <x v="1"/>
    <x v="1"/>
    <s v="3057362734"/>
    <s v="completed"/>
    <n v="196"/>
    <n v="0"/>
    <n v="135.49000549316406"/>
    <n v="50.490001678466797"/>
    <n v="135.49000549316406"/>
    <n v="0"/>
    <n v="0"/>
    <n v="-196"/>
    <n v="-60.509998321533203"/>
    <s v="prime_play"/>
    <s v="06:55 PM"/>
    <n v="4"/>
    <n v="13"/>
    <n v="85"/>
    <m/>
    <m/>
    <n v="1"/>
  </r>
  <r>
    <x v="0"/>
    <x v="0"/>
    <x v="0"/>
    <x v="0"/>
    <s v="3057187015"/>
    <s v="completed"/>
    <n v="143"/>
    <n v="0"/>
    <n v="109"/>
    <n v="0"/>
    <n v="109"/>
    <n v="-2.9999999329447746E-2"/>
    <n v="0"/>
    <n v="-143"/>
    <n v="-34.029998779296875"/>
    <s v="luxury_sedan"/>
    <s v="06:28 PM"/>
    <n v="5.9000000953674316"/>
    <n v="19"/>
    <n v="109"/>
    <m/>
    <m/>
    <n v="1"/>
  </r>
  <r>
    <x v="0"/>
    <x v="2"/>
    <x v="2"/>
    <x v="2"/>
    <s v="3057202764"/>
    <s v="completed"/>
    <n v="206"/>
    <n v="206"/>
    <n v="147"/>
    <n v="0"/>
    <n v="147"/>
    <n v="0"/>
    <n v="0"/>
    <n v="0"/>
    <n v="147"/>
    <s v="luxury_sedan"/>
    <s v="06:21 PM"/>
    <n v="10.300000190734863"/>
    <n v="31"/>
    <n v="147"/>
    <m/>
    <m/>
    <n v="1"/>
  </r>
  <r>
    <x v="0"/>
    <x v="1"/>
    <x v="1"/>
    <x v="1"/>
    <s v="3056931734"/>
    <s v="completed"/>
    <n v="569"/>
    <n v="0"/>
    <n v="367.3800048828125"/>
    <n v="-40.819999694824219"/>
    <n v="367.3800048828125"/>
    <n v="0"/>
    <n v="0"/>
    <n v="-569"/>
    <n v="-201.6199951171875"/>
    <s v="prime_play"/>
    <s v="05:35 PM"/>
    <n v="29.799999237060547"/>
    <n v="75"/>
    <n v="408.20001220703125"/>
    <m/>
    <m/>
    <n v="1"/>
  </r>
  <r>
    <x v="0"/>
    <x v="2"/>
    <x v="2"/>
    <x v="2"/>
    <s v="3056926924"/>
    <s v="completed"/>
    <n v="169"/>
    <n v="0"/>
    <n v="125.63999938964844"/>
    <n v="0.20000000298023224"/>
    <n v="125.63999938964844"/>
    <n v="0"/>
    <n v="0"/>
    <n v="-169"/>
    <n v="-43.360000610351562"/>
    <s v="compact"/>
    <s v="05:35 PM"/>
    <n v="9.3999996185302734"/>
    <n v="25"/>
    <n v="125.44000244140625"/>
    <m/>
    <m/>
    <n v="1"/>
  </r>
  <r>
    <x v="0"/>
    <x v="0"/>
    <x v="0"/>
    <x v="0"/>
    <s v="3056884832"/>
    <s v="completed"/>
    <n v="339"/>
    <n v="0"/>
    <n v="250.75"/>
    <n v="-3.0499999523162842"/>
    <n v="250.75"/>
    <n v="0"/>
    <n v="0"/>
    <n v="-339"/>
    <n v="-88.25"/>
    <s v="luxury_sedan"/>
    <s v="05:27 PM"/>
    <n v="18.799999237060547"/>
    <n v="49"/>
    <n v="253.80000305175781"/>
    <m/>
    <m/>
    <n v="1"/>
  </r>
  <r>
    <x v="0"/>
    <x v="0"/>
    <x v="0"/>
    <x v="0"/>
    <s v="3056748647"/>
    <s v="completed"/>
    <n v="261"/>
    <n v="0"/>
    <n v="156.41999816894531"/>
    <n v="14.220000267028809"/>
    <n v="156.41999816894531"/>
    <n v="0"/>
    <n v="27"/>
    <n v="-261"/>
    <n v="-77.580001831054687"/>
    <s v="prime_play"/>
    <s v="04:56 PM"/>
    <n v="9.8999996185302734"/>
    <n v="23"/>
    <n v="142.19999694824219"/>
    <m/>
    <m/>
    <n v="1"/>
  </r>
  <r>
    <x v="0"/>
    <x v="1"/>
    <x v="1"/>
    <x v="1"/>
    <s v="3056762745"/>
    <s v="completed"/>
    <n v="251"/>
    <n v="0"/>
    <n v="130.63999938964844"/>
    <n v="-14.520000457763672"/>
    <n v="130.63999938964844"/>
    <n v="0"/>
    <n v="0"/>
    <n v="-251"/>
    <n v="-120.36000061035156"/>
    <s v="compact"/>
    <s v="04:53 PM"/>
    <n v="11.800000190734863"/>
    <n v="33"/>
    <n v="145.16000366210937"/>
    <m/>
    <m/>
    <n v="1"/>
  </r>
  <r>
    <x v="0"/>
    <x v="2"/>
    <x v="2"/>
    <x v="2"/>
    <s v="3056652182"/>
    <s v="completed"/>
    <n v="328"/>
    <n v="0"/>
    <n v="230.25"/>
    <n v="0.12999999523162842"/>
    <n v="230.25"/>
    <n v="0"/>
    <n v="0"/>
    <n v="-328"/>
    <n v="-97.75"/>
    <s v="compact"/>
    <s v="04:39 PM"/>
    <n v="20.600000381469727"/>
    <n v="45"/>
    <n v="230.1199951171875"/>
    <m/>
    <m/>
    <n v="1"/>
  </r>
  <r>
    <x v="0"/>
    <x v="0"/>
    <x v="0"/>
    <x v="0"/>
    <s v="3056578893"/>
    <s v="completed"/>
    <n v="290"/>
    <n v="290"/>
    <n v="185.69000244140625"/>
    <n v="0.49000000953674316"/>
    <n v="185.69000244140625"/>
    <n v="-5.9999998658895493E-2"/>
    <n v="27"/>
    <n v="0"/>
    <n v="212.6300048828125"/>
    <s v="luxury_sedan"/>
    <s v="04:17 PM"/>
    <n v="14.100000381469727"/>
    <n v="26"/>
    <n v="185.19999694824219"/>
    <m/>
    <m/>
    <n v="1"/>
  </r>
  <r>
    <x v="0"/>
    <x v="1"/>
    <x v="1"/>
    <x v="1"/>
    <s v="3056533198"/>
    <s v="completed"/>
    <n v="367"/>
    <n v="0"/>
    <n v="251.80000305175781"/>
    <n v="0"/>
    <n v="251.80000305175781"/>
    <n v="-5.9999998658895493E-2"/>
    <n v="0"/>
    <n v="-367"/>
    <n v="-115.26000213623047"/>
    <s v="prime_play"/>
    <s v="04:07 PM"/>
    <n v="18.600000381469727"/>
    <n v="46"/>
    <n v="251.80000305175781"/>
    <m/>
    <m/>
    <n v="1"/>
  </r>
  <r>
    <x v="0"/>
    <x v="2"/>
    <x v="2"/>
    <x v="2"/>
    <s v="3056524119"/>
    <s v="completed"/>
    <n v="348"/>
    <n v="0"/>
    <n v="189.67999267578125"/>
    <n v="12"/>
    <n v="189.67999267578125"/>
    <n v="0"/>
    <n v="27"/>
    <n v="-348"/>
    <n v="-131.32000732421875"/>
    <s v="compact"/>
    <s v="04:01 PM"/>
    <n v="16.700000762939453"/>
    <n v="32"/>
    <n v="177.67999267578125"/>
    <m/>
    <m/>
    <n v="1"/>
  </r>
  <r>
    <x v="0"/>
    <x v="2"/>
    <x v="2"/>
    <x v="2"/>
    <s v="3056397359"/>
    <s v="completed"/>
    <n v="215"/>
    <n v="0"/>
    <n v="163.08000183105469"/>
    <n v="0"/>
    <n v="163.08000183105469"/>
    <n v="-2.9999999329447746E-2"/>
    <n v="0"/>
    <n v="-215"/>
    <n v="-51.950000762939453"/>
    <s v="compact"/>
    <s v="03:32 PM"/>
    <n v="14"/>
    <n v="30"/>
    <n v="163.08000183105469"/>
    <m/>
    <m/>
    <n v="1"/>
  </r>
  <r>
    <x v="0"/>
    <x v="1"/>
    <x v="1"/>
    <x v="1"/>
    <s v="3056335757"/>
    <s v="completed"/>
    <n v="375"/>
    <n v="0"/>
    <n v="279.05999755859375"/>
    <n v="4.5799999237060547"/>
    <n v="279.05999755859375"/>
    <n v="0"/>
    <n v="0"/>
    <n v="-375"/>
    <n v="-95.94000244140625"/>
    <s v="compact"/>
    <s v="03:18 PM"/>
    <n v="22.899999618530273"/>
    <n v="50"/>
    <n v="274.48001098632812"/>
    <m/>
    <m/>
    <n v="1"/>
  </r>
  <r>
    <x v="0"/>
    <x v="1"/>
    <x v="1"/>
    <x v="1"/>
    <s v="3056257465"/>
    <s v="completed"/>
    <n v="174"/>
    <n v="174"/>
    <n v="115.47000122070312"/>
    <n v="0.87000000476837158"/>
    <n v="115.47000122070312"/>
    <n v="0"/>
    <n v="0"/>
    <n v="0"/>
    <n v="115.47000122070312"/>
    <s v="prime_play"/>
    <s v="02:51 PM"/>
    <n v="7.0999999046325684"/>
    <n v="19"/>
    <n v="114.59999847412109"/>
    <m/>
    <m/>
    <n v="1"/>
  </r>
  <r>
    <x v="0"/>
    <x v="0"/>
    <x v="0"/>
    <x v="0"/>
    <s v="3056217063"/>
    <s v="completed"/>
    <n v="655"/>
    <n v="0"/>
    <n v="465.60000610351562"/>
    <n v="0"/>
    <n v="465.60000610351562"/>
    <n v="0"/>
    <n v="27"/>
    <n v="-655"/>
    <n v="-162.39999389648437"/>
    <s v="luxury_sedan"/>
    <s v="02:40 PM"/>
    <n v="35.799999237060547"/>
    <n v="56"/>
    <n v="465.60000610351562"/>
    <m/>
    <m/>
    <n v="1"/>
  </r>
  <r>
    <x v="0"/>
    <x v="1"/>
    <x v="1"/>
    <x v="1"/>
    <s v="3056205607"/>
    <s v="completed"/>
    <n v="118"/>
    <n v="0"/>
    <n v="73"/>
    <n v="0"/>
    <n v="73"/>
    <n v="0"/>
    <n v="0"/>
    <n v="-118"/>
    <n v="-45"/>
    <s v="prime_play"/>
    <s v="02:34 PM"/>
    <n v="3.5999999046325684"/>
    <n v="10"/>
    <n v="73"/>
    <m/>
    <m/>
    <n v="1"/>
  </r>
  <r>
    <x v="0"/>
    <x v="2"/>
    <x v="2"/>
    <x v="2"/>
    <s v="3056199550"/>
    <s v="completed"/>
    <n v="358"/>
    <n v="0"/>
    <n v="268.39999389648438"/>
    <n v="0"/>
    <n v="268.39999389648438"/>
    <n v="-1.9999999552965164E-2"/>
    <n v="0"/>
    <n v="-358"/>
    <n v="-89.620002746582031"/>
    <s v="luxury_sedan"/>
    <s v="02:30 PM"/>
    <n v="20.100000381469727"/>
    <n v="45"/>
    <n v="268.39999389648438"/>
    <m/>
    <m/>
    <n v="1"/>
  </r>
  <r>
    <x v="0"/>
    <x v="0"/>
    <x v="0"/>
    <x v="0"/>
    <s v="3056168829"/>
    <s v="completed"/>
    <n v="117"/>
    <n v="0"/>
    <n v="80.209999084472656"/>
    <n v="16.209999084472656"/>
    <n v="80.209999084472656"/>
    <n v="0"/>
    <n v="0"/>
    <n v="-117"/>
    <n v="-36.790000915527344"/>
    <s v="prime_play"/>
    <s v="02:26 PM"/>
    <n v="0.10000000149011612"/>
    <n v="2"/>
    <n v="64"/>
    <m/>
    <m/>
    <n v="1"/>
  </r>
  <r>
    <x v="0"/>
    <x v="0"/>
    <x v="0"/>
    <x v="0"/>
    <s v="3056064329"/>
    <s v="completed"/>
    <n v="180"/>
    <n v="0"/>
    <n v="114.48000335693359"/>
    <n v="-12.720000267028809"/>
    <n v="114.48000335693359"/>
    <n v="0"/>
    <n v="0"/>
    <n v="-180"/>
    <n v="-65.519996643066406"/>
    <s v="prime_play"/>
    <s v="02:05 PM"/>
    <n v="8.6000003814697266"/>
    <n v="25"/>
    <n v="127.19999694824219"/>
    <m/>
    <m/>
    <n v="1"/>
  </r>
  <r>
    <x v="0"/>
    <x v="2"/>
    <x v="2"/>
    <x v="2"/>
    <s v="3056080519"/>
    <s v="completed"/>
    <n v="190"/>
    <n v="0"/>
    <n v="143.25999450683594"/>
    <n v="2.2599999904632568"/>
    <n v="143.25999450683594"/>
    <n v="-1.9999999552965164E-2"/>
    <n v="0"/>
    <n v="-190"/>
    <n v="-46.759998321533203"/>
    <s v="compact"/>
    <s v="02:03 PM"/>
    <n v="11.899999618530273"/>
    <n v="23"/>
    <n v="141"/>
    <m/>
    <m/>
    <n v="1"/>
  </r>
  <r>
    <x v="0"/>
    <x v="1"/>
    <x v="1"/>
    <x v="1"/>
    <s v="3056079224"/>
    <s v="completed"/>
    <n v="327"/>
    <n v="0"/>
    <n v="218.19999694824219"/>
    <n v="0"/>
    <n v="218.19999694824219"/>
    <n v="0"/>
    <n v="0"/>
    <n v="-327"/>
    <n v="-108.80000305175781"/>
    <s v="prime_play"/>
    <s v="01:57 PM"/>
    <n v="17.200000762939453"/>
    <n v="33"/>
    <n v="218.19999694824219"/>
    <m/>
    <m/>
    <n v="1"/>
  </r>
  <r>
    <x v="0"/>
    <x v="0"/>
    <x v="0"/>
    <x v="0"/>
    <s v="3055862900"/>
    <s v="completed"/>
    <n v="533"/>
    <n v="0"/>
    <n v="356.20001220703125"/>
    <n v="0"/>
    <n v="356.20001220703125"/>
    <n v="0"/>
    <n v="0"/>
    <n v="-533"/>
    <n v="-176.80000305175781"/>
    <s v="prime_play"/>
    <s v="01:02 PM"/>
    <n v="27.100000381469727"/>
    <n v="51"/>
    <n v="356.20001220703125"/>
    <m/>
    <m/>
    <n v="1"/>
  </r>
  <r>
    <x v="0"/>
    <x v="2"/>
    <x v="2"/>
    <x v="2"/>
    <s v="3055825477"/>
    <s v="completed"/>
    <n v="205"/>
    <n v="0"/>
    <n v="150.19000244140625"/>
    <n v="9.0299997329711914"/>
    <n v="150.19000244140625"/>
    <n v="0"/>
    <n v="0"/>
    <n v="-205"/>
    <n v="-54.810001373291016"/>
    <s v="compact"/>
    <s v="12:57 PM"/>
    <n v="12.100000381469727"/>
    <n v="26"/>
    <n v="141.16000366210937"/>
    <m/>
    <m/>
    <n v="1"/>
  </r>
  <r>
    <x v="0"/>
    <x v="2"/>
    <x v="2"/>
    <x v="2"/>
    <s v="3055640665"/>
    <s v="completed"/>
    <n v="208"/>
    <n v="0"/>
    <n v="148.52999877929687"/>
    <n v="1.6499999761581421"/>
    <n v="148.52999877929687"/>
    <n v="0"/>
    <n v="0"/>
    <n v="-208"/>
    <n v="-59.470001220703125"/>
    <s v="compact"/>
    <s v="12:12 PM"/>
    <n v="11.699999809265137"/>
    <n v="37"/>
    <n v="146.8800048828125"/>
    <m/>
    <m/>
    <n v="1"/>
  </r>
  <r>
    <x v="0"/>
    <x v="1"/>
    <x v="1"/>
    <x v="1"/>
    <s v="3055594487"/>
    <s v="completed"/>
    <n v="608"/>
    <n v="608"/>
    <n v="457.44000244140625"/>
    <n v="0"/>
    <n v="457.44000244140625"/>
    <n v="0"/>
    <n v="40"/>
    <n v="0"/>
    <n v="497.44000244140625"/>
    <s v="compact"/>
    <s v="12:05 PM"/>
    <n v="38.700000762939453"/>
    <n v="56"/>
    <n v="457.44000244140625"/>
    <m/>
    <m/>
    <n v="1"/>
  </r>
  <r>
    <x v="0"/>
    <x v="0"/>
    <x v="0"/>
    <x v="0"/>
    <s v="3055570868"/>
    <s v="completed"/>
    <n v="325"/>
    <n v="0"/>
    <n v="225.36000061035156"/>
    <n v="-25.040000915527344"/>
    <n v="225.36000061035156"/>
    <n v="0"/>
    <n v="27"/>
    <n v="-325"/>
    <n v="-72.639999389648438"/>
    <s v="prime_play"/>
    <s v="11:47 AM"/>
    <n v="19.200000762939453"/>
    <n v="40"/>
    <n v="250.39999389648437"/>
    <m/>
    <m/>
    <n v="1"/>
  </r>
  <r>
    <x v="0"/>
    <x v="1"/>
    <x v="1"/>
    <x v="1"/>
    <s v="3055471891"/>
    <s v="completed"/>
    <n v="277"/>
    <n v="0"/>
    <n v="178.33000183105469"/>
    <n v="28.530000686645508"/>
    <n v="178.33000183105469"/>
    <n v="0"/>
    <n v="0"/>
    <n v="-277"/>
    <n v="-98.669998168945313"/>
    <s v="prime_play"/>
    <s v="11:23 AM"/>
    <n v="10.699999809265137"/>
    <n v="32"/>
    <n v="149.80000305175781"/>
    <m/>
    <m/>
    <n v="1"/>
  </r>
  <r>
    <x v="0"/>
    <x v="2"/>
    <x v="2"/>
    <x v="2"/>
    <s v="3055449114"/>
    <s v="completed"/>
    <n v="416"/>
    <n v="0"/>
    <n v="243.58999633789062"/>
    <n v="-17.409999847412109"/>
    <n v="243.58999633789062"/>
    <n v="0"/>
    <n v="0"/>
    <n v="-416"/>
    <n v="-172.41000366210937"/>
    <s v="luxury_sedan"/>
    <s v="11:14 AM"/>
    <n v="20.5"/>
    <n v="48"/>
    <n v="261"/>
    <m/>
    <m/>
    <n v="1"/>
  </r>
  <r>
    <x v="0"/>
    <x v="0"/>
    <x v="0"/>
    <x v="0"/>
    <s v="3055408391"/>
    <s v="completed"/>
    <n v="176"/>
    <n v="176"/>
    <n v="179.55000305175781"/>
    <n v="8.5500001907348633"/>
    <n v="179.55000305175781"/>
    <n v="-0.27000001072883606"/>
    <n v="0"/>
    <n v="0"/>
    <n v="179.27999877929687"/>
    <s v="luxury_sedan"/>
    <s v="11:06 AM"/>
    <n v="13"/>
    <n v="27"/>
    <n v="171"/>
    <m/>
    <m/>
    <n v="1"/>
  </r>
  <r>
    <x v="0"/>
    <x v="1"/>
    <x v="1"/>
    <x v="1"/>
    <s v="3055398480"/>
    <s v="completed"/>
    <n v="138"/>
    <n v="0"/>
    <n v="102.59999847412109"/>
    <n v="-5.4000000953674316"/>
    <n v="102.59999847412109"/>
    <n v="-9.9999997764825821E-3"/>
    <n v="0"/>
    <n v="-138"/>
    <n v="-35.409999847412109"/>
    <s v="luxury_sedan"/>
    <s v="10:55 AM"/>
    <n v="6.3000001907348633"/>
    <n v="17"/>
    <n v="108"/>
    <m/>
    <m/>
    <n v="1"/>
  </r>
  <r>
    <x v="0"/>
    <x v="0"/>
    <x v="0"/>
    <x v="0"/>
    <s v="3055349360"/>
    <s v="completed"/>
    <n v="89"/>
    <n v="0"/>
    <n v="59.040000915527344"/>
    <n v="-6.559999942779541"/>
    <n v="59.040000915527344"/>
    <n v="0"/>
    <n v="0"/>
    <n v="-89"/>
    <n v="-29.959999084472656"/>
    <s v="prime_play"/>
    <s v="10:44 AM"/>
    <n v="2.2000000476837158"/>
    <n v="9"/>
    <n v="65.599998474121094"/>
    <m/>
    <m/>
    <n v="1"/>
  </r>
  <r>
    <x v="0"/>
    <x v="1"/>
    <x v="1"/>
    <x v="1"/>
    <s v="3055297028"/>
    <s v="completed"/>
    <n v="240"/>
    <n v="0"/>
    <n v="157.71000671386719"/>
    <n v="-7.880000114440918"/>
    <n v="157.71000671386719"/>
    <n v="-5.000000074505806E-2"/>
    <n v="0"/>
    <n v="-240"/>
    <n v="-82.339996337890625"/>
    <s v="prime_play"/>
    <s v="10:20 AM"/>
    <n v="11.600000381469727"/>
    <n v="28"/>
    <n v="165.58999633789062"/>
    <m/>
    <m/>
    <n v="1"/>
  </r>
  <r>
    <x v="0"/>
    <x v="0"/>
    <x v="0"/>
    <x v="0"/>
    <s v="3055226509"/>
    <s v="completed"/>
    <n v="300"/>
    <n v="261"/>
    <n v="165.77999877929687"/>
    <n v="-18.420000076293945"/>
    <n v="165.77999877929687"/>
    <n v="0"/>
    <n v="0"/>
    <n v="-39"/>
    <n v="126.77999877929687"/>
    <s v="luxury_sedan"/>
    <s v="09:40 AM"/>
    <n v="14.199999809265137"/>
    <n v="36"/>
    <n v="184.19999694824219"/>
    <m/>
    <m/>
    <n v="1"/>
  </r>
  <r>
    <x v="0"/>
    <x v="3"/>
    <x v="3"/>
    <x v="3"/>
    <s v="3055207562"/>
    <s v="completed"/>
    <n v="136"/>
    <n v="0"/>
    <n v="99.069999694824219"/>
    <n v="-0.56999999284744263"/>
    <n v="99.069999694824219"/>
    <n v="0"/>
    <n v="0"/>
    <n v="-136"/>
    <n v="-36.930000305175781"/>
    <s v="micro"/>
    <s v="09:34 AM"/>
    <n v="8.8999996185302734"/>
    <n v="28"/>
    <n v="99.639999389648437"/>
    <m/>
    <m/>
    <n v="1"/>
  </r>
  <r>
    <x v="0"/>
    <x v="1"/>
    <x v="1"/>
    <x v="1"/>
    <s v="3055172678"/>
    <s v="completed"/>
    <n v="274"/>
    <n v="0"/>
    <n v="195.1300048828125"/>
    <n v="-10.270000457763672"/>
    <n v="195.1300048828125"/>
    <n v="0"/>
    <n v="0"/>
    <n v="-274"/>
    <n v="-78.870002746582031"/>
    <s v="compact"/>
    <s v="09:19 AM"/>
    <n v="18"/>
    <n v="45"/>
    <n v="205.39999389648437"/>
    <m/>
    <m/>
    <n v="1"/>
  </r>
  <r>
    <x v="0"/>
    <x v="3"/>
    <x v="3"/>
    <x v="3"/>
    <s v="3055152649"/>
    <s v="completed"/>
    <n v="185"/>
    <n v="0"/>
    <n v="128.74000549316406"/>
    <n v="-6.7800002098083496"/>
    <n v="128.74000549316406"/>
    <n v="-0.11999999731779099"/>
    <n v="27"/>
    <n v="-185"/>
    <n v="-29.379999160766602"/>
    <s v="compact"/>
    <s v="09:00 AM"/>
    <n v="9.8000001907348633"/>
    <n v="20"/>
    <n v="135.52000427246094"/>
    <m/>
    <m/>
    <n v="1"/>
  </r>
  <r>
    <x v="0"/>
    <x v="2"/>
    <x v="2"/>
    <x v="2"/>
    <s v="3055143436"/>
    <s v="completed"/>
    <n v="192"/>
    <n v="192"/>
    <n v="194.55999755859375"/>
    <n v="-10.239999771118164"/>
    <n v="194.55999755859375"/>
    <n v="-5.9999998658895493E-2"/>
    <n v="0"/>
    <n v="0"/>
    <n v="194.5"/>
    <s v="compact"/>
    <s v="08:57 AM"/>
    <n v="18.100000381469727"/>
    <n v="35"/>
    <n v="204.80000305175781"/>
    <m/>
    <m/>
    <n v="1"/>
  </r>
  <r>
    <x v="0"/>
    <x v="3"/>
    <x v="3"/>
    <x v="3"/>
    <s v="3055104120"/>
    <s v="completed"/>
    <n v="166"/>
    <n v="0"/>
    <n v="100.84999847412109"/>
    <n v="-5.309999942779541"/>
    <n v="100.84999847412109"/>
    <n v="0"/>
    <n v="27"/>
    <n v="-166"/>
    <n v="-38.150001525878906"/>
    <s v="micro"/>
    <s v="08:30 AM"/>
    <n v="9.6000003814697266"/>
    <n v="18"/>
    <n v="106.16000366210937"/>
    <m/>
    <m/>
    <n v="1"/>
  </r>
  <r>
    <x v="0"/>
    <x v="1"/>
    <x v="1"/>
    <x v="1"/>
    <s v="3055044407"/>
    <s v="completed"/>
    <n v="684"/>
    <n v="0"/>
    <n v="461.3800048828125"/>
    <n v="29.979999542236328"/>
    <n v="461.3800048828125"/>
    <n v="0"/>
    <n v="0"/>
    <n v="-684"/>
    <n v="-222.6199951171875"/>
    <s v="prime_play"/>
    <s v="07:45 AM"/>
    <n v="31.700000762939453"/>
    <n v="71"/>
    <n v="431.39999389648437"/>
    <m/>
    <m/>
    <n v="1"/>
  </r>
  <r>
    <x v="0"/>
    <x v="0"/>
    <x v="0"/>
    <x v="0"/>
    <s v="3054992534"/>
    <s v="completed"/>
    <n v="153"/>
    <n v="0"/>
    <n v="103.55000305175781"/>
    <n v="-5.4499998092651367"/>
    <n v="103.55000305175781"/>
    <n v="-1.9999999552965164E-2"/>
    <n v="0"/>
    <n v="-153"/>
    <n v="-49.470001220703125"/>
    <s v="prime_play"/>
    <s v="06:50 AM"/>
    <n v="6.4000000953674316"/>
    <n v="16"/>
    <n v="109"/>
    <m/>
    <m/>
    <n v="1"/>
  </r>
  <r>
    <x v="0"/>
    <x v="1"/>
    <x v="1"/>
    <x v="1"/>
    <s v="3054969071"/>
    <s v="completed"/>
    <n v="265"/>
    <n v="0"/>
    <n v="206.32000732421875"/>
    <n v="-22.920000076293945"/>
    <n v="206.32000732421875"/>
    <n v="-9.0000003576278687E-2"/>
    <n v="0"/>
    <n v="-265"/>
    <n v="-58.770000457763672"/>
    <s v="compact"/>
    <s v="06:26 AM"/>
    <n v="19.299999237060547"/>
    <n v="35"/>
    <n v="229.24000549316406"/>
    <m/>
    <m/>
    <n v="1"/>
  </r>
  <r>
    <x v="0"/>
    <x v="0"/>
    <x v="0"/>
    <x v="0"/>
    <s v="3054954303"/>
    <s v="completed"/>
    <n v="399"/>
    <n v="0"/>
    <n v="270.77999877929687"/>
    <n v="28.540000915527344"/>
    <n v="270.77999877929687"/>
    <n v="-3.9999999105930328E-2"/>
    <n v="0"/>
    <n v="-399"/>
    <n v="-128.25999450683594"/>
    <s v="prime_play"/>
    <s v="06:07 AM"/>
    <n v="18.899999618530273"/>
    <n v="31"/>
    <n v="242.24000549316406"/>
    <m/>
    <m/>
    <n v="1"/>
  </r>
  <r>
    <x v="0"/>
    <x v="1"/>
    <x v="1"/>
    <x v="1"/>
    <s v="3054933336"/>
    <s v="completed"/>
    <n v="162"/>
    <n v="0"/>
    <n v="117.45999908447266"/>
    <n v="-6.179999828338623"/>
    <n v="117.45999908447266"/>
    <n v="0"/>
    <n v="0"/>
    <n v="-162"/>
    <n v="-44.540000915527344"/>
    <s v="compact"/>
    <s v="05:35 AM"/>
    <n v="10.199999809265137"/>
    <n v="21"/>
    <n v="123.63999938964844"/>
    <m/>
    <m/>
    <n v="1"/>
  </r>
  <r>
    <x v="0"/>
    <x v="0"/>
    <x v="0"/>
    <x v="0"/>
    <s v="3054921951"/>
    <s v="completed"/>
    <n v="224"/>
    <n v="224"/>
    <n v="151.44999694824219"/>
    <n v="20.049999237060547"/>
    <n v="151.44999694824219"/>
    <n v="0"/>
    <n v="0"/>
    <n v="0"/>
    <n v="151.44999694824219"/>
    <s v="prime_play"/>
    <s v="05:15 AM"/>
    <n v="9.1000003814697266"/>
    <n v="19"/>
    <n v="131.39999389648437"/>
    <m/>
    <m/>
    <n v="1"/>
  </r>
  <r>
    <x v="0"/>
    <x v="4"/>
    <x v="4"/>
    <x v="4"/>
    <s v="3057685173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4"/>
    <x v="4"/>
    <x v="4"/>
    <s v="3057589324"/>
    <s v="cancelled"/>
    <n v="0"/>
    <n v="0"/>
    <n v="22.299999237060547"/>
    <n v="0"/>
    <n v="22.299999237060547"/>
    <n v="0"/>
    <n v="0"/>
    <n v="0"/>
    <n v="22.299999237060547"/>
    <s v="prime_play"/>
    <s v="07:32 PM"/>
    <n v="0"/>
    <n v="0"/>
    <n v="0"/>
    <m/>
    <m/>
    <n v="0"/>
  </r>
  <r>
    <x v="0"/>
    <x v="5"/>
    <x v="5"/>
    <x v="5"/>
    <s v="3057339527"/>
    <s v="cancelled"/>
    <n v="0"/>
    <n v="0"/>
    <n v="22.299999237060547"/>
    <n v="0"/>
    <n v="22.299999237060547"/>
    <n v="0"/>
    <n v="0"/>
    <n v="0"/>
    <n v="22.299999237060547"/>
    <s v="prime_play"/>
    <s v="06:56 PM"/>
    <n v="0"/>
    <n v="0"/>
    <n v="0"/>
    <m/>
    <m/>
    <n v="0"/>
  </r>
  <r>
    <x v="0"/>
    <x v="5"/>
    <x v="5"/>
    <x v="5"/>
    <s v="3057217976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6"/>
    <x v="6"/>
    <x v="6"/>
    <s v="3057206307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6"/>
    <x v="6"/>
    <x v="6"/>
    <s v="3057082035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4"/>
    <x v="4"/>
    <x v="4"/>
    <s v="3056875328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5"/>
    <x v="5"/>
    <x v="5"/>
    <s v="3056833361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5"/>
    <x v="5"/>
    <x v="5"/>
    <s v="3056765621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7"/>
    <x v="7"/>
    <x v="7"/>
    <s v="3056591427"/>
    <s v="cancelled"/>
    <n v="0"/>
    <n v="0"/>
    <n v="22.299999237060547"/>
    <n v="0"/>
    <n v="22.299999237060547"/>
    <n v="0"/>
    <n v="0"/>
    <n v="0"/>
    <n v="22.299999237060547"/>
    <s v="luxury_sedan"/>
    <s v="04:35 PM"/>
    <n v="0"/>
    <n v="0"/>
    <n v="0"/>
    <m/>
    <m/>
    <n v="0"/>
  </r>
  <r>
    <x v="0"/>
    <x v="4"/>
    <x v="4"/>
    <x v="4"/>
    <s v="3056545369"/>
    <s v="cancelled"/>
    <n v="0"/>
    <n v="0"/>
    <n v="22.299999237060547"/>
    <n v="0"/>
    <n v="22.299999237060547"/>
    <n v="0"/>
    <n v="0"/>
    <n v="0"/>
    <n v="22.299999237060547"/>
    <s v="prime_play"/>
    <s v="04:02 PM"/>
    <n v="0"/>
    <n v="0"/>
    <n v="0"/>
    <m/>
    <m/>
    <n v="0"/>
  </r>
  <r>
    <x v="0"/>
    <x v="5"/>
    <x v="5"/>
    <x v="5"/>
    <s v="3056503090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5"/>
    <x v="5"/>
    <x v="5"/>
    <s v="3056482325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4"/>
    <x v="4"/>
    <x v="4"/>
    <s v="3056229071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6"/>
    <x v="6"/>
    <x v="6"/>
    <s v="3055718344"/>
    <s v="cancelled"/>
    <n v="0"/>
    <n v="0"/>
    <n v="0"/>
    <n v="0"/>
    <n v="0"/>
    <n v="0"/>
    <n v="0"/>
    <n v="0"/>
    <n v="0"/>
    <s v="micro"/>
    <s v="12:30 PM"/>
    <n v="0"/>
    <n v="0"/>
    <n v="0"/>
    <m/>
    <m/>
    <n v="0"/>
  </r>
  <r>
    <x v="0"/>
    <x v="7"/>
    <x v="7"/>
    <x v="7"/>
    <s v="3055687303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5"/>
    <x v="5"/>
    <x v="5"/>
    <s v="3055473539"/>
    <s v="cancelled"/>
    <n v="0"/>
    <n v="0"/>
    <n v="22.299999237060547"/>
    <n v="0"/>
    <n v="22.299999237060547"/>
    <n v="0"/>
    <n v="0"/>
    <n v="0"/>
    <n v="22.299999237060547"/>
    <s v="prime_play"/>
    <s v="11:15 AM"/>
    <n v="0"/>
    <n v="0"/>
    <n v="0"/>
    <m/>
    <m/>
    <n v="0"/>
  </r>
  <r>
    <x v="0"/>
    <x v="4"/>
    <x v="4"/>
    <x v="4"/>
    <s v="3055308893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5"/>
    <x v="5"/>
    <x v="5"/>
    <s v="3055229310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6"/>
    <x v="6"/>
    <x v="6"/>
    <s v="3055167990"/>
    <s v="cancelled"/>
    <n v="0"/>
    <n v="0"/>
    <n v="22.299999237060547"/>
    <n v="0"/>
    <n v="22.299999237060547"/>
    <n v="0"/>
    <n v="0"/>
    <n v="0"/>
    <n v="22.299999237060547"/>
    <s v="prime_play"/>
    <s v="09:19 AM"/>
    <n v="0"/>
    <n v="0"/>
    <n v="0"/>
    <m/>
    <m/>
    <n v="0"/>
  </r>
  <r>
    <x v="0"/>
    <x v="8"/>
    <x v="8"/>
    <x v="8"/>
    <s v="3055167929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8"/>
    <x v="8"/>
    <x v="8"/>
    <s v="3055170173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5"/>
    <x v="5"/>
    <x v="5"/>
    <s v="3055048306"/>
    <s v="cancelled"/>
    <n v="0"/>
    <n v="0"/>
    <n v="22.299999237060547"/>
    <n v="0"/>
    <n v="22.299999237060547"/>
    <n v="0"/>
    <n v="0"/>
    <n v="0"/>
    <n v="22.299999237060547"/>
    <s v="compact"/>
    <s v="07:52 AM"/>
    <n v="0"/>
    <n v="0"/>
    <n v="0"/>
    <m/>
    <m/>
    <n v="0"/>
  </r>
  <r>
    <x v="0"/>
    <x v="4"/>
    <x v="4"/>
    <x v="4"/>
    <s v="3054996495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4"/>
    <x v="4"/>
    <x v="4"/>
    <s v="3054990826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5"/>
    <x v="5"/>
    <x v="5"/>
    <s v="3054981665"/>
    <s v="cancelled"/>
    <n v="0"/>
    <n v="0"/>
    <n v="0"/>
    <n v="0"/>
    <n v="0"/>
    <n v="0"/>
    <n v="0"/>
    <n v="0"/>
    <n v="0"/>
    <s v="prime_play"/>
    <s v="06:38 AM"/>
    <n v="0"/>
    <n v="0"/>
    <n v="0"/>
    <m/>
    <m/>
    <n v="0"/>
  </r>
  <r>
    <x v="0"/>
    <x v="6"/>
    <x v="6"/>
    <x v="6"/>
    <s v="3058428143"/>
    <s v="completed"/>
    <n v="236"/>
    <n v="160"/>
    <n v="152.61000061035156"/>
    <n v="1.2100000381469727"/>
    <n v="152.61000061035156"/>
    <n v="0"/>
    <n v="0"/>
    <n v="-76"/>
    <n v="76.610000610351562"/>
    <s v="prime_play"/>
    <s v="10:12 PM"/>
    <n v="11.899999618530273"/>
    <n v="22"/>
    <n v="151.39999389648437"/>
    <m/>
    <m/>
    <n v="1"/>
  </r>
  <r>
    <x v="0"/>
    <x v="4"/>
    <x v="4"/>
    <x v="4"/>
    <s v="3058058327"/>
    <s v="completed"/>
    <n v="561"/>
    <n v="0"/>
    <n v="324.39999389648437"/>
    <n v="162.19999694824219"/>
    <n v="324.39999389648437"/>
    <n v="0"/>
    <n v="0"/>
    <n v="-561"/>
    <n v="-236.60000610351562"/>
    <s v="prime_play"/>
    <s v="08:50 PM"/>
    <n v="12.600000381469727"/>
    <n v="32"/>
    <n v="162.19999694824219"/>
    <m/>
    <m/>
    <n v="1"/>
  </r>
  <r>
    <x v="0"/>
    <x v="4"/>
    <x v="4"/>
    <x v="4"/>
    <s v="3057869188"/>
    <s v="completed"/>
    <n v="179"/>
    <n v="0"/>
    <n v="171.22999572753906"/>
    <n v="33.029998779296875"/>
    <n v="171.22999572753906"/>
    <n v="-7.9999998211860657E-2"/>
    <n v="0"/>
    <n v="-179"/>
    <n v="-7.8499999046325684"/>
    <s v="prime_play"/>
    <s v="08:22 PM"/>
    <n v="9.1999998092651367"/>
    <n v="21"/>
    <n v="138.19999694824219"/>
    <m/>
    <m/>
    <n v="1"/>
  </r>
  <r>
    <x v="0"/>
    <x v="8"/>
    <x v="8"/>
    <x v="8"/>
    <s v="3057806288"/>
    <s v="completed"/>
    <n v="109"/>
    <n v="0"/>
    <n v="76.400001525878906"/>
    <n v="0"/>
    <n v="76.400001525878906"/>
    <n v="0"/>
    <n v="0"/>
    <n v="-109"/>
    <n v="-32.599998474121094"/>
    <s v="luxury_sedan"/>
    <s v="08:13 PM"/>
    <n v="4"/>
    <n v="15"/>
    <n v="76.400001525878906"/>
    <m/>
    <m/>
    <n v="1"/>
  </r>
  <r>
    <x v="0"/>
    <x v="6"/>
    <x v="6"/>
    <x v="6"/>
    <s v="3057869935"/>
    <s v="completed"/>
    <n v="719"/>
    <n v="0"/>
    <n v="486.19000244140625"/>
    <n v="44.159999847412109"/>
    <n v="486.19000244140625"/>
    <n v="0"/>
    <n v="0"/>
    <n v="-719"/>
    <n v="-232.80999755859375"/>
    <s v="prime_play"/>
    <s v="08:11 PM"/>
    <n v="29.299999237060547"/>
    <n v="110"/>
    <n v="442.02999877929687"/>
    <m/>
    <m/>
    <n v="1"/>
  </r>
  <r>
    <x v="0"/>
    <x v="8"/>
    <x v="8"/>
    <x v="8"/>
    <s v="3057622018"/>
    <s v="completed"/>
    <n v="189"/>
    <n v="0"/>
    <n v="132.42999267578125"/>
    <n v="2.9999999329447746E-2"/>
    <n v="132.42999267578125"/>
    <n v="-5.9999998658895493E-2"/>
    <n v="0"/>
    <n v="-189"/>
    <n v="-56.630001068115234"/>
    <s v="prime_play"/>
    <s v="07:33 PM"/>
    <n v="7.8000001907348633"/>
    <n v="24"/>
    <n v="132.39999389648437"/>
    <m/>
    <m/>
    <n v="1"/>
  </r>
  <r>
    <x v="0"/>
    <x v="6"/>
    <x v="6"/>
    <x v="6"/>
    <s v="3057417697"/>
    <s v="completed"/>
    <n v="316"/>
    <n v="0"/>
    <n v="232.13999938964844"/>
    <n v="-1.8600000143051147"/>
    <n v="232.13999938964844"/>
    <n v="0"/>
    <n v="0"/>
    <n v="-316"/>
    <n v="-83.860000610351563"/>
    <s v="luxury_sedan"/>
    <s v="07:08 PM"/>
    <n v="17.299999237060547"/>
    <n v="49"/>
    <n v="234"/>
    <m/>
    <m/>
    <n v="1"/>
  </r>
  <r>
    <x v="0"/>
    <x v="4"/>
    <x v="4"/>
    <x v="4"/>
    <s v="3057288872"/>
    <s v="completed"/>
    <n v="611"/>
    <n v="0"/>
    <n v="427.17999267578125"/>
    <n v="184.3800048828125"/>
    <n v="427.17999267578125"/>
    <n v="0"/>
    <n v="0"/>
    <n v="-611"/>
    <n v="-183.82000732421875"/>
    <s v="prime_play"/>
    <s v="06:43 PM"/>
    <n v="18.899999618530273"/>
    <n v="36"/>
    <n v="242.80000305175781"/>
    <m/>
    <m/>
    <n v="1"/>
  </r>
  <r>
    <x v="0"/>
    <x v="6"/>
    <x v="6"/>
    <x v="6"/>
    <s v="3057208758"/>
    <s v="completed"/>
    <n v="330"/>
    <n v="0"/>
    <n v="198.58000183105469"/>
    <n v="9.9799995422363281"/>
    <n v="198.58000183105469"/>
    <n v="0"/>
    <n v="0"/>
    <n v="-330"/>
    <n v="-131.41999816894531"/>
    <s v="prime_play"/>
    <s v="06:26 PM"/>
    <n v="15.300000190734863"/>
    <n v="47"/>
    <n v="188.60000610351562"/>
    <m/>
    <m/>
    <n v="1"/>
  </r>
  <r>
    <x v="0"/>
    <x v="8"/>
    <x v="8"/>
    <x v="8"/>
    <s v="3057200768"/>
    <s v="completed"/>
    <n v="609"/>
    <n v="0"/>
    <n v="435.73001098632812"/>
    <n v="3.7699999809265137"/>
    <n v="435.73001098632812"/>
    <n v="0"/>
    <n v="0"/>
    <n v="-609"/>
    <n v="-173.27000427246094"/>
    <s v="compact"/>
    <s v="06:19 PM"/>
    <n v="36"/>
    <n v="78"/>
    <n v="431.95999145507812"/>
    <m/>
    <m/>
    <n v="1"/>
  </r>
  <r>
    <x v="0"/>
    <x v="6"/>
    <x v="6"/>
    <x v="6"/>
    <s v="3057102969"/>
    <s v="completed"/>
    <n v="97"/>
    <n v="0"/>
    <n v="64"/>
    <n v="0"/>
    <n v="64"/>
    <n v="0"/>
    <n v="0"/>
    <n v="-97"/>
    <n v="-33"/>
    <s v="prime_play"/>
    <s v="06:14 PM"/>
    <n v="2.0999999046325684"/>
    <n v="7"/>
    <n v="64"/>
    <m/>
    <m/>
    <n v="1"/>
  </r>
  <r>
    <x v="0"/>
    <x v="4"/>
    <x v="4"/>
    <x v="4"/>
    <s v="3057087967"/>
    <s v="completed"/>
    <n v="224"/>
    <n v="0"/>
    <n v="161"/>
    <n v="0"/>
    <n v="161"/>
    <n v="-0.10999999940395355"/>
    <n v="0"/>
    <n v="-224"/>
    <n v="-63.110000610351563"/>
    <s v="prime_play"/>
    <s v="06:01 PM"/>
    <n v="10.100000381469727"/>
    <n v="29"/>
    <n v="161"/>
    <m/>
    <m/>
    <n v="1"/>
  </r>
  <r>
    <x v="0"/>
    <x v="5"/>
    <x v="5"/>
    <x v="5"/>
    <s v="3056983033"/>
    <s v="completed"/>
    <n v="210"/>
    <n v="0"/>
    <n v="157.80000305175781"/>
    <n v="0"/>
    <n v="157.80000305175781"/>
    <n v="-1.9999999552965164E-2"/>
    <n v="0"/>
    <n v="-210"/>
    <n v="-52.220001220703125"/>
    <s v="luxury_sedan"/>
    <s v="05:43 PM"/>
    <n v="11.699999809265137"/>
    <n v="22"/>
    <n v="157.80000305175781"/>
    <m/>
    <m/>
    <n v="1"/>
  </r>
  <r>
    <x v="0"/>
    <x v="8"/>
    <x v="8"/>
    <x v="8"/>
    <s v="3056963650"/>
    <s v="completed"/>
    <n v="304"/>
    <n v="0"/>
    <n v="211.36000061035156"/>
    <n v="17.959999084472656"/>
    <n v="211.36000061035156"/>
    <n v="0"/>
    <n v="0"/>
    <n v="-304"/>
    <n v="-92.639999389648438"/>
    <s v="luxury_sedan"/>
    <s v="05:39 PM"/>
    <n v="17"/>
    <n v="22"/>
    <n v="193.39999389648437"/>
    <m/>
    <m/>
    <n v="1"/>
  </r>
  <r>
    <x v="0"/>
    <x v="4"/>
    <x v="4"/>
    <x v="4"/>
    <s v="3056916453"/>
    <s v="completed"/>
    <n v="196"/>
    <n v="0"/>
    <n v="127.16999816894531"/>
    <n v="-2.9999999329447746E-2"/>
    <n v="127.16999816894531"/>
    <n v="0"/>
    <n v="0"/>
    <n v="-196"/>
    <n v="-68.830001831054688"/>
    <s v="prime_play"/>
    <s v="05:32 PM"/>
    <n v="8.1000003814697266"/>
    <n v="26"/>
    <n v="127.19999694824219"/>
    <m/>
    <m/>
    <n v="1"/>
  </r>
  <r>
    <x v="0"/>
    <x v="6"/>
    <x v="6"/>
    <x v="6"/>
    <s v="3056765653"/>
    <s v="completed"/>
    <n v="326"/>
    <n v="326"/>
    <n v="247.35000610351562"/>
    <n v="-0.64999997615814209"/>
    <n v="247.35000610351562"/>
    <n v="-5.000000074505806E-2"/>
    <n v="0"/>
    <n v="0"/>
    <n v="247.30000305175781"/>
    <s v="luxury_sedan"/>
    <s v="05:14 PM"/>
    <n v="18.600000381469727"/>
    <n v="40"/>
    <n v="248"/>
    <m/>
    <m/>
    <n v="1"/>
  </r>
  <r>
    <x v="0"/>
    <x v="8"/>
    <x v="8"/>
    <x v="8"/>
    <s v="3056752844"/>
    <s v="completed"/>
    <n v="516"/>
    <n v="0"/>
    <n v="400.010009765625"/>
    <n v="9.9999997764825821E-3"/>
    <n v="400.010009765625"/>
    <n v="0"/>
    <n v="0"/>
    <n v="-516"/>
    <n v="-115.98999786376953"/>
    <s v="compact"/>
    <s v="05:02 PM"/>
    <n v="25.600000381469727"/>
    <n v="47"/>
    <n v="400"/>
    <m/>
    <m/>
    <n v="1"/>
  </r>
  <r>
    <x v="0"/>
    <x v="7"/>
    <x v="7"/>
    <x v="7"/>
    <s v="3056767075"/>
    <s v="completed"/>
    <n v="166"/>
    <n v="166"/>
    <n v="123.33000183105469"/>
    <n v="5.7699999809265137"/>
    <n v="123.33000183105469"/>
    <n v="0"/>
    <n v="0"/>
    <n v="0"/>
    <n v="123.33000183105469"/>
    <s v="micro"/>
    <s v="04:58 PM"/>
    <n v="10.300000190734863"/>
    <n v="24"/>
    <n v="117.55999755859375"/>
    <m/>
    <m/>
    <n v="1"/>
  </r>
  <r>
    <x v="0"/>
    <x v="6"/>
    <x v="6"/>
    <x v="6"/>
    <s v="3056693937"/>
    <s v="completed"/>
    <n v="168"/>
    <n v="0"/>
    <n v="102.19999694824219"/>
    <n v="0"/>
    <n v="102.19999694824219"/>
    <n v="0"/>
    <n v="0"/>
    <n v="-168"/>
    <n v="-65.800003051757812"/>
    <s v="luxury_sedan"/>
    <s v="04:51 PM"/>
    <n v="6.4000000953674316"/>
    <n v="19"/>
    <n v="102.19999694824219"/>
    <m/>
    <m/>
    <n v="1"/>
  </r>
  <r>
    <x v="0"/>
    <x v="4"/>
    <x v="4"/>
    <x v="4"/>
    <s v="3056715425"/>
    <s v="completed"/>
    <n v="221"/>
    <n v="0"/>
    <n v="136.39999389648437"/>
    <n v="0"/>
    <n v="136.39999389648437"/>
    <n v="0"/>
    <n v="0"/>
    <n v="-221"/>
    <n v="-84.599998474121094"/>
    <s v="luxury_sedan"/>
    <s v="04:49 PM"/>
    <n v="11.899999618530273"/>
    <n v="29"/>
    <n v="136.39999389648437"/>
    <m/>
    <m/>
    <n v="1"/>
  </r>
  <r>
    <x v="0"/>
    <x v="8"/>
    <x v="8"/>
    <x v="8"/>
    <s v="3056665368"/>
    <s v="completed"/>
    <n v="130"/>
    <n v="0"/>
    <n v="89"/>
    <n v="0"/>
    <n v="89"/>
    <n v="0"/>
    <n v="0"/>
    <n v="-130"/>
    <n v="-41"/>
    <s v="luxury_sedan"/>
    <s v="04:37 PM"/>
    <n v="4.8000001907348633"/>
    <n v="18"/>
    <n v="89"/>
    <m/>
    <m/>
    <n v="1"/>
  </r>
  <r>
    <x v="0"/>
    <x v="6"/>
    <x v="6"/>
    <x v="6"/>
    <s v="3056576507"/>
    <s v="completed"/>
    <n v="174"/>
    <n v="0"/>
    <n v="149.99000549316406"/>
    <n v="-1.2100000381469727"/>
    <n v="149.99000549316406"/>
    <n v="0"/>
    <n v="0"/>
    <n v="-174"/>
    <n v="-24.010000228881836"/>
    <s v="luxury_sedan"/>
    <s v="04:11 PM"/>
    <n v="11.800000190734863"/>
    <n v="32"/>
    <n v="151.19999694824219"/>
    <m/>
    <m/>
    <n v="1"/>
  </r>
  <r>
    <x v="0"/>
    <x v="7"/>
    <x v="7"/>
    <x v="7"/>
    <s v="3056537224"/>
    <s v="completed"/>
    <n v="150"/>
    <n v="0"/>
    <n v="103.86000061035156"/>
    <n v="-4.5399999618530273"/>
    <n v="103.86000061035156"/>
    <n v="0"/>
    <n v="0"/>
    <n v="-150"/>
    <n v="-46.139999389648438"/>
    <s v="micro"/>
    <s v="04:01 PM"/>
    <n v="9.6999998092651367"/>
    <n v="26"/>
    <n v="108.40000152587891"/>
    <m/>
    <m/>
    <n v="1"/>
  </r>
  <r>
    <x v="0"/>
    <x v="8"/>
    <x v="8"/>
    <x v="8"/>
    <s v="3056526424"/>
    <s v="completed"/>
    <n v="162"/>
    <n v="0"/>
    <n v="130.86000061035156"/>
    <n v="-14.539999961853027"/>
    <n v="130.86000061035156"/>
    <n v="0"/>
    <n v="0"/>
    <n v="-162"/>
    <n v="-31.139999389648437"/>
    <s v="prime_play"/>
    <s v="03:59 PM"/>
    <n v="10.5"/>
    <n v="33"/>
    <n v="145.39999389648437"/>
    <m/>
    <m/>
    <n v="1"/>
  </r>
  <r>
    <x v="0"/>
    <x v="5"/>
    <x v="5"/>
    <x v="5"/>
    <s v="3056511623"/>
    <s v="completed"/>
    <n v="515"/>
    <n v="0"/>
    <n v="351.54000854492187"/>
    <n v="-39.060001373291016"/>
    <n v="351.54000854492187"/>
    <n v="-7.0000000298023224E-2"/>
    <n v="0"/>
    <n v="-515"/>
    <n v="-163.52999877929687"/>
    <s v="prime_play"/>
    <s v="03:53 PM"/>
    <n v="28.700000762939453"/>
    <n v="58"/>
    <n v="390.60000610351562"/>
    <m/>
    <m/>
    <n v="1"/>
  </r>
  <r>
    <x v="0"/>
    <x v="6"/>
    <x v="6"/>
    <x v="6"/>
    <s v="3056388917"/>
    <s v="completed"/>
    <n v="475"/>
    <n v="0"/>
    <n v="359.79998779296875"/>
    <n v="-8.6000003814697266"/>
    <n v="359.79998779296875"/>
    <n v="-0.2800000011920929"/>
    <n v="27"/>
    <n v="-475"/>
    <n v="-88.480003356933594"/>
    <s v="luxury_sedan"/>
    <s v="03:26 PM"/>
    <n v="25.799999237060547"/>
    <n v="50"/>
    <n v="368.39999389648437"/>
    <m/>
    <m/>
    <n v="1"/>
  </r>
  <r>
    <x v="0"/>
    <x v="5"/>
    <x v="5"/>
    <x v="5"/>
    <s v="3056386618"/>
    <s v="completed"/>
    <n v="156"/>
    <n v="0"/>
    <n v="102.23999786376953"/>
    <n v="-11.359999656677246"/>
    <n v="102.23999786376953"/>
    <n v="0"/>
    <n v="0"/>
    <n v="-156"/>
    <n v="-53.759998321533203"/>
    <s v="prime_play"/>
    <s v="03:19 PM"/>
    <n v="7.4000000953674316"/>
    <n v="16"/>
    <n v="113.59999847412109"/>
    <m/>
    <m/>
    <n v="1"/>
  </r>
  <r>
    <x v="0"/>
    <x v="8"/>
    <x v="8"/>
    <x v="8"/>
    <s v="3056292893"/>
    <s v="completed"/>
    <n v="204"/>
    <n v="0"/>
    <n v="149"/>
    <n v="0"/>
    <n v="149"/>
    <n v="0"/>
    <n v="0"/>
    <n v="-204"/>
    <n v="-55"/>
    <s v="luxury_sedan"/>
    <s v="03:10 PM"/>
    <n v="10"/>
    <n v="31"/>
    <n v="149"/>
    <m/>
    <m/>
    <n v="1"/>
  </r>
  <r>
    <x v="0"/>
    <x v="6"/>
    <x v="6"/>
    <x v="6"/>
    <s v="3056322334"/>
    <s v="completed"/>
    <n v="140"/>
    <n v="140"/>
    <n v="99.480003356933594"/>
    <n v="3.0799999237060547"/>
    <n v="99.480003356933594"/>
    <n v="0"/>
    <n v="0"/>
    <n v="0"/>
    <n v="99.480003356933594"/>
    <s v="luxury_sedan"/>
    <s v="03:06 PM"/>
    <n v="6"/>
    <n v="13"/>
    <n v="96.400001525878906"/>
    <m/>
    <m/>
    <n v="1"/>
  </r>
  <r>
    <x v="0"/>
    <x v="5"/>
    <x v="5"/>
    <x v="5"/>
    <s v="3056270511"/>
    <s v="completed"/>
    <n v="159"/>
    <n v="0"/>
    <n v="105.77999877929687"/>
    <n v="-1.6200000047683716"/>
    <n v="105.77999877929687"/>
    <n v="0"/>
    <n v="0"/>
    <n v="-159"/>
    <n v="-53.220001220703125"/>
    <s v="luxury_sedan"/>
    <s v="02:53 PM"/>
    <n v="7.9000000953674316"/>
    <n v="17"/>
    <n v="107.40000152587891"/>
    <m/>
    <m/>
    <n v="1"/>
  </r>
  <r>
    <x v="0"/>
    <x v="7"/>
    <x v="7"/>
    <x v="7"/>
    <s v="3056248044"/>
    <s v="completed"/>
    <n v="191"/>
    <n v="0"/>
    <n v="136.83000183105469"/>
    <n v="-3.369999885559082"/>
    <n v="136.83000183105469"/>
    <n v="0"/>
    <n v="0"/>
    <n v="-191"/>
    <n v="-54.169998168945313"/>
    <s v="micro"/>
    <s v="02:51 PM"/>
    <n v="12.800000190734863"/>
    <n v="35"/>
    <n v="140.19999694824219"/>
    <m/>
    <m/>
    <n v="1"/>
  </r>
  <r>
    <x v="0"/>
    <x v="4"/>
    <x v="4"/>
    <x v="4"/>
    <s v="3056248585"/>
    <s v="completed"/>
    <n v="554"/>
    <n v="0"/>
    <n v="440.07000732421875"/>
    <n v="-46.729999542236328"/>
    <n v="440.07000732421875"/>
    <n v="-0.2800000011920929"/>
    <n v="0"/>
    <n v="-554"/>
    <n v="-114.20999908447266"/>
    <s v="luxury_sedan"/>
    <s v="02:45 PM"/>
    <n v="34.900001525878906"/>
    <n v="57"/>
    <n v="486.79998779296875"/>
    <m/>
    <m/>
    <n v="1"/>
  </r>
  <r>
    <x v="0"/>
    <x v="5"/>
    <x v="5"/>
    <x v="5"/>
    <s v="3056229316"/>
    <s v="completed"/>
    <n v="112"/>
    <n v="0"/>
    <n v="80.400001525878906"/>
    <n v="0"/>
    <n v="80.400001525878906"/>
    <n v="0"/>
    <n v="0"/>
    <n v="-112"/>
    <n v="-31.600000381469727"/>
    <s v="luxury_sedan"/>
    <s v="02:39 PM"/>
    <n v="3.9000000953674316"/>
    <n v="12"/>
    <n v="80.400001525878906"/>
    <m/>
    <m/>
    <n v="1"/>
  </r>
  <r>
    <x v="0"/>
    <x v="8"/>
    <x v="8"/>
    <x v="8"/>
    <s v="3056143261"/>
    <s v="completed"/>
    <n v="257"/>
    <n v="0"/>
    <n v="168"/>
    <n v="0"/>
    <n v="168"/>
    <n v="0"/>
    <n v="0"/>
    <n v="-257"/>
    <n v="-89"/>
    <s v="prime_play"/>
    <s v="02:23 PM"/>
    <n v="12.100000381469727"/>
    <n v="35"/>
    <n v="168"/>
    <m/>
    <m/>
    <n v="1"/>
  </r>
  <r>
    <x v="0"/>
    <x v="5"/>
    <x v="5"/>
    <x v="5"/>
    <s v="3056122343"/>
    <s v="completed"/>
    <n v="149"/>
    <n v="0"/>
    <n v="100.98000335693359"/>
    <n v="-11.220000267028809"/>
    <n v="100.98000335693359"/>
    <n v="-9.9999997764825821E-3"/>
    <n v="0"/>
    <n v="-149"/>
    <n v="-48.029998779296875"/>
    <s v="prime_play"/>
    <s v="02:09 PM"/>
    <n v="7"/>
    <n v="15"/>
    <n v="112.19999694824219"/>
    <m/>
    <m/>
    <n v="1"/>
  </r>
  <r>
    <x v="0"/>
    <x v="6"/>
    <x v="6"/>
    <x v="6"/>
    <s v="3056112626"/>
    <s v="completed"/>
    <n v="769"/>
    <n v="0"/>
    <n v="445.32000732421875"/>
    <n v="-49.479999542236328"/>
    <n v="445.32000732421875"/>
    <n v="0"/>
    <n v="95"/>
    <n v="-769"/>
    <n v="-228.67999267578125"/>
    <s v="prime_play"/>
    <s v="02:07 PM"/>
    <n v="39.599998474121094"/>
    <n v="42"/>
    <n v="494.79998779296875"/>
    <m/>
    <m/>
    <n v="1"/>
  </r>
  <r>
    <x v="0"/>
    <x v="7"/>
    <x v="7"/>
    <x v="7"/>
    <s v="3056035631"/>
    <s v="completed"/>
    <n v="281"/>
    <n v="0"/>
    <n v="208.03999328613281"/>
    <n v="-10.880000114440918"/>
    <n v="208.03999328613281"/>
    <n v="0"/>
    <n v="0"/>
    <n v="-281"/>
    <n v="-72.959999084472656"/>
    <s v="micro"/>
    <s v="01:51 PM"/>
    <n v="19.100000381469727"/>
    <n v="49"/>
    <n v="218.91999816894531"/>
    <m/>
    <m/>
    <n v="1"/>
  </r>
  <r>
    <x v="0"/>
    <x v="8"/>
    <x v="8"/>
    <x v="8"/>
    <s v="3055994272"/>
    <s v="completed"/>
    <n v="199"/>
    <n v="199"/>
    <n v="142.94999694824219"/>
    <n v="-5.000000074505806E-2"/>
    <n v="142.94999694824219"/>
    <n v="0"/>
    <n v="0"/>
    <n v="0"/>
    <n v="142.94999694824219"/>
    <s v="luxury_sedan"/>
    <s v="01:45 PM"/>
    <n v="10.600000381469727"/>
    <n v="23"/>
    <n v="143"/>
    <m/>
    <m/>
    <n v="1"/>
  </r>
  <r>
    <x v="0"/>
    <x v="7"/>
    <x v="7"/>
    <x v="7"/>
    <s v="3055996808"/>
    <s v="completed"/>
    <n v="154"/>
    <n v="0"/>
    <n v="74.099998474121094"/>
    <n v="0.69999998807907104"/>
    <n v="74.099998474121094"/>
    <n v="0"/>
    <n v="0"/>
    <n v="-154"/>
    <n v="-79.900001525878906"/>
    <s v="compact"/>
    <s v="01:35 PM"/>
    <n v="3.7000000476837158"/>
    <n v="12"/>
    <n v="73.400001525878906"/>
    <m/>
    <m/>
    <n v="1"/>
  </r>
  <r>
    <x v="0"/>
    <x v="8"/>
    <x v="8"/>
    <x v="8"/>
    <s v="3055915668"/>
    <s v="completed"/>
    <n v="98"/>
    <n v="0"/>
    <n v="72.75"/>
    <n v="2.9100000858306885"/>
    <n v="72.75"/>
    <n v="0"/>
    <n v="0"/>
    <n v="-98"/>
    <n v="-25.25"/>
    <s v="compact"/>
    <s v="01:23 PM"/>
    <n v="3.0999999046325684"/>
    <n v="10"/>
    <n v="69.839996337890625"/>
    <m/>
    <m/>
    <n v="1"/>
  </r>
  <r>
    <x v="0"/>
    <x v="8"/>
    <x v="8"/>
    <x v="8"/>
    <s v="3055756085"/>
    <s v="completed"/>
    <n v="251"/>
    <n v="0"/>
    <n v="169.3699951171875"/>
    <n v="9.0000003576278687E-2"/>
    <n v="169.3699951171875"/>
    <n v="-9.0000003576278687E-2"/>
    <n v="0"/>
    <n v="-251"/>
    <n v="-81.720001220703125"/>
    <s v="prime_play"/>
    <s v="12:39 PM"/>
    <n v="11.399999618530273"/>
    <n v="29"/>
    <n v="169.27999877929687"/>
    <m/>
    <m/>
    <n v="1"/>
  </r>
  <r>
    <x v="0"/>
    <x v="7"/>
    <x v="7"/>
    <x v="7"/>
    <s v="3055692373"/>
    <s v="completed"/>
    <n v="307"/>
    <n v="0"/>
    <n v="212"/>
    <n v="0"/>
    <n v="212"/>
    <n v="0"/>
    <n v="0"/>
    <n v="-307"/>
    <n v="-95"/>
    <s v="luxury_sedan"/>
    <s v="12:25 PM"/>
    <n v="16.399999618530273"/>
    <n v="51"/>
    <n v="212"/>
    <m/>
    <m/>
    <n v="1"/>
  </r>
  <r>
    <x v="0"/>
    <x v="5"/>
    <x v="5"/>
    <x v="5"/>
    <s v="3055683308"/>
    <s v="completed"/>
    <n v="462"/>
    <n v="462"/>
    <n v="289.260009765625"/>
    <n v="-32.139999389648438"/>
    <n v="289.260009765625"/>
    <n v="0"/>
    <n v="27"/>
    <n v="0"/>
    <n v="316.260009765625"/>
    <s v="prime_play"/>
    <s v="12:17 PM"/>
    <n v="24.600000381469727"/>
    <n v="48"/>
    <n v="321.39999389648437"/>
    <m/>
    <m/>
    <n v="1"/>
  </r>
  <r>
    <x v="0"/>
    <x v="8"/>
    <x v="8"/>
    <x v="8"/>
    <s v="3055682077"/>
    <s v="completed"/>
    <n v="126"/>
    <n v="0"/>
    <n v="82.44000244140625"/>
    <n v="-9.1599998474121094"/>
    <n v="82.44000244140625"/>
    <n v="0"/>
    <n v="0"/>
    <n v="-126"/>
    <n v="-43.560001373291016"/>
    <s v="prime_play"/>
    <s v="12:17 PM"/>
    <n v="5.3000001907348633"/>
    <n v="11"/>
    <n v="91.599998474121094"/>
    <m/>
    <m/>
    <n v="1"/>
  </r>
  <r>
    <x v="0"/>
    <x v="8"/>
    <x v="8"/>
    <x v="8"/>
    <s v="3055575498"/>
    <s v="completed"/>
    <n v="124"/>
    <n v="0"/>
    <n v="88.55999755859375"/>
    <n v="0"/>
    <n v="88.55999755859375"/>
    <n v="0"/>
    <n v="0"/>
    <n v="-124"/>
    <n v="-35.439998626708984"/>
    <s v="compact"/>
    <s v="11:56 AM"/>
    <n v="5.5"/>
    <n v="16"/>
    <n v="88.55999755859375"/>
    <m/>
    <m/>
    <n v="1"/>
  </r>
  <r>
    <x v="0"/>
    <x v="6"/>
    <x v="6"/>
    <x v="6"/>
    <s v="3055548479"/>
    <s v="completed"/>
    <n v="453"/>
    <n v="0"/>
    <n v="295.23001098632812"/>
    <n v="2.3499999046325684"/>
    <n v="295.23001098632812"/>
    <n v="-1.9999999552965164E-2"/>
    <n v="55"/>
    <n v="-453"/>
    <n v="-102.79000091552734"/>
    <s v="compact"/>
    <s v="11:49 AM"/>
    <n v="25.200000762939453"/>
    <n v="41"/>
    <n v="292.8800048828125"/>
    <m/>
    <m/>
    <n v="1"/>
  </r>
  <r>
    <x v="0"/>
    <x v="5"/>
    <x v="5"/>
    <x v="5"/>
    <s v="3055559907"/>
    <s v="completed"/>
    <n v="202"/>
    <n v="0"/>
    <n v="120"/>
    <n v="0"/>
    <n v="120"/>
    <n v="-3.9999999105930328E-2"/>
    <n v="27"/>
    <n v="-202"/>
    <n v="-55.040000915527344"/>
    <s v="prime_play"/>
    <s v="11:41 AM"/>
    <n v="7.5999999046325684"/>
    <n v="15"/>
    <n v="120"/>
    <m/>
    <m/>
    <n v="1"/>
  </r>
  <r>
    <x v="0"/>
    <x v="6"/>
    <x v="6"/>
    <x v="6"/>
    <s v="3055523752"/>
    <s v="completed"/>
    <n v="142"/>
    <n v="0"/>
    <n v="105.38999938964844"/>
    <n v="-5.5300002098083496"/>
    <n v="105.38999938964844"/>
    <n v="0"/>
    <n v="0"/>
    <n v="-142"/>
    <n v="-36.610000610351562"/>
    <s v="micro"/>
    <s v="11:30 AM"/>
    <n v="10.300000190734863"/>
    <n v="17"/>
    <n v="110.91999816894531"/>
    <m/>
    <m/>
    <n v="1"/>
  </r>
  <r>
    <x v="0"/>
    <x v="4"/>
    <x v="4"/>
    <x v="4"/>
    <s v="3055430283"/>
    <s v="completed"/>
    <n v="1968"/>
    <n v="1968"/>
    <n v="1266.22998046875"/>
    <n v="374.82998657226562"/>
    <n v="1266.22998046875"/>
    <n v="0"/>
    <n v="40"/>
    <n v="0"/>
    <n v="1306.22998046875"/>
    <s v="prime_play"/>
    <s v="11:06 AM"/>
    <n v="60.299999237060547"/>
    <n v="112"/>
    <n v="891.4000244140625"/>
    <m/>
    <m/>
    <n v="1"/>
  </r>
  <r>
    <x v="0"/>
    <x v="8"/>
    <x v="8"/>
    <x v="8"/>
    <s v="3055364482"/>
    <s v="completed"/>
    <n v="466"/>
    <n v="0"/>
    <n v="312.29998779296875"/>
    <n v="-34.700000762939453"/>
    <n v="312.29998779296875"/>
    <n v="0"/>
    <n v="0"/>
    <n v="-466"/>
    <n v="-153.69999694824219"/>
    <s v="prime_play"/>
    <s v="10:45 AM"/>
    <n v="26"/>
    <n v="55"/>
    <n v="347"/>
    <m/>
    <m/>
    <n v="1"/>
  </r>
  <r>
    <x v="0"/>
    <x v="4"/>
    <x v="4"/>
    <x v="4"/>
    <s v="3055335489"/>
    <s v="completed"/>
    <n v="208"/>
    <n v="208"/>
    <n v="142.52000427246094"/>
    <n v="58.919998168945313"/>
    <n v="142.52000427246094"/>
    <n v="0"/>
    <n v="0"/>
    <n v="0"/>
    <n v="142.52000427246094"/>
    <s v="prime_play"/>
    <s v="10:31 AM"/>
    <n v="4.3000001907348633"/>
    <n v="11"/>
    <n v="83.599998474121094"/>
    <m/>
    <m/>
    <n v="1"/>
  </r>
  <r>
    <x v="0"/>
    <x v="8"/>
    <x v="8"/>
    <x v="8"/>
    <s v="3055292642"/>
    <s v="completed"/>
    <n v="179"/>
    <n v="0"/>
    <n v="129.35000610351562"/>
    <n v="-6.809999942779541"/>
    <n v="129.35000610351562"/>
    <n v="0"/>
    <n v="0"/>
    <n v="-179"/>
    <n v="-49.650001525878906"/>
    <s v="compact"/>
    <s v="10:17 AM"/>
    <n v="12.100000381469727"/>
    <n v="23"/>
    <n v="136.16000366210937"/>
    <m/>
    <m/>
    <n v="1"/>
  </r>
  <r>
    <x v="0"/>
    <x v="4"/>
    <x v="4"/>
    <x v="4"/>
    <s v="3055270046"/>
    <s v="completed"/>
    <n v="114"/>
    <n v="0"/>
    <n v="64.080001831054687"/>
    <n v="-7.119999885559082"/>
    <n v="64.080001831054687"/>
    <n v="0"/>
    <n v="0"/>
    <n v="-114"/>
    <n v="-49.919998168945313"/>
    <s v="prime_play"/>
    <s v="10:06 AM"/>
    <n v="4.0999999046325684"/>
    <n v="12"/>
    <n v="71.199996948242187"/>
    <m/>
    <m/>
    <n v="1"/>
  </r>
  <r>
    <x v="0"/>
    <x v="7"/>
    <x v="7"/>
    <x v="7"/>
    <s v="3055232998"/>
    <s v="completed"/>
    <n v="90"/>
    <n v="0"/>
    <n v="67.5"/>
    <n v="-7.5"/>
    <n v="67.5"/>
    <n v="-9.9999997764825821E-3"/>
    <n v="0"/>
    <n v="-90"/>
    <n v="-22.510000228881836"/>
    <s v="micro"/>
    <s v="09:53 AM"/>
    <n v="4.9000000953674316"/>
    <n v="15"/>
    <n v="75"/>
    <m/>
    <m/>
    <n v="1"/>
  </r>
  <r>
    <x v="0"/>
    <x v="6"/>
    <x v="6"/>
    <x v="6"/>
    <s v="3055196917"/>
    <s v="completed"/>
    <n v="879"/>
    <n v="0"/>
    <n v="594.8599853515625"/>
    <n v="66.260002136230469"/>
    <n v="594.8599853515625"/>
    <n v="0"/>
    <n v="0"/>
    <n v="-879"/>
    <n v="-284.1400146484375"/>
    <s v="prime_play"/>
    <s v="09:32 AM"/>
    <n v="31.299999237060547"/>
    <n v="53"/>
    <n v="528.5999755859375"/>
    <m/>
    <m/>
    <n v="1"/>
  </r>
  <r>
    <x v="0"/>
    <x v="7"/>
    <x v="7"/>
    <x v="7"/>
    <s v="3055156139"/>
    <s v="completed"/>
    <n v="199"/>
    <n v="0"/>
    <n v="148.30999755859375"/>
    <n v="-7.809999942779541"/>
    <n v="148.30999755859375"/>
    <n v="0"/>
    <n v="0"/>
    <n v="-199"/>
    <n v="-50.689998626708984"/>
    <s v="micro"/>
    <s v="09:05 AM"/>
    <n v="15.100000381469727"/>
    <n v="31"/>
    <n v="156.1199951171875"/>
    <m/>
    <m/>
    <n v="1"/>
  </r>
  <r>
    <x v="0"/>
    <x v="6"/>
    <x v="6"/>
    <x v="6"/>
    <s v="3055127502"/>
    <s v="completed"/>
    <n v="383"/>
    <n v="0"/>
    <n v="200.14999389648437"/>
    <n v="-15.25"/>
    <n v="200.14999389648437"/>
    <n v="0"/>
    <n v="0"/>
    <n v="-383"/>
    <n v="-182.85000610351562"/>
    <s v="prime_play"/>
    <s v="08:43 AM"/>
    <n v="17.5"/>
    <n v="35"/>
    <n v="215.39999389648437"/>
    <m/>
    <m/>
    <n v="1"/>
  </r>
  <r>
    <x v="0"/>
    <x v="4"/>
    <x v="4"/>
    <x v="4"/>
    <s v="3055108777"/>
    <s v="completed"/>
    <n v="303"/>
    <n v="0"/>
    <n v="218.69999694824219"/>
    <n v="-24.180000305175781"/>
    <n v="218.69999694824219"/>
    <n v="-0.17000000178813934"/>
    <n v="0"/>
    <n v="-303"/>
    <n v="-84.470001220703125"/>
    <s v="prime_play"/>
    <s v="08:34 AM"/>
    <n v="16.600000381469727"/>
    <n v="45"/>
    <n v="242.8800048828125"/>
    <m/>
    <m/>
    <n v="1"/>
  </r>
  <r>
    <x v="0"/>
    <x v="8"/>
    <x v="8"/>
    <x v="8"/>
    <s v="3055080858"/>
    <s v="completed"/>
    <n v="315"/>
    <n v="0"/>
    <n v="217.08000183105469"/>
    <n v="-24.120000839233398"/>
    <n v="217.08000183105469"/>
    <n v="-5.9999998658895493E-2"/>
    <n v="0"/>
    <n v="-315"/>
    <n v="-97.980003356933594"/>
    <s v="prime_play"/>
    <s v="08:16 AM"/>
    <n v="17.799999237060547"/>
    <n v="41"/>
    <n v="241.19999694824219"/>
    <m/>
    <m/>
    <n v="1"/>
  </r>
  <r>
    <x v="0"/>
    <x v="6"/>
    <x v="6"/>
    <x v="6"/>
    <s v="3055061851"/>
    <s v="completed"/>
    <n v="202"/>
    <n v="0"/>
    <n v="144.21000671386719"/>
    <n v="-7.5900001525878906"/>
    <n v="144.21000671386719"/>
    <n v="0"/>
    <n v="0"/>
    <n v="-202"/>
    <n v="-57.790000915527344"/>
    <s v="luxury_sedan"/>
    <s v="07:59 AM"/>
    <n v="11.899999618530273"/>
    <n v="23"/>
    <n v="151.80000305175781"/>
    <m/>
    <m/>
    <n v="1"/>
  </r>
  <r>
    <x v="0"/>
    <x v="5"/>
    <x v="5"/>
    <x v="5"/>
    <s v="3054984306"/>
    <s v="completed"/>
    <n v="422"/>
    <n v="0"/>
    <n v="312.69000244140625"/>
    <n v="40.770000457763672"/>
    <n v="312.69000244140625"/>
    <n v="0"/>
    <n v="0"/>
    <n v="-422"/>
    <n v="-109.30999755859375"/>
    <s v="compact"/>
    <s v="06:39 AM"/>
    <n v="21.600000381469727"/>
    <n v="62"/>
    <n v="271.92001342773437"/>
    <m/>
    <m/>
    <n v="1"/>
  </r>
  <r>
    <x v="0"/>
    <x v="6"/>
    <x v="6"/>
    <x v="6"/>
    <s v="3054971954"/>
    <s v="completed"/>
    <n v="280"/>
    <n v="0"/>
    <n v="160.53999328613281"/>
    <n v="-8.4600000381469727"/>
    <n v="160.53999328613281"/>
    <n v="0"/>
    <n v="27"/>
    <n v="-280"/>
    <n v="-92.459999084472656"/>
    <s v="prime_play"/>
    <s v="06:28 AM"/>
    <n v="14.399999618530273"/>
    <n v="22"/>
    <n v="169"/>
    <m/>
    <m/>
    <n v="1"/>
  </r>
  <r>
    <x v="0"/>
    <x v="4"/>
    <x v="4"/>
    <x v="4"/>
    <s v="3054949469"/>
    <s v="completed"/>
    <n v="109"/>
    <n v="109"/>
    <n v="73.480003356933594"/>
    <n v="6.679999828338623"/>
    <n v="73.480003356933594"/>
    <n v="0"/>
    <n v="0"/>
    <n v="0"/>
    <n v="73.480003356933594"/>
    <s v="prime_play"/>
    <s v="05:59 AM"/>
    <n v="2.5999999046325684"/>
    <n v="6"/>
    <n v="66.800003051757813"/>
    <m/>
    <m/>
    <n v="1"/>
  </r>
  <r>
    <x v="0"/>
    <x v="9"/>
    <x v="9"/>
    <x v="9"/>
    <s v="3058651824"/>
    <s v="cancelled"/>
    <n v="0"/>
    <n v="0"/>
    <n v="0"/>
    <n v="0"/>
    <n v="0"/>
    <n v="0"/>
    <n v="0"/>
    <n v="0"/>
    <n v="0"/>
    <s v="compact"/>
    <s v="11:37 PM"/>
    <n v="0"/>
    <n v="0"/>
    <n v="0"/>
    <m/>
    <m/>
    <n v="0"/>
  </r>
  <r>
    <x v="0"/>
    <x v="10"/>
    <x v="10"/>
    <x v="10"/>
    <s v="3058611788"/>
    <s v="cancelled"/>
    <n v="0"/>
    <n v="0"/>
    <n v="0"/>
    <n v="0"/>
    <n v="0"/>
    <n v="0"/>
    <n v="0"/>
    <n v="0"/>
    <n v="0"/>
    <s v="economy_suv"/>
    <s v="11:11 PM"/>
    <n v="0"/>
    <n v="0"/>
    <n v="0"/>
    <m/>
    <m/>
    <n v="0"/>
  </r>
  <r>
    <x v="0"/>
    <x v="9"/>
    <x v="9"/>
    <x v="9"/>
    <s v="3058591586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11"/>
    <x v="11"/>
    <x v="11"/>
    <s v="3058321895"/>
    <s v="cancelled"/>
    <n v="0"/>
    <n v="0"/>
    <n v="22.299999237060547"/>
    <n v="0"/>
    <n v="22.299999237060547"/>
    <n v="0"/>
    <n v="0"/>
    <n v="0"/>
    <n v="22.299999237060547"/>
    <s v="economy_suv"/>
    <s v="09:48 PM"/>
    <n v="0"/>
    <n v="0"/>
    <n v="0"/>
    <m/>
    <m/>
    <n v="0"/>
  </r>
  <r>
    <x v="0"/>
    <x v="12"/>
    <x v="12"/>
    <x v="12"/>
    <s v="3058006097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13"/>
    <x v="13"/>
    <x v="13"/>
    <s v="3057822276"/>
    <s v="cancelled"/>
    <n v="0"/>
    <n v="0"/>
    <n v="22.299999237060547"/>
    <n v="0"/>
    <n v="22.299999237060547"/>
    <n v="0"/>
    <n v="0"/>
    <n v="0"/>
    <n v="22.299999237060547"/>
    <s v="economy_suv"/>
    <s v="08:07 PM"/>
    <n v="0"/>
    <n v="0"/>
    <n v="0"/>
    <m/>
    <m/>
    <n v="0"/>
  </r>
  <r>
    <x v="0"/>
    <x v="9"/>
    <x v="9"/>
    <x v="9"/>
    <s v="3057543285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9"/>
    <x v="9"/>
    <x v="9"/>
    <s v="3057378027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9"/>
    <x v="9"/>
    <x v="9"/>
    <s v="3057297919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4"/>
    <x v="14"/>
    <x v="14"/>
    <s v="3057225384"/>
    <s v="cancelled"/>
    <n v="0"/>
    <n v="0"/>
    <n v="22.299999237060547"/>
    <n v="0"/>
    <n v="22.299999237060547"/>
    <n v="0"/>
    <n v="0"/>
    <n v="0"/>
    <n v="22.299999237060547"/>
    <s v="micro"/>
    <s v="06:38 PM"/>
    <n v="0"/>
    <n v="0"/>
    <n v="0"/>
    <m/>
    <m/>
    <n v="0"/>
  </r>
  <r>
    <x v="0"/>
    <x v="10"/>
    <x v="10"/>
    <x v="10"/>
    <s v="3057238974"/>
    <s v="cancelled"/>
    <n v="0"/>
    <n v="0"/>
    <n v="0"/>
    <n v="0"/>
    <n v="0"/>
    <n v="0"/>
    <n v="0"/>
    <n v="0"/>
    <n v="0"/>
    <s v="economy_suv"/>
    <s v="06:30 PM"/>
    <n v="0"/>
    <n v="0"/>
    <n v="0"/>
    <m/>
    <m/>
    <n v="0"/>
  </r>
  <r>
    <x v="0"/>
    <x v="13"/>
    <x v="13"/>
    <x v="13"/>
    <s v="3057124618"/>
    <s v="cancelled"/>
    <n v="0"/>
    <n v="0"/>
    <n v="0"/>
    <n v="0"/>
    <n v="0"/>
    <n v="0"/>
    <n v="0"/>
    <n v="0"/>
    <n v="0"/>
    <s v="economy_suv"/>
    <s v="06:14 PM"/>
    <n v="0"/>
    <n v="0"/>
    <n v="0"/>
    <m/>
    <m/>
    <n v="0"/>
  </r>
  <r>
    <x v="0"/>
    <x v="13"/>
    <x v="13"/>
    <x v="13"/>
    <s v="3057077879"/>
    <s v="cancelled"/>
    <n v="0"/>
    <n v="0"/>
    <n v="0"/>
    <n v="0"/>
    <n v="0"/>
    <n v="0"/>
    <n v="0"/>
    <n v="0"/>
    <n v="0"/>
    <s v="economy_suv"/>
    <s v="06:00 PM"/>
    <n v="0"/>
    <n v="0"/>
    <n v="0"/>
    <m/>
    <m/>
    <n v="0"/>
  </r>
  <r>
    <x v="0"/>
    <x v="10"/>
    <x v="10"/>
    <x v="10"/>
    <s v="3056999924"/>
    <s v="cancelled"/>
    <n v="0"/>
    <n v="0"/>
    <n v="0"/>
    <n v="0"/>
    <n v="0"/>
    <n v="0"/>
    <n v="0"/>
    <n v="0"/>
    <n v="0"/>
    <s v="economy_suv"/>
    <s v="05:42 PM"/>
    <n v="0"/>
    <n v="0"/>
    <n v="0"/>
    <m/>
    <m/>
    <n v="0"/>
  </r>
  <r>
    <x v="0"/>
    <x v="14"/>
    <x v="14"/>
    <x v="14"/>
    <s v="3056843099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4"/>
    <x v="14"/>
    <x v="14"/>
    <s v="3056710372"/>
    <s v="cancelled"/>
    <n v="0"/>
    <n v="0"/>
    <n v="0"/>
    <n v="0"/>
    <n v="0"/>
    <n v="0"/>
    <n v="0"/>
    <n v="0"/>
    <n v="0"/>
    <s v="micro"/>
    <s v="04:53 PM"/>
    <n v="0"/>
    <n v="0"/>
    <n v="0"/>
    <m/>
    <m/>
    <n v="0"/>
  </r>
  <r>
    <x v="0"/>
    <x v="9"/>
    <x v="9"/>
    <x v="9"/>
    <s v="3056582247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5"/>
    <x v="15"/>
    <x v="15"/>
    <s v="3056567649"/>
    <s v="cancelled"/>
    <n v="0"/>
    <n v="0"/>
    <n v="22.299999237060547"/>
    <n v="0"/>
    <n v="22.299999237060547"/>
    <n v="0"/>
    <n v="0"/>
    <n v="0"/>
    <n v="22.299999237060547"/>
    <s v="prime_play"/>
    <s v="04:09 PM"/>
    <n v="0"/>
    <n v="0"/>
    <n v="0"/>
    <m/>
    <m/>
    <n v="0"/>
  </r>
  <r>
    <x v="0"/>
    <x v="9"/>
    <x v="9"/>
    <x v="9"/>
    <s v="3056550210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9"/>
    <x v="9"/>
    <x v="9"/>
    <s v="3056404249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2"/>
    <x v="12"/>
    <x v="12"/>
    <s v="3056394458"/>
    <s v="cancelled"/>
    <n v="0"/>
    <n v="0"/>
    <n v="22.299999237060547"/>
    <n v="0"/>
    <n v="22.299999237060547"/>
    <n v="0"/>
    <n v="0"/>
    <n v="0"/>
    <n v="22.299999237060547"/>
    <s v="compact"/>
    <s v="03:27 PM"/>
    <n v="0"/>
    <n v="0"/>
    <n v="0"/>
    <m/>
    <m/>
    <n v="0"/>
  </r>
  <r>
    <x v="0"/>
    <x v="15"/>
    <x v="15"/>
    <x v="15"/>
    <s v="3055513208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4"/>
    <x v="14"/>
    <x v="14"/>
    <s v="3055186507"/>
    <s v="cancelled"/>
    <n v="0"/>
    <n v="0"/>
    <n v="22.299999237060547"/>
    <n v="0"/>
    <n v="22.299999237060547"/>
    <n v="0"/>
    <n v="0"/>
    <n v="0"/>
    <n v="22.299999237060547"/>
    <s v="prime_play"/>
    <s v="09:25 AM"/>
    <n v="0"/>
    <n v="0"/>
    <n v="0"/>
    <m/>
    <m/>
    <n v="0"/>
  </r>
  <r>
    <x v="0"/>
    <x v="14"/>
    <x v="14"/>
    <x v="14"/>
    <s v="3055054440"/>
    <s v="cancelled"/>
    <n v="0"/>
    <n v="0"/>
    <n v="0"/>
    <n v="0"/>
    <n v="0"/>
    <n v="0"/>
    <n v="0"/>
    <n v="0"/>
    <n v="0"/>
    <s v="micro"/>
    <s v="07:57 AM"/>
    <n v="0"/>
    <n v="0"/>
    <n v="0"/>
    <m/>
    <m/>
    <n v="0"/>
  </r>
  <r>
    <x v="0"/>
    <x v="14"/>
    <x v="14"/>
    <x v="14"/>
    <s v="3055039195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14"/>
    <x v="14"/>
    <x v="14"/>
    <s v="3054978682"/>
    <s v="cancelled"/>
    <n v="0"/>
    <n v="0"/>
    <n v="0"/>
    <n v="0"/>
    <n v="0"/>
    <n v="0"/>
    <n v="0"/>
    <n v="0"/>
    <n v="0"/>
    <s v="prime_play"/>
    <s v="06:53 AM"/>
    <n v="0"/>
    <n v="0"/>
    <n v="0"/>
    <m/>
    <m/>
    <n v="0"/>
  </r>
  <r>
    <x v="0"/>
    <x v="14"/>
    <x v="14"/>
    <x v="14"/>
    <s v="3054985725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14"/>
    <x v="14"/>
    <x v="14"/>
    <s v="3054918771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14"/>
    <x v="14"/>
    <x v="14"/>
    <s v="3054852594"/>
    <s v="cancelled"/>
    <n v="0"/>
    <n v="0"/>
    <n v="0"/>
    <n v="0"/>
    <n v="0"/>
    <n v="0"/>
    <n v="0"/>
    <n v="0"/>
    <n v="0"/>
    <s v="micro"/>
    <s v="03:00 AM"/>
    <n v="0"/>
    <n v="0"/>
    <n v="0"/>
    <m/>
    <m/>
    <n v="0"/>
  </r>
  <r>
    <x v="0"/>
    <x v="9"/>
    <x v="9"/>
    <x v="9"/>
    <s v="3054805295"/>
    <s v="cancelled"/>
    <n v="0"/>
    <n v="0"/>
    <n v="0"/>
    <n v="0"/>
    <n v="0"/>
    <n v="0"/>
    <n v="0"/>
    <n v="0"/>
    <n v="0"/>
    <s v="prime_play"/>
    <s v="01:18 AM"/>
    <n v="0"/>
    <n v="0"/>
    <n v="0"/>
    <m/>
    <m/>
    <n v="0"/>
  </r>
  <r>
    <x v="0"/>
    <x v="15"/>
    <x v="15"/>
    <x v="15"/>
    <s v="3058691048"/>
    <s v="completed"/>
    <n v="371"/>
    <n v="0"/>
    <n v="275.57000732421875"/>
    <n v="29.930000305175781"/>
    <n v="275.57000732421875"/>
    <n v="0"/>
    <n v="0"/>
    <n v="-371"/>
    <n v="-95.430000305175781"/>
    <s v="compact"/>
    <s v="11:53 PM"/>
    <n v="19.700000762939453"/>
    <n v="57"/>
    <n v="245.63999938964844"/>
    <m/>
    <m/>
    <n v="1"/>
  </r>
  <r>
    <x v="0"/>
    <x v="10"/>
    <x v="10"/>
    <x v="10"/>
    <s v="3058689336"/>
    <s v="completed"/>
    <n v="963"/>
    <n v="0"/>
    <n v="663.21002197265625"/>
    <n v="331.45999145507812"/>
    <n v="663.21002197265625"/>
    <n v="-7.0000000298023224E-2"/>
    <n v="0"/>
    <n v="-963"/>
    <n v="-299.8599853515625"/>
    <s v="economy_suv"/>
    <s v="11:45 PM"/>
    <n v="15.899999618530273"/>
    <n v="30"/>
    <n v="331.75"/>
    <m/>
    <m/>
    <n v="1"/>
  </r>
  <r>
    <x v="0"/>
    <x v="9"/>
    <x v="9"/>
    <x v="9"/>
    <s v="3058661792"/>
    <s v="completed"/>
    <n v="152"/>
    <n v="0"/>
    <n v="114.73000335693359"/>
    <n v="-12.75"/>
    <n v="114.73000335693359"/>
    <n v="-1.9999999552965164E-2"/>
    <n v="0"/>
    <n v="-152"/>
    <n v="-37.290000915527344"/>
    <s v="compact"/>
    <s v="11:35 PM"/>
    <n v="10.199999809265137"/>
    <n v="20"/>
    <n v="127.48000335693359"/>
    <m/>
    <m/>
    <n v="1"/>
  </r>
  <r>
    <x v="0"/>
    <x v="9"/>
    <x v="9"/>
    <x v="9"/>
    <s v="3058607814"/>
    <s v="completed"/>
    <n v="196"/>
    <n v="0"/>
    <n v="140.22999572753906"/>
    <n v="2.9999999329447746E-2"/>
    <n v="140.22999572753906"/>
    <n v="-9.0000003576278687E-2"/>
    <n v="0"/>
    <n v="-196"/>
    <n v="-55.860000610351563"/>
    <s v="prime_play"/>
    <s v="11:06 PM"/>
    <n v="8.8999996185302734"/>
    <n v="20"/>
    <n v="140.19999694824219"/>
    <m/>
    <m/>
    <n v="1"/>
  </r>
  <r>
    <x v="0"/>
    <x v="13"/>
    <x v="13"/>
    <x v="13"/>
    <s v="3058575582"/>
    <s v="completed"/>
    <n v="255"/>
    <n v="0"/>
    <n v="191.39999389648437"/>
    <n v="0"/>
    <n v="191.39999389648437"/>
    <n v="-1.9999999552965164E-2"/>
    <n v="0"/>
    <n v="-255"/>
    <n v="-63.619998931884766"/>
    <s v="luxury_sedan"/>
    <s v="10:54 PM"/>
    <n v="15.399999618530273"/>
    <n v="25"/>
    <n v="191.39999389648437"/>
    <m/>
    <m/>
    <n v="1"/>
  </r>
  <r>
    <x v="0"/>
    <x v="10"/>
    <x v="10"/>
    <x v="10"/>
    <s v="3058541543"/>
    <s v="completed"/>
    <n v="279"/>
    <n v="0"/>
    <n v="190.82000732421875"/>
    <n v="53.540000915527344"/>
    <n v="190.82000732421875"/>
    <n v="0"/>
    <n v="0"/>
    <n v="-279"/>
    <n v="-88.180000305175781"/>
    <s v="economy_suv"/>
    <s v="10:46 PM"/>
    <n v="5.8000001907348633"/>
    <n v="11"/>
    <n v="137.27999877929687"/>
    <m/>
    <m/>
    <n v="1"/>
  </r>
  <r>
    <x v="0"/>
    <x v="15"/>
    <x v="15"/>
    <x v="15"/>
    <s v="3058526080"/>
    <s v="completed"/>
    <n v="459"/>
    <n v="0"/>
    <n v="310.739990234375"/>
    <n v="33.540000915527344"/>
    <n v="310.739990234375"/>
    <n v="0"/>
    <n v="0"/>
    <n v="-459"/>
    <n v="-148.25999450683594"/>
    <s v="prime_play"/>
    <s v="10:45 PM"/>
    <n v="21.100000381469727"/>
    <n v="44"/>
    <n v="277.20001220703125"/>
    <m/>
    <m/>
    <n v="1"/>
  </r>
  <r>
    <x v="0"/>
    <x v="9"/>
    <x v="9"/>
    <x v="9"/>
    <s v="3058507614"/>
    <s v="completed"/>
    <n v="98"/>
    <n v="0"/>
    <n v="65.029998779296875"/>
    <n v="1.0299999713897705"/>
    <n v="65.029998779296875"/>
    <n v="0"/>
    <n v="0"/>
    <n v="-98"/>
    <n v="-32.970001220703125"/>
    <s v="prime_play"/>
    <s v="10:45 PM"/>
    <n v="1.2000000476837158"/>
    <n v="5"/>
    <n v="64"/>
    <m/>
    <m/>
    <n v="1"/>
  </r>
  <r>
    <x v="0"/>
    <x v="14"/>
    <x v="14"/>
    <x v="14"/>
    <s v="3058444499"/>
    <s v="completed"/>
    <n v="104"/>
    <n v="0"/>
    <n v="78.290000915527344"/>
    <n v="0.49000000953674316"/>
    <n v="78.290000915527344"/>
    <n v="-9.9999997764825821E-3"/>
    <n v="0"/>
    <n v="-104"/>
    <n v="-25.719999313354492"/>
    <s v="luxury_sedan"/>
    <s v="10:35 PM"/>
    <n v="3.0999999046325684"/>
    <n v="10"/>
    <n v="77.800003051757812"/>
    <m/>
    <m/>
    <n v="1"/>
  </r>
  <r>
    <x v="0"/>
    <x v="10"/>
    <x v="10"/>
    <x v="10"/>
    <s v="3058484909"/>
    <s v="completed"/>
    <n v="437"/>
    <n v="0"/>
    <n v="271.20999145507812"/>
    <n v="60.970001220703125"/>
    <n v="271.20999145507812"/>
    <n v="0"/>
    <n v="0"/>
    <n v="-437"/>
    <n v="-165.78999328613281"/>
    <s v="economy_suv"/>
    <s v="10:25 PM"/>
    <n v="9.6000003814697266"/>
    <n v="15"/>
    <n v="210.24000549316406"/>
    <m/>
    <m/>
    <n v="1"/>
  </r>
  <r>
    <x v="0"/>
    <x v="9"/>
    <x v="9"/>
    <x v="9"/>
    <s v="3058402033"/>
    <s v="completed"/>
    <n v="203"/>
    <n v="0"/>
    <n v="143.19999694824219"/>
    <n v="0"/>
    <n v="143.19999694824219"/>
    <n v="0"/>
    <n v="0"/>
    <n v="-203"/>
    <n v="-59.799999237060547"/>
    <s v="luxury_sedan"/>
    <s v="10:11 PM"/>
    <n v="10.699999809265137"/>
    <n v="25"/>
    <n v="143.19999694824219"/>
    <m/>
    <m/>
    <n v="1"/>
  </r>
  <r>
    <x v="0"/>
    <x v="13"/>
    <x v="13"/>
    <x v="13"/>
    <s v="3058403782"/>
    <s v="completed"/>
    <n v="735"/>
    <n v="0"/>
    <n v="537.780029296875"/>
    <n v="159.05999755859375"/>
    <n v="537.780029296875"/>
    <n v="0"/>
    <n v="0"/>
    <n v="-735"/>
    <n v="-197.22000122070312"/>
    <s v="economy_suv"/>
    <s v="10:10 PM"/>
    <n v="19.399999618530273"/>
    <n v="36"/>
    <n v="378.72000122070312"/>
    <m/>
    <m/>
    <n v="1"/>
  </r>
  <r>
    <x v="0"/>
    <x v="15"/>
    <x v="15"/>
    <x v="15"/>
    <s v="3058366001"/>
    <s v="completed"/>
    <n v="320"/>
    <n v="0"/>
    <n v="241.61000061035156"/>
    <n v="1.0099999904632568"/>
    <n v="241.61000061035156"/>
    <n v="-3.9999999105930328E-2"/>
    <n v="0"/>
    <n v="-320"/>
    <n v="-78.430000305175781"/>
    <s v="luxury_sedan"/>
    <s v="10:06 PM"/>
    <n v="18.399999618530273"/>
    <n v="36"/>
    <n v="240.60000610351562"/>
    <m/>
    <m/>
    <n v="1"/>
  </r>
  <r>
    <x v="0"/>
    <x v="14"/>
    <x v="14"/>
    <x v="14"/>
    <s v="3058261286"/>
    <s v="completed"/>
    <n v="351"/>
    <n v="351"/>
    <n v="239.89999389648437"/>
    <n v="22.459999084472656"/>
    <n v="239.89999389648437"/>
    <n v="0"/>
    <n v="27"/>
    <n v="0"/>
    <n v="266.89999389648437"/>
    <s v="compact"/>
    <s v="09:40 PM"/>
    <n v="18.700000762939453"/>
    <n v="40"/>
    <n v="217.44000244140625"/>
    <m/>
    <m/>
    <n v="1"/>
  </r>
  <r>
    <x v="0"/>
    <x v="10"/>
    <x v="10"/>
    <x v="10"/>
    <s v="3058278099"/>
    <s v="completed"/>
    <n v="373"/>
    <n v="0"/>
    <n v="214.72000122070313"/>
    <n v="21.280000686645508"/>
    <n v="214.72000122070313"/>
    <n v="0"/>
    <n v="0"/>
    <n v="-373"/>
    <n v="-158.27999877929687"/>
    <s v="economy_suv"/>
    <s v="09:35 PM"/>
    <n v="8.3999996185302734"/>
    <n v="21"/>
    <n v="193.44000244140625"/>
    <m/>
    <m/>
    <n v="1"/>
  </r>
  <r>
    <x v="0"/>
    <x v="15"/>
    <x v="15"/>
    <x v="15"/>
    <s v="3058212881"/>
    <s v="completed"/>
    <n v="383"/>
    <n v="0"/>
    <n v="259.8599853515625"/>
    <n v="129.46000671386719"/>
    <n v="259.8599853515625"/>
    <n v="0"/>
    <n v="27"/>
    <n v="-383"/>
    <n v="-96.139999389648438"/>
    <s v="luxury_sedan"/>
    <s v="09:30 PM"/>
    <n v="8.3999996185302734"/>
    <n v="25"/>
    <n v="130.39999389648437"/>
    <m/>
    <m/>
    <n v="1"/>
  </r>
  <r>
    <x v="0"/>
    <x v="13"/>
    <x v="13"/>
    <x v="13"/>
    <s v="3058212439"/>
    <s v="completed"/>
    <n v="359"/>
    <n v="0"/>
    <n v="208.36000061035156"/>
    <n v="29.760000228881836"/>
    <n v="208.36000061035156"/>
    <n v="0"/>
    <n v="0"/>
    <n v="-359"/>
    <n v="-150.63999938964844"/>
    <s v="luxury_sedan"/>
    <s v="09:23 PM"/>
    <n v="14.300000190734863"/>
    <n v="29"/>
    <n v="178.60000610351562"/>
    <m/>
    <m/>
    <n v="1"/>
  </r>
  <r>
    <x v="0"/>
    <x v="14"/>
    <x v="14"/>
    <x v="14"/>
    <s v="3058144686"/>
    <s v="completed"/>
    <n v="141"/>
    <n v="0"/>
    <n v="104.27999877929687"/>
    <n v="0"/>
    <n v="104.27999877929687"/>
    <n v="0"/>
    <n v="0"/>
    <n v="-141"/>
    <n v="-36.720001220703125"/>
    <s v="compact"/>
    <s v="09:13 PM"/>
    <n v="7.6999998092651367"/>
    <n v="15"/>
    <n v="104.27999877929687"/>
    <m/>
    <m/>
    <n v="1"/>
  </r>
  <r>
    <x v="0"/>
    <x v="15"/>
    <x v="15"/>
    <x v="15"/>
    <s v="3058107103"/>
    <s v="completed"/>
    <n v="173"/>
    <n v="0"/>
    <n v="126.58999633789063"/>
    <n v="2.5899999141693115"/>
    <n v="126.58999633789063"/>
    <n v="0"/>
    <n v="0"/>
    <n v="-173"/>
    <n v="-46.409999847412109"/>
    <s v="luxury_sedan"/>
    <s v="09:03 PM"/>
    <n v="8.1000003814697266"/>
    <n v="21"/>
    <n v="124"/>
    <m/>
    <m/>
    <n v="1"/>
  </r>
  <r>
    <x v="0"/>
    <x v="10"/>
    <x v="10"/>
    <x v="10"/>
    <s v="3058035376"/>
    <s v="completed"/>
    <n v="274"/>
    <n v="0"/>
    <n v="200.89999389648437"/>
    <n v="63.299999237060547"/>
    <n v="200.89999389648437"/>
    <n v="0"/>
    <n v="0"/>
    <n v="-274"/>
    <n v="-73.099998474121094"/>
    <s v="economy_suv"/>
    <s v="08:47 PM"/>
    <n v="3"/>
    <n v="12"/>
    <n v="137.60000610351562"/>
    <m/>
    <m/>
    <n v="1"/>
  </r>
  <r>
    <x v="0"/>
    <x v="13"/>
    <x v="13"/>
    <x v="13"/>
    <s v="3057988089"/>
    <s v="completed"/>
    <n v="543"/>
    <n v="0"/>
    <n v="403.89999389648437"/>
    <n v="95.580001831054688"/>
    <n v="403.89999389648437"/>
    <n v="0"/>
    <n v="0"/>
    <n v="-543"/>
    <n v="-139.10000610351562"/>
    <s v="economy_suv"/>
    <s v="08:34 PM"/>
    <n v="14.300000190734863"/>
    <n v="34"/>
    <n v="308.32000732421875"/>
    <m/>
    <m/>
    <n v="1"/>
  </r>
  <r>
    <x v="0"/>
    <x v="9"/>
    <x v="9"/>
    <x v="9"/>
    <s v="3057979642"/>
    <s v="completed"/>
    <n v="1758"/>
    <n v="0"/>
    <n v="1098.800048828125"/>
    <n v="549.4000244140625"/>
    <n v="1098.800048828125"/>
    <n v="0"/>
    <n v="90"/>
    <n v="-1758"/>
    <n v="-569.20001220703125"/>
    <s v="prime_play"/>
    <s v="08:33 PM"/>
    <n v="42.099998474121094"/>
    <n v="76"/>
    <n v="549.4000244140625"/>
    <m/>
    <m/>
    <n v="1"/>
  </r>
  <r>
    <x v="0"/>
    <x v="14"/>
    <x v="14"/>
    <x v="14"/>
    <s v="3057925939"/>
    <s v="completed"/>
    <n v="420"/>
    <n v="0"/>
    <n v="279.73001098632812"/>
    <n v="8.6899995803833008"/>
    <n v="279.73001098632812"/>
    <n v="0"/>
    <n v="27"/>
    <n v="-420"/>
    <n v="-113.26999664306641"/>
    <s v="micro"/>
    <s v="08:27 PM"/>
    <n v="24.299999237060547"/>
    <n v="53"/>
    <n v="271.04000854492187"/>
    <m/>
    <m/>
    <n v="1"/>
  </r>
  <r>
    <x v="0"/>
    <x v="12"/>
    <x v="12"/>
    <x v="12"/>
    <s v="3057823361"/>
    <s v="completed"/>
    <n v="124"/>
    <n v="124"/>
    <n v="88.05999755859375"/>
    <n v="2.0999999046325684"/>
    <n v="88.05999755859375"/>
    <n v="0"/>
    <n v="0"/>
    <n v="0"/>
    <n v="88.05999755859375"/>
    <s v="micro"/>
    <s v="08:05 PM"/>
    <n v="6.5999999046325684"/>
    <n v="20"/>
    <n v="85.959999084472656"/>
    <m/>
    <m/>
    <n v="1"/>
  </r>
  <r>
    <x v="0"/>
    <x v="14"/>
    <x v="14"/>
    <x v="14"/>
    <s v="3057759101"/>
    <s v="completed"/>
    <n v="139"/>
    <n v="0"/>
    <n v="104.80000305175781"/>
    <n v="0"/>
    <n v="104.80000305175781"/>
    <n v="-1.9999999552965164E-2"/>
    <n v="0"/>
    <n v="-139"/>
    <n v="-34.220001220703125"/>
    <s v="luxury_sedan"/>
    <s v="08:00 PM"/>
    <n v="6"/>
    <n v="15"/>
    <n v="104.80000305175781"/>
    <m/>
    <m/>
    <n v="1"/>
  </r>
  <r>
    <x v="0"/>
    <x v="10"/>
    <x v="10"/>
    <x v="10"/>
    <s v="3057619216"/>
    <s v="completed"/>
    <n v="669"/>
    <n v="0"/>
    <n v="475.73001098632812"/>
    <n v="195.88999938964844"/>
    <n v="475.73001098632812"/>
    <n v="0"/>
    <n v="27"/>
    <n v="-669"/>
    <n v="-166.27000427246094"/>
    <s v="economy_suv"/>
    <s v="07:35 PM"/>
    <n v="11.100000381469727"/>
    <n v="45"/>
    <n v="279.83999633789062"/>
    <m/>
    <m/>
    <n v="1"/>
  </r>
  <r>
    <x v="0"/>
    <x v="14"/>
    <x v="14"/>
    <x v="14"/>
    <s v="3057579087"/>
    <s v="completed"/>
    <n v="169"/>
    <n v="0"/>
    <n v="115.48000335693359"/>
    <n v="6.8899998664855957"/>
    <n v="115.48000335693359"/>
    <n v="-5.9999998658895493E-2"/>
    <n v="0"/>
    <n v="-169"/>
    <n v="-53.580001831054687"/>
    <s v="prime_play"/>
    <s v="07:28 PM"/>
    <n v="5.5"/>
    <n v="19"/>
    <n v="108.58999633789062"/>
    <m/>
    <m/>
    <n v="1"/>
  </r>
  <r>
    <x v="0"/>
    <x v="9"/>
    <x v="9"/>
    <x v="9"/>
    <s v="3057590947"/>
    <s v="completed"/>
    <n v="290"/>
    <n v="0"/>
    <n v="188.92999267578125"/>
    <n v="65.930000305175781"/>
    <n v="188.92999267578125"/>
    <n v="0"/>
    <n v="0"/>
    <n v="-290"/>
    <n v="-101.06999969482422"/>
    <s v="prime_play"/>
    <s v="07:27 PM"/>
    <n v="8.3999996185302734"/>
    <n v="24"/>
    <n v="123"/>
    <m/>
    <m/>
    <n v="1"/>
  </r>
  <r>
    <x v="0"/>
    <x v="13"/>
    <x v="13"/>
    <x v="13"/>
    <s v="3057487478"/>
    <s v="completed"/>
    <n v="394"/>
    <n v="0"/>
    <n v="287.48001098632812"/>
    <n v="59.319999694824219"/>
    <n v="287.48001098632812"/>
    <n v="0"/>
    <n v="0"/>
    <n v="-394"/>
    <n v="-106.51999664306641"/>
    <s v="economy_suv"/>
    <s v="07:15 PM"/>
    <n v="9.3999996185302734"/>
    <n v="23"/>
    <n v="228.16000366210937"/>
    <m/>
    <m/>
    <n v="1"/>
  </r>
  <r>
    <x v="0"/>
    <x v="9"/>
    <x v="9"/>
    <x v="9"/>
    <s v="3057413840"/>
    <s v="completed"/>
    <n v="156"/>
    <n v="156"/>
    <n v="99.769996643066406"/>
    <n v="18.370000839233398"/>
    <n v="99.769996643066406"/>
    <n v="0"/>
    <n v="0"/>
    <n v="0"/>
    <n v="99.769996643066406"/>
    <s v="prime_play"/>
    <s v="06:58 PM"/>
    <n v="4"/>
    <n v="14"/>
    <n v="81.400001525878906"/>
    <m/>
    <m/>
    <n v="1"/>
  </r>
  <r>
    <x v="0"/>
    <x v="14"/>
    <x v="14"/>
    <x v="14"/>
    <s v="3057320091"/>
    <s v="completed"/>
    <n v="141"/>
    <n v="0"/>
    <n v="119.80999755859375"/>
    <n v="1.8899999856948853"/>
    <n v="119.80999755859375"/>
    <n v="-0.15000000596046448"/>
    <n v="0"/>
    <n v="-141"/>
    <n v="-21.340000152587891"/>
    <s v="compact"/>
    <s v="06:48 PM"/>
    <n v="7.0999999046325684"/>
    <n v="18"/>
    <n v="117.91999816894531"/>
    <m/>
    <m/>
    <n v="1"/>
  </r>
  <r>
    <x v="0"/>
    <x v="15"/>
    <x v="15"/>
    <x v="15"/>
    <s v="3057302257"/>
    <s v="completed"/>
    <n v="660"/>
    <n v="0"/>
    <n v="428.8699951171875"/>
    <n v="-0.12999999523162842"/>
    <n v="428.8699951171875"/>
    <n v="0"/>
    <n v="0"/>
    <n v="-660"/>
    <n v="-231.1300048828125"/>
    <s v="prime_play"/>
    <s v="06:43 PM"/>
    <n v="32.5"/>
    <n v="72"/>
    <n v="429"/>
    <m/>
    <m/>
    <n v="1"/>
  </r>
  <r>
    <x v="0"/>
    <x v="10"/>
    <x v="10"/>
    <x v="10"/>
    <s v="3057242031"/>
    <s v="completed"/>
    <n v="277"/>
    <n v="0"/>
    <n v="205.60000610351562"/>
    <n v="41.119998931884766"/>
    <n v="205.60000610351562"/>
    <n v="0"/>
    <n v="0"/>
    <n v="-277"/>
    <n v="-71.400001525878906"/>
    <s v="economy_suv"/>
    <s v="06:32 PM"/>
    <n v="6.1999998092651367"/>
    <n v="17"/>
    <n v="164.47999572753906"/>
    <m/>
    <m/>
    <n v="1"/>
  </r>
  <r>
    <x v="0"/>
    <x v="13"/>
    <x v="13"/>
    <x v="13"/>
    <s v="3057185313"/>
    <s v="completed"/>
    <n v="689"/>
    <n v="0"/>
    <n v="526.55999755859375"/>
    <n v="203.52000427246094"/>
    <n v="526.55999755859375"/>
    <n v="-0.15000000596046448"/>
    <n v="0"/>
    <n v="-689"/>
    <n v="-162.58999633789062"/>
    <s v="economy_suv"/>
    <s v="06:26 PM"/>
    <n v="14"/>
    <n v="40"/>
    <n v="323.04000854492188"/>
    <m/>
    <m/>
    <n v="1"/>
  </r>
  <r>
    <x v="0"/>
    <x v="9"/>
    <x v="9"/>
    <x v="9"/>
    <s v="3057078626"/>
    <s v="completed"/>
    <n v="262"/>
    <n v="0"/>
    <n v="176.69000244140625"/>
    <n v="0.74000000953674316"/>
    <n v="176.69000244140625"/>
    <n v="-0.14000000059604645"/>
    <n v="0"/>
    <n v="-262"/>
    <n v="-85.449996948242187"/>
    <s v="luxury_sedan"/>
    <s v="06:00 PM"/>
    <n v="11.800000190734863"/>
    <n v="28"/>
    <n v="175.94999694824219"/>
    <m/>
    <m/>
    <n v="1"/>
  </r>
  <r>
    <x v="0"/>
    <x v="10"/>
    <x v="10"/>
    <x v="10"/>
    <s v="3057051177"/>
    <s v="completed"/>
    <n v="705"/>
    <n v="0"/>
    <n v="514.94000244140625"/>
    <n v="169.33999633789063"/>
    <n v="514.94000244140625"/>
    <n v="0"/>
    <n v="0"/>
    <n v="-705"/>
    <n v="-190.05999755859375"/>
    <s v="economy_suv"/>
    <s v="05:53 PM"/>
    <n v="17.100000381469727"/>
    <n v="36"/>
    <n v="345.60000610351562"/>
    <m/>
    <m/>
    <n v="1"/>
  </r>
  <r>
    <x v="0"/>
    <x v="14"/>
    <x v="14"/>
    <x v="14"/>
    <s v="3057011556"/>
    <s v="completed"/>
    <n v="198"/>
    <n v="0"/>
    <n v="145.28999328613281"/>
    <n v="15.609999656677246"/>
    <n v="145.28999328613281"/>
    <n v="0"/>
    <n v="0"/>
    <n v="-198"/>
    <n v="-52.709999084472656"/>
    <s v="micro"/>
    <s v="05:53 PM"/>
    <n v="11.199999809265137"/>
    <n v="31"/>
    <n v="129.67999267578125"/>
    <m/>
    <m/>
    <n v="1"/>
  </r>
  <r>
    <x v="0"/>
    <x v="15"/>
    <x v="15"/>
    <x v="15"/>
    <s v="3057021530"/>
    <s v="completed"/>
    <n v="485"/>
    <n v="0"/>
    <n v="373.39999389648438"/>
    <n v="0"/>
    <n v="373.39999389648438"/>
    <n v="-0.27000001072883606"/>
    <n v="55"/>
    <n v="-485"/>
    <n v="-56.869998931884766"/>
    <s v="compact"/>
    <s v="05:49 PM"/>
    <n v="30.299999237060547"/>
    <n v="39"/>
    <n v="373.39999389648438"/>
    <m/>
    <m/>
    <n v="1"/>
  </r>
  <r>
    <x v="0"/>
    <x v="9"/>
    <x v="9"/>
    <x v="9"/>
    <s v="3056939732"/>
    <s v="completed"/>
    <n v="182"/>
    <n v="0"/>
    <n v="115.40000152587891"/>
    <n v="0"/>
    <n v="115.40000152587891"/>
    <n v="0"/>
    <n v="0"/>
    <n v="-182"/>
    <n v="-66.599998474121094"/>
    <s v="prime_play"/>
    <s v="05:38 PM"/>
    <n v="7.6999998092651367"/>
    <n v="20"/>
    <n v="115.40000152587891"/>
    <m/>
    <m/>
    <n v="1"/>
  </r>
  <r>
    <x v="0"/>
    <x v="15"/>
    <x v="15"/>
    <x v="15"/>
    <s v="3056893229"/>
    <s v="completed"/>
    <n v="360"/>
    <n v="0"/>
    <n v="284.95999145507812"/>
    <n v="0"/>
    <n v="284.95999145507812"/>
    <n v="-0.18000000715255737"/>
    <n v="0"/>
    <n v="-360"/>
    <n v="-75.220001220703125"/>
    <s v="compact"/>
    <s v="05:23 PM"/>
    <n v="14.399999618530273"/>
    <n v="18"/>
    <n v="284.95999145507812"/>
    <m/>
    <m/>
    <n v="1"/>
  </r>
  <r>
    <x v="0"/>
    <x v="9"/>
    <x v="9"/>
    <x v="9"/>
    <s v="3056876570"/>
    <s v="completed"/>
    <n v="166"/>
    <n v="0"/>
    <n v="110.94000244140625"/>
    <n v="6.940000057220459"/>
    <n v="110.94000244140625"/>
    <n v="0"/>
    <n v="0"/>
    <n v="-166"/>
    <n v="-55.060001373291016"/>
    <s v="prime_play"/>
    <s v="05:21 PM"/>
    <n v="5.9000000953674316"/>
    <n v="18"/>
    <n v="104"/>
    <m/>
    <m/>
    <n v="1"/>
  </r>
  <r>
    <x v="0"/>
    <x v="14"/>
    <x v="14"/>
    <x v="14"/>
    <s v="3056860768"/>
    <s v="completed"/>
    <n v="349"/>
    <n v="0"/>
    <n v="234.67999267578125"/>
    <n v="65.55999755859375"/>
    <n v="234.67999267578125"/>
    <n v="0"/>
    <n v="0"/>
    <n v="-349"/>
    <n v="-114.31999969482422"/>
    <s v="compact"/>
    <s v="05:12 PM"/>
    <n v="15.100000381469727"/>
    <n v="37"/>
    <n v="169.1199951171875"/>
    <m/>
    <m/>
    <n v="1"/>
  </r>
  <r>
    <x v="0"/>
    <x v="12"/>
    <x v="12"/>
    <x v="12"/>
    <s v="3056796149"/>
    <s v="completed"/>
    <n v="241"/>
    <n v="0"/>
    <n v="178.33999633789062"/>
    <n v="21.899999618530273"/>
    <n v="178.33999633789062"/>
    <n v="0"/>
    <n v="0"/>
    <n v="-241"/>
    <n v="-62.659999847412109"/>
    <s v="compact"/>
    <s v="05:08 PM"/>
    <n v="14.600000381469727"/>
    <n v="23"/>
    <n v="156.44000244140625"/>
    <m/>
    <m/>
    <n v="1"/>
  </r>
  <r>
    <x v="0"/>
    <x v="9"/>
    <x v="9"/>
    <x v="9"/>
    <s v="3056732430"/>
    <s v="completed"/>
    <n v="256"/>
    <n v="0"/>
    <n v="123.80000305175781"/>
    <n v="0"/>
    <n v="123.80000305175781"/>
    <n v="0"/>
    <n v="0"/>
    <n v="-256"/>
    <n v="-132.19999694824219"/>
    <s v="prime_play"/>
    <s v="04:56 PM"/>
    <n v="8.6000003814697266"/>
    <n v="15"/>
    <n v="123.80000305175781"/>
    <m/>
    <m/>
    <n v="1"/>
  </r>
  <r>
    <x v="0"/>
    <x v="14"/>
    <x v="14"/>
    <x v="14"/>
    <s v="3056712378"/>
    <s v="completed"/>
    <n v="134"/>
    <n v="0"/>
    <n v="87.120002746582031"/>
    <n v="0.15999999642372131"/>
    <n v="87.120002746582031"/>
    <n v="0"/>
    <n v="0"/>
    <n v="-134"/>
    <n v="-46.880001068115234"/>
    <s v="micro"/>
    <s v="04:55 PM"/>
    <n v="6.4000000953674316"/>
    <n v="19"/>
    <n v="86.959999084472656"/>
    <m/>
    <m/>
    <n v="1"/>
  </r>
  <r>
    <x v="0"/>
    <x v="12"/>
    <x v="12"/>
    <x v="12"/>
    <s v="3056592946"/>
    <s v="completed"/>
    <n v="273"/>
    <n v="273"/>
    <n v="227.1199951171875"/>
    <n v="0"/>
    <n v="227.1199951171875"/>
    <n v="-0.23999999463558197"/>
    <n v="0"/>
    <n v="0"/>
    <n v="226.8800048828125"/>
    <s v="compact"/>
    <s v="04:24 PM"/>
    <n v="17.700000762939453"/>
    <n v="37"/>
    <n v="227.1199951171875"/>
    <m/>
    <m/>
    <n v="1"/>
  </r>
  <r>
    <x v="0"/>
    <x v="15"/>
    <x v="15"/>
    <x v="15"/>
    <s v="3056616975"/>
    <s v="completed"/>
    <n v="809"/>
    <n v="0"/>
    <n v="486.89999389648438"/>
    <n v="-54.099998474121094"/>
    <n v="486.89999389648438"/>
    <n v="0"/>
    <n v="0"/>
    <n v="-809"/>
    <n v="-322.10000610351562"/>
    <s v="prime_play"/>
    <s v="04:24 PM"/>
    <n v="32.900001525878906"/>
    <n v="54"/>
    <n v="541"/>
    <m/>
    <m/>
    <n v="1"/>
  </r>
  <r>
    <x v="0"/>
    <x v="13"/>
    <x v="13"/>
    <x v="13"/>
    <s v="3056567403"/>
    <s v="completed"/>
    <n v="604"/>
    <n v="0"/>
    <n v="461.60000610351562"/>
    <n v="0"/>
    <n v="461.60000610351562"/>
    <n v="-0.14000000059604645"/>
    <n v="0"/>
    <n v="-604"/>
    <n v="-142.53999328613281"/>
    <s v="economy_suv"/>
    <s v="04:20 PM"/>
    <n v="22"/>
    <n v="52"/>
    <n v="461.60000610351562"/>
    <m/>
    <m/>
    <n v="1"/>
  </r>
  <r>
    <x v="0"/>
    <x v="14"/>
    <x v="14"/>
    <x v="14"/>
    <s v="3056568816"/>
    <s v="completed"/>
    <n v="234"/>
    <n v="0"/>
    <n v="174.80000305175781"/>
    <n v="0"/>
    <n v="174.80000305175781"/>
    <n v="-1.9999999552965164E-2"/>
    <n v="0"/>
    <n v="-234"/>
    <n v="-59.220001220703125"/>
    <s v="luxury_sedan"/>
    <s v="04:14 PM"/>
    <n v="12.5"/>
    <n v="33"/>
    <n v="174.80000305175781"/>
    <m/>
    <m/>
    <n v="1"/>
  </r>
  <r>
    <x v="0"/>
    <x v="11"/>
    <x v="11"/>
    <x v="11"/>
    <s v="3056556128"/>
    <s v="completed"/>
    <n v="88"/>
    <n v="0"/>
    <n v="64"/>
    <n v="0"/>
    <n v="64"/>
    <n v="0"/>
    <n v="0"/>
    <n v="-88"/>
    <n v="-24"/>
    <s v="luxury_sedan"/>
    <s v="04:05 PM"/>
    <n v="2.2000000476837158"/>
    <n v="8"/>
    <n v="64"/>
    <m/>
    <m/>
    <n v="1"/>
  </r>
  <r>
    <x v="0"/>
    <x v="12"/>
    <x v="12"/>
    <x v="12"/>
    <s v="3056525512"/>
    <s v="completed"/>
    <n v="112"/>
    <n v="0"/>
    <n v="92.629997253417969"/>
    <n v="5.070000171661377"/>
    <n v="92.629997253417969"/>
    <n v="-9.0000003576278687E-2"/>
    <n v="0"/>
    <n v="-112"/>
    <n v="-19.459999084472656"/>
    <s v="compact"/>
    <s v="04:01 PM"/>
    <n v="4"/>
    <n v="13"/>
    <n v="87.55999755859375"/>
    <m/>
    <m/>
    <n v="1"/>
  </r>
  <r>
    <x v="0"/>
    <x v="12"/>
    <x v="12"/>
    <x v="12"/>
    <s v="3056447034"/>
    <s v="completed"/>
    <n v="108"/>
    <n v="0"/>
    <n v="74.400001525878906"/>
    <n v="-3.7200000286102295"/>
    <n v="74.400001525878906"/>
    <n v="0"/>
    <n v="0"/>
    <n v="-108"/>
    <n v="-33.599998474121094"/>
    <s v="micro"/>
    <s v="03:43 PM"/>
    <n v="6"/>
    <n v="17"/>
    <n v="78.120002746582031"/>
    <m/>
    <m/>
    <n v="1"/>
  </r>
  <r>
    <x v="0"/>
    <x v="13"/>
    <x v="13"/>
    <x v="13"/>
    <s v="3056420059"/>
    <s v="completed"/>
    <n v="554"/>
    <n v="0"/>
    <n v="399.8699951171875"/>
    <n v="118.26999664306641"/>
    <n v="399.8699951171875"/>
    <n v="-0.23000000417232513"/>
    <n v="0"/>
    <n v="-554"/>
    <n v="-154.36000061035156"/>
    <s v="economy_suv"/>
    <s v="03:28 PM"/>
    <n v="12"/>
    <n v="28"/>
    <n v="281.60000610351562"/>
    <m/>
    <m/>
    <n v="1"/>
  </r>
  <r>
    <x v="0"/>
    <x v="9"/>
    <x v="9"/>
    <x v="9"/>
    <s v="3056416883"/>
    <s v="completed"/>
    <n v="153"/>
    <n v="0"/>
    <n v="109.80000305175781"/>
    <n v="-12.199999809265137"/>
    <n v="109.80000305175781"/>
    <n v="-7.9999998211860657E-2"/>
    <n v="0"/>
    <n v="-153"/>
    <n v="-43.279998779296875"/>
    <s v="prime_play"/>
    <s v="03:26 PM"/>
    <n v="6.9000000953674316"/>
    <n v="18"/>
    <n v="122"/>
    <m/>
    <m/>
    <n v="1"/>
  </r>
  <r>
    <x v="0"/>
    <x v="15"/>
    <x v="15"/>
    <x v="15"/>
    <s v="3056367537"/>
    <s v="completed"/>
    <n v="531"/>
    <n v="531"/>
    <n v="335.57998657226562"/>
    <n v="6.380000114440918"/>
    <n v="335.57998657226562"/>
    <n v="0"/>
    <n v="0"/>
    <n v="0"/>
    <n v="335.57998657226562"/>
    <s v="prime_play"/>
    <s v="03:22 PM"/>
    <n v="26.5"/>
    <n v="58"/>
    <n v="329.20001220703125"/>
    <m/>
    <m/>
    <n v="1"/>
  </r>
  <r>
    <x v="0"/>
    <x v="11"/>
    <x v="11"/>
    <x v="11"/>
    <s v="3056362547"/>
    <s v="completed"/>
    <n v="70"/>
    <n v="0"/>
    <n v="74.400001525878906"/>
    <n v="0"/>
    <n v="74.400001525878906"/>
    <n v="0"/>
    <n v="0"/>
    <n v="-70"/>
    <n v="4.4000000953674316"/>
    <s v="luxury_sedan"/>
    <s v="03:18 PM"/>
    <n v="4.5"/>
    <n v="13"/>
    <n v="74.400001525878906"/>
    <m/>
    <m/>
    <n v="1"/>
  </r>
  <r>
    <x v="0"/>
    <x v="13"/>
    <x v="13"/>
    <x v="13"/>
    <s v="3056274911"/>
    <s v="completed"/>
    <n v="253"/>
    <n v="253"/>
    <n v="184.55000305175781"/>
    <n v="24.069999694824219"/>
    <n v="184.55000305175781"/>
    <n v="0"/>
    <n v="0"/>
    <n v="0"/>
    <n v="184.55000305175781"/>
    <s v="economy_suv"/>
    <s v="02:56 PM"/>
    <n v="6"/>
    <n v="18"/>
    <n v="160.47999572753906"/>
    <m/>
    <m/>
    <n v="1"/>
  </r>
  <r>
    <x v="0"/>
    <x v="12"/>
    <x v="12"/>
    <x v="12"/>
    <s v="3056291731"/>
    <s v="completed"/>
    <n v="203"/>
    <n v="0"/>
    <n v="155.55000305175781"/>
    <n v="10.340000152587891"/>
    <n v="155.55000305175781"/>
    <n v="-7.9999998211860657E-2"/>
    <n v="0"/>
    <n v="-203"/>
    <n v="-47.529998779296875"/>
    <s v="compact"/>
    <s v="02:53 PM"/>
    <n v="10.5"/>
    <n v="30"/>
    <n v="145.21000671386719"/>
    <m/>
    <m/>
    <n v="1"/>
  </r>
  <r>
    <x v="0"/>
    <x v="15"/>
    <x v="15"/>
    <x v="15"/>
    <s v="3056281882"/>
    <s v="completed"/>
    <n v="146"/>
    <n v="0"/>
    <n v="130.96000671386719"/>
    <n v="0.75999999046325684"/>
    <n v="130.96000671386719"/>
    <n v="-0.2199999988079071"/>
    <n v="0"/>
    <n v="-146"/>
    <n v="-15.260000228881836"/>
    <s v="luxury_sedan"/>
    <s v="02:50 PM"/>
    <n v="6"/>
    <n v="20"/>
    <n v="130.19999694824219"/>
    <m/>
    <m/>
    <n v="1"/>
  </r>
  <r>
    <x v="0"/>
    <x v="9"/>
    <x v="9"/>
    <x v="9"/>
    <s v="3056214696"/>
    <s v="completed"/>
    <n v="146"/>
    <n v="0"/>
    <n v="103.59999847412109"/>
    <n v="0"/>
    <n v="103.59999847412109"/>
    <n v="0"/>
    <n v="0"/>
    <n v="-146"/>
    <n v="-42.400001525878906"/>
    <s v="luxury_sedan"/>
    <s v="02:39 PM"/>
    <n v="6.5999999046325684"/>
    <n v="16"/>
    <n v="103.59999847412109"/>
    <m/>
    <m/>
    <n v="1"/>
  </r>
  <r>
    <x v="0"/>
    <x v="9"/>
    <x v="9"/>
    <x v="9"/>
    <s v="3056184596"/>
    <s v="completed"/>
    <n v="97"/>
    <n v="0"/>
    <n v="64.290000915527344"/>
    <n v="0.28999999165534973"/>
    <n v="64.290000915527344"/>
    <n v="0"/>
    <n v="0"/>
    <n v="-97"/>
    <n v="-32.709999084472656"/>
    <s v="prime_play"/>
    <s v="02:26 PM"/>
    <n v="1.7000000476837158"/>
    <n v="6"/>
    <n v="64"/>
    <m/>
    <m/>
    <n v="1"/>
  </r>
  <r>
    <x v="0"/>
    <x v="15"/>
    <x v="15"/>
    <x v="15"/>
    <s v="3056148994"/>
    <s v="completed"/>
    <n v="217"/>
    <n v="0"/>
    <n v="159.19999694824219"/>
    <n v="0"/>
    <n v="159.19999694824219"/>
    <n v="-0.14000000059604645"/>
    <n v="0"/>
    <n v="-217"/>
    <n v="-57.939998626708984"/>
    <s v="prime_play"/>
    <s v="02:18 PM"/>
    <n v="11"/>
    <n v="17"/>
    <n v="159.19999694824219"/>
    <m/>
    <m/>
    <n v="1"/>
  </r>
  <r>
    <x v="0"/>
    <x v="14"/>
    <x v="14"/>
    <x v="14"/>
    <s v="3056122548"/>
    <s v="completed"/>
    <n v="621"/>
    <n v="621"/>
    <n v="461.42001342773437"/>
    <n v="141.41999816894531"/>
    <n v="461.42001342773437"/>
    <n v="0"/>
    <n v="0"/>
    <n v="0"/>
    <n v="461.42001342773437"/>
    <s v="compact"/>
    <s v="02:11 PM"/>
    <n v="27.5"/>
    <n v="55"/>
    <n v="320"/>
    <m/>
    <m/>
    <n v="1"/>
  </r>
  <r>
    <x v="0"/>
    <x v="13"/>
    <x v="13"/>
    <x v="13"/>
    <s v="3056082191"/>
    <s v="completed"/>
    <n v="441"/>
    <n v="0"/>
    <n v="352.30999755859375"/>
    <n v="37.75"/>
    <n v="352.30999755859375"/>
    <n v="-0.25"/>
    <n v="0"/>
    <n v="-441"/>
    <n v="-88.94000244140625"/>
    <s v="economy_suv"/>
    <s v="01:57 PM"/>
    <n v="13.300000190734863"/>
    <n v="33"/>
    <n v="314.55999755859375"/>
    <m/>
    <m/>
    <n v="1"/>
  </r>
  <r>
    <x v="0"/>
    <x v="9"/>
    <x v="9"/>
    <x v="9"/>
    <s v="3056086176"/>
    <s v="completed"/>
    <n v="185"/>
    <n v="0"/>
    <n v="128.53999328613281"/>
    <n v="0.93999999761581421"/>
    <n v="128.53999328613281"/>
    <n v="-5.000000074505806E-2"/>
    <n v="0"/>
    <n v="-185"/>
    <n v="-56.509998321533203"/>
    <s v="prime_play"/>
    <s v="01:57 PM"/>
    <n v="8"/>
    <n v="19"/>
    <n v="127.59999847412109"/>
    <m/>
    <m/>
    <n v="1"/>
  </r>
  <r>
    <x v="0"/>
    <x v="14"/>
    <x v="14"/>
    <x v="14"/>
    <s v="3056067417"/>
    <s v="completed"/>
    <n v="142"/>
    <n v="0"/>
    <n v="90.379997253417969"/>
    <n v="10.539999961853027"/>
    <n v="90.379997253417969"/>
    <n v="0"/>
    <n v="0"/>
    <n v="-142"/>
    <n v="-51.619998931884766"/>
    <s v="micro"/>
    <s v="01:54 PM"/>
    <n v="7.1999998092651367"/>
    <n v="19"/>
    <n v="79.839996337890625"/>
    <m/>
    <m/>
    <n v="1"/>
  </r>
  <r>
    <x v="0"/>
    <x v="15"/>
    <x v="15"/>
    <x v="15"/>
    <s v="3056062321"/>
    <s v="completed"/>
    <n v="149"/>
    <n v="149"/>
    <n v="100.12999725341797"/>
    <n v="-6.869999885559082"/>
    <n v="100.12999725341797"/>
    <n v="0"/>
    <n v="0"/>
    <n v="0"/>
    <n v="100.12999725341797"/>
    <s v="prime_play"/>
    <s v="01:53 PM"/>
    <n v="6"/>
    <n v="19"/>
    <n v="107"/>
    <m/>
    <m/>
    <n v="1"/>
  </r>
  <r>
    <x v="0"/>
    <x v="14"/>
    <x v="14"/>
    <x v="14"/>
    <s v="3055870575"/>
    <s v="completed"/>
    <n v="273"/>
    <n v="0"/>
    <n v="206.27999877929687"/>
    <n v="21.479999542236328"/>
    <n v="206.27999877929687"/>
    <n v="-3.9999999105930328E-2"/>
    <n v="0"/>
    <n v="-273"/>
    <n v="-66.760002136230469"/>
    <s v="luxury_sedan"/>
    <s v="01:17 PM"/>
    <n v="13.899999618530273"/>
    <n v="30"/>
    <n v="184.80000305175781"/>
    <m/>
    <m/>
    <n v="1"/>
  </r>
  <r>
    <x v="0"/>
    <x v="9"/>
    <x v="9"/>
    <x v="9"/>
    <s v="3055806788"/>
    <s v="completed"/>
    <n v="256"/>
    <n v="0"/>
    <n v="173"/>
    <n v="8"/>
    <n v="173"/>
    <n v="-9.9999997764825821E-3"/>
    <n v="0"/>
    <n v="-256"/>
    <n v="-83.010002136230469"/>
    <s v="prime_play"/>
    <s v="12:52 PM"/>
    <n v="11.899999618530273"/>
    <n v="29"/>
    <n v="165"/>
    <m/>
    <m/>
    <n v="1"/>
  </r>
  <r>
    <x v="0"/>
    <x v="13"/>
    <x v="13"/>
    <x v="13"/>
    <s v="3055773192"/>
    <s v="completed"/>
    <n v="434"/>
    <n v="0"/>
    <n v="307.510009765625"/>
    <n v="32.950000762939453"/>
    <n v="307.510009765625"/>
    <n v="0"/>
    <n v="0"/>
    <n v="-434"/>
    <n v="-126.48999786376953"/>
    <s v="economy_suv"/>
    <s v="12:38 PM"/>
    <n v="13"/>
    <n v="33"/>
    <n v="274.55999755859375"/>
    <m/>
    <m/>
    <n v="1"/>
  </r>
  <r>
    <x v="0"/>
    <x v="9"/>
    <x v="9"/>
    <x v="9"/>
    <s v="3055717943"/>
    <s v="completed"/>
    <n v="56"/>
    <n v="0"/>
    <n v="74"/>
    <n v="0"/>
    <n v="74"/>
    <n v="-2.9999999329447746E-2"/>
    <n v="0"/>
    <n v="-56"/>
    <n v="17.969999313354492"/>
    <s v="luxury_sedan"/>
    <s v="12:33 PM"/>
    <n v="2.5"/>
    <n v="11"/>
    <n v="74"/>
    <m/>
    <m/>
    <n v="1"/>
  </r>
  <r>
    <x v="0"/>
    <x v="14"/>
    <x v="14"/>
    <x v="14"/>
    <s v="3055628242"/>
    <s v="completed"/>
    <n v="195"/>
    <n v="0"/>
    <n v="137.71000671386719"/>
    <n v="-7.25"/>
    <n v="137.71000671386719"/>
    <n v="0"/>
    <n v="0"/>
    <n v="-195"/>
    <n v="-57.290000915527344"/>
    <s v="micro"/>
    <s v="12:16 PM"/>
    <n v="14.600000381469727"/>
    <n v="30"/>
    <n v="144.96000671386719"/>
    <m/>
    <m/>
    <n v="1"/>
  </r>
  <r>
    <x v="0"/>
    <x v="9"/>
    <x v="9"/>
    <x v="9"/>
    <s v="3055618331"/>
    <s v="completed"/>
    <n v="176"/>
    <n v="0"/>
    <n v="117.80000305175781"/>
    <n v="0"/>
    <n v="117.80000305175781"/>
    <n v="0"/>
    <n v="0"/>
    <n v="-176"/>
    <n v="-58.200000762939453"/>
    <s v="prime_play"/>
    <s v="12:02 PM"/>
    <n v="7.0999999046325684"/>
    <n v="21"/>
    <n v="117.80000305175781"/>
    <m/>
    <m/>
    <n v="1"/>
  </r>
  <r>
    <x v="0"/>
    <x v="13"/>
    <x v="13"/>
    <x v="13"/>
    <s v="3055572441"/>
    <s v="completed"/>
    <n v="507"/>
    <n v="0"/>
    <n v="370.8800048828125"/>
    <n v="0"/>
    <n v="370.8800048828125"/>
    <n v="0"/>
    <n v="0"/>
    <n v="-507"/>
    <n v="-136.1199951171875"/>
    <s v="economy_suv"/>
    <s v="11:51 AM"/>
    <n v="18.399999618530273"/>
    <n v="40"/>
    <n v="370.8800048828125"/>
    <m/>
    <m/>
    <n v="1"/>
  </r>
  <r>
    <x v="0"/>
    <x v="10"/>
    <x v="10"/>
    <x v="10"/>
    <s v="3055463575"/>
    <s v="completed"/>
    <n v="348"/>
    <n v="0"/>
    <n v="242.39999389648437"/>
    <n v="0"/>
    <n v="242.39999389648437"/>
    <n v="-5.9999998658895493E-2"/>
    <n v="27"/>
    <n v="-348"/>
    <n v="-78.660003662109375"/>
    <s v="economy_suv"/>
    <s v="11:18 AM"/>
    <n v="10.5"/>
    <n v="23"/>
    <n v="242.39999389648437"/>
    <m/>
    <m/>
    <n v="1"/>
  </r>
  <r>
    <x v="0"/>
    <x v="14"/>
    <x v="14"/>
    <x v="14"/>
    <s v="3055403193"/>
    <s v="completed"/>
    <n v="498"/>
    <n v="0"/>
    <n v="340.33999633789062"/>
    <n v="63.060001373291016"/>
    <n v="340.33999633789062"/>
    <n v="0"/>
    <n v="35"/>
    <n v="-498"/>
    <n v="-122.66000366210937"/>
    <s v="micro"/>
    <s v="11:12 AM"/>
    <n v="24.799999237060547"/>
    <n v="45"/>
    <n v="277.27999877929687"/>
    <m/>
    <m/>
    <n v="1"/>
  </r>
  <r>
    <x v="0"/>
    <x v="11"/>
    <x v="11"/>
    <x v="11"/>
    <s v="3055426270"/>
    <s v="completed"/>
    <n v="90"/>
    <n v="0"/>
    <n v="60.799999237060547"/>
    <n v="-3.2000000476837158"/>
    <n v="60.799999237060547"/>
    <n v="0"/>
    <n v="0"/>
    <n v="-90"/>
    <n v="-29.200000762939453"/>
    <s v="luxury_sedan"/>
    <s v="11:02 AM"/>
    <n v="2.4000000953674316"/>
    <n v="11"/>
    <n v="64"/>
    <m/>
    <m/>
    <n v="1"/>
  </r>
  <r>
    <x v="0"/>
    <x v="16"/>
    <x v="16"/>
    <x v="16"/>
    <s v="3055420648"/>
    <s v="completed"/>
    <n v="426"/>
    <n v="0"/>
    <n v="266.04000854492188"/>
    <n v="-29.559999465942383"/>
    <n v="266.04000854492188"/>
    <n v="0"/>
    <n v="62"/>
    <n v="-426"/>
    <n v="-97.959999084472656"/>
    <s v="luxury_sedan"/>
    <s v="11:01 AM"/>
    <n v="22.299999237060547"/>
    <n v="50"/>
    <n v="295.60000610351562"/>
    <m/>
    <m/>
    <n v="1"/>
  </r>
  <r>
    <x v="0"/>
    <x v="9"/>
    <x v="9"/>
    <x v="9"/>
    <s v="3055405957"/>
    <s v="completed"/>
    <n v="399"/>
    <n v="0"/>
    <n v="248.39999389648437"/>
    <n v="-27.600000381469727"/>
    <n v="248.39999389648437"/>
    <n v="0"/>
    <n v="27"/>
    <n v="-399"/>
    <n v="-123.59999847412109"/>
    <s v="prime_play"/>
    <s v="10:56 AM"/>
    <n v="21"/>
    <n v="44"/>
    <n v="276"/>
    <m/>
    <m/>
    <n v="1"/>
  </r>
  <r>
    <x v="0"/>
    <x v="15"/>
    <x v="15"/>
    <x v="15"/>
    <s v="3055355936"/>
    <s v="completed"/>
    <n v="214"/>
    <n v="0"/>
    <n v="187.19999694824219"/>
    <n v="-20.799999237060547"/>
    <n v="187.19999694824219"/>
    <n v="0"/>
    <n v="0"/>
    <n v="-214"/>
    <n v="-26.799999237060547"/>
    <s v="luxury_sedan"/>
    <s v="10:50 AM"/>
    <n v="16.700000762939453"/>
    <n v="37"/>
    <n v="208"/>
    <m/>
    <m/>
    <n v="1"/>
  </r>
  <r>
    <x v="0"/>
    <x v="13"/>
    <x v="13"/>
    <x v="13"/>
    <s v="3055315521"/>
    <s v="completed"/>
    <n v="847"/>
    <n v="0"/>
    <n v="577.4000244140625"/>
    <n v="189.8800048828125"/>
    <n v="577.4000244140625"/>
    <n v="0"/>
    <n v="0"/>
    <n v="-847"/>
    <n v="-269.60000610351562"/>
    <s v="economy_suv"/>
    <s v="10:23 AM"/>
    <n v="16.799999237060547"/>
    <n v="61"/>
    <n v="387.51998901367187"/>
    <m/>
    <m/>
    <n v="1"/>
  </r>
  <r>
    <x v="0"/>
    <x v="15"/>
    <x v="15"/>
    <x v="15"/>
    <s v="3055275662"/>
    <s v="completed"/>
    <n v="315"/>
    <n v="0"/>
    <n v="168.1199951171875"/>
    <n v="-18.680000305175781"/>
    <n v="168.1199951171875"/>
    <n v="-5.9999998658895493E-2"/>
    <n v="0"/>
    <n v="-315"/>
    <n v="-146.94000244140625"/>
    <s v="prime_play"/>
    <s v="10:12 AM"/>
    <n v="13.300000190734863"/>
    <n v="34"/>
    <n v="186.80000305175781"/>
    <m/>
    <m/>
    <n v="1"/>
  </r>
  <r>
    <x v="0"/>
    <x v="9"/>
    <x v="9"/>
    <x v="9"/>
    <s v="3055279542"/>
    <s v="completed"/>
    <n v="163"/>
    <n v="0"/>
    <n v="95.709999084472656"/>
    <n v="10.710000038146973"/>
    <n v="95.709999084472656"/>
    <n v="0"/>
    <n v="27"/>
    <n v="-163"/>
    <n v="-40.290000915527344"/>
    <s v="compact"/>
    <s v="10:08 AM"/>
    <n v="5.5"/>
    <n v="14"/>
    <n v="85"/>
    <m/>
    <m/>
    <n v="1"/>
  </r>
  <r>
    <x v="0"/>
    <x v="14"/>
    <x v="14"/>
    <x v="14"/>
    <s v="3055271989"/>
    <s v="completed"/>
    <n v="376"/>
    <n v="0"/>
    <n v="296.39999389648438"/>
    <n v="-15.600000381469727"/>
    <n v="296.39999389648438"/>
    <n v="-0.17000000178813934"/>
    <n v="0"/>
    <n v="-376"/>
    <n v="-79.769996643066406"/>
    <s v="compact"/>
    <s v="10:07 AM"/>
    <n v="23.899999618530273"/>
    <n v="58"/>
    <n v="312"/>
    <m/>
    <m/>
    <n v="1"/>
  </r>
  <r>
    <x v="0"/>
    <x v="16"/>
    <x v="16"/>
    <x v="16"/>
    <s v="3055218861"/>
    <s v="completed"/>
    <n v="123"/>
    <n v="0"/>
    <n v="119.33000183105469"/>
    <n v="-6.2699999809265137"/>
    <n v="119.33000183105469"/>
    <n v="-3.9999999105930328E-2"/>
    <n v="0"/>
    <n v="-123"/>
    <n v="-3.7100000381469727"/>
    <s v="prime_play"/>
    <s v="09:39 AM"/>
    <n v="8.1999998092651367"/>
    <n v="20"/>
    <n v="125.59999847412109"/>
    <m/>
    <m/>
    <n v="1"/>
  </r>
  <r>
    <x v="0"/>
    <x v="9"/>
    <x v="9"/>
    <x v="9"/>
    <s v="3055208668"/>
    <s v="completed"/>
    <n v="318"/>
    <n v="0"/>
    <n v="172.08000183105469"/>
    <n v="-19.120000839233398"/>
    <n v="172.08000183105469"/>
    <n v="-5.9999998658895493E-2"/>
    <n v="0"/>
    <n v="-318"/>
    <n v="-145.97999572753906"/>
    <s v="prime_play"/>
    <s v="09:31 AM"/>
    <n v="14.399999618530273"/>
    <n v="29"/>
    <n v="191.19999694824219"/>
    <m/>
    <m/>
    <n v="1"/>
  </r>
  <r>
    <x v="0"/>
    <x v="14"/>
    <x v="14"/>
    <x v="14"/>
    <s v="3055079866"/>
    <s v="completed"/>
    <n v="363"/>
    <n v="0"/>
    <n v="242.33000183105469"/>
    <n v="-26.870000839233398"/>
    <n v="242.33000183105469"/>
    <n v="0"/>
    <n v="0"/>
    <n v="-363"/>
    <n v="-120.66999816894531"/>
    <s v="prime_play"/>
    <s v="08:23 AM"/>
    <n v="20.100000381469727"/>
    <n v="48"/>
    <n v="269.20001220703125"/>
    <m/>
    <m/>
    <n v="1"/>
  </r>
  <r>
    <x v="0"/>
    <x v="14"/>
    <x v="14"/>
    <x v="14"/>
    <s v="3055062474"/>
    <s v="completed"/>
    <n v="135"/>
    <n v="135"/>
    <n v="110"/>
    <n v="10"/>
    <n v="110"/>
    <n v="-0.10999999940395355"/>
    <n v="0"/>
    <n v="0"/>
    <n v="109.88999938964844"/>
    <s v="prime_play"/>
    <s v="07:57 AM"/>
    <n v="6"/>
    <n v="16"/>
    <n v="100"/>
    <m/>
    <m/>
    <n v="1"/>
  </r>
  <r>
    <x v="0"/>
    <x v="15"/>
    <x v="15"/>
    <x v="15"/>
    <s v="3055053012"/>
    <s v="completed"/>
    <n v="316"/>
    <n v="316"/>
    <n v="212.52000427246094"/>
    <n v="19.319999694824219"/>
    <n v="212.52000427246094"/>
    <n v="0"/>
    <n v="0"/>
    <n v="0"/>
    <n v="212.52000427246094"/>
    <s v="prime_play"/>
    <s v="07:53 AM"/>
    <n v="15.600000381469727"/>
    <n v="26"/>
    <n v="193.19999694824219"/>
    <m/>
    <m/>
    <n v="1"/>
  </r>
  <r>
    <x v="0"/>
    <x v="14"/>
    <x v="14"/>
    <x v="14"/>
    <s v="3055044091"/>
    <s v="completed"/>
    <n v="103"/>
    <n v="103"/>
    <n v="58.549999237060547"/>
    <n v="-5.4499998092651367"/>
    <n v="58.549999237060547"/>
    <n v="0"/>
    <n v="0"/>
    <n v="0"/>
    <n v="58.549999237060547"/>
    <s v="prime_play"/>
    <s v="07:45 AM"/>
    <n v="3.2000000476837158"/>
    <n v="9"/>
    <n v="64"/>
    <m/>
    <m/>
    <n v="1"/>
  </r>
  <r>
    <x v="0"/>
    <x v="15"/>
    <x v="15"/>
    <x v="15"/>
    <s v="3055022402"/>
    <s v="completed"/>
    <n v="285"/>
    <n v="0"/>
    <n v="162.89999389648437"/>
    <n v="-18.100000381469727"/>
    <n v="162.89999389648437"/>
    <n v="0"/>
    <n v="0"/>
    <n v="-285"/>
    <n v="-122.09999847412109"/>
    <s v="prime_play"/>
    <s v="07:19 AM"/>
    <n v="16.799999237060547"/>
    <n v="30"/>
    <n v="181"/>
    <m/>
    <m/>
    <n v="1"/>
  </r>
  <r>
    <x v="0"/>
    <x v="14"/>
    <x v="14"/>
    <x v="14"/>
    <s v="3055009829"/>
    <s v="completed"/>
    <n v="163"/>
    <n v="0"/>
    <n v="112.5"/>
    <n v="-12.5"/>
    <n v="112.5"/>
    <n v="-5.000000074505806E-2"/>
    <n v="0"/>
    <n v="-163"/>
    <n v="-50.549999237060547"/>
    <s v="prime_play"/>
    <s v="07:14 AM"/>
    <n v="7.6999998092651367"/>
    <n v="18"/>
    <n v="125"/>
    <m/>
    <m/>
    <n v="1"/>
  </r>
  <r>
    <x v="0"/>
    <x v="9"/>
    <x v="9"/>
    <x v="9"/>
    <s v="3055001560"/>
    <s v="completed"/>
    <n v="1215"/>
    <n v="582"/>
    <n v="812.79998779296875"/>
    <n v="406.39999389648437"/>
    <n v="812.79998779296875"/>
    <n v="0"/>
    <n v="0"/>
    <n v="-633"/>
    <n v="179.80000305175781"/>
    <s v="prime_play"/>
    <s v="06:57 AM"/>
    <n v="31.299999237060547"/>
    <n v="72"/>
    <n v="406.39999389648437"/>
    <m/>
    <m/>
    <n v="1"/>
  </r>
  <r>
    <x v="0"/>
    <x v="14"/>
    <x v="14"/>
    <x v="14"/>
    <s v="3054990380"/>
    <s v="completed"/>
    <n v="175"/>
    <n v="0"/>
    <n v="108.08999633789062"/>
    <n v="-4.9099998474121094"/>
    <n v="108.08999633789062"/>
    <n v="-9.9999997764825821E-3"/>
    <n v="0"/>
    <n v="-175"/>
    <n v="-66.919998168945312"/>
    <s v="prime_play"/>
    <s v="06:50 AM"/>
    <n v="6.9000000953674316"/>
    <n v="17"/>
    <n v="113"/>
    <m/>
    <m/>
    <n v="1"/>
  </r>
  <r>
    <x v="0"/>
    <x v="14"/>
    <x v="14"/>
    <x v="14"/>
    <s v="3054952237"/>
    <s v="completed"/>
    <n v="279"/>
    <n v="0"/>
    <n v="182.16000366210937"/>
    <n v="-20.239999771118164"/>
    <n v="182.16000366210937"/>
    <n v="0"/>
    <n v="0"/>
    <n v="-279"/>
    <n v="-96.839996337890625"/>
    <s v="prime_play"/>
    <s v="06:04 AM"/>
    <n v="16.299999237060547"/>
    <n v="31"/>
    <n v="202.39999389648437"/>
    <m/>
    <m/>
    <n v="1"/>
  </r>
  <r>
    <x v="0"/>
    <x v="14"/>
    <x v="14"/>
    <x v="14"/>
    <s v="3052066157"/>
    <s v="completed"/>
    <n v="232"/>
    <n v="232"/>
    <n v="140.96000671386719"/>
    <n v="0"/>
    <n v="140.96000671386719"/>
    <n v="0"/>
    <n v="0"/>
    <n v="0"/>
    <n v="140.96000671386719"/>
    <s v="compact"/>
    <s v="04:30 AM"/>
    <n v="13.399999618530273"/>
    <n v="25"/>
    <n v="140.96000671386719"/>
    <m/>
    <m/>
    <n v="1"/>
  </r>
  <r>
    <x v="0"/>
    <x v="14"/>
    <x v="14"/>
    <x v="14"/>
    <s v="3054875585"/>
    <s v="completed"/>
    <n v="121"/>
    <n v="121"/>
    <n v="86.760002136230469"/>
    <n v="-2.9200000762939453"/>
    <n v="86.760002136230469"/>
    <n v="0"/>
    <n v="0"/>
    <n v="0"/>
    <n v="86.760002136230469"/>
    <s v="compact"/>
    <s v="04:04 AM"/>
    <n v="6.1999998092651367"/>
    <n v="13"/>
    <n v="89.680000305175781"/>
    <m/>
    <m/>
    <n v="1"/>
  </r>
  <r>
    <x v="0"/>
    <x v="14"/>
    <x v="14"/>
    <x v="14"/>
    <s v="3054855089"/>
    <s v="completed"/>
    <n v="242"/>
    <n v="0"/>
    <n v="179.16999816894531"/>
    <n v="-9.4300003051757812"/>
    <n v="179.16999816894531"/>
    <n v="0"/>
    <n v="0"/>
    <n v="-242"/>
    <n v="-62.830001831054687"/>
    <s v="micro"/>
    <s v="03:06 AM"/>
    <n v="18"/>
    <n v="31"/>
    <n v="188.60000610351562"/>
    <m/>
    <m/>
    <n v="1"/>
  </r>
  <r>
    <x v="0"/>
    <x v="15"/>
    <x v="15"/>
    <x v="15"/>
    <s v="3054827199"/>
    <s v="completed"/>
    <n v="357"/>
    <n v="0"/>
    <n v="173.16000366210937"/>
    <n v="-9.0399999618530273"/>
    <n v="173.16000366210937"/>
    <n v="0"/>
    <n v="0"/>
    <n v="-357"/>
    <n v="-183.83999633789062"/>
    <s v="prime_play"/>
    <s v="01:57 AM"/>
    <n v="16"/>
    <n v="30"/>
    <n v="182.19999694824219"/>
    <m/>
    <m/>
    <n v="1"/>
  </r>
  <r>
    <x v="0"/>
    <x v="14"/>
    <x v="14"/>
    <x v="14"/>
    <s v="3054822011"/>
    <s v="completed"/>
    <n v="479"/>
    <n v="479"/>
    <n v="269.6300048828125"/>
    <n v="45.029998779296875"/>
    <n v="269.6300048828125"/>
    <n v="0"/>
    <n v="0"/>
    <n v="0"/>
    <n v="269.6300048828125"/>
    <s v="prime_play"/>
    <s v="01:47 AM"/>
    <n v="18.5"/>
    <n v="29"/>
    <n v="224.60000610351562"/>
    <m/>
    <m/>
    <n v="1"/>
  </r>
  <r>
    <x v="0"/>
    <x v="15"/>
    <x v="15"/>
    <x v="15"/>
    <s v="3054814574"/>
    <s v="completed"/>
    <n v="123"/>
    <n v="0"/>
    <n v="77.760002136230469"/>
    <n v="-8.6400003433227539"/>
    <n v="77.760002136230469"/>
    <n v="0"/>
    <n v="0"/>
    <n v="-123"/>
    <n v="-45.240001678466797"/>
    <s v="prime_play"/>
    <s v="01:36 AM"/>
    <n v="4.9000000953674316"/>
    <n v="15"/>
    <n v="86.400001525878906"/>
    <m/>
    <m/>
    <n v="1"/>
  </r>
  <r>
    <x v="0"/>
    <x v="17"/>
    <x v="17"/>
    <x v="17"/>
    <s v="3058340361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8"/>
    <x v="18"/>
    <x v="18"/>
    <s v="3058180919"/>
    <s v="cancelled"/>
    <n v="0"/>
    <n v="0"/>
    <n v="22.299999237060547"/>
    <n v="0"/>
    <n v="22.299999237060547"/>
    <n v="0"/>
    <n v="0"/>
    <n v="0"/>
    <n v="22.299999237060547"/>
    <s v="prime_play"/>
    <s v="09:21 PM"/>
    <n v="0"/>
    <n v="0"/>
    <n v="0"/>
    <m/>
    <m/>
    <n v="0"/>
  </r>
  <r>
    <x v="0"/>
    <x v="19"/>
    <x v="19"/>
    <x v="19"/>
    <s v="3058014108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7"/>
    <x v="17"/>
    <x v="17"/>
    <s v="3057778293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19"/>
    <x v="19"/>
    <x v="19"/>
    <s v="3057739850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8"/>
    <x v="18"/>
    <x v="18"/>
    <s v="3057710175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18"/>
    <x v="18"/>
    <x v="18"/>
    <s v="3057698079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8"/>
    <x v="18"/>
    <x v="18"/>
    <s v="3057685466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20"/>
    <x v="20"/>
    <x v="20"/>
    <s v="3057257787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20"/>
    <x v="20"/>
    <x v="20"/>
    <s v="3056592322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20"/>
    <x v="20"/>
    <x v="20"/>
    <s v="3056593018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8"/>
    <x v="18"/>
    <x v="18"/>
    <s v="3056239833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21"/>
    <x v="21"/>
    <x v="21"/>
    <s v="3056083751"/>
    <s v="cancelled"/>
    <n v="0"/>
    <n v="0"/>
    <n v="0"/>
    <n v="0"/>
    <n v="0"/>
    <n v="0"/>
    <n v="0"/>
    <n v="0"/>
    <n v="0"/>
    <s v="micro"/>
    <s v="02:08 PM"/>
    <n v="0"/>
    <n v="0"/>
    <n v="0"/>
    <m/>
    <m/>
    <n v="0"/>
  </r>
  <r>
    <x v="0"/>
    <x v="18"/>
    <x v="18"/>
    <x v="18"/>
    <s v="3056037540"/>
    <s v="cancelled"/>
    <n v="0"/>
    <n v="0"/>
    <n v="0"/>
    <n v="0"/>
    <n v="0"/>
    <n v="0"/>
    <n v="0"/>
    <n v="0"/>
    <n v="0"/>
    <s v="micro"/>
    <s v="01:44 PM"/>
    <n v="0"/>
    <n v="0"/>
    <n v="0"/>
    <m/>
    <m/>
    <n v="0"/>
  </r>
  <r>
    <x v="0"/>
    <x v="18"/>
    <x v="18"/>
    <x v="18"/>
    <s v="a3ffb3da53c31bd76b1eb746b027c5e2"/>
    <s v="cancelled"/>
    <n v="0"/>
    <n v="0"/>
    <n v="0"/>
    <n v="0"/>
    <n v="0"/>
    <n v="0"/>
    <n v="0"/>
    <n v="0"/>
    <n v="0"/>
    <s v="Share"/>
    <s v="12:17 PM"/>
    <n v="0"/>
    <n v="0"/>
    <n v="0"/>
    <s v="OSN:1223963449"/>
    <n v="0"/>
    <n v="0"/>
  </r>
  <r>
    <x v="0"/>
    <x v="20"/>
    <x v="20"/>
    <x v="20"/>
    <s v="3055587939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8"/>
    <x v="18"/>
    <x v="18"/>
    <s v="3055335468"/>
    <s v="cancelled"/>
    <n v="0"/>
    <n v="0"/>
    <n v="0"/>
    <n v="0"/>
    <n v="0"/>
    <n v="0"/>
    <n v="0"/>
    <n v="0"/>
    <n v="0"/>
    <s v="micro"/>
    <s v="10:29 AM"/>
    <n v="0"/>
    <n v="0"/>
    <n v="0"/>
    <m/>
    <m/>
    <n v="0"/>
  </r>
  <r>
    <x v="0"/>
    <x v="20"/>
    <x v="20"/>
    <x v="20"/>
    <s v="3055257683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21"/>
    <x v="21"/>
    <x v="21"/>
    <s v="3055046007"/>
    <s v="cancelled"/>
    <n v="0"/>
    <n v="0"/>
    <n v="0"/>
    <n v="0"/>
    <n v="0"/>
    <n v="0"/>
    <n v="0"/>
    <n v="0"/>
    <n v="0"/>
    <s v="micro"/>
    <s v="07:47 AM"/>
    <n v="0"/>
    <n v="0"/>
    <n v="0"/>
    <m/>
    <m/>
    <n v="0"/>
  </r>
  <r>
    <x v="0"/>
    <x v="17"/>
    <x v="17"/>
    <x v="17"/>
    <s v="3055030045"/>
    <s v="cancelled"/>
    <n v="0"/>
    <n v="0"/>
    <n v="0"/>
    <n v="0"/>
    <n v="0"/>
    <n v="0"/>
    <n v="0"/>
    <n v="0"/>
    <n v="0"/>
    <s v="compact"/>
    <s v="07:27 AM"/>
    <n v="0"/>
    <n v="0"/>
    <n v="0"/>
    <m/>
    <m/>
    <n v="0"/>
  </r>
  <r>
    <x v="0"/>
    <x v="20"/>
    <x v="20"/>
    <x v="20"/>
    <s v="3054924440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19"/>
    <x v="19"/>
    <x v="19"/>
    <s v="3058669465"/>
    <s v="completed"/>
    <n v="175"/>
    <n v="0"/>
    <n v="114.20999908447266"/>
    <n v="-0.5899999737739563"/>
    <n v="114.20999908447266"/>
    <n v="0"/>
    <n v="0"/>
    <n v="-175"/>
    <n v="-60.790000915527344"/>
    <s v="prime_play"/>
    <s v="11:39 PM"/>
    <n v="7.6999998092651367"/>
    <n v="16"/>
    <n v="114.80000305175781"/>
    <m/>
    <m/>
    <n v="1"/>
  </r>
  <r>
    <x v="0"/>
    <x v="19"/>
    <x v="19"/>
    <x v="19"/>
    <s v="3058562181"/>
    <s v="completed"/>
    <n v="224"/>
    <n v="0"/>
    <n v="155.22000122070312"/>
    <n v="14.619999885559082"/>
    <n v="155.22000122070312"/>
    <n v="-5.000000074505806E-2"/>
    <n v="0"/>
    <n v="-224"/>
    <n v="-68.830001831054688"/>
    <s v="prime_play"/>
    <s v="10:54 PM"/>
    <n v="9.3000001907348633"/>
    <n v="22"/>
    <n v="140.60000610351562"/>
    <m/>
    <m/>
    <n v="1"/>
  </r>
  <r>
    <x v="0"/>
    <x v="19"/>
    <x v="19"/>
    <x v="19"/>
    <s v="3058451863"/>
    <s v="completed"/>
    <n v="141"/>
    <n v="0"/>
    <n v="84.180000305175781"/>
    <n v="-6.820000171661377"/>
    <n v="84.180000305175781"/>
    <n v="0"/>
    <n v="0"/>
    <n v="-141"/>
    <n v="-56.819999694824219"/>
    <s v="prime_play"/>
    <s v="10:20 PM"/>
    <n v="5.4000000953674316"/>
    <n v="18"/>
    <n v="91"/>
    <m/>
    <m/>
    <n v="1"/>
  </r>
  <r>
    <x v="0"/>
    <x v="18"/>
    <x v="18"/>
    <x v="18"/>
    <s v="3058382140"/>
    <s v="completed"/>
    <n v="220"/>
    <n v="0"/>
    <n v="136.60000610351562"/>
    <n v="0"/>
    <n v="136.60000610351562"/>
    <n v="0"/>
    <n v="0"/>
    <n v="-220"/>
    <n v="-83.400001525878906"/>
    <s v="luxury_sedan"/>
    <s v="10:09 PM"/>
    <n v="11.100000381469727"/>
    <n v="35"/>
    <n v="136.60000610351562"/>
    <m/>
    <m/>
    <n v="1"/>
  </r>
  <r>
    <x v="0"/>
    <x v="18"/>
    <x v="18"/>
    <x v="18"/>
    <s v="3058270628"/>
    <s v="completed"/>
    <n v="107"/>
    <n v="0"/>
    <n v="113.40000152587891"/>
    <n v="0"/>
    <n v="113.40000152587891"/>
    <n v="0"/>
    <n v="0"/>
    <n v="-107"/>
    <n v="6.4000000953674316"/>
    <s v="luxury_sedan"/>
    <s v="09:43 PM"/>
    <n v="7.0999999046325684"/>
    <n v="20"/>
    <n v="113.40000152587891"/>
    <m/>
    <m/>
    <n v="1"/>
  </r>
  <r>
    <x v="0"/>
    <x v="19"/>
    <x v="19"/>
    <x v="19"/>
    <s v="3058189563"/>
    <s v="completed"/>
    <n v="315"/>
    <n v="0"/>
    <n v="234.3800048828125"/>
    <n v="-2.0199999809265137"/>
    <n v="234.3800048828125"/>
    <n v="0"/>
    <n v="0"/>
    <n v="-315"/>
    <n v="-80.620002746582031"/>
    <s v="luxury_sedan"/>
    <s v="09:26 PM"/>
    <n v="18.200000762939453"/>
    <n v="38"/>
    <n v="236.39999389648437"/>
    <m/>
    <m/>
    <n v="1"/>
  </r>
  <r>
    <x v="0"/>
    <x v="17"/>
    <x v="17"/>
    <x v="17"/>
    <s v="3058172848"/>
    <s v="completed"/>
    <n v="252"/>
    <n v="0"/>
    <n v="168.8800048828125"/>
    <n v="-18.719999313354492"/>
    <n v="168.8800048828125"/>
    <n v="0"/>
    <n v="0"/>
    <n v="-252"/>
    <n v="-83.120002746582031"/>
    <s v="prime_play"/>
    <s v="09:14 PM"/>
    <n v="14.199999809265137"/>
    <n v="34"/>
    <n v="187.60000610351562"/>
    <m/>
    <m/>
    <n v="1"/>
  </r>
  <r>
    <x v="0"/>
    <x v="19"/>
    <x v="19"/>
    <x v="19"/>
    <s v="3058021488"/>
    <s v="completed"/>
    <n v="169"/>
    <n v="0"/>
    <n v="122.98000335693359"/>
    <n v="-10.819999694824219"/>
    <n v="122.98000335693359"/>
    <n v="0"/>
    <n v="0"/>
    <n v="-169"/>
    <n v="-46.020000457763672"/>
    <s v="luxury_sedan"/>
    <s v="08:49 PM"/>
    <n v="8.8000001907348633"/>
    <n v="26"/>
    <n v="133.80000305175781"/>
    <m/>
    <m/>
    <n v="1"/>
  </r>
  <r>
    <x v="0"/>
    <x v="18"/>
    <x v="18"/>
    <x v="18"/>
    <s v="3057959661"/>
    <s v="completed"/>
    <n v="335"/>
    <n v="0"/>
    <n v="233.13999938964844"/>
    <n v="-1.809999942779541"/>
    <n v="233.13999938964844"/>
    <n v="-5.9999998658895493E-2"/>
    <n v="0"/>
    <n v="-335"/>
    <n v="-101.91999816894531"/>
    <s v="luxury_sedan"/>
    <s v="08:32 PM"/>
    <n v="17.700000762939453"/>
    <n v="37"/>
    <n v="234.94999694824219"/>
    <m/>
    <m/>
    <n v="1"/>
  </r>
  <r>
    <x v="0"/>
    <x v="17"/>
    <x v="17"/>
    <x v="17"/>
    <s v="3057818666"/>
    <s v="completed"/>
    <n v="447"/>
    <n v="0"/>
    <n v="328.60000610351562"/>
    <n v="0"/>
    <n v="328.60000610351562"/>
    <n v="0"/>
    <n v="0"/>
    <n v="-447"/>
    <n v="-118.40000152587891"/>
    <s v="luxury_sedan"/>
    <s v="08:10 PM"/>
    <n v="24.299999237060547"/>
    <n v="60"/>
    <n v="328.60000610351562"/>
    <m/>
    <m/>
    <n v="1"/>
  </r>
  <r>
    <x v="0"/>
    <x v="18"/>
    <x v="18"/>
    <x v="18"/>
    <s v="3057738338"/>
    <s v="completed"/>
    <n v="187"/>
    <n v="0"/>
    <n v="143.30999755859375"/>
    <n v="3.0299999713897705"/>
    <n v="143.30999755859375"/>
    <n v="-3.9999999105930328E-2"/>
    <n v="0"/>
    <n v="-187"/>
    <n v="-43.729999542236328"/>
    <s v="micro"/>
    <s v="07:52 PM"/>
    <n v="11.899999618530273"/>
    <n v="32"/>
    <n v="140.27999877929687"/>
    <m/>
    <m/>
    <n v="1"/>
  </r>
  <r>
    <x v="0"/>
    <x v="19"/>
    <x v="19"/>
    <x v="19"/>
    <s v="3057745745"/>
    <s v="completed"/>
    <n v="428"/>
    <n v="428"/>
    <n v="321.01998901367187"/>
    <n v="81.970001220703125"/>
    <n v="321.01998901367187"/>
    <n v="-0.33000001311302185"/>
    <n v="0"/>
    <n v="0"/>
    <n v="320.69000244140625"/>
    <s v="prime_play"/>
    <s v="07:50 PM"/>
    <n v="16.299999237060547"/>
    <n v="37"/>
    <n v="239.05000305175781"/>
    <m/>
    <m/>
    <n v="1"/>
  </r>
  <r>
    <x v="0"/>
    <x v="20"/>
    <x v="20"/>
    <x v="20"/>
    <s v="3057579202"/>
    <s v="completed"/>
    <n v="471"/>
    <n v="0"/>
    <n v="316.19000244140625"/>
    <n v="76.19000244140625"/>
    <n v="316.19000244140625"/>
    <n v="0"/>
    <n v="0"/>
    <n v="-471"/>
    <n v="-154.80999755859375"/>
    <s v="prime_play"/>
    <s v="07:35 PM"/>
    <n v="18.200000762939453"/>
    <n v="47"/>
    <n v="240"/>
    <m/>
    <m/>
    <n v="1"/>
  </r>
  <r>
    <x v="0"/>
    <x v="17"/>
    <x v="17"/>
    <x v="17"/>
    <s v="3057573062"/>
    <s v="completed"/>
    <n v="309"/>
    <n v="0"/>
    <n v="218.69999694824219"/>
    <n v="73.980003356933594"/>
    <n v="218.69999694824219"/>
    <n v="0"/>
    <n v="0"/>
    <n v="-309"/>
    <n v="-90.300003051757812"/>
    <s v="compact"/>
    <s v="07:30 PM"/>
    <n v="12.300000190734863"/>
    <n v="32"/>
    <n v="144.72000122070312"/>
    <m/>
    <m/>
    <n v="1"/>
  </r>
  <r>
    <x v="0"/>
    <x v="18"/>
    <x v="18"/>
    <x v="18"/>
    <s v="3057477073"/>
    <s v="completed"/>
    <n v="224"/>
    <n v="0"/>
    <n v="147.41999816894531"/>
    <n v="4.8600001335144043"/>
    <n v="147.41999816894531"/>
    <n v="0"/>
    <n v="0"/>
    <n v="-224"/>
    <n v="-76.580001831054687"/>
    <s v="micro"/>
    <s v="07:07 PM"/>
    <n v="13.100000381469727"/>
    <n v="35"/>
    <n v="142.55999755859375"/>
    <m/>
    <m/>
    <n v="1"/>
  </r>
  <r>
    <x v="0"/>
    <x v="20"/>
    <x v="20"/>
    <x v="20"/>
    <s v="3057482462"/>
    <s v="completed"/>
    <n v="276"/>
    <n v="0"/>
    <n v="134.49000549316406"/>
    <n v="12.090000152587891"/>
    <n v="134.49000549316406"/>
    <n v="0"/>
    <n v="0"/>
    <n v="-276"/>
    <n v="-141.50999450683594"/>
    <s v="prime_play"/>
    <s v="07:05 PM"/>
    <n v="8.3999996185302734"/>
    <n v="19"/>
    <n v="122.40000152587891"/>
    <m/>
    <m/>
    <n v="1"/>
  </r>
  <r>
    <x v="0"/>
    <x v="19"/>
    <x v="19"/>
    <x v="19"/>
    <s v="3057448146"/>
    <s v="completed"/>
    <n v="220"/>
    <n v="0"/>
    <n v="149.61000061035156"/>
    <n v="31.809999465942383"/>
    <n v="149.61000061035156"/>
    <n v="0"/>
    <n v="0"/>
    <n v="-220"/>
    <n v="-70.389999389648438"/>
    <s v="prime_play"/>
    <s v="07:01 PM"/>
    <n v="6.5999999046325684"/>
    <n v="25"/>
    <n v="117.80000305175781"/>
    <m/>
    <m/>
    <n v="1"/>
  </r>
  <r>
    <x v="0"/>
    <x v="20"/>
    <x v="20"/>
    <x v="20"/>
    <s v="3057321528"/>
    <s v="completed"/>
    <n v="178"/>
    <n v="0"/>
    <n v="151.94999694824219"/>
    <n v="9.5500001907348633"/>
    <n v="151.94999694824219"/>
    <n v="-0.18000000715255737"/>
    <n v="0"/>
    <n v="-178"/>
    <n v="-26.229999542236328"/>
    <s v="prime_play"/>
    <s v="06:42 PM"/>
    <n v="8.6000003814697266"/>
    <n v="20"/>
    <n v="142.39999389648437"/>
    <m/>
    <m/>
    <n v="1"/>
  </r>
  <r>
    <x v="0"/>
    <x v="17"/>
    <x v="17"/>
    <x v="17"/>
    <s v="3057274462"/>
    <s v="completed"/>
    <n v="520"/>
    <n v="0"/>
    <n v="333.60000610351562"/>
    <n v="0"/>
    <n v="333.60000610351562"/>
    <n v="0"/>
    <n v="0"/>
    <n v="-520"/>
    <n v="-186.39999389648437"/>
    <s v="prime_play"/>
    <s v="06:31 PM"/>
    <n v="25.600000381469727"/>
    <n v="61"/>
    <n v="333.60000610351562"/>
    <m/>
    <m/>
    <n v="1"/>
  </r>
  <r>
    <x v="0"/>
    <x v="20"/>
    <x v="20"/>
    <x v="20"/>
    <s v="3057153046"/>
    <s v="completed"/>
    <n v="220"/>
    <n v="0"/>
    <n v="135"/>
    <n v="-6.4000000953674316"/>
    <n v="135"/>
    <n v="0"/>
    <n v="0"/>
    <n v="-220"/>
    <n v="-85"/>
    <s v="prime_play"/>
    <s v="06:10 PM"/>
    <n v="10.5"/>
    <n v="30"/>
    <n v="141.39999389648437"/>
    <m/>
    <m/>
    <n v="1"/>
  </r>
  <r>
    <x v="0"/>
    <x v="17"/>
    <x v="17"/>
    <x v="17"/>
    <s v="3056937394"/>
    <s v="completed"/>
    <n v="217"/>
    <n v="0"/>
    <n v="161.36000061035156"/>
    <n v="0"/>
    <n v="161.36000061035156"/>
    <n v="0"/>
    <n v="0"/>
    <n v="-217"/>
    <n v="-55.639999389648438"/>
    <s v="compact"/>
    <s v="05:35 PM"/>
    <n v="14.899999618530273"/>
    <n v="26"/>
    <n v="161.36000061035156"/>
    <m/>
    <m/>
    <n v="1"/>
  </r>
  <r>
    <x v="0"/>
    <x v="19"/>
    <x v="19"/>
    <x v="19"/>
    <s v="3056889317"/>
    <s v="completed"/>
    <n v="415"/>
    <n v="0"/>
    <n v="257.57998657226562"/>
    <n v="-28.620000839233398"/>
    <n v="257.57998657226562"/>
    <n v="0"/>
    <n v="27"/>
    <n v="-415"/>
    <n v="-130.41999816894531"/>
    <s v="prime_play"/>
    <s v="05:30 PM"/>
    <n v="21.100000381469727"/>
    <n v="53"/>
    <n v="286.20001220703125"/>
    <m/>
    <m/>
    <n v="1"/>
  </r>
  <r>
    <x v="0"/>
    <x v="17"/>
    <x v="17"/>
    <x v="17"/>
    <s v="3056764293"/>
    <s v="completed"/>
    <n v="181"/>
    <n v="0"/>
    <n v="167.19000244140625"/>
    <n v="6.309999942779541"/>
    <n v="167.19000244140625"/>
    <n v="0"/>
    <n v="0"/>
    <n v="-181"/>
    <n v="-13.810000419616699"/>
    <s v="compact"/>
    <s v="05:07 PM"/>
    <n v="13.800000190734863"/>
    <n v="36"/>
    <n v="160.8800048828125"/>
    <m/>
    <m/>
    <n v="1"/>
  </r>
  <r>
    <x v="0"/>
    <x v="19"/>
    <x v="19"/>
    <x v="19"/>
    <s v="3056723358"/>
    <s v="completed"/>
    <n v="330"/>
    <n v="0"/>
    <n v="211"/>
    <n v="0"/>
    <n v="211"/>
    <n v="0"/>
    <n v="27"/>
    <n v="-330"/>
    <n v="-92"/>
    <s v="luxury_sedan"/>
    <s v="04:44 PM"/>
    <n v="17.100000381469727"/>
    <n v="39"/>
    <n v="211"/>
    <m/>
    <m/>
    <n v="1"/>
  </r>
  <r>
    <x v="0"/>
    <x v="20"/>
    <x v="20"/>
    <x v="20"/>
    <s v="3056612127"/>
    <s v="completed"/>
    <n v="810"/>
    <n v="0"/>
    <n v="557.4000244140625"/>
    <n v="149.60000610351562"/>
    <n v="557.4000244140625"/>
    <n v="0"/>
    <n v="0"/>
    <n v="-810"/>
    <n v="-252.60000610351562"/>
    <s v="prime_play"/>
    <s v="04:27 PM"/>
    <n v="30.899999618530273"/>
    <n v="57"/>
    <n v="407.79998779296875"/>
    <m/>
    <m/>
    <n v="1"/>
  </r>
  <r>
    <x v="0"/>
    <x v="17"/>
    <x v="17"/>
    <x v="17"/>
    <s v="3056629575"/>
    <s v="completed"/>
    <n v="342"/>
    <n v="0"/>
    <n v="230.19999694824219"/>
    <n v="0"/>
    <n v="230.19999694824219"/>
    <n v="0"/>
    <n v="27"/>
    <n v="-342"/>
    <n v="-84.800003051757813"/>
    <s v="luxury_sedan"/>
    <s v="04:25 PM"/>
    <n v="18"/>
    <n v="37"/>
    <n v="230.19999694824219"/>
    <m/>
    <m/>
    <n v="1"/>
  </r>
  <r>
    <x v="0"/>
    <x v="19"/>
    <x v="19"/>
    <x v="19"/>
    <s v="3056522641"/>
    <s v="completed"/>
    <n v="190"/>
    <n v="0"/>
    <n v="127.20999908447266"/>
    <n v="2.0099999904632568"/>
    <n v="127.20999908447266"/>
    <n v="0"/>
    <n v="0"/>
    <n v="-190"/>
    <n v="-62.790000915527344"/>
    <s v="prime_play"/>
    <s v="04:07 PM"/>
    <n v="8.5"/>
    <n v="17"/>
    <n v="125.19999694824219"/>
    <m/>
    <m/>
    <n v="1"/>
  </r>
  <r>
    <x v="0"/>
    <x v="17"/>
    <x v="17"/>
    <x v="17"/>
    <s v="3056484851"/>
    <s v="completed"/>
    <n v="261"/>
    <n v="0"/>
    <n v="171.47999572753906"/>
    <n v="1.8799999952316284"/>
    <n v="171.47999572753906"/>
    <n v="0"/>
    <n v="0"/>
    <n v="-261"/>
    <n v="-89.519996643066406"/>
    <s v="compact"/>
    <s v="03:53 PM"/>
    <n v="16.700000762939453"/>
    <n v="36"/>
    <n v="169.60000610351562"/>
    <m/>
    <m/>
    <n v="1"/>
  </r>
  <r>
    <x v="0"/>
    <x v="18"/>
    <x v="18"/>
    <x v="18"/>
    <s v="3056445139"/>
    <s v="completed"/>
    <n v="446"/>
    <n v="0"/>
    <n v="353.79998779296875"/>
    <n v="0"/>
    <n v="353.79998779296875"/>
    <n v="-0.23000000417232513"/>
    <n v="0"/>
    <n v="-446"/>
    <n v="-92.430000305175781"/>
    <s v="luxury_sedan"/>
    <s v="03:47 PM"/>
    <n v="24.399999618530273"/>
    <n v="58"/>
    <n v="353.79998779296875"/>
    <m/>
    <m/>
    <n v="1"/>
  </r>
  <r>
    <x v="0"/>
    <x v="20"/>
    <x v="20"/>
    <x v="20"/>
    <s v="3056473440"/>
    <s v="completed"/>
    <n v="208"/>
    <n v="0"/>
    <n v="139"/>
    <n v="0"/>
    <n v="139"/>
    <n v="0"/>
    <n v="0"/>
    <n v="-208"/>
    <n v="-69"/>
    <s v="prime_play"/>
    <s v="03:45 PM"/>
    <n v="10"/>
    <n v="19"/>
    <n v="139"/>
    <m/>
    <m/>
    <n v="1"/>
  </r>
  <r>
    <x v="0"/>
    <x v="18"/>
    <x v="18"/>
    <x v="18"/>
    <s v="3056386358"/>
    <s v="completed"/>
    <n v="114"/>
    <n v="0"/>
    <n v="73"/>
    <n v="-3.8399999141693115"/>
    <n v="73"/>
    <n v="0"/>
    <n v="0"/>
    <n v="-114"/>
    <n v="-41"/>
    <s v="micro"/>
    <s v="03:25 PM"/>
    <n v="7.0999999046325684"/>
    <n v="16"/>
    <n v="76.839996337890625"/>
    <m/>
    <m/>
    <n v="1"/>
  </r>
  <r>
    <x v="0"/>
    <x v="19"/>
    <x v="19"/>
    <x v="19"/>
    <s v="3056337296"/>
    <s v="completed"/>
    <n v="239"/>
    <n v="0"/>
    <n v="176.05000305175781"/>
    <n v="-19.420000076293945"/>
    <n v="176.05000305175781"/>
    <n v="0"/>
    <n v="0"/>
    <n v="-239"/>
    <n v="-62.950000762939453"/>
    <s v="prime_play"/>
    <s v="03:14 PM"/>
    <n v="15.300000190734863"/>
    <n v="32"/>
    <n v="195.47000122070312"/>
    <m/>
    <m/>
    <n v="1"/>
  </r>
  <r>
    <x v="0"/>
    <x v="19"/>
    <x v="19"/>
    <x v="19"/>
    <s v="3056253906"/>
    <s v="completed"/>
    <n v="179"/>
    <n v="179"/>
    <n v="116.62999725341797"/>
    <n v="2.9999999329447746E-2"/>
    <n v="116.62999725341797"/>
    <n v="0"/>
    <n v="0"/>
    <n v="0"/>
    <n v="116.62999725341797"/>
    <s v="prime_play"/>
    <s v="02:48 PM"/>
    <n v="7.4000000953674316"/>
    <n v="20"/>
    <n v="116.59999847412109"/>
    <m/>
    <m/>
    <n v="1"/>
  </r>
  <r>
    <x v="0"/>
    <x v="18"/>
    <x v="18"/>
    <x v="18"/>
    <s v="3056252068"/>
    <s v="completed"/>
    <n v="174"/>
    <n v="174"/>
    <n v="132.33999633789063"/>
    <n v="-5.6599998474121094"/>
    <n v="132.33999633789063"/>
    <n v="-2.9999999329447746E-2"/>
    <n v="0"/>
    <n v="0"/>
    <n v="132.30999755859375"/>
    <s v="micro"/>
    <s v="02:47 PM"/>
    <n v="12.199999809265137"/>
    <n v="29"/>
    <n v="138"/>
    <m/>
    <m/>
    <n v="1"/>
  </r>
  <r>
    <x v="0"/>
    <x v="18"/>
    <x v="18"/>
    <x v="18"/>
    <s v="3056158913"/>
    <s v="completed"/>
    <n v="111"/>
    <n v="0"/>
    <n v="79.430000305175781"/>
    <n v="-0.40999999642372131"/>
    <n v="79.430000305175781"/>
    <n v="0"/>
    <n v="0"/>
    <n v="-111"/>
    <n v="-31.569999694824219"/>
    <s v="micro"/>
    <s v="02:23 PM"/>
    <n v="6"/>
    <n v="15"/>
    <n v="79.839996337890625"/>
    <m/>
    <m/>
    <n v="1"/>
  </r>
  <r>
    <x v="0"/>
    <x v="17"/>
    <x v="17"/>
    <x v="17"/>
    <s v="3056167744"/>
    <s v="completed"/>
    <n v="165"/>
    <n v="165"/>
    <n v="101.16000366210937"/>
    <n v="15.760000228881836"/>
    <n v="101.16000366210937"/>
    <n v="0"/>
    <n v="0"/>
    <n v="0"/>
    <n v="101.16000366210937"/>
    <s v="luxury_sedan"/>
    <s v="02:21 PM"/>
    <n v="6.1999998092651367"/>
    <n v="14"/>
    <n v="85.400001525878906"/>
    <m/>
    <m/>
    <n v="1"/>
  </r>
  <r>
    <x v="0"/>
    <x v="19"/>
    <x v="19"/>
    <x v="19"/>
    <s v="3056153565"/>
    <s v="completed"/>
    <n v="159"/>
    <n v="0"/>
    <n v="104.40000152587891"/>
    <n v="-11.600000381469727"/>
    <n v="104.40000152587891"/>
    <n v="0"/>
    <n v="0"/>
    <n v="-159"/>
    <n v="-54.599998474121094"/>
    <s v="prime_play"/>
    <s v="02:21 PM"/>
    <n v="7.1999998092651367"/>
    <n v="20"/>
    <n v="116"/>
    <m/>
    <m/>
    <n v="1"/>
  </r>
  <r>
    <x v="0"/>
    <x v="21"/>
    <x v="21"/>
    <x v="21"/>
    <s v="3056085817"/>
    <s v="completed"/>
    <n v="221"/>
    <n v="0"/>
    <n v="156.55999755859375"/>
    <n v="9.7200002670288086"/>
    <n v="156.55999755859375"/>
    <n v="0"/>
    <n v="0"/>
    <n v="-221"/>
    <n v="-64.44000244140625"/>
    <s v="micro"/>
    <s v="02:07 PM"/>
    <n v="14.100000381469727"/>
    <n v="35"/>
    <n v="146.83999633789063"/>
    <m/>
    <m/>
    <n v="1"/>
  </r>
  <r>
    <x v="0"/>
    <x v="19"/>
    <x v="19"/>
    <x v="19"/>
    <s v="3056069041"/>
    <s v="completed"/>
    <n v="131"/>
    <n v="0"/>
    <n v="85.30999755859375"/>
    <n v="-0.68999999761581421"/>
    <n v="85.30999755859375"/>
    <n v="0"/>
    <n v="0"/>
    <n v="-131"/>
    <n v="-45.689998626708984"/>
    <s v="prime_play"/>
    <s v="02:04 PM"/>
    <n v="4.6999998092651367"/>
    <n v="11"/>
    <n v="86"/>
    <m/>
    <m/>
    <n v="1"/>
  </r>
  <r>
    <x v="0"/>
    <x v="18"/>
    <x v="18"/>
    <x v="18"/>
    <s v="3056062013"/>
    <s v="completed"/>
    <n v="138"/>
    <n v="0"/>
    <n v="112.91999816894531"/>
    <n v="0"/>
    <n v="112.91999816894531"/>
    <n v="-0.10000000149011612"/>
    <n v="0"/>
    <n v="-138"/>
    <n v="-25.180000305175781"/>
    <s v="compact"/>
    <s v="01:52 PM"/>
    <n v="6.5"/>
    <n v="21"/>
    <n v="112.91999816894531"/>
    <m/>
    <m/>
    <n v="1"/>
  </r>
  <r>
    <x v="0"/>
    <x v="19"/>
    <x v="19"/>
    <x v="19"/>
    <s v="3056013637"/>
    <s v="completed"/>
    <n v="127"/>
    <n v="0"/>
    <n v="93.400001525878906"/>
    <n v="0"/>
    <n v="93.400001525878906"/>
    <n v="0"/>
    <n v="0"/>
    <n v="-127"/>
    <n v="-33.599998474121094"/>
    <s v="luxury_sedan"/>
    <s v="01:41 PM"/>
    <n v="4.5999999046325684"/>
    <n v="17"/>
    <n v="93.400001525878906"/>
    <m/>
    <m/>
    <n v="1"/>
  </r>
  <r>
    <x v="0"/>
    <x v="20"/>
    <x v="20"/>
    <x v="20"/>
    <s v="3055976514"/>
    <s v="completed"/>
    <n v="331"/>
    <n v="0"/>
    <n v="212.03999328613281"/>
    <n v="-23.559999465942383"/>
    <n v="212.03999328613281"/>
    <n v="0"/>
    <n v="0"/>
    <n v="-331"/>
    <n v="-118.95999908447266"/>
    <s v="prime_play"/>
    <s v="01:36 PM"/>
    <n v="18.299999237060547"/>
    <n v="46"/>
    <n v="235.60000610351562"/>
    <m/>
    <m/>
    <n v="1"/>
  </r>
  <r>
    <x v="0"/>
    <x v="21"/>
    <x v="21"/>
    <x v="21"/>
    <s v="3055972795"/>
    <s v="completed"/>
    <n v="123"/>
    <n v="0"/>
    <n v="100.95999908447266"/>
    <n v="7.440000057220459"/>
    <n v="100.95999908447266"/>
    <n v="-0.10000000149011612"/>
    <n v="0"/>
    <n v="-123"/>
    <n v="-22.139999389648438"/>
    <s v="micro"/>
    <s v="01:31 PM"/>
    <n v="6"/>
    <n v="18"/>
    <n v="93.519996643066406"/>
    <m/>
    <m/>
    <n v="1"/>
  </r>
  <r>
    <x v="0"/>
    <x v="17"/>
    <x v="17"/>
    <x v="17"/>
    <s v="3055951556"/>
    <s v="completed"/>
    <n v="689"/>
    <n v="0"/>
    <n v="481.07998657226562"/>
    <n v="148.03999328613281"/>
    <n v="481.07998657226562"/>
    <n v="0"/>
    <n v="40"/>
    <n v="-689"/>
    <n v="-167.91999816894531"/>
    <s v="compact"/>
    <s v="01:26 PM"/>
    <n v="29.200000762939453"/>
    <n v="38"/>
    <n v="333.04000854492187"/>
    <m/>
    <m/>
    <n v="1"/>
  </r>
  <r>
    <x v="0"/>
    <x v="21"/>
    <x v="21"/>
    <x v="21"/>
    <s v="3055788442"/>
    <s v="completed"/>
    <n v="167"/>
    <n v="0"/>
    <n v="144.21000671386719"/>
    <n v="9.9999997764825821E-3"/>
    <n v="144.21000671386719"/>
    <n v="0"/>
    <n v="0"/>
    <n v="-167"/>
    <n v="-22.790000915527344"/>
    <s v="luxury_sedan"/>
    <s v="12:50 PM"/>
    <n v="10"/>
    <n v="26"/>
    <n v="144.19999694824219"/>
    <m/>
    <m/>
    <n v="1"/>
  </r>
  <r>
    <x v="0"/>
    <x v="19"/>
    <x v="19"/>
    <x v="19"/>
    <s v="3055764343"/>
    <s v="completed"/>
    <n v="213"/>
    <n v="0"/>
    <n v="137.96000671386719"/>
    <n v="-3.0399999618530273"/>
    <n v="137.96000671386719"/>
    <n v="0"/>
    <n v="0"/>
    <n v="-213"/>
    <n v="-75.040000915527344"/>
    <s v="prime_play"/>
    <s v="12:43 PM"/>
    <n v="9.6999998092651367"/>
    <n v="28"/>
    <n v="141"/>
    <m/>
    <m/>
    <n v="1"/>
  </r>
  <r>
    <x v="0"/>
    <x v="20"/>
    <x v="20"/>
    <x v="20"/>
    <s v="3055733821"/>
    <s v="completed"/>
    <n v="497"/>
    <n v="0"/>
    <n v="353.67001342773437"/>
    <n v="-3.9300000667572021"/>
    <n v="353.67001342773437"/>
    <n v="0"/>
    <n v="0"/>
    <n v="-497"/>
    <n v="-143.33000183105469"/>
    <s v="luxury_sedan"/>
    <s v="12:32 PM"/>
    <n v="27"/>
    <n v="69"/>
    <n v="357.60000610351562"/>
    <m/>
    <m/>
    <n v="1"/>
  </r>
  <r>
    <x v="0"/>
    <x v="18"/>
    <x v="18"/>
    <x v="18"/>
    <s v="3055715822"/>
    <s v="completed"/>
    <n v="296"/>
    <n v="0"/>
    <n v="212.86000061035156"/>
    <n v="-3.9000000953674316"/>
    <n v="212.86000061035156"/>
    <n v="0"/>
    <n v="0"/>
    <n v="-296"/>
    <n v="-83.139999389648437"/>
    <s v="micro"/>
    <s v="12:30 PM"/>
    <n v="19.899999618530273"/>
    <n v="45"/>
    <n v="216.75999450683594"/>
    <m/>
    <m/>
    <n v="1"/>
  </r>
  <r>
    <x v="0"/>
    <x v="19"/>
    <x v="19"/>
    <x v="19"/>
    <s v="3055693396"/>
    <s v="completed"/>
    <n v="187"/>
    <n v="0"/>
    <n v="125.83999633789062"/>
    <n v="11.439999580383301"/>
    <n v="125.83999633789062"/>
    <n v="0"/>
    <n v="0"/>
    <n v="-187"/>
    <n v="-61.159999847412109"/>
    <s v="prime_play"/>
    <s v="12:20 PM"/>
    <n v="7.3000001907348633"/>
    <n v="16"/>
    <n v="114.40000152587891"/>
    <m/>
    <m/>
    <n v="1"/>
  </r>
  <r>
    <x v="0"/>
    <x v="21"/>
    <x v="21"/>
    <x v="21"/>
    <s v="3055588778"/>
    <s v="completed"/>
    <n v="220"/>
    <n v="0"/>
    <n v="154.97000122070313"/>
    <n v="-8.5100002288818359"/>
    <n v="154.97000122070313"/>
    <n v="0"/>
    <n v="0"/>
    <n v="-220"/>
    <n v="-65.029998779296875"/>
    <s v="micro"/>
    <s v="11:57 AM"/>
    <n v="16.100000381469727"/>
    <n v="36"/>
    <n v="163.47999572753906"/>
    <m/>
    <m/>
    <n v="1"/>
  </r>
  <r>
    <x v="0"/>
    <x v="17"/>
    <x v="17"/>
    <x v="17"/>
    <s v="3055567456"/>
    <s v="completed"/>
    <n v="748"/>
    <n v="0"/>
    <n v="468"/>
    <n v="0"/>
    <n v="468"/>
    <n v="0"/>
    <n v="40"/>
    <n v="-748"/>
    <n v="-240"/>
    <s v="luxury_sedan"/>
    <s v="11:53 AM"/>
    <n v="36.099998474121094"/>
    <n v="59"/>
    <n v="468"/>
    <m/>
    <m/>
    <n v="1"/>
  </r>
  <r>
    <x v="0"/>
    <x v="21"/>
    <x v="21"/>
    <x v="21"/>
    <s v="3055534723"/>
    <s v="completed"/>
    <n v="143"/>
    <n v="0"/>
    <n v="96.580001831054688"/>
    <n v="8.7799997329711914"/>
    <n v="96.580001831054688"/>
    <n v="0"/>
    <n v="0"/>
    <n v="-143"/>
    <n v="-46.419998168945313"/>
    <s v="prime_play"/>
    <s v="11:33 AM"/>
    <n v="4.5999999046325684"/>
    <n v="11"/>
    <n v="87.800003051757813"/>
    <m/>
    <m/>
    <n v="1"/>
  </r>
  <r>
    <x v="0"/>
    <x v="19"/>
    <x v="19"/>
    <x v="19"/>
    <s v="3055468286"/>
    <s v="completed"/>
    <n v="246"/>
    <n v="0"/>
    <n v="144.17999267578125"/>
    <n v="-16.020000457763672"/>
    <n v="144.17999267578125"/>
    <n v="0"/>
    <n v="27"/>
    <n v="-246"/>
    <n v="-74.819999694824219"/>
    <s v="prime_play"/>
    <s v="11:24 AM"/>
    <n v="11.5"/>
    <n v="30"/>
    <n v="160.19999694824219"/>
    <m/>
    <m/>
    <n v="1"/>
  </r>
  <r>
    <x v="0"/>
    <x v="20"/>
    <x v="20"/>
    <x v="20"/>
    <s v="3055408072"/>
    <s v="completed"/>
    <n v="278"/>
    <n v="0"/>
    <n v="174.05999755859375"/>
    <n v="-19.340000152587891"/>
    <n v="174.05999755859375"/>
    <n v="0"/>
    <n v="0"/>
    <n v="-278"/>
    <n v="-103.94000244140625"/>
    <s v="prime_play"/>
    <s v="10:57 AM"/>
    <n v="15.199999809265137"/>
    <n v="44"/>
    <n v="193.39999389648437"/>
    <m/>
    <m/>
    <n v="1"/>
  </r>
  <r>
    <x v="0"/>
    <x v="18"/>
    <x v="18"/>
    <x v="18"/>
    <s v="3055356825"/>
    <s v="completed"/>
    <n v="523"/>
    <n v="0"/>
    <n v="317.08999633789062"/>
    <n v="55.689998626708984"/>
    <n v="317.08999633789062"/>
    <n v="0"/>
    <n v="0"/>
    <n v="-523"/>
    <n v="-205.91000366210937"/>
    <s v="prime_play"/>
    <s v="10:47 AM"/>
    <n v="23.600000381469727"/>
    <n v="59"/>
    <n v="261.39999389648437"/>
    <m/>
    <m/>
    <n v="1"/>
  </r>
  <r>
    <x v="0"/>
    <x v="21"/>
    <x v="21"/>
    <x v="21"/>
    <s v="3055362044"/>
    <s v="completed"/>
    <n v="131"/>
    <n v="0"/>
    <n v="98.419998168945313"/>
    <n v="-5.179999828338623"/>
    <n v="98.419998168945313"/>
    <n v="-1.9999999552965164E-2"/>
    <n v="0"/>
    <n v="-131"/>
    <n v="-32.599998474121094"/>
    <s v="compact"/>
    <s v="10:45 AM"/>
    <n v="6.6999998092651367"/>
    <n v="19"/>
    <n v="103.59999847412109"/>
    <m/>
    <m/>
    <n v="1"/>
  </r>
  <r>
    <x v="0"/>
    <x v="17"/>
    <x v="17"/>
    <x v="17"/>
    <s v="3055344771"/>
    <s v="completed"/>
    <n v="562"/>
    <n v="0"/>
    <n v="383.3599853515625"/>
    <n v="-19.920000076293945"/>
    <n v="383.3599853515625"/>
    <n v="0"/>
    <n v="40"/>
    <n v="-562"/>
    <n v="-138.63999938964844"/>
    <s v="compact"/>
    <s v="10:42 AM"/>
    <n v="33.900001525878906"/>
    <n v="58"/>
    <n v="403.27999877929687"/>
    <m/>
    <m/>
    <n v="1"/>
  </r>
  <r>
    <x v="0"/>
    <x v="19"/>
    <x v="19"/>
    <x v="19"/>
    <s v="3055343581"/>
    <s v="completed"/>
    <n v="398"/>
    <n v="0"/>
    <n v="205.11000061035156"/>
    <n v="-14.689999580383301"/>
    <n v="205.11000061035156"/>
    <n v="-5.000000074505806E-2"/>
    <n v="27"/>
    <n v="-398"/>
    <n v="-165.94000244140625"/>
    <s v="prime_play"/>
    <s v="10:32 AM"/>
    <n v="16.700000762939453"/>
    <n v="34"/>
    <n v="219.80000305175781"/>
    <m/>
    <m/>
    <n v="1"/>
  </r>
  <r>
    <x v="0"/>
    <x v="17"/>
    <x v="17"/>
    <x v="17"/>
    <s v="3055280363"/>
    <s v="completed"/>
    <n v="148"/>
    <n v="0"/>
    <n v="104.61000061035156"/>
    <n v="-5.5100002288818359"/>
    <n v="104.61000061035156"/>
    <n v="0"/>
    <n v="0"/>
    <n v="-148"/>
    <n v="-43.389999389648438"/>
    <s v="compact"/>
    <s v="10:12 AM"/>
    <n v="8.5"/>
    <n v="21"/>
    <n v="110.12000274658203"/>
    <m/>
    <m/>
    <n v="1"/>
  </r>
  <r>
    <x v="0"/>
    <x v="19"/>
    <x v="19"/>
    <x v="19"/>
    <s v="3055260933"/>
    <s v="completed"/>
    <n v="190"/>
    <n v="0"/>
    <n v="142.21000671386719"/>
    <n v="-15.789999961853027"/>
    <n v="142.21000671386719"/>
    <n v="-9.9999997764825821E-3"/>
    <n v="0"/>
    <n v="-190"/>
    <n v="-47.799999237060547"/>
    <s v="luxury_sedan"/>
    <s v="10:05 AM"/>
    <n v="12"/>
    <n v="22"/>
    <n v="158"/>
    <m/>
    <m/>
    <n v="1"/>
  </r>
  <r>
    <x v="0"/>
    <x v="20"/>
    <x v="20"/>
    <x v="20"/>
    <s v="3055268092"/>
    <s v="completed"/>
    <n v="267"/>
    <n v="0"/>
    <n v="175.52000427246094"/>
    <n v="-10.880000114440918"/>
    <n v="175.52000427246094"/>
    <n v="0"/>
    <n v="0"/>
    <n v="-267"/>
    <n v="-91.480003356933594"/>
    <s v="prime_play"/>
    <s v="10:02 AM"/>
    <n v="14.5"/>
    <n v="33"/>
    <n v="186.39999389648437"/>
    <m/>
    <m/>
    <n v="1"/>
  </r>
  <r>
    <x v="0"/>
    <x v="21"/>
    <x v="21"/>
    <x v="21"/>
    <s v="3055224968"/>
    <s v="completed"/>
    <n v="385"/>
    <n v="0"/>
    <n v="309.42999267578125"/>
    <n v="-6.8899998664855957"/>
    <n v="309.42999267578125"/>
    <n v="-0.23000000417232513"/>
    <n v="0"/>
    <n v="-385"/>
    <n v="-75.800003051757813"/>
    <s v="compact"/>
    <s v="09:43 AM"/>
    <n v="23.899999618530273"/>
    <n v="57"/>
    <n v="316.32000732421875"/>
    <m/>
    <m/>
    <n v="1"/>
  </r>
  <r>
    <x v="0"/>
    <x v="19"/>
    <x v="19"/>
    <x v="19"/>
    <s v="3055220810"/>
    <s v="completed"/>
    <n v="267"/>
    <n v="0"/>
    <n v="144.17999267578125"/>
    <n v="-16.020000457763672"/>
    <n v="144.17999267578125"/>
    <n v="0"/>
    <n v="0"/>
    <n v="-267"/>
    <n v="-122.81999969482422"/>
    <s v="luxury_sedan"/>
    <s v="09:37 AM"/>
    <n v="12"/>
    <n v="26"/>
    <n v="160.19999694824219"/>
    <m/>
    <m/>
    <n v="1"/>
  </r>
  <r>
    <x v="0"/>
    <x v="18"/>
    <x v="18"/>
    <x v="18"/>
    <s v="3055205122"/>
    <s v="completed"/>
    <n v="80"/>
    <n v="0"/>
    <n v="63.869998931884766"/>
    <n v="3.9500000476837158"/>
    <n v="63.869998931884766"/>
    <n v="-3.9999999105930328E-2"/>
    <n v="0"/>
    <n v="-80"/>
    <n v="-16.170000076293945"/>
    <s v="micro"/>
    <s v="09:34 AM"/>
    <n v="2.7999999523162842"/>
    <n v="9"/>
    <n v="59.919998168945313"/>
    <m/>
    <m/>
    <n v="1"/>
  </r>
  <r>
    <x v="0"/>
    <x v="21"/>
    <x v="21"/>
    <x v="21"/>
    <s v="3055188530"/>
    <s v="completed"/>
    <n v="73"/>
    <n v="73"/>
    <n v="53.779998779296875"/>
    <n v="-5.9800000190734863"/>
    <n v="53.779998779296875"/>
    <n v="0"/>
    <n v="0"/>
    <n v="0"/>
    <n v="53.779998779296875"/>
    <s v="micro"/>
    <s v="09:25 AM"/>
    <n v="3.5"/>
    <n v="10"/>
    <n v="59.759998321533203"/>
    <m/>
    <m/>
    <n v="1"/>
  </r>
  <r>
    <x v="0"/>
    <x v="17"/>
    <x v="17"/>
    <x v="17"/>
    <s v="3055176781"/>
    <s v="completed"/>
    <n v="464"/>
    <n v="0"/>
    <n v="308.94000244140625"/>
    <n v="-16.260000228881836"/>
    <n v="308.94000244140625"/>
    <n v="0"/>
    <n v="40"/>
    <n v="-464"/>
    <n v="-115.05999755859375"/>
    <s v="compact"/>
    <s v="09:19 AM"/>
    <n v="28.600000381469727"/>
    <n v="41"/>
    <n v="325.20001220703125"/>
    <m/>
    <m/>
    <n v="1"/>
  </r>
  <r>
    <x v="0"/>
    <x v="20"/>
    <x v="20"/>
    <x v="20"/>
    <s v="3055160804"/>
    <s v="completed"/>
    <n v="143"/>
    <n v="0"/>
    <n v="93.779998779296875"/>
    <n v="-10.420000076293945"/>
    <n v="93.779998779296875"/>
    <n v="0"/>
    <n v="0"/>
    <n v="-143"/>
    <n v="-49.220001220703125"/>
    <s v="prime_play"/>
    <s v="09:14 AM"/>
    <n v="6.3000001907348633"/>
    <n v="15"/>
    <n v="104.19999694824219"/>
    <m/>
    <m/>
    <n v="1"/>
  </r>
  <r>
    <x v="0"/>
    <x v="17"/>
    <x v="17"/>
    <x v="17"/>
    <s v="3055141137"/>
    <s v="completed"/>
    <n v="168"/>
    <n v="0"/>
    <n v="129.58000183105469"/>
    <n v="-6.820000171661377"/>
    <n v="129.58000183105469"/>
    <n v="-3.9999999105930328E-2"/>
    <n v="0"/>
    <n v="-168"/>
    <n v="-38.459999084472656"/>
    <s v="compact"/>
    <s v="08:52 AM"/>
    <n v="10.600000381469727"/>
    <n v="24"/>
    <n v="136.39999389648437"/>
    <m/>
    <m/>
    <n v="1"/>
  </r>
  <r>
    <x v="0"/>
    <x v="21"/>
    <x v="21"/>
    <x v="21"/>
    <s v="3055114807"/>
    <s v="completed"/>
    <n v="148"/>
    <n v="0"/>
    <n v="120.37000274658203"/>
    <n v="15.329999923706055"/>
    <n v="120.37000274658203"/>
    <n v="-0.10000000149011612"/>
    <n v="0"/>
    <n v="-148"/>
    <n v="-27.729999542236328"/>
    <s v="compact"/>
    <s v="08:40 AM"/>
    <n v="6.3000001907348633"/>
    <n v="16"/>
    <n v="105.04000091552734"/>
    <m/>
    <m/>
    <n v="1"/>
  </r>
  <r>
    <x v="0"/>
    <x v="18"/>
    <x v="18"/>
    <x v="18"/>
    <s v="917386826f8227a87e7bc066f7da7d33"/>
    <s v="completed"/>
    <n v="0"/>
    <n v="0"/>
    <n v="280.3800048828125"/>
    <n v="0"/>
    <n v="280.3800048828125"/>
    <n v="-0.50999999046325684"/>
    <n v="100"/>
    <n v="-302"/>
    <n v="77.870002746582031"/>
    <s v="Share"/>
    <s v="08:33 AM"/>
    <n v="26.739999771118164"/>
    <n v="50"/>
    <n v="280.3800048828125"/>
    <s v="OSN:1223938629"/>
    <n v="1"/>
    <n v="1"/>
  </r>
  <r>
    <x v="0"/>
    <x v="20"/>
    <x v="20"/>
    <x v="20"/>
    <s v="3055104413"/>
    <s v="completed"/>
    <n v="449"/>
    <n v="0"/>
    <n v="247.33999633789062"/>
    <n v="-16.860000610351563"/>
    <n v="247.33999633789062"/>
    <n v="0"/>
    <n v="0"/>
    <n v="-449"/>
    <n v="-201.66000366210937"/>
    <s v="prime_play"/>
    <s v="08:27 AM"/>
    <n v="20.799999237060547"/>
    <n v="40"/>
    <n v="264.20001220703125"/>
    <m/>
    <m/>
    <n v="1"/>
  </r>
  <r>
    <x v="0"/>
    <x v="21"/>
    <x v="21"/>
    <x v="21"/>
    <s v="3055046423"/>
    <s v="completed"/>
    <n v="104"/>
    <n v="104"/>
    <n v="76.720001220703125"/>
    <n v="-8.5200004577636719"/>
    <n v="76.720001220703125"/>
    <n v="0"/>
    <n v="0"/>
    <n v="0"/>
    <n v="76.720001220703125"/>
    <s v="micro"/>
    <s v="07:46 AM"/>
    <n v="6.6999998092651367"/>
    <n v="15"/>
    <n v="85.239997863769531"/>
    <m/>
    <m/>
    <n v="1"/>
  </r>
  <r>
    <x v="0"/>
    <x v="19"/>
    <x v="19"/>
    <x v="19"/>
    <s v="3055041975"/>
    <s v="completed"/>
    <n v="354"/>
    <n v="0"/>
    <n v="226.97999572753906"/>
    <n v="-25.219999313354492"/>
    <n v="226.97999572753906"/>
    <n v="-9.9999997764825821E-3"/>
    <n v="0"/>
    <n v="-354"/>
    <n v="-127.02999877929687"/>
    <s v="luxury_sedan"/>
    <s v="07:44 AM"/>
    <n v="19.5"/>
    <n v="37"/>
    <n v="252.19999694824219"/>
    <m/>
    <m/>
    <n v="1"/>
  </r>
  <r>
    <x v="0"/>
    <x v="17"/>
    <x v="17"/>
    <x v="17"/>
    <s v="3055035277"/>
    <s v="completed"/>
    <n v="647"/>
    <n v="0"/>
    <n v="481.27999877929687"/>
    <n v="-17"/>
    <n v="481.27999877929687"/>
    <n v="0"/>
    <n v="0"/>
    <n v="-647"/>
    <n v="-165.72000122070312"/>
    <s v="compact"/>
    <s v="07:36 AM"/>
    <n v="41.900001525878906"/>
    <n v="61"/>
    <n v="498.27999877929687"/>
    <m/>
    <m/>
    <n v="1"/>
  </r>
  <r>
    <x v="0"/>
    <x v="20"/>
    <x v="20"/>
    <x v="20"/>
    <s v="3055005564"/>
    <s v="completed"/>
    <n v="1007"/>
    <n v="0"/>
    <n v="736.44000244140625"/>
    <n v="-38.759998321533203"/>
    <n v="736.44000244140625"/>
    <n v="0"/>
    <n v="0"/>
    <n v="-1007"/>
    <n v="-270.55999755859375"/>
    <s v="luxury_sedan"/>
    <s v="07:03 AM"/>
    <n v="60.299999237060547"/>
    <n v="98"/>
    <n v="775.20001220703125"/>
    <m/>
    <m/>
    <n v="1"/>
  </r>
  <r>
    <x v="0"/>
    <x v="18"/>
    <x v="18"/>
    <x v="18"/>
    <s v="3054990827"/>
    <s v="completed"/>
    <n v="262"/>
    <n v="259"/>
    <n v="161.6199951171875"/>
    <n v="-5.380000114440918"/>
    <n v="161.6199951171875"/>
    <n v="0"/>
    <n v="27"/>
    <n v="-3"/>
    <n v="185.6199951171875"/>
    <s v="micro"/>
    <s v="06:52 AM"/>
    <n v="17.200000762939453"/>
    <n v="29"/>
    <n v="167"/>
    <m/>
    <m/>
    <n v="1"/>
  </r>
  <r>
    <x v="0"/>
    <x v="17"/>
    <x v="17"/>
    <x v="17"/>
    <s v="3054969108"/>
    <s v="completed"/>
    <n v="281"/>
    <n v="0"/>
    <n v="194.19999694824219"/>
    <n v="60"/>
    <n v="194.19999694824219"/>
    <n v="0"/>
    <n v="0"/>
    <n v="-281"/>
    <n v="-86.800003051757813"/>
    <s v="prime_play"/>
    <s v="06:20 AM"/>
    <n v="9.3999996185302734"/>
    <n v="19"/>
    <n v="134.19999694824219"/>
    <m/>
    <m/>
    <n v="1"/>
  </r>
  <r>
    <x v="0"/>
    <x v="19"/>
    <x v="19"/>
    <x v="19"/>
    <s v="3054963483"/>
    <s v="completed"/>
    <n v="291"/>
    <n v="0"/>
    <n v="187.91999816894531"/>
    <n v="-20.879999160766602"/>
    <n v="187.91999816894531"/>
    <n v="0"/>
    <n v="0"/>
    <n v="-291"/>
    <n v="-103.08000183105469"/>
    <s v="prime_play"/>
    <s v="06:16 AM"/>
    <n v="17"/>
    <n v="32"/>
    <n v="208.80000305175781"/>
    <m/>
    <m/>
    <n v="1"/>
  </r>
  <r>
    <x v="0"/>
    <x v="20"/>
    <x v="20"/>
    <x v="20"/>
    <s v="3054889160"/>
    <s v="completed"/>
    <n v="152"/>
    <n v="0"/>
    <n v="101.65000152587891"/>
    <n v="-5.3499999046325684"/>
    <n v="101.65000152587891"/>
    <n v="0"/>
    <n v="0"/>
    <n v="-152"/>
    <n v="-50.349998474121094"/>
    <s v="luxury_sedan"/>
    <s v="04:23 AM"/>
    <n v="8"/>
    <n v="14"/>
    <n v="107"/>
    <m/>
    <m/>
    <n v="1"/>
  </r>
  <r>
    <x v="0"/>
    <x v="19"/>
    <x v="19"/>
    <x v="19"/>
    <s v="3054776275"/>
    <s v="completed"/>
    <n v="255"/>
    <n v="0"/>
    <n v="132.6199951171875"/>
    <n v="-6.9800000190734863"/>
    <n v="132.6199951171875"/>
    <n v="0"/>
    <n v="0"/>
    <n v="-255"/>
    <n v="-122.37999725341797"/>
    <s v="luxury_sedan"/>
    <s v="12:39 AM"/>
    <n v="10.600000381469727"/>
    <n v="19"/>
    <n v="139.60000610351562"/>
    <m/>
    <m/>
    <n v="1"/>
  </r>
  <r>
    <x v="0"/>
    <x v="22"/>
    <x v="22"/>
    <x v="22"/>
    <s v="3058615446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23"/>
    <x v="23"/>
    <x v="23"/>
    <s v="3058584393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22"/>
    <x v="22"/>
    <x v="22"/>
    <s v="3058491724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24"/>
    <x v="24"/>
    <x v="24"/>
    <s v="3058497054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23"/>
    <x v="23"/>
    <x v="23"/>
    <s v="3058391754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22"/>
    <x v="22"/>
    <x v="22"/>
    <s v="3058306040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24"/>
    <x v="24"/>
    <x v="24"/>
    <s v="3058184961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22"/>
    <x v="22"/>
    <x v="22"/>
    <s v="3057821766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22"/>
    <x v="22"/>
    <x v="22"/>
    <s v="3057909245"/>
    <s v="cancelled"/>
    <n v="0"/>
    <n v="0"/>
    <n v="22.299999237060547"/>
    <n v="0"/>
    <n v="22.299999237060547"/>
    <n v="0"/>
    <n v="0"/>
    <n v="0"/>
    <n v="22.299999237060547"/>
    <s v="prime_play"/>
    <s v="08:18 PM"/>
    <n v="0"/>
    <n v="0"/>
    <n v="0"/>
    <m/>
    <m/>
    <n v="0"/>
  </r>
  <r>
    <x v="0"/>
    <x v="25"/>
    <x v="25"/>
    <x v="25"/>
    <s v="3057812900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22"/>
    <x v="22"/>
    <x v="22"/>
    <s v="3057351755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25"/>
    <x v="25"/>
    <x v="25"/>
    <s v="3057083282"/>
    <s v="cancelled"/>
    <n v="0"/>
    <n v="0"/>
    <n v="22.299999237060547"/>
    <n v="0"/>
    <n v="22.299999237060547"/>
    <n v="0"/>
    <n v="0"/>
    <n v="0"/>
    <n v="22.299999237060547"/>
    <s v="luxury_sedan"/>
    <s v="06:01 PM"/>
    <n v="0"/>
    <n v="0"/>
    <n v="0"/>
    <m/>
    <m/>
    <n v="0"/>
  </r>
  <r>
    <x v="0"/>
    <x v="25"/>
    <x v="25"/>
    <x v="25"/>
    <s v="3056952651"/>
    <s v="cancelled"/>
    <n v="0"/>
    <n v="0"/>
    <n v="0"/>
    <n v="0"/>
    <n v="0"/>
    <n v="0"/>
    <n v="0"/>
    <n v="0"/>
    <n v="0"/>
    <s v="micro"/>
    <s v="05:45 PM"/>
    <n v="0"/>
    <n v="0"/>
    <n v="0"/>
    <m/>
    <m/>
    <n v="0"/>
  </r>
  <r>
    <x v="0"/>
    <x v="23"/>
    <x v="23"/>
    <x v="23"/>
    <s v="3056839581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23"/>
    <x v="23"/>
    <x v="23"/>
    <s v="3056787682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25"/>
    <x v="25"/>
    <x v="25"/>
    <s v="3056649613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22"/>
    <x v="22"/>
    <x v="22"/>
    <s v="3056450419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25"/>
    <x v="25"/>
    <x v="25"/>
    <s v="3056443676"/>
    <s v="cancelled"/>
    <n v="0"/>
    <n v="0"/>
    <n v="22.299999237060547"/>
    <n v="0"/>
    <n v="22.299999237060547"/>
    <n v="0"/>
    <n v="0"/>
    <n v="0"/>
    <n v="22.299999237060547"/>
    <s v="luxury_sedan"/>
    <s v="03:38 PM"/>
    <n v="0"/>
    <n v="0"/>
    <n v="0"/>
    <m/>
    <m/>
    <n v="0"/>
  </r>
  <r>
    <x v="0"/>
    <x v="24"/>
    <x v="24"/>
    <x v="24"/>
    <s v="3056384901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23"/>
    <x v="23"/>
    <x v="23"/>
    <s v="3056305850"/>
    <s v="cancelled"/>
    <n v="0"/>
    <n v="0"/>
    <n v="0"/>
    <n v="0"/>
    <n v="0"/>
    <n v="0"/>
    <n v="0"/>
    <n v="0"/>
    <n v="0"/>
    <s v="luxury_sedan"/>
    <s v="03:01 PM"/>
    <n v="0"/>
    <n v="0"/>
    <n v="0"/>
    <m/>
    <m/>
    <n v="0"/>
  </r>
  <r>
    <x v="0"/>
    <x v="26"/>
    <x v="26"/>
    <x v="26"/>
    <s v="3056273765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24"/>
    <x v="24"/>
    <x v="24"/>
    <s v="3056155016"/>
    <s v="cancelled"/>
    <n v="0"/>
    <n v="0"/>
    <n v="0"/>
    <n v="0"/>
    <n v="0"/>
    <n v="0"/>
    <n v="0"/>
    <n v="0"/>
    <n v="0"/>
    <s v="luxury_sedan"/>
    <s v="02:25 PM"/>
    <n v="0"/>
    <n v="0"/>
    <n v="0"/>
    <m/>
    <m/>
    <n v="0"/>
  </r>
  <r>
    <x v="0"/>
    <x v="23"/>
    <x v="23"/>
    <x v="23"/>
    <s v="3056134304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25"/>
    <x v="25"/>
    <x v="25"/>
    <s v="3055830934"/>
    <s v="cancelled"/>
    <n v="0"/>
    <n v="0"/>
    <n v="22.299999237060547"/>
    <n v="0"/>
    <n v="22.299999237060547"/>
    <n v="0"/>
    <n v="0"/>
    <n v="0"/>
    <n v="22.299999237060547"/>
    <s v="luxury_sedan"/>
    <s v="01:00 PM"/>
    <n v="0"/>
    <n v="0"/>
    <n v="0"/>
    <m/>
    <m/>
    <n v="0"/>
  </r>
  <r>
    <x v="0"/>
    <x v="26"/>
    <x v="26"/>
    <x v="26"/>
    <s v="3055757007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26"/>
    <x v="26"/>
    <x v="26"/>
    <s v="3055732337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23"/>
    <x v="23"/>
    <x v="23"/>
    <s v="3055541447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25"/>
    <x v="25"/>
    <x v="25"/>
    <s v="3055352096"/>
    <s v="cancelled"/>
    <n v="0"/>
    <n v="0"/>
    <n v="0"/>
    <n v="0"/>
    <n v="0"/>
    <n v="0"/>
    <n v="0"/>
    <n v="0"/>
    <n v="0"/>
    <s v="micro"/>
    <s v="10:47 AM"/>
    <n v="0"/>
    <n v="0"/>
    <n v="0"/>
    <m/>
    <m/>
    <n v="0"/>
  </r>
  <r>
    <x v="0"/>
    <x v="26"/>
    <x v="26"/>
    <x v="26"/>
    <s v="3055314725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22"/>
    <x v="22"/>
    <x v="22"/>
    <s v="3055286236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26"/>
    <x v="26"/>
    <x v="26"/>
    <s v="3055287063"/>
    <s v="cancelled"/>
    <n v="0"/>
    <n v="0"/>
    <n v="22.299999237060547"/>
    <n v="0"/>
    <n v="22.299999237060547"/>
    <n v="0"/>
    <n v="0"/>
    <n v="0"/>
    <n v="22.299999237060547"/>
    <s v="luxury_sedan"/>
    <s v="10:13 AM"/>
    <n v="0"/>
    <n v="0"/>
    <n v="0"/>
    <m/>
    <m/>
    <n v="0"/>
  </r>
  <r>
    <x v="0"/>
    <x v="26"/>
    <x v="26"/>
    <x v="26"/>
    <s v="3055201736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25"/>
    <x v="25"/>
    <x v="25"/>
    <s v="3055163033"/>
    <s v="cancelled"/>
    <n v="0"/>
    <n v="0"/>
    <n v="0"/>
    <n v="0"/>
    <n v="0"/>
    <n v="0"/>
    <n v="0"/>
    <n v="0"/>
    <n v="0"/>
    <s v="micro"/>
    <s v="09:11 AM"/>
    <n v="0"/>
    <n v="0"/>
    <n v="0"/>
    <m/>
    <m/>
    <n v="0"/>
  </r>
  <r>
    <x v="0"/>
    <x v="26"/>
    <x v="26"/>
    <x v="26"/>
    <s v="3052965392"/>
    <s v="cancelled"/>
    <n v="0"/>
    <n v="0"/>
    <n v="33.450000762939453"/>
    <n v="0"/>
    <n v="33.450000762939453"/>
    <n v="0"/>
    <n v="0"/>
    <n v="0"/>
    <n v="33.450000762939453"/>
    <s v="luxury_sedan"/>
    <s v="08:00 AM"/>
    <n v="0"/>
    <n v="0"/>
    <n v="0"/>
    <m/>
    <m/>
    <n v="0"/>
  </r>
  <r>
    <x v="0"/>
    <x v="23"/>
    <x v="23"/>
    <x v="23"/>
    <s v="9db0488284f742a2d63a42edf1b6f49e"/>
    <s v="cancelled"/>
    <n v="0"/>
    <n v="0"/>
    <n v="0"/>
    <n v="0"/>
    <n v="0"/>
    <n v="0"/>
    <n v="0"/>
    <n v="0"/>
    <n v="0"/>
    <s v="Share"/>
    <s v="07:02 AM"/>
    <n v="0"/>
    <n v="0"/>
    <n v="0"/>
    <s v="OSN:1223933865"/>
    <n v="0"/>
    <n v="0"/>
  </r>
  <r>
    <x v="0"/>
    <x v="22"/>
    <x v="22"/>
    <x v="22"/>
    <s v="c0e769028e429e26643f6569d368d50"/>
    <s v="completed"/>
    <n v="0"/>
    <n v="0"/>
    <n v="56.610000610351563"/>
    <n v="0"/>
    <n v="56.610000610351563"/>
    <n v="0"/>
    <n v="0"/>
    <n v="-90"/>
    <n v="-33.389999389648437"/>
    <s v="Share"/>
    <s v="11:18 PM"/>
    <n v="3.4100000858306885"/>
    <n v="7"/>
    <n v="56.610000610351563"/>
    <s v="OSN:1224065555"/>
    <n v="1"/>
    <n v="1"/>
  </r>
  <r>
    <x v="0"/>
    <x v="23"/>
    <x v="23"/>
    <x v="23"/>
    <s v="3058594730"/>
    <s v="completed"/>
    <n v="433"/>
    <n v="433"/>
    <n v="248.89999389648437"/>
    <n v="68.699996948242188"/>
    <n v="248.89999389648437"/>
    <n v="0"/>
    <n v="0"/>
    <n v="0"/>
    <n v="248.89999389648437"/>
    <s v="prime_play"/>
    <s v="11:09 PM"/>
    <n v="13.899999618530273"/>
    <n v="29"/>
    <n v="180.19999694824219"/>
    <m/>
    <m/>
    <n v="1"/>
  </r>
  <r>
    <x v="0"/>
    <x v="22"/>
    <x v="22"/>
    <x v="22"/>
    <s v="3058470483"/>
    <s v="completed"/>
    <n v="229"/>
    <n v="0"/>
    <n v="150.91000366210937"/>
    <n v="8.7100000381469727"/>
    <n v="150.91000366210937"/>
    <n v="0"/>
    <n v="0"/>
    <n v="-229"/>
    <n v="-78.089996337890625"/>
    <s v="prime_play"/>
    <s v="10:36 PM"/>
    <n v="10.5"/>
    <n v="21"/>
    <n v="142.19999694824219"/>
    <m/>
    <m/>
    <n v="1"/>
  </r>
  <r>
    <x v="0"/>
    <x v="24"/>
    <x v="24"/>
    <x v="24"/>
    <s v="3058513558"/>
    <s v="completed"/>
    <n v="107"/>
    <n v="0"/>
    <n v="83.55999755859375"/>
    <n v="4.559999942779541"/>
    <n v="83.55999755859375"/>
    <n v="-3.9999999105930328E-2"/>
    <n v="0"/>
    <n v="-107"/>
    <n v="-23.479999542236328"/>
    <s v="luxury_sedan"/>
    <s v="10:35 PM"/>
    <n v="3.5"/>
    <n v="7"/>
    <n v="79"/>
    <m/>
    <m/>
    <n v="1"/>
  </r>
  <r>
    <x v="0"/>
    <x v="22"/>
    <x v="22"/>
    <x v="22"/>
    <s v="3058409174"/>
    <s v="completed"/>
    <n v="112"/>
    <n v="0"/>
    <n v="89.620002746582031"/>
    <n v="8.2200002670288086"/>
    <n v="89.620002746582031"/>
    <n v="-0.14000000059604645"/>
    <n v="0"/>
    <n v="-112"/>
    <n v="-22.520000457763672"/>
    <s v="prime_play"/>
    <s v="10:16 PM"/>
    <n v="2.5999999046325684"/>
    <n v="8"/>
    <n v="81.400001525878906"/>
    <m/>
    <m/>
    <n v="1"/>
  </r>
  <r>
    <x v="0"/>
    <x v="26"/>
    <x v="26"/>
    <x v="26"/>
    <s v="3058367413"/>
    <s v="completed"/>
    <n v="361"/>
    <n v="0"/>
    <n v="267.60000610351562"/>
    <n v="84.239997863769531"/>
    <n v="267.60000610351562"/>
    <n v="0"/>
    <n v="0"/>
    <n v="-361"/>
    <n v="-93.400001525878906"/>
    <s v="compact"/>
    <s v="10:03 PM"/>
    <n v="14.899999618530273"/>
    <n v="48"/>
    <n v="183.36000061035156"/>
    <m/>
    <m/>
    <n v="1"/>
  </r>
  <r>
    <x v="0"/>
    <x v="24"/>
    <x v="24"/>
    <x v="24"/>
    <s v="3058365806"/>
    <s v="completed"/>
    <n v="190"/>
    <n v="0"/>
    <n v="146.58000183105469"/>
    <n v="9.5799999237060547"/>
    <n v="146.58000183105469"/>
    <n v="-5.000000074505806E-2"/>
    <n v="0"/>
    <n v="-190"/>
    <n v="-43.470001220703125"/>
    <s v="luxury_sedan"/>
    <s v="10:01 PM"/>
    <n v="9"/>
    <n v="20"/>
    <n v="137"/>
    <m/>
    <m/>
    <n v="1"/>
  </r>
  <r>
    <x v="0"/>
    <x v="25"/>
    <x v="25"/>
    <x v="25"/>
    <s v="3058342180"/>
    <s v="completed"/>
    <n v="326"/>
    <n v="0"/>
    <n v="229.83999633789062"/>
    <n v="24.120000839233398"/>
    <n v="229.83999633789062"/>
    <n v="0"/>
    <n v="0"/>
    <n v="-326"/>
    <n v="-96.160003662109375"/>
    <s v="compact"/>
    <s v="09:55 PM"/>
    <n v="18.5"/>
    <n v="41"/>
    <n v="205.72000122070312"/>
    <m/>
    <m/>
    <n v="1"/>
  </r>
  <r>
    <x v="0"/>
    <x v="22"/>
    <x v="22"/>
    <x v="22"/>
    <s v="3058309143"/>
    <s v="completed"/>
    <n v="133"/>
    <n v="0"/>
    <n v="89.209999084472656"/>
    <n v="9.9999997764825821E-3"/>
    <n v="89.209999084472656"/>
    <n v="0"/>
    <n v="0"/>
    <n v="-133"/>
    <n v="-43.790000915527344"/>
    <s v="luxury_sedan"/>
    <s v="09:51 PM"/>
    <n v="5.4000000953674316"/>
    <n v="16"/>
    <n v="89.199996948242188"/>
    <m/>
    <m/>
    <n v="1"/>
  </r>
  <r>
    <x v="0"/>
    <x v="23"/>
    <x v="23"/>
    <x v="23"/>
    <s v="3058268968"/>
    <s v="completed"/>
    <n v="316"/>
    <n v="0"/>
    <n v="168.47000122070312"/>
    <n v="39.869998931884766"/>
    <n v="168.47000122070312"/>
    <n v="0"/>
    <n v="0"/>
    <n v="-316"/>
    <n v="-147.52999877929687"/>
    <s v="prime_play"/>
    <s v="09:38 PM"/>
    <n v="8.1999998092651367"/>
    <n v="23"/>
    <n v="128.60000610351562"/>
    <m/>
    <m/>
    <n v="1"/>
  </r>
  <r>
    <x v="0"/>
    <x v="25"/>
    <x v="25"/>
    <x v="25"/>
    <s v="3058206471"/>
    <s v="completed"/>
    <n v="179"/>
    <n v="0"/>
    <n v="131.3699951171875"/>
    <n v="5.369999885559082"/>
    <n v="131.3699951171875"/>
    <n v="0"/>
    <n v="0"/>
    <n v="-179"/>
    <n v="-47.630001068115234"/>
    <s v="compact"/>
    <s v="09:29 PM"/>
    <n v="10"/>
    <n v="23"/>
    <n v="126"/>
    <m/>
    <m/>
    <n v="1"/>
  </r>
  <r>
    <x v="0"/>
    <x v="26"/>
    <x v="26"/>
    <x v="26"/>
    <s v="3058233555"/>
    <s v="completed"/>
    <n v="458"/>
    <n v="0"/>
    <n v="344.45001220703125"/>
    <n v="175.44999694824219"/>
    <n v="344.45001220703125"/>
    <n v="0"/>
    <n v="0"/>
    <n v="-458"/>
    <n v="-113.55000305175781"/>
    <s v="compact"/>
    <s v="09:23 PM"/>
    <n v="15"/>
    <n v="33"/>
    <n v="169"/>
    <m/>
    <m/>
    <n v="1"/>
  </r>
  <r>
    <x v="0"/>
    <x v="24"/>
    <x v="24"/>
    <x v="24"/>
    <s v="3058195821"/>
    <s v="completed"/>
    <n v="155"/>
    <n v="0"/>
    <n v="111"/>
    <n v="4.2800002098083496"/>
    <n v="111"/>
    <n v="0"/>
    <n v="0"/>
    <n v="-155"/>
    <n v="-44"/>
    <s v="compact"/>
    <s v="09:21 PM"/>
    <n v="7.5"/>
    <n v="23"/>
    <n v="106.72000122070312"/>
    <m/>
    <m/>
    <n v="1"/>
  </r>
  <r>
    <x v="0"/>
    <x v="22"/>
    <x v="22"/>
    <x v="22"/>
    <s v="3058151284"/>
    <s v="completed"/>
    <n v="356"/>
    <n v="0"/>
    <n v="257.5"/>
    <n v="107.90000152587891"/>
    <n v="257.5"/>
    <n v="0"/>
    <n v="0"/>
    <n v="-356"/>
    <n v="-98.5"/>
    <s v="luxury_sedan"/>
    <s v="09:13 PM"/>
    <n v="10.600000381469727"/>
    <n v="29"/>
    <n v="149.60000610351562"/>
    <m/>
    <m/>
    <n v="1"/>
  </r>
  <r>
    <x v="0"/>
    <x v="25"/>
    <x v="25"/>
    <x v="25"/>
    <s v="3058101734"/>
    <s v="completed"/>
    <n v="121"/>
    <n v="0"/>
    <n v="92.489997863769531"/>
    <n v="30.450000762939453"/>
    <n v="92.489997863769531"/>
    <n v="-1.9999999552965164E-2"/>
    <n v="0"/>
    <n v="-121"/>
    <n v="-28.530000686645508"/>
    <s v="micro"/>
    <s v="09:09 PM"/>
    <n v="3.5"/>
    <n v="10"/>
    <n v="62.040000915527344"/>
    <m/>
    <m/>
    <n v="1"/>
  </r>
  <r>
    <x v="0"/>
    <x v="23"/>
    <x v="23"/>
    <x v="23"/>
    <s v="3058103378"/>
    <s v="completed"/>
    <n v="314"/>
    <n v="0"/>
    <n v="198.80000305175781"/>
    <n v="0"/>
    <n v="198.80000305175781"/>
    <n v="0"/>
    <n v="27"/>
    <n v="-314"/>
    <n v="-88.199996948242188"/>
    <s v="luxury_sedan"/>
    <s v="09:01 PM"/>
    <n v="16.299999237060547"/>
    <n v="39"/>
    <n v="198.80000305175781"/>
    <m/>
    <m/>
    <n v="1"/>
  </r>
  <r>
    <x v="0"/>
    <x v="23"/>
    <x v="23"/>
    <x v="23"/>
    <s v="3057989201"/>
    <s v="completed"/>
    <n v="232"/>
    <n v="0"/>
    <n v="134.8800048828125"/>
    <n v="22.479999542236328"/>
    <n v="134.8800048828125"/>
    <n v="0"/>
    <n v="27"/>
    <n v="-232"/>
    <n v="-70.120002746582031"/>
    <s v="prime_play"/>
    <s v="08:44 PM"/>
    <n v="7.3000001907348633"/>
    <n v="17"/>
    <n v="112.40000152587891"/>
    <m/>
    <m/>
    <n v="1"/>
  </r>
  <r>
    <x v="0"/>
    <x v="24"/>
    <x v="24"/>
    <x v="24"/>
    <s v="3058021322"/>
    <s v="completed"/>
    <n v="176"/>
    <n v="0"/>
    <n v="125.08000183105469"/>
    <n v="0"/>
    <n v="125.08000183105469"/>
    <n v="0"/>
    <n v="0"/>
    <n v="-176"/>
    <n v="-50.919998168945313"/>
    <s v="compact"/>
    <s v="08:42 PM"/>
    <n v="9.8000001907348633"/>
    <n v="28"/>
    <n v="125.08000183105469"/>
    <m/>
    <m/>
    <n v="1"/>
  </r>
  <r>
    <x v="0"/>
    <x v="22"/>
    <x v="22"/>
    <x v="22"/>
    <s v="3057993646"/>
    <s v="completed"/>
    <n v="316"/>
    <n v="0"/>
    <n v="234.72999572753906"/>
    <n v="42.330001831054688"/>
    <n v="234.72999572753906"/>
    <n v="0"/>
    <n v="0"/>
    <n v="-316"/>
    <n v="-81.269996643066406"/>
    <s v="luxury_sedan"/>
    <s v="08:40 PM"/>
    <n v="15.199999809265137"/>
    <n v="30"/>
    <n v="192.39999389648437"/>
    <m/>
    <m/>
    <n v="1"/>
  </r>
  <r>
    <x v="0"/>
    <x v="25"/>
    <x v="25"/>
    <x v="25"/>
    <s v="3057860232"/>
    <s v="completed"/>
    <n v="274"/>
    <n v="0"/>
    <n v="180.11000061035156"/>
    <n v="-20.010000228881836"/>
    <n v="180.11000061035156"/>
    <n v="0"/>
    <n v="0"/>
    <n v="-274"/>
    <n v="-93.889999389648438"/>
    <s v="micro"/>
    <s v="08:18 PM"/>
    <n v="19.700000762939453"/>
    <n v="50"/>
    <n v="200.1199951171875"/>
    <m/>
    <m/>
    <n v="1"/>
  </r>
  <r>
    <x v="0"/>
    <x v="26"/>
    <x v="26"/>
    <x v="26"/>
    <s v="3057881113"/>
    <s v="completed"/>
    <n v="157"/>
    <n v="0"/>
    <n v="120.48999786376953"/>
    <n v="0.49000000953674316"/>
    <n v="120.48999786376953"/>
    <n v="-3.9999999105930328E-2"/>
    <n v="0"/>
    <n v="-157"/>
    <n v="-36.549999237060547"/>
    <s v="micro"/>
    <s v="08:17 PM"/>
    <n v="10"/>
    <n v="24"/>
    <n v="120"/>
    <m/>
    <m/>
    <n v="1"/>
  </r>
  <r>
    <x v="0"/>
    <x v="23"/>
    <x v="23"/>
    <x v="23"/>
    <s v="3057845100"/>
    <s v="completed"/>
    <n v="125"/>
    <n v="0"/>
    <n v="110.80000305175781"/>
    <n v="0"/>
    <n v="110.80000305175781"/>
    <n v="0"/>
    <n v="0"/>
    <n v="-125"/>
    <n v="-14.199999809265137"/>
    <s v="prime_play"/>
    <s v="08:12 PM"/>
    <n v="6.3000001907348633"/>
    <n v="20"/>
    <n v="110.80000305175781"/>
    <m/>
    <m/>
    <n v="1"/>
  </r>
  <r>
    <x v="0"/>
    <x v="24"/>
    <x v="24"/>
    <x v="24"/>
    <s v="3057830031"/>
    <s v="completed"/>
    <n v="217"/>
    <n v="0"/>
    <n v="158.72000122070312"/>
    <n v="3.7200000286102295"/>
    <n v="158.72000122070312"/>
    <n v="0"/>
    <n v="0"/>
    <n v="-217"/>
    <n v="-58.279998779296875"/>
    <s v="luxury_sedan"/>
    <s v="08:06 PM"/>
    <n v="11.100000381469727"/>
    <n v="28"/>
    <n v="155"/>
    <m/>
    <m/>
    <n v="1"/>
  </r>
  <r>
    <x v="0"/>
    <x v="26"/>
    <x v="26"/>
    <x v="26"/>
    <s v="3057677286"/>
    <s v="completed"/>
    <n v="153"/>
    <n v="0"/>
    <n v="111.11000061035156"/>
    <n v="0"/>
    <n v="111.11000061035156"/>
    <n v="-2.9999999329447746E-2"/>
    <n v="0"/>
    <n v="-153"/>
    <n v="-41.919998168945313"/>
    <s v="luxury_sedan"/>
    <s v="07:44 PM"/>
    <n v="6.3000001907348633"/>
    <n v="18"/>
    <n v="111.11000061035156"/>
    <m/>
    <m/>
    <n v="1"/>
  </r>
  <r>
    <x v="0"/>
    <x v="23"/>
    <x v="23"/>
    <x v="23"/>
    <s v="3057605794"/>
    <s v="completed"/>
    <n v="138"/>
    <n v="0"/>
    <n v="102.48000335693359"/>
    <n v="0.23999999463558197"/>
    <n v="102.48000335693359"/>
    <n v="0"/>
    <n v="0"/>
    <n v="-138"/>
    <n v="-35.520000457763672"/>
    <s v="compact"/>
    <s v="07:35 PM"/>
    <n v="6.6999998092651367"/>
    <n v="19"/>
    <n v="102.23999786376953"/>
    <m/>
    <m/>
    <n v="1"/>
  </r>
  <r>
    <x v="0"/>
    <x v="24"/>
    <x v="24"/>
    <x v="24"/>
    <s v="3057577350"/>
    <s v="completed"/>
    <n v="147"/>
    <n v="0"/>
    <n v="106.79000091552734"/>
    <n v="3.2699999809265137"/>
    <n v="106.79000091552734"/>
    <n v="0"/>
    <n v="0"/>
    <n v="-147"/>
    <n v="-40.209999084472656"/>
    <s v="compact"/>
    <s v="07:35 PM"/>
    <n v="6.6999998092651367"/>
    <n v="22"/>
    <n v="103.51999664306641"/>
    <m/>
    <m/>
    <n v="1"/>
  </r>
  <r>
    <x v="0"/>
    <x v="22"/>
    <x v="22"/>
    <x v="22"/>
    <s v="3057509254"/>
    <s v="completed"/>
    <n v="294"/>
    <n v="0"/>
    <n v="205.75999450683594"/>
    <n v="11.319999694824219"/>
    <n v="205.75999450683594"/>
    <n v="0"/>
    <n v="0"/>
    <n v="-294"/>
    <n v="-88.239997863769531"/>
    <s v="luxury_sedan"/>
    <s v="07:24 PM"/>
    <n v="14.399999618530273"/>
    <n v="40"/>
    <n v="194.44000244140625"/>
    <m/>
    <m/>
    <n v="1"/>
  </r>
  <r>
    <x v="0"/>
    <x v="24"/>
    <x v="24"/>
    <x v="24"/>
    <s v="3057502538"/>
    <s v="completed"/>
    <n v="140"/>
    <n v="0"/>
    <n v="104.05999755859375"/>
    <n v="12.779999732971191"/>
    <n v="104.05999755859375"/>
    <n v="0"/>
    <n v="0"/>
    <n v="-140"/>
    <n v="-35.939998626708984"/>
    <s v="compact"/>
    <s v="07:11 PM"/>
    <n v="5.1999998092651367"/>
    <n v="18"/>
    <n v="91.279998779296875"/>
    <m/>
    <m/>
    <n v="1"/>
  </r>
  <r>
    <x v="0"/>
    <x v="26"/>
    <x v="26"/>
    <x v="26"/>
    <s v="3057439471"/>
    <s v="completed"/>
    <n v="122"/>
    <n v="0"/>
    <n v="82.529998779296875"/>
    <n v="5.25"/>
    <n v="82.529998779296875"/>
    <n v="0"/>
    <n v="0"/>
    <n v="-122"/>
    <n v="-39.470001220703125"/>
    <s v="micro"/>
    <s v="07:09 PM"/>
    <n v="5.8000001907348633"/>
    <n v="20"/>
    <n v="77.279998779296875"/>
    <m/>
    <m/>
    <n v="1"/>
  </r>
  <r>
    <x v="0"/>
    <x v="25"/>
    <x v="25"/>
    <x v="25"/>
    <s v="3057442127"/>
    <s v="completed"/>
    <n v="352"/>
    <n v="0"/>
    <n v="196.21000671386719"/>
    <n v="23.489999771118164"/>
    <n v="196.21000671386719"/>
    <n v="0"/>
    <n v="0"/>
    <n v="-352"/>
    <n v="-155.78999328613281"/>
    <s v="compact"/>
    <s v="07:09 PM"/>
    <n v="16.700000762939453"/>
    <n v="45"/>
    <n v="172.72000122070312"/>
    <m/>
    <m/>
    <n v="1"/>
  </r>
  <r>
    <x v="0"/>
    <x v="22"/>
    <x v="22"/>
    <x v="22"/>
    <s v="3057367594"/>
    <s v="completed"/>
    <n v="187"/>
    <n v="0"/>
    <n v="140.27000427246094"/>
    <n v="0.27000001072883606"/>
    <n v="140.27000427246094"/>
    <n v="-9.9999997764825821E-3"/>
    <n v="0"/>
    <n v="-187"/>
    <n v="-46.740001678466797"/>
    <s v="luxury_sedan"/>
    <s v="06:51 PM"/>
    <n v="9.1000003814697266"/>
    <n v="26"/>
    <n v="140"/>
    <m/>
    <m/>
    <n v="1"/>
  </r>
  <r>
    <x v="0"/>
    <x v="26"/>
    <x v="26"/>
    <x v="26"/>
    <s v="3056938848"/>
    <s v="completed"/>
    <n v="155"/>
    <n v="0"/>
    <n v="89.360000610351563"/>
    <n v="2.6400001049041748"/>
    <n v="89.360000610351563"/>
    <n v="0"/>
    <n v="0"/>
    <n v="-155"/>
    <n v="-65.639999389648437"/>
    <s v="compact"/>
    <s v="06:45 PM"/>
    <n v="4.9000000953674316"/>
    <n v="15"/>
    <n v="86.720001220703125"/>
    <m/>
    <m/>
    <n v="1"/>
  </r>
  <r>
    <x v="0"/>
    <x v="24"/>
    <x v="24"/>
    <x v="24"/>
    <s v="3057306241"/>
    <s v="completed"/>
    <n v="155"/>
    <n v="155"/>
    <n v="110.59999847412109"/>
    <n v="0"/>
    <n v="110.59999847412109"/>
    <n v="0"/>
    <n v="0"/>
    <n v="0"/>
    <n v="110.59999847412109"/>
    <s v="micro"/>
    <s v="06:38 PM"/>
    <n v="9"/>
    <n v="30"/>
    <n v="110.59999847412109"/>
    <m/>
    <m/>
    <n v="1"/>
  </r>
  <r>
    <x v="0"/>
    <x v="23"/>
    <x v="23"/>
    <x v="23"/>
    <s v="3057284231"/>
    <s v="completed"/>
    <n v="380"/>
    <n v="0"/>
    <n v="282"/>
    <n v="13.399999618530273"/>
    <n v="282"/>
    <n v="0"/>
    <n v="0"/>
    <n v="-380"/>
    <n v="-98"/>
    <s v="compact"/>
    <s v="06:35 PM"/>
    <n v="23"/>
    <n v="43"/>
    <n v="268.60000610351562"/>
    <m/>
    <m/>
    <n v="1"/>
  </r>
  <r>
    <x v="0"/>
    <x v="22"/>
    <x v="22"/>
    <x v="22"/>
    <s v="3057152593"/>
    <s v="completed"/>
    <n v="112"/>
    <n v="0"/>
    <n v="82.629997253417969"/>
    <n v="1.4299999475479126"/>
    <n v="82.629997253417969"/>
    <n v="0"/>
    <n v="0"/>
    <n v="-112"/>
    <n v="-29.370000839233398"/>
    <s v="luxury_sedan"/>
    <s v="06:20 PM"/>
    <n v="3.2999999523162842"/>
    <n v="15"/>
    <n v="81.199996948242188"/>
    <m/>
    <m/>
    <n v="1"/>
  </r>
  <r>
    <x v="0"/>
    <x v="25"/>
    <x v="25"/>
    <x v="25"/>
    <s v="3057147609"/>
    <s v="completed"/>
    <n v="251"/>
    <n v="0"/>
    <n v="186.14999389648437"/>
    <n v="4.7899999618530273"/>
    <n v="186.14999389648437"/>
    <n v="0"/>
    <n v="0"/>
    <n v="-251"/>
    <n v="-64.849998474121094"/>
    <s v="compact"/>
    <s v="06:16 PM"/>
    <n v="15.600000381469727"/>
    <n v="39"/>
    <n v="181.36000061035156"/>
    <m/>
    <m/>
    <n v="1"/>
  </r>
  <r>
    <x v="0"/>
    <x v="26"/>
    <x v="26"/>
    <x v="26"/>
    <s v="3057086656"/>
    <s v="completed"/>
    <n v="167"/>
    <n v="0"/>
    <n v="123.36000061035156"/>
    <n v="14"/>
    <n v="123.36000061035156"/>
    <n v="0"/>
    <n v="0"/>
    <n v="-167"/>
    <n v="-43.639999389648437"/>
    <s v="compact"/>
    <s v="06:07 PM"/>
    <n v="7.5"/>
    <n v="22"/>
    <n v="109.36000061035156"/>
    <m/>
    <m/>
    <n v="1"/>
  </r>
  <r>
    <x v="0"/>
    <x v="22"/>
    <x v="22"/>
    <x v="22"/>
    <s v="3057065877"/>
    <s v="completed"/>
    <n v="98"/>
    <n v="0"/>
    <n v="103.80000305175781"/>
    <n v="24.920000076293945"/>
    <n v="103.80000305175781"/>
    <n v="0"/>
    <n v="0"/>
    <n v="-98"/>
    <n v="5.8000001907348633"/>
    <s v="compact"/>
    <s v="06:01 PM"/>
    <n v="4.0999999046325684"/>
    <n v="17"/>
    <n v="78.879997253417969"/>
    <m/>
    <m/>
    <n v="1"/>
  </r>
  <r>
    <x v="0"/>
    <x v="24"/>
    <x v="24"/>
    <x v="24"/>
    <s v="3057025998"/>
    <s v="completed"/>
    <n v="185"/>
    <n v="0"/>
    <n v="147.33999633789062"/>
    <n v="0.18000000715255737"/>
    <n v="147.33999633789062"/>
    <n v="0"/>
    <n v="0"/>
    <n v="-185"/>
    <n v="-37.659999847412109"/>
    <s v="compact"/>
    <s v="05:55 PM"/>
    <n v="11.899999618530273"/>
    <n v="35"/>
    <n v="147.16000366210937"/>
    <m/>
    <m/>
    <n v="1"/>
  </r>
  <r>
    <x v="0"/>
    <x v="26"/>
    <x v="26"/>
    <x v="26"/>
    <s v="3056947821"/>
    <s v="completed"/>
    <n v="92"/>
    <n v="92"/>
    <n v="63.959999084472656"/>
    <n v="0"/>
    <n v="63.959999084472656"/>
    <n v="0"/>
    <n v="0"/>
    <n v="0"/>
    <n v="63.959999084472656"/>
    <s v="micro"/>
    <s v="05:34 PM"/>
    <n v="4.3000001907348633"/>
    <n v="13"/>
    <n v="63.959999084472656"/>
    <m/>
    <m/>
    <n v="1"/>
  </r>
  <r>
    <x v="0"/>
    <x v="24"/>
    <x v="24"/>
    <x v="24"/>
    <s v="3056922972"/>
    <s v="completed"/>
    <n v="117"/>
    <n v="0"/>
    <n v="82.319999694824219"/>
    <n v="0"/>
    <n v="82.319999694824219"/>
    <n v="0"/>
    <n v="0"/>
    <n v="-117"/>
    <n v="-34.680000305175781"/>
    <s v="micro"/>
    <s v="05:31 PM"/>
    <n v="6.4000000953674316"/>
    <n v="17"/>
    <n v="82.319999694824219"/>
    <m/>
    <m/>
    <n v="1"/>
  </r>
  <r>
    <x v="0"/>
    <x v="22"/>
    <x v="22"/>
    <x v="22"/>
    <s v="3056939488"/>
    <s v="completed"/>
    <n v="265"/>
    <n v="0"/>
    <n v="176.60000610351562"/>
    <n v="0"/>
    <n v="176.60000610351562"/>
    <n v="0"/>
    <n v="0"/>
    <n v="-265"/>
    <n v="-88.400001525878906"/>
    <s v="prime_play"/>
    <s v="05:30 PM"/>
    <n v="13.100000381469727"/>
    <n v="33"/>
    <n v="176.60000610351562"/>
    <m/>
    <m/>
    <n v="1"/>
  </r>
  <r>
    <x v="0"/>
    <x v="23"/>
    <x v="23"/>
    <x v="23"/>
    <s v="3056851105"/>
    <s v="completed"/>
    <n v="592"/>
    <n v="0"/>
    <n v="423.79998779296875"/>
    <n v="0"/>
    <n v="423.79998779296875"/>
    <n v="-0.2800000011920929"/>
    <n v="0"/>
    <n v="-592"/>
    <n v="-168.47999572753906"/>
    <s v="prime_play"/>
    <s v="05:18 PM"/>
    <n v="30"/>
    <n v="56"/>
    <n v="423.79998779296875"/>
    <m/>
    <m/>
    <n v="1"/>
  </r>
  <r>
    <x v="0"/>
    <x v="26"/>
    <x v="26"/>
    <x v="26"/>
    <s v="3056811564"/>
    <s v="completed"/>
    <n v="77"/>
    <n v="0"/>
    <n v="56.319999694824219"/>
    <n v="0.31999999284744263"/>
    <n v="56.319999694824219"/>
    <n v="0"/>
    <n v="0"/>
    <n v="-77"/>
    <n v="-20.680000305175781"/>
    <s v="micro"/>
    <s v="05:04 PM"/>
    <n v="2"/>
    <n v="8"/>
    <n v="56"/>
    <m/>
    <m/>
    <n v="1"/>
  </r>
  <r>
    <x v="0"/>
    <x v="25"/>
    <x v="25"/>
    <x v="25"/>
    <s v="3056772280"/>
    <s v="completed"/>
    <n v="220"/>
    <n v="0"/>
    <n v="156.05999755859375"/>
    <n v="-4.179999828338623"/>
    <n v="156.05999755859375"/>
    <n v="0"/>
    <n v="0"/>
    <n v="-220"/>
    <n v="-63.939998626708984"/>
    <s v="micro"/>
    <s v="05:03 PM"/>
    <n v="15.5"/>
    <n v="38"/>
    <n v="160.24000549316406"/>
    <m/>
    <m/>
    <n v="1"/>
  </r>
  <r>
    <x v="0"/>
    <x v="25"/>
    <x v="25"/>
    <x v="25"/>
    <s v="3056651959"/>
    <s v="completed"/>
    <n v="162"/>
    <n v="0"/>
    <n v="118.59999847412109"/>
    <n v="18.840000152587891"/>
    <n v="118.59999847412109"/>
    <n v="0"/>
    <n v="0"/>
    <n v="-162"/>
    <n v="-43.400001525878906"/>
    <s v="micro"/>
    <s v="04:39 PM"/>
    <n v="8.5"/>
    <n v="19"/>
    <n v="99.760002136230469"/>
    <m/>
    <m/>
    <n v="1"/>
  </r>
  <r>
    <x v="0"/>
    <x v="22"/>
    <x v="22"/>
    <x v="22"/>
    <s v="3056620031"/>
    <s v="completed"/>
    <n v="209"/>
    <n v="0"/>
    <n v="135.19999694824219"/>
    <n v="0"/>
    <n v="135.19999694824219"/>
    <n v="0"/>
    <n v="0"/>
    <n v="-209"/>
    <n v="-73.800003051757812"/>
    <s v="prime_play"/>
    <s v="04:36 PM"/>
    <n v="9.6000003814697266"/>
    <n v="23"/>
    <n v="135.19999694824219"/>
    <m/>
    <m/>
    <n v="1"/>
  </r>
  <r>
    <x v="0"/>
    <x v="24"/>
    <x v="24"/>
    <x v="24"/>
    <s v="3056633962"/>
    <s v="completed"/>
    <n v="254"/>
    <n v="0"/>
    <n v="174.19999694824219"/>
    <n v="0"/>
    <n v="174.19999694824219"/>
    <n v="0"/>
    <n v="0"/>
    <n v="-254"/>
    <n v="-79.800003051757813"/>
    <s v="luxury_sedan"/>
    <s v="04:29 PM"/>
    <n v="14.600000381469727"/>
    <n v="31"/>
    <n v="174.19999694824219"/>
    <m/>
    <m/>
    <n v="1"/>
  </r>
  <r>
    <x v="0"/>
    <x v="23"/>
    <x v="23"/>
    <x v="23"/>
    <s v="3056599964"/>
    <s v="completed"/>
    <n v="190"/>
    <n v="0"/>
    <n v="140.47000122070312"/>
    <n v="-7.4099998474121094"/>
    <n v="140.47000122070312"/>
    <n v="0"/>
    <n v="0"/>
    <n v="-190"/>
    <n v="-49.529998779296875"/>
    <s v="compact"/>
    <s v="04:27 PM"/>
    <n v="11.699999809265137"/>
    <n v="33"/>
    <n v="147.8800048828125"/>
    <m/>
    <m/>
    <n v="1"/>
  </r>
  <r>
    <x v="0"/>
    <x v="26"/>
    <x v="26"/>
    <x v="26"/>
    <s v="3056560708"/>
    <s v="completed"/>
    <n v="72"/>
    <n v="0"/>
    <n v="53.569999694824219"/>
    <n v="-2.4300000667572021"/>
    <n v="53.569999694824219"/>
    <n v="0"/>
    <n v="0"/>
    <n v="-72"/>
    <n v="-18.430000305175781"/>
    <s v="micro"/>
    <s v="04:11 PM"/>
    <n v="2.7000000476837158"/>
    <n v="10"/>
    <n v="56"/>
    <m/>
    <m/>
    <n v="1"/>
  </r>
  <r>
    <x v="0"/>
    <x v="22"/>
    <x v="22"/>
    <x v="22"/>
    <s v="3056534228"/>
    <s v="completed"/>
    <n v="107"/>
    <n v="0"/>
    <n v="104.59999847412109"/>
    <n v="0"/>
    <n v="104.59999847412109"/>
    <n v="0"/>
    <n v="0"/>
    <n v="-107"/>
    <n v="-2.4000000953674316"/>
    <s v="prime_play"/>
    <s v="04:08 PM"/>
    <n v="5.1999998092651367"/>
    <n v="23"/>
    <n v="104.59999847412109"/>
    <m/>
    <m/>
    <n v="1"/>
  </r>
  <r>
    <x v="0"/>
    <x v="25"/>
    <x v="25"/>
    <x v="25"/>
    <s v="3056549860"/>
    <s v="completed"/>
    <n v="135"/>
    <n v="0"/>
    <n v="98.959999084472656"/>
    <n v="-3.440000057220459"/>
    <n v="98.959999084472656"/>
    <n v="0"/>
    <n v="0"/>
    <n v="-135"/>
    <n v="-36.040000915527344"/>
    <s v="micro"/>
    <s v="04:08 PM"/>
    <n v="8.6000003814697266"/>
    <n v="21"/>
    <n v="102.40000152587891"/>
    <m/>
    <m/>
    <n v="1"/>
  </r>
  <r>
    <x v="0"/>
    <x v="24"/>
    <x v="24"/>
    <x v="24"/>
    <s v="3056503376"/>
    <s v="completed"/>
    <n v="194"/>
    <n v="0"/>
    <n v="106.34999847412109"/>
    <n v="9.6700000762939453"/>
    <n v="106.34999847412109"/>
    <n v="0"/>
    <n v="0"/>
    <n v="-194"/>
    <n v="-87.650001525878906"/>
    <s v="compact"/>
    <s v="03:57 PM"/>
    <n v="6.1999998092651367"/>
    <n v="17"/>
    <n v="96.680000305175781"/>
    <m/>
    <m/>
    <n v="1"/>
  </r>
  <r>
    <x v="0"/>
    <x v="23"/>
    <x v="23"/>
    <x v="23"/>
    <s v="3056474482"/>
    <s v="completed"/>
    <n v="247"/>
    <n v="0"/>
    <n v="164.60000610351562"/>
    <n v="0"/>
    <n v="164.60000610351562"/>
    <n v="0"/>
    <n v="0"/>
    <n v="-247"/>
    <n v="-82.400001525878906"/>
    <s v="prime_play"/>
    <s v="03:49 PM"/>
    <n v="12.199999809265137"/>
    <n v="28"/>
    <n v="164.60000610351562"/>
    <m/>
    <m/>
    <n v="1"/>
  </r>
  <r>
    <x v="0"/>
    <x v="25"/>
    <x v="25"/>
    <x v="25"/>
    <s v="3056497829"/>
    <s v="completed"/>
    <n v="123"/>
    <n v="0"/>
    <n v="88.839996337890625"/>
    <n v="0"/>
    <n v="88.839996337890625"/>
    <n v="0"/>
    <n v="0"/>
    <n v="-123"/>
    <n v="-34.159999847412109"/>
    <s v="compact"/>
    <s v="03:49 PM"/>
    <n v="5.6999998092651367"/>
    <n v="14"/>
    <n v="88.839996337890625"/>
    <m/>
    <m/>
    <n v="1"/>
  </r>
  <r>
    <x v="0"/>
    <x v="26"/>
    <x v="26"/>
    <x v="26"/>
    <s v="3056434373"/>
    <s v="completed"/>
    <n v="236"/>
    <n v="0"/>
    <n v="177.44000244140625"/>
    <n v="48.840000152587891"/>
    <n v="177.44000244140625"/>
    <n v="-2.9999999329447746E-2"/>
    <n v="0"/>
    <n v="-236"/>
    <n v="-58.590000152587891"/>
    <s v="micro"/>
    <s v="03:44 PM"/>
    <n v="10.899999618530273"/>
    <n v="29"/>
    <n v="128.60000610351562"/>
    <m/>
    <m/>
    <n v="1"/>
  </r>
  <r>
    <x v="0"/>
    <x v="22"/>
    <x v="22"/>
    <x v="22"/>
    <s v="3056468605"/>
    <s v="completed"/>
    <n v="168"/>
    <n v="0"/>
    <n v="112.75"/>
    <n v="-7.6500000953674316"/>
    <n v="112.75"/>
    <n v="0"/>
    <n v="0"/>
    <n v="-168"/>
    <n v="-55.25"/>
    <s v="prime_play"/>
    <s v="03:42 PM"/>
    <n v="7.8000001907348633"/>
    <n v="18"/>
    <n v="120.40000152587891"/>
    <m/>
    <m/>
    <n v="1"/>
  </r>
  <r>
    <x v="0"/>
    <x v="26"/>
    <x v="26"/>
    <x v="26"/>
    <s v="3056358719"/>
    <s v="completed"/>
    <n v="150"/>
    <n v="0"/>
    <n v="107.58000183105469"/>
    <n v="2.940000057220459"/>
    <n v="107.58000183105469"/>
    <n v="0"/>
    <n v="0"/>
    <n v="-150"/>
    <n v="-42.419998168945313"/>
    <s v="compact"/>
    <s v="03:12 PM"/>
    <n v="7.9000000953674316"/>
    <n v="17"/>
    <n v="104.63999938964844"/>
    <m/>
    <m/>
    <n v="1"/>
  </r>
  <r>
    <x v="0"/>
    <x v="22"/>
    <x v="22"/>
    <x v="22"/>
    <s v="3056324340"/>
    <s v="completed"/>
    <n v="255"/>
    <n v="0"/>
    <n v="155.16000366210937"/>
    <n v="-17.239999771118164"/>
    <n v="155.16000366210937"/>
    <n v="0"/>
    <n v="0"/>
    <n v="-255"/>
    <n v="-99.839996337890625"/>
    <s v="prime_play"/>
    <s v="03:12 PM"/>
    <n v="14"/>
    <n v="37"/>
    <n v="172.39999389648437"/>
    <m/>
    <m/>
    <n v="1"/>
  </r>
  <r>
    <x v="0"/>
    <x v="25"/>
    <x v="25"/>
    <x v="25"/>
    <s v="3056329465"/>
    <s v="completed"/>
    <n v="117"/>
    <n v="117"/>
    <n v="84.279998779296875"/>
    <n v="-9.3599996566772461"/>
    <n v="84.279998779296875"/>
    <n v="0"/>
    <n v="0"/>
    <n v="0"/>
    <n v="84.279998779296875"/>
    <s v="micro"/>
    <s v="03:09 PM"/>
    <n v="7.9000000953674316"/>
    <n v="18"/>
    <n v="93.639999389648438"/>
    <m/>
    <m/>
    <n v="1"/>
  </r>
  <r>
    <x v="0"/>
    <x v="23"/>
    <x v="23"/>
    <x v="23"/>
    <s v="3056316206"/>
    <s v="completed"/>
    <n v="235"/>
    <n v="0"/>
    <n v="174.60000610351562"/>
    <n v="0"/>
    <n v="174.60000610351562"/>
    <n v="0"/>
    <n v="0"/>
    <n v="-235"/>
    <n v="-60.400001525878906"/>
    <s v="luxury_sedan"/>
    <s v="03:03 PM"/>
    <n v="13.699999809265137"/>
    <n v="25"/>
    <n v="174.60000610351562"/>
    <m/>
    <m/>
    <n v="1"/>
  </r>
  <r>
    <x v="0"/>
    <x v="24"/>
    <x v="24"/>
    <x v="24"/>
    <s v="3056292363"/>
    <s v="completed"/>
    <n v="113"/>
    <n v="0"/>
    <n v="83.360000610351563"/>
    <n v="0"/>
    <n v="83.360000610351563"/>
    <n v="0"/>
    <n v="0"/>
    <n v="-113"/>
    <n v="-29.639999389648438"/>
    <s v="compact"/>
    <s v="03:03 PM"/>
    <n v="4.9000000953674316"/>
    <n v="12"/>
    <n v="83.360000610351563"/>
    <m/>
    <m/>
    <n v="1"/>
  </r>
  <r>
    <x v="0"/>
    <x v="26"/>
    <x v="26"/>
    <x v="26"/>
    <s v="3056277410"/>
    <s v="completed"/>
    <n v="70"/>
    <n v="0"/>
    <n v="51.810001373291016"/>
    <n v="-4.190000057220459"/>
    <n v="51.810001373291016"/>
    <n v="0"/>
    <n v="0"/>
    <n v="-70"/>
    <n v="-18.190000534057617"/>
    <s v="micro"/>
    <s v="02:54 PM"/>
    <n v="2.9000000953674316"/>
    <n v="10"/>
    <n v="56"/>
    <m/>
    <m/>
    <n v="1"/>
  </r>
  <r>
    <x v="0"/>
    <x v="22"/>
    <x v="22"/>
    <x v="22"/>
    <s v="3056206276"/>
    <s v="completed"/>
    <n v="171"/>
    <n v="0"/>
    <n v="125.93000030517578"/>
    <n v="4.0500001907348633"/>
    <n v="125.93000030517578"/>
    <n v="0"/>
    <n v="0"/>
    <n v="-171"/>
    <n v="-45.069999694824219"/>
    <s v="compact"/>
    <s v="02:38 PM"/>
    <n v="9.3999996185302734"/>
    <n v="23"/>
    <n v="121.87999725341797"/>
    <m/>
    <m/>
    <n v="1"/>
  </r>
  <r>
    <x v="0"/>
    <x v="24"/>
    <x v="24"/>
    <x v="24"/>
    <s v="3056194764"/>
    <s v="completed"/>
    <n v="138"/>
    <n v="0"/>
    <n v="104.79000091552734"/>
    <n v="-4.4099998474121094"/>
    <n v="104.79000091552734"/>
    <n v="-2.9999999329447746E-2"/>
    <n v="0"/>
    <n v="-138"/>
    <n v="-33.240001678466797"/>
    <s v="luxury_sedan"/>
    <s v="02:34 PM"/>
    <n v="6.3000001907348633"/>
    <n v="16"/>
    <n v="109.19999694824219"/>
    <m/>
    <m/>
    <n v="1"/>
  </r>
  <r>
    <x v="0"/>
    <x v="23"/>
    <x v="23"/>
    <x v="23"/>
    <s v="3056151780"/>
    <s v="completed"/>
    <n v="155"/>
    <n v="0"/>
    <n v="100.80000305175781"/>
    <n v="-11.199999809265137"/>
    <n v="100.80000305175781"/>
    <n v="0"/>
    <n v="0"/>
    <n v="-155"/>
    <n v="-54.200000762939453"/>
    <s v="prime_play"/>
    <s v="02:17 PM"/>
    <n v="7.1999998092651367"/>
    <n v="17"/>
    <n v="112"/>
    <m/>
    <m/>
    <n v="1"/>
  </r>
  <r>
    <x v="0"/>
    <x v="25"/>
    <x v="25"/>
    <x v="25"/>
    <s v="3056109883"/>
    <s v="completed"/>
    <n v="56"/>
    <n v="0"/>
    <n v="64.779998779296875"/>
    <n v="-3.2999999523162842"/>
    <n v="64.779998779296875"/>
    <n v="0"/>
    <n v="0"/>
    <n v="-56"/>
    <n v="8.7799997329711914"/>
    <s v="micro"/>
    <s v="02:15 PM"/>
    <n v="5.3000001907348633"/>
    <n v="13"/>
    <n v="68.080001831054687"/>
    <m/>
    <m/>
    <n v="1"/>
  </r>
  <r>
    <x v="0"/>
    <x v="26"/>
    <x v="26"/>
    <x v="26"/>
    <s v="3056122699"/>
    <s v="completed"/>
    <n v="217"/>
    <n v="0"/>
    <n v="159.67999267578125"/>
    <n v="0"/>
    <n v="159.67999267578125"/>
    <n v="0"/>
    <n v="0"/>
    <n v="-217"/>
    <n v="-57.319999694824219"/>
    <s v="compact"/>
    <s v="02:14 PM"/>
    <n v="14"/>
    <n v="32"/>
    <n v="159.67999267578125"/>
    <m/>
    <m/>
    <n v="1"/>
  </r>
  <r>
    <x v="0"/>
    <x v="24"/>
    <x v="24"/>
    <x v="24"/>
    <s v="3056054646"/>
    <s v="completed"/>
    <n v="167"/>
    <n v="0"/>
    <n v="116.04000091552734"/>
    <n v="0"/>
    <n v="116.04000091552734"/>
    <n v="0"/>
    <n v="0"/>
    <n v="-167"/>
    <n v="-50.959999084472656"/>
    <s v="compact"/>
    <s v="01:53 PM"/>
    <n v="9.6000003814697266"/>
    <n v="22"/>
    <n v="116.04000091552734"/>
    <m/>
    <m/>
    <n v="1"/>
  </r>
  <r>
    <x v="0"/>
    <x v="25"/>
    <x v="25"/>
    <x v="25"/>
    <s v="3056054968"/>
    <s v="completed"/>
    <n v="91"/>
    <n v="0"/>
    <n v="66.760002136230469"/>
    <n v="8.1999998092651367"/>
    <n v="66.760002136230469"/>
    <n v="0"/>
    <n v="0"/>
    <n v="-91"/>
    <n v="-24.239999771118164"/>
    <s v="micro"/>
    <s v="01:51 PM"/>
    <n v="2.9000000953674316"/>
    <n v="12"/>
    <n v="58.560001373291016"/>
    <m/>
    <m/>
    <n v="1"/>
  </r>
  <r>
    <x v="0"/>
    <x v="24"/>
    <x v="24"/>
    <x v="24"/>
    <s v="3055914401"/>
    <s v="completed"/>
    <n v="272"/>
    <n v="0"/>
    <n v="199.24000549316406"/>
    <n v="0"/>
    <n v="199.24000549316406"/>
    <n v="0"/>
    <n v="0"/>
    <n v="-272"/>
    <n v="-72.760002136230469"/>
    <s v="compact"/>
    <s v="01:13 PM"/>
    <n v="17.700000762939453"/>
    <n v="36"/>
    <n v="199.24000549316406"/>
    <m/>
    <m/>
    <n v="1"/>
  </r>
  <r>
    <x v="0"/>
    <x v="25"/>
    <x v="25"/>
    <x v="25"/>
    <s v="3055877213"/>
    <s v="completed"/>
    <n v="193"/>
    <n v="193"/>
    <n v="133.58999633789063"/>
    <n v="-6.0500001907348633"/>
    <n v="133.58999633789063"/>
    <n v="0"/>
    <n v="0"/>
    <n v="0"/>
    <n v="133.58999633789063"/>
    <s v="micro"/>
    <s v="01:11 PM"/>
    <n v="13.899999618530273"/>
    <n v="33"/>
    <n v="139.63999938964844"/>
    <m/>
    <m/>
    <n v="1"/>
  </r>
  <r>
    <x v="0"/>
    <x v="26"/>
    <x v="26"/>
    <x v="26"/>
    <s v="3055875229"/>
    <s v="completed"/>
    <n v="195"/>
    <n v="0"/>
    <n v="163.6199951171875"/>
    <n v="-18.180000305175781"/>
    <n v="163.6199951171875"/>
    <n v="-0.18999999761581421"/>
    <n v="0"/>
    <n v="-195"/>
    <n v="-31.569999694824219"/>
    <s v="luxury_sedan"/>
    <s v="01:06 PM"/>
    <n v="12.199999809265137"/>
    <n v="25"/>
    <n v="181.80000305175781"/>
    <m/>
    <m/>
    <n v="1"/>
  </r>
  <r>
    <x v="0"/>
    <x v="24"/>
    <x v="24"/>
    <x v="24"/>
    <s v="3055803163"/>
    <s v="completed"/>
    <n v="73"/>
    <n v="0"/>
    <n v="53.200000762939453"/>
    <n v="-2.7999999523162842"/>
    <n v="53.200000762939453"/>
    <n v="0"/>
    <n v="0"/>
    <n v="-73"/>
    <n v="-19.799999237060547"/>
    <s v="micro"/>
    <s v="12:49 PM"/>
    <n v="2.2999999523162842"/>
    <n v="9"/>
    <n v="56"/>
    <m/>
    <m/>
    <n v="1"/>
  </r>
  <r>
    <x v="0"/>
    <x v="23"/>
    <x v="23"/>
    <x v="23"/>
    <s v="3055785195"/>
    <s v="completed"/>
    <n v="213"/>
    <n v="0"/>
    <n v="136.27000427246094"/>
    <n v="0.23000000417232513"/>
    <n v="136.27000427246094"/>
    <n v="0"/>
    <n v="27"/>
    <n v="-213"/>
    <n v="-49.729999542236328"/>
    <s v="compact"/>
    <s v="12:45 PM"/>
    <n v="11.100000381469727"/>
    <n v="26"/>
    <n v="136.03999328613281"/>
    <m/>
    <m/>
    <n v="1"/>
  </r>
  <r>
    <x v="0"/>
    <x v="22"/>
    <x v="22"/>
    <x v="22"/>
    <s v="3055764485"/>
    <s v="completed"/>
    <n v="202"/>
    <n v="0"/>
    <n v="158"/>
    <n v="0"/>
    <n v="158"/>
    <n v="-7.9999998211860657E-2"/>
    <n v="0"/>
    <n v="-202"/>
    <n v="-44.080001831054688"/>
    <s v="luxury_sedan"/>
    <s v="12:41 PM"/>
    <n v="9.8999996185302734"/>
    <n v="31"/>
    <n v="158"/>
    <m/>
    <m/>
    <n v="1"/>
  </r>
  <r>
    <x v="0"/>
    <x v="26"/>
    <x v="26"/>
    <x v="26"/>
    <s v="3055769684"/>
    <s v="completed"/>
    <n v="118"/>
    <n v="0"/>
    <n v="85.989997863769531"/>
    <n v="-0.25"/>
    <n v="85.989997863769531"/>
    <n v="0"/>
    <n v="0"/>
    <n v="-118"/>
    <n v="-32.009998321533203"/>
    <s v="micro"/>
    <s v="12:39 PM"/>
    <n v="6.6999998092651367"/>
    <n v="16"/>
    <n v="86.239997863769531"/>
    <m/>
    <m/>
    <n v="1"/>
  </r>
  <r>
    <x v="0"/>
    <x v="25"/>
    <x v="25"/>
    <x v="25"/>
    <s v="3055746249"/>
    <s v="completed"/>
    <n v="179"/>
    <n v="0"/>
    <n v="145"/>
    <n v="0"/>
    <n v="145"/>
    <n v="-0.11999999731779099"/>
    <n v="0"/>
    <n v="-179"/>
    <n v="-34.119998931884766"/>
    <s v="luxury_sedan"/>
    <s v="12:33 PM"/>
    <n v="8.6000003814697266"/>
    <n v="24"/>
    <n v="145"/>
    <m/>
    <m/>
    <n v="1"/>
  </r>
  <r>
    <x v="0"/>
    <x v="24"/>
    <x v="24"/>
    <x v="24"/>
    <s v="3055721486"/>
    <s v="completed"/>
    <n v="93"/>
    <n v="0"/>
    <n v="62.319999694824219"/>
    <n v="-3.2799999713897705"/>
    <n v="62.319999694824219"/>
    <n v="0"/>
    <n v="0"/>
    <n v="-93"/>
    <n v="-30.680000305175781"/>
    <s v="micro"/>
    <s v="12:25 PM"/>
    <n v="4.5"/>
    <n v="16"/>
    <n v="65.599998474121094"/>
    <m/>
    <m/>
    <n v="1"/>
  </r>
  <r>
    <x v="0"/>
    <x v="25"/>
    <x v="25"/>
    <x v="25"/>
    <s v="3055559120"/>
    <s v="completed"/>
    <n v="111"/>
    <n v="0"/>
    <n v="80.800003051757813"/>
    <n v="0"/>
    <n v="80.800003051757813"/>
    <n v="0"/>
    <n v="0"/>
    <n v="-111"/>
    <n v="-30.200000762939453"/>
    <s v="compact"/>
    <s v="11:52 AM"/>
    <n v="4.5"/>
    <n v="13"/>
    <n v="80.800003051757813"/>
    <m/>
    <m/>
    <n v="1"/>
  </r>
  <r>
    <x v="0"/>
    <x v="26"/>
    <x v="26"/>
    <x v="26"/>
    <s v="3055564657"/>
    <s v="completed"/>
    <n v="188"/>
    <n v="0"/>
    <n v="147.55999755859375"/>
    <n v="4.1599998474121094"/>
    <n v="147.55999755859375"/>
    <n v="-7.9999998211860657E-2"/>
    <n v="0"/>
    <n v="-188"/>
    <n v="-40.520000457763672"/>
    <s v="micro"/>
    <s v="11:51 AM"/>
    <n v="12.199999809265137"/>
    <n v="30"/>
    <n v="143.39999389648438"/>
    <m/>
    <m/>
    <n v="1"/>
  </r>
  <r>
    <x v="0"/>
    <x v="22"/>
    <x v="22"/>
    <x v="22"/>
    <s v="3055502899"/>
    <s v="completed"/>
    <n v="314"/>
    <n v="0"/>
    <n v="235.58000183105469"/>
    <n v="7.3000001907348633"/>
    <n v="235.58000183105469"/>
    <n v="-2.9999999329447746E-2"/>
    <n v="0"/>
    <n v="-314"/>
    <n v="-78.449996948242188"/>
    <s v="compact"/>
    <s v="11:45 AM"/>
    <n v="18.799999237060547"/>
    <n v="47"/>
    <n v="228.27999877929687"/>
    <m/>
    <m/>
    <n v="1"/>
  </r>
  <r>
    <x v="0"/>
    <x v="23"/>
    <x v="23"/>
    <x v="23"/>
    <s v="3055550917"/>
    <s v="completed"/>
    <n v="490"/>
    <n v="490"/>
    <n v="294.20001220703125"/>
    <n v="0"/>
    <n v="294.20001220703125"/>
    <n v="0"/>
    <n v="27"/>
    <n v="0"/>
    <n v="321.20001220703125"/>
    <s v="prime_play"/>
    <s v="11:41 AM"/>
    <n v="23.200000762939453"/>
    <n v="51"/>
    <n v="294.20001220703125"/>
    <m/>
    <m/>
    <n v="1"/>
  </r>
  <r>
    <x v="0"/>
    <x v="26"/>
    <x v="26"/>
    <x v="26"/>
    <s v="3055446618"/>
    <s v="completed"/>
    <n v="121"/>
    <n v="0"/>
    <n v="84.169998168945313"/>
    <n v="1.4900000095367432"/>
    <n v="84.169998168945313"/>
    <n v="-5.9999998658895493E-2"/>
    <n v="0"/>
    <n v="-121"/>
    <n v="-36.889999389648438"/>
    <s v="micro"/>
    <s v="11:11 AM"/>
    <n v="5"/>
    <n v="17"/>
    <n v="82.680000305175781"/>
    <m/>
    <m/>
    <n v="1"/>
  </r>
  <r>
    <x v="0"/>
    <x v="22"/>
    <x v="22"/>
    <x v="22"/>
    <s v="3055444502"/>
    <s v="completed"/>
    <n v="111"/>
    <n v="0"/>
    <n v="79.860000610351563"/>
    <n v="1.2599999904632568"/>
    <n v="79.860000610351563"/>
    <n v="0"/>
    <n v="0"/>
    <n v="-111"/>
    <n v="-31.139999389648437"/>
    <s v="compact"/>
    <s v="11:10 AM"/>
    <n v="4.0999999046325684"/>
    <n v="15"/>
    <n v="78.599998474121094"/>
    <m/>
    <m/>
    <n v="1"/>
  </r>
  <r>
    <x v="0"/>
    <x v="23"/>
    <x v="23"/>
    <x v="23"/>
    <s v="3055374465"/>
    <s v="completed"/>
    <n v="248"/>
    <n v="0"/>
    <n v="183.74000549316406"/>
    <n v="16.700000762939453"/>
    <n v="183.74000549316406"/>
    <n v="0"/>
    <n v="0"/>
    <n v="-248"/>
    <n v="-64.260002136230469"/>
    <s v="compact"/>
    <s v="10:55 AM"/>
    <n v="13.600000381469727"/>
    <n v="40"/>
    <n v="167.03999328613281"/>
    <m/>
    <m/>
    <n v="1"/>
  </r>
  <r>
    <x v="0"/>
    <x v="25"/>
    <x v="25"/>
    <x v="25"/>
    <s v="3055353504"/>
    <s v="completed"/>
    <n v="165"/>
    <n v="0"/>
    <n v="122.20999908447266"/>
    <n v="-1.190000057220459"/>
    <n v="122.20999908447266"/>
    <n v="0"/>
    <n v="0"/>
    <n v="-165"/>
    <n v="-42.790000915527344"/>
    <s v="micro"/>
    <s v="10:50 AM"/>
    <n v="11"/>
    <n v="25"/>
    <n v="123.40000152587891"/>
    <m/>
    <m/>
    <n v="1"/>
  </r>
  <r>
    <x v="0"/>
    <x v="26"/>
    <x v="26"/>
    <x v="26"/>
    <s v="3055323140"/>
    <s v="completed"/>
    <n v="174"/>
    <n v="0"/>
    <n v="125.76000213623047"/>
    <n v="-6.4000000953674316"/>
    <n v="125.76000213623047"/>
    <n v="0"/>
    <n v="0"/>
    <n v="-174"/>
    <n v="-48.240001678466797"/>
    <s v="micro"/>
    <s v="10:31 AM"/>
    <n v="12"/>
    <n v="31"/>
    <n v="132.16000366210937"/>
    <m/>
    <m/>
    <n v="1"/>
  </r>
  <r>
    <x v="0"/>
    <x v="22"/>
    <x v="22"/>
    <x v="22"/>
    <s v="3055290037"/>
    <s v="completed"/>
    <n v="493"/>
    <n v="0"/>
    <n v="324.6300048828125"/>
    <n v="29.510000228881836"/>
    <n v="324.6300048828125"/>
    <n v="0"/>
    <n v="54"/>
    <n v="-493"/>
    <n v="-114.37000274658203"/>
    <s v="compact"/>
    <s v="10:22 AM"/>
    <n v="25.100000381469727"/>
    <n v="46"/>
    <n v="295.1199951171875"/>
    <m/>
    <m/>
    <n v="1"/>
  </r>
  <r>
    <x v="0"/>
    <x v="25"/>
    <x v="25"/>
    <x v="25"/>
    <s v="3055264937"/>
    <s v="completed"/>
    <n v="130"/>
    <n v="0"/>
    <n v="135.03999328613281"/>
    <n v="-2.7599999904632568"/>
    <n v="135.03999328613281"/>
    <n v="-9.0000003576278687E-2"/>
    <n v="0"/>
    <n v="-130"/>
    <n v="4.9499998092651367"/>
    <s v="micro"/>
    <s v="10:08 AM"/>
    <n v="11.100000381469727"/>
    <n v="30"/>
    <n v="137.80000305175781"/>
    <m/>
    <m/>
    <n v="1"/>
  </r>
  <r>
    <x v="0"/>
    <x v="25"/>
    <x v="25"/>
    <x v="25"/>
    <s v="3055229664"/>
    <s v="completed"/>
    <n v="76"/>
    <n v="0"/>
    <n v="55.220001220703125"/>
    <n v="-2.9000000953674316"/>
    <n v="55.220001220703125"/>
    <n v="0"/>
    <n v="0"/>
    <n v="-76"/>
    <n v="-20.780000686645508"/>
    <s v="micro"/>
    <s v="09:49 AM"/>
    <n v="3.4000000953674316"/>
    <n v="10"/>
    <n v="58.119998931884766"/>
    <m/>
    <m/>
    <n v="1"/>
  </r>
  <r>
    <x v="0"/>
    <x v="26"/>
    <x v="26"/>
    <x v="26"/>
    <s v="3055228415"/>
    <s v="completed"/>
    <n v="122"/>
    <n v="122"/>
    <n v="79.790000915527344"/>
    <n v="-4.1599998474121094"/>
    <n v="79.790000915527344"/>
    <n v="0"/>
    <n v="0"/>
    <n v="0"/>
    <n v="79.790000915527344"/>
    <s v="compact"/>
    <s v="09:42 AM"/>
    <n v="6.0999999046325684"/>
    <n v="15"/>
    <n v="83.949996948242188"/>
    <m/>
    <m/>
    <n v="1"/>
  </r>
  <r>
    <x v="0"/>
    <x v="22"/>
    <x v="22"/>
    <x v="22"/>
    <s v="3055208631"/>
    <s v="completed"/>
    <n v="256"/>
    <n v="0"/>
    <n v="171.35000610351562"/>
    <n v="0"/>
    <n v="171.35000610351562"/>
    <n v="-2.9999999329447746E-2"/>
    <n v="0"/>
    <n v="-256"/>
    <n v="-84.680000305175781"/>
    <s v="prime_play"/>
    <s v="09:41 AM"/>
    <n v="12.300000190734863"/>
    <n v="30"/>
    <n v="171.35000610351562"/>
    <m/>
    <m/>
    <n v="1"/>
  </r>
  <r>
    <x v="0"/>
    <x v="26"/>
    <x v="26"/>
    <x v="26"/>
    <s v="3055201920"/>
    <s v="completed"/>
    <n v="73"/>
    <n v="0"/>
    <n v="53.830001831054688"/>
    <n v="-2.1700000762939453"/>
    <n v="53.830001831054688"/>
    <n v="0"/>
    <n v="0"/>
    <n v="-73"/>
    <n v="-19.170000076293945"/>
    <s v="micro"/>
    <s v="09:28 AM"/>
    <n v="3"/>
    <n v="9"/>
    <n v="56"/>
    <m/>
    <m/>
    <n v="1"/>
  </r>
  <r>
    <x v="0"/>
    <x v="25"/>
    <x v="25"/>
    <x v="25"/>
    <s v="3055172600"/>
    <s v="completed"/>
    <n v="195"/>
    <n v="0"/>
    <n v="156.07000732421875"/>
    <n v="14.189999580383301"/>
    <n v="156.07000732421875"/>
    <n v="-5.000000074505806E-2"/>
    <n v="0"/>
    <n v="-195"/>
    <n v="-38.979999542236328"/>
    <s v="compact"/>
    <s v="09:13 AM"/>
    <n v="14"/>
    <n v="29"/>
    <n v="141.8800048828125"/>
    <m/>
    <m/>
    <n v="1"/>
  </r>
  <r>
    <x v="0"/>
    <x v="23"/>
    <x v="23"/>
    <x v="23"/>
    <s v="3055166797"/>
    <s v="completed"/>
    <n v="161"/>
    <n v="0"/>
    <n v="108.48999786376953"/>
    <n v="-5.7100000381469727"/>
    <n v="108.48999786376953"/>
    <n v="-1.9999999552965164E-2"/>
    <n v="0"/>
    <n v="-161"/>
    <n v="-52.529998779296875"/>
    <s v="prime_play"/>
    <s v="09:13 AM"/>
    <n v="6.6999998092651367"/>
    <n v="19"/>
    <n v="114.19999694824219"/>
    <m/>
    <m/>
    <n v="1"/>
  </r>
  <r>
    <x v="0"/>
    <x v="22"/>
    <x v="22"/>
    <x v="22"/>
    <s v="3055150355"/>
    <s v="completed"/>
    <n v="215"/>
    <n v="0"/>
    <n v="141.83999633789062"/>
    <n v="-15.760000228881836"/>
    <n v="141.83999633789062"/>
    <n v="0"/>
    <n v="0"/>
    <n v="-215"/>
    <n v="-73.160003662109375"/>
    <s v="prime_play"/>
    <s v="09:02 AM"/>
    <n v="11.399999618530273"/>
    <n v="29"/>
    <n v="157.60000610351562"/>
    <m/>
    <m/>
    <n v="1"/>
  </r>
  <r>
    <x v="0"/>
    <x v="24"/>
    <x v="24"/>
    <x v="24"/>
    <s v="3055121330"/>
    <s v="completed"/>
    <n v="198"/>
    <n v="198"/>
    <n v="149.11000061035156"/>
    <n v="-7.8499999046325684"/>
    <n v="149.11000061035156"/>
    <n v="-1.9999999552965164E-2"/>
    <n v="0"/>
    <n v="0"/>
    <n v="149.08999633789062"/>
    <s v="compact"/>
    <s v="08:42 AM"/>
    <n v="13.600000381469727"/>
    <n v="28"/>
    <n v="156.96000671386719"/>
    <m/>
    <m/>
    <n v="1"/>
  </r>
  <r>
    <x v="0"/>
    <x v="26"/>
    <x v="26"/>
    <x v="26"/>
    <s v="3055116803"/>
    <s v="completed"/>
    <n v="184"/>
    <n v="0"/>
    <n v="125.72000122070312"/>
    <n v="-5.440000057220459"/>
    <n v="125.72000122070312"/>
    <n v="0"/>
    <n v="0"/>
    <n v="-184"/>
    <n v="-58.279998779296875"/>
    <s v="micro"/>
    <s v="08:36 AM"/>
    <n v="11.899999618530273"/>
    <n v="26"/>
    <n v="131.16000366210937"/>
    <m/>
    <m/>
    <n v="1"/>
  </r>
  <r>
    <x v="0"/>
    <x v="23"/>
    <x v="23"/>
    <x v="23"/>
    <s v="3055108649"/>
    <s v="completed"/>
    <n v="348"/>
    <n v="0"/>
    <n v="190.66999816894531"/>
    <n v="-10.130000114440918"/>
    <n v="190.66999816894531"/>
    <n v="-5.000000074505806E-2"/>
    <n v="0"/>
    <n v="-348"/>
    <n v="-157.3800048828125"/>
    <s v="prime_play"/>
    <s v="08:31 AM"/>
    <n v="15.399999618530273"/>
    <n v="31"/>
    <n v="200.80000305175781"/>
    <m/>
    <m/>
    <n v="1"/>
  </r>
  <r>
    <x v="0"/>
    <x v="22"/>
    <x v="22"/>
    <x v="22"/>
    <s v="3055095366"/>
    <s v="completed"/>
    <n v="214"/>
    <n v="0"/>
    <n v="145.97999572753906"/>
    <n v="-16.219999313354492"/>
    <n v="145.97999572753906"/>
    <n v="0"/>
    <n v="0"/>
    <n v="-214"/>
    <n v="-68.019996643066406"/>
    <s v="luxury_sedan"/>
    <s v="08:24 AM"/>
    <n v="13.100000381469727"/>
    <n v="30"/>
    <n v="162.19999694824219"/>
    <m/>
    <m/>
    <n v="1"/>
  </r>
  <r>
    <x v="0"/>
    <x v="24"/>
    <x v="24"/>
    <x v="24"/>
    <s v="3055069031"/>
    <s v="completed"/>
    <n v="240"/>
    <n v="0"/>
    <n v="174.77999877929687"/>
    <n v="-19.420000076293945"/>
    <n v="174.77999877929687"/>
    <n v="0"/>
    <n v="0"/>
    <n v="-240"/>
    <n v="-65.220001220703125"/>
    <s v="luxury_sedan"/>
    <s v="08:09 AM"/>
    <n v="15.300000190734863"/>
    <n v="34"/>
    <n v="194.19999694824219"/>
    <m/>
    <m/>
    <n v="1"/>
  </r>
  <r>
    <x v="0"/>
    <x v="25"/>
    <x v="25"/>
    <x v="25"/>
    <s v="3055069999"/>
    <s v="completed"/>
    <n v="404"/>
    <n v="0"/>
    <n v="311.58999633789062"/>
    <n v="-15.609999656677246"/>
    <n v="311.58999633789062"/>
    <n v="-0.11999999731779099"/>
    <n v="0"/>
    <n v="-404"/>
    <n v="-92.529998779296875"/>
    <s v="micro"/>
    <s v="08:09 AM"/>
    <n v="27.200000762939453"/>
    <n v="54"/>
    <n v="327.20001220703125"/>
    <m/>
    <m/>
    <n v="1"/>
  </r>
  <r>
    <x v="0"/>
    <x v="23"/>
    <x v="23"/>
    <x v="23"/>
    <s v="3055061275"/>
    <s v="completed"/>
    <n v="158"/>
    <n v="0"/>
    <n v="122.44000244140625"/>
    <n v="-5.570000171661377"/>
    <n v="122.44000244140625"/>
    <n v="-0.31999999284744263"/>
    <n v="0"/>
    <n v="-158"/>
    <n v="-35.880001068115234"/>
    <s v="prime_play"/>
    <s v="07:57 AM"/>
    <n v="5.5999999046325684"/>
    <n v="13"/>
    <n v="128.00999450683594"/>
    <m/>
    <m/>
    <n v="1"/>
  </r>
  <r>
    <x v="0"/>
    <x v="24"/>
    <x v="24"/>
    <x v="24"/>
    <s v="3055035769"/>
    <s v="completed"/>
    <n v="152"/>
    <n v="0"/>
    <n v="95.769996643066406"/>
    <n v="1.7699999809265137"/>
    <n v="95.769996643066406"/>
    <n v="0"/>
    <n v="0"/>
    <n v="-152"/>
    <n v="-56.229999542236328"/>
    <s v="micro"/>
    <s v="07:39 AM"/>
    <n v="9.3999996185302734"/>
    <n v="22"/>
    <n v="94"/>
    <m/>
    <m/>
    <n v="1"/>
  </r>
  <r>
    <x v="0"/>
    <x v="22"/>
    <x v="22"/>
    <x v="22"/>
    <s v="3055032263"/>
    <s v="completed"/>
    <n v="392"/>
    <n v="0"/>
    <n v="279.41000366210937"/>
    <n v="-14.710000038146973"/>
    <n v="279.41000366210937"/>
    <n v="0"/>
    <n v="0"/>
    <n v="-392"/>
    <n v="-112.58999633789062"/>
    <s v="compact"/>
    <s v="07:37 AM"/>
    <n v="25.5"/>
    <n v="53"/>
    <n v="294.1199951171875"/>
    <m/>
    <m/>
    <n v="1"/>
  </r>
  <r>
    <x v="0"/>
    <x v="25"/>
    <x v="25"/>
    <x v="25"/>
    <s v="3055022215"/>
    <s v="completed"/>
    <n v="253"/>
    <n v="0"/>
    <n v="187.14999389648437"/>
    <n v="-9.8500003814697266"/>
    <n v="187.14999389648437"/>
    <n v="0"/>
    <n v="0"/>
    <n v="-253"/>
    <n v="-65.849998474121094"/>
    <s v="compact"/>
    <s v="07:24 AM"/>
    <n v="17.5"/>
    <n v="33"/>
    <n v="197"/>
    <m/>
    <m/>
    <n v="1"/>
  </r>
  <r>
    <x v="0"/>
    <x v="23"/>
    <x v="23"/>
    <x v="23"/>
    <s v="3055018536"/>
    <s v="completed"/>
    <n v="139"/>
    <n v="0"/>
    <n v="149.3800048828125"/>
    <n v="13.579999923706055"/>
    <n v="149.3800048828125"/>
    <n v="0"/>
    <n v="0"/>
    <n v="-139"/>
    <n v="10.380000114440918"/>
    <s v="luxury_sedan"/>
    <s v="07:20 AM"/>
    <n v="12.5"/>
    <n v="28"/>
    <n v="135.80000305175781"/>
    <m/>
    <m/>
    <n v="1"/>
  </r>
  <r>
    <x v="0"/>
    <x v="24"/>
    <x v="24"/>
    <x v="24"/>
    <s v="3055002935"/>
    <s v="completed"/>
    <n v="275"/>
    <n v="0"/>
    <n v="195.8699951171875"/>
    <n v="-9.2899999618530273"/>
    <n v="195.8699951171875"/>
    <n v="0"/>
    <n v="0"/>
    <n v="-275"/>
    <n v="-79.129997253417969"/>
    <s v="micro"/>
    <s v="06:59 AM"/>
    <n v="19.700000762939453"/>
    <n v="37"/>
    <n v="205.16000366210937"/>
    <m/>
    <m/>
    <n v="1"/>
  </r>
  <r>
    <x v="0"/>
    <x v="26"/>
    <x v="26"/>
    <x v="26"/>
    <s v="3054991324"/>
    <s v="completed"/>
    <n v="365"/>
    <n v="365"/>
    <n v="253.94999694824219"/>
    <n v="-13.369999885559082"/>
    <n v="253.94999694824219"/>
    <n v="0"/>
    <n v="0"/>
    <n v="0"/>
    <n v="253.94999694824219"/>
    <s v="micro"/>
    <s v="06:51 AM"/>
    <n v="24.700000762939453"/>
    <n v="53"/>
    <n v="267.32000732421875"/>
    <m/>
    <m/>
    <n v="1"/>
  </r>
  <r>
    <x v="0"/>
    <x v="22"/>
    <x v="22"/>
    <x v="22"/>
    <s v="3054983192"/>
    <s v="completed"/>
    <n v="336"/>
    <n v="0"/>
    <n v="208.77999877929687"/>
    <n v="32.380001068115234"/>
    <n v="208.77999877929687"/>
    <n v="0"/>
    <n v="27"/>
    <n v="-336"/>
    <n v="-100.22000122070312"/>
    <s v="prime_play"/>
    <s v="06:42 AM"/>
    <n v="14.300000190734863"/>
    <n v="22"/>
    <n v="176.39999389648437"/>
    <m/>
    <m/>
    <n v="1"/>
  </r>
  <r>
    <x v="0"/>
    <x v="22"/>
    <x v="22"/>
    <x v="22"/>
    <s v="3054959668"/>
    <s v="completed"/>
    <n v="122"/>
    <n v="0"/>
    <n v="77.519996643066406"/>
    <n v="-4.0799999237060547"/>
    <n v="77.519996643066406"/>
    <n v="0"/>
    <n v="0"/>
    <n v="-122"/>
    <n v="-44.479999542236328"/>
    <s v="luxury_sedan"/>
    <s v="06:14 AM"/>
    <n v="5.3000001907348633"/>
    <n v="12"/>
    <n v="81.599998474121094"/>
    <m/>
    <m/>
    <n v="1"/>
  </r>
  <r>
    <x v="0"/>
    <x v="26"/>
    <x v="26"/>
    <x v="26"/>
    <s v="3054953454"/>
    <s v="completed"/>
    <n v="152"/>
    <n v="0"/>
    <n v="121.66000366210937"/>
    <n v="-5.9099998474121094"/>
    <n v="121.66000366210937"/>
    <n v="-0.18000000715255737"/>
    <n v="0"/>
    <n v="-152"/>
    <n v="-30.520000457763672"/>
    <s v="micro"/>
    <s v="06:04 AM"/>
    <n v="9.5"/>
    <n v="20"/>
    <n v="127.56999969482422"/>
    <m/>
    <m/>
    <n v="1"/>
  </r>
  <r>
    <x v="0"/>
    <x v="23"/>
    <x v="23"/>
    <x v="23"/>
    <s v="3054953570"/>
    <s v="completed"/>
    <n v="207"/>
    <n v="0"/>
    <n v="134.22000122070312"/>
    <n v="-4.380000114440918"/>
    <n v="134.22000122070312"/>
    <n v="0"/>
    <n v="0"/>
    <n v="-207"/>
    <n v="-72.779998779296875"/>
    <s v="prime_play"/>
    <s v="06:02 AM"/>
    <n v="10.100000381469727"/>
    <n v="22"/>
    <n v="138.60000610351562"/>
    <m/>
    <m/>
    <n v="1"/>
  </r>
  <r>
    <x v="0"/>
    <x v="26"/>
    <x v="26"/>
    <x v="26"/>
    <s v="3054942456"/>
    <s v="completed"/>
    <n v="75"/>
    <n v="0"/>
    <n v="55.610000610351562"/>
    <n v="-0.38999998569488525"/>
    <n v="55.610000610351562"/>
    <n v="0"/>
    <n v="0"/>
    <n v="-75"/>
    <n v="-19.389999389648438"/>
    <s v="micro"/>
    <s v="05:48 AM"/>
    <n v="2.5"/>
    <n v="7"/>
    <n v="56"/>
    <m/>
    <m/>
    <n v="1"/>
  </r>
  <r>
    <x v="0"/>
    <x v="24"/>
    <x v="24"/>
    <x v="24"/>
    <s v="3054935265"/>
    <s v="completed"/>
    <n v="352"/>
    <n v="0"/>
    <n v="276.8699951171875"/>
    <n v="2.75"/>
    <n v="276.8699951171875"/>
    <n v="-0.15999999642372131"/>
    <n v="0"/>
    <n v="-352"/>
    <n v="-75.290000915527344"/>
    <s v="micro"/>
    <s v="05:41 AM"/>
    <n v="25.100000381469727"/>
    <n v="37"/>
    <n v="274.1199951171875"/>
    <m/>
    <m/>
    <n v="1"/>
  </r>
  <r>
    <x v="0"/>
    <x v="23"/>
    <x v="23"/>
    <x v="23"/>
    <s v="3054834973"/>
    <s v="completed"/>
    <n v="313"/>
    <n v="0"/>
    <n v="209.44999694824219"/>
    <n v="-22.680000305175781"/>
    <n v="209.44999694824219"/>
    <n v="-5.000000074505806E-2"/>
    <n v="0"/>
    <n v="-313"/>
    <n v="-103.59999847412109"/>
    <s v="prime_play"/>
    <s v="02:14 AM"/>
    <n v="18.399999618530273"/>
    <n v="26"/>
    <n v="232.1300048828125"/>
    <m/>
    <m/>
    <n v="1"/>
  </r>
  <r>
    <x v="0"/>
    <x v="27"/>
    <x v="27"/>
    <x v="27"/>
    <s v="3058520056"/>
    <s v="cancelled"/>
    <n v="0"/>
    <n v="0"/>
    <n v="22.299999237060547"/>
    <n v="0"/>
    <n v="22.299999237060547"/>
    <n v="0"/>
    <n v="0"/>
    <n v="0"/>
    <n v="22.299999237060547"/>
    <s v="prime_play"/>
    <s v="10:44 PM"/>
    <n v="0"/>
    <n v="0"/>
    <n v="0"/>
    <m/>
    <m/>
    <n v="0"/>
  </r>
  <r>
    <x v="0"/>
    <x v="28"/>
    <x v="28"/>
    <x v="28"/>
    <s v="3058432027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28"/>
    <x v="28"/>
    <x v="28"/>
    <s v="3058396829"/>
    <s v="cancelled"/>
    <n v="0"/>
    <n v="0"/>
    <n v="0"/>
    <n v="0"/>
    <n v="0"/>
    <n v="0"/>
    <n v="0"/>
    <n v="0"/>
    <n v="0"/>
    <s v="economy_suv"/>
    <s v="10:12 PM"/>
    <n v="0"/>
    <n v="0"/>
    <n v="0"/>
    <m/>
    <m/>
    <n v="0"/>
  </r>
  <r>
    <x v="0"/>
    <x v="28"/>
    <x v="28"/>
    <x v="28"/>
    <s v="3058377332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28"/>
    <x v="28"/>
    <x v="28"/>
    <s v="3058295904"/>
    <s v="cancelled"/>
    <n v="0"/>
    <n v="0"/>
    <n v="22.299999237060547"/>
    <n v="0"/>
    <n v="22.299999237060547"/>
    <n v="0"/>
    <n v="0"/>
    <n v="0"/>
    <n v="22.299999237060547"/>
    <s v="luxury_sedan"/>
    <s v="09:43 PM"/>
    <n v="0"/>
    <n v="0"/>
    <n v="0"/>
    <m/>
    <m/>
    <n v="0"/>
  </r>
  <r>
    <x v="0"/>
    <x v="28"/>
    <x v="28"/>
    <x v="28"/>
    <s v="3058276442"/>
    <s v="cancelled"/>
    <n v="0"/>
    <n v="0"/>
    <n v="0"/>
    <n v="0"/>
    <n v="0"/>
    <n v="0"/>
    <n v="0"/>
    <n v="0"/>
    <n v="0"/>
    <s v="economy_suv"/>
    <s v="09:39 PM"/>
    <n v="0"/>
    <n v="0"/>
    <n v="0"/>
    <m/>
    <m/>
    <n v="0"/>
  </r>
  <r>
    <x v="0"/>
    <x v="28"/>
    <x v="28"/>
    <x v="28"/>
    <s v="3058193211"/>
    <s v="cancelled"/>
    <n v="0"/>
    <n v="0"/>
    <n v="0"/>
    <n v="0"/>
    <n v="0"/>
    <n v="0"/>
    <n v="0"/>
    <n v="0"/>
    <n v="0"/>
    <s v="economy_suv"/>
    <s v="09:33 PM"/>
    <n v="0"/>
    <n v="0"/>
    <n v="0"/>
    <m/>
    <m/>
    <n v="0"/>
  </r>
  <r>
    <x v="0"/>
    <x v="28"/>
    <x v="28"/>
    <x v="28"/>
    <s v="3057619675"/>
    <s v="cancelled"/>
    <n v="0"/>
    <n v="0"/>
    <n v="0"/>
    <n v="0"/>
    <n v="0"/>
    <n v="0"/>
    <n v="0"/>
    <n v="0"/>
    <n v="0"/>
    <s v="economy_suv"/>
    <s v="07:31 PM"/>
    <n v="0"/>
    <n v="0"/>
    <n v="0"/>
    <m/>
    <m/>
    <n v="0"/>
  </r>
  <r>
    <x v="0"/>
    <x v="28"/>
    <x v="28"/>
    <x v="28"/>
    <s v="3057046340"/>
    <s v="cancelled"/>
    <n v="0"/>
    <n v="0"/>
    <n v="0"/>
    <n v="0"/>
    <n v="0"/>
    <n v="0"/>
    <n v="0"/>
    <n v="0"/>
    <n v="0"/>
    <s v="economy_suv"/>
    <s v="05:54 PM"/>
    <n v="0"/>
    <n v="0"/>
    <n v="0"/>
    <m/>
    <m/>
    <n v="0"/>
  </r>
  <r>
    <x v="0"/>
    <x v="27"/>
    <x v="27"/>
    <x v="27"/>
    <s v="3056965680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27"/>
    <x v="27"/>
    <x v="27"/>
    <s v="3056924688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27"/>
    <x v="27"/>
    <x v="27"/>
    <s v="3056727005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29"/>
    <x v="29"/>
    <x v="29"/>
    <s v="3056024626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28"/>
    <x v="28"/>
    <x v="28"/>
    <s v="3055886048"/>
    <s v="cancelled"/>
    <n v="0"/>
    <n v="0"/>
    <n v="0"/>
    <n v="0"/>
    <n v="0"/>
    <n v="0"/>
    <n v="0"/>
    <n v="0"/>
    <n v="0"/>
    <s v="economy_suv"/>
    <s v="01:11 PM"/>
    <n v="0"/>
    <n v="0"/>
    <n v="0"/>
    <m/>
    <m/>
    <n v="0"/>
  </r>
  <r>
    <x v="0"/>
    <x v="28"/>
    <x v="28"/>
    <x v="28"/>
    <s v="3055841149"/>
    <s v="cancelled"/>
    <n v="0"/>
    <n v="0"/>
    <n v="22.299999237060547"/>
    <n v="0"/>
    <n v="22.299999237060547"/>
    <n v="0"/>
    <n v="0"/>
    <n v="0"/>
    <n v="22.299999237060547"/>
    <s v="economy_suv"/>
    <s v="12:59 PM"/>
    <n v="0"/>
    <n v="0"/>
    <n v="0"/>
    <m/>
    <m/>
    <n v="0"/>
  </r>
  <r>
    <x v="0"/>
    <x v="29"/>
    <x v="29"/>
    <x v="29"/>
    <s v="3055643261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27"/>
    <x v="27"/>
    <x v="27"/>
    <s v="3055402051"/>
    <s v="cancelled"/>
    <n v="0"/>
    <n v="0"/>
    <n v="22.299999237060547"/>
    <n v="0"/>
    <n v="22.299999237060547"/>
    <n v="0"/>
    <n v="0"/>
    <n v="0"/>
    <n v="22.299999237060547"/>
    <s v="prime_play"/>
    <s v="10:56 AM"/>
    <n v="0"/>
    <n v="0"/>
    <n v="0"/>
    <m/>
    <m/>
    <n v="0"/>
  </r>
  <r>
    <x v="0"/>
    <x v="27"/>
    <x v="27"/>
    <x v="27"/>
    <s v="3055279140"/>
    <s v="cancelled"/>
    <n v="0"/>
    <n v="0"/>
    <n v="22.299999237060547"/>
    <n v="0"/>
    <n v="22.299999237060547"/>
    <n v="0"/>
    <n v="0"/>
    <n v="0"/>
    <n v="22.299999237060547"/>
    <s v="prime_play"/>
    <s v="10:37 AM"/>
    <n v="0"/>
    <n v="0"/>
    <n v="0"/>
    <m/>
    <m/>
    <n v="0"/>
  </r>
  <r>
    <x v="0"/>
    <x v="27"/>
    <x v="27"/>
    <x v="27"/>
    <s v="3055302042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29"/>
    <x v="29"/>
    <x v="29"/>
    <s v="3055177791"/>
    <s v="cancelled"/>
    <n v="0"/>
    <n v="0"/>
    <n v="0"/>
    <n v="0"/>
    <n v="0"/>
    <n v="0"/>
    <n v="0"/>
    <n v="0"/>
    <n v="0"/>
    <s v="micro"/>
    <s v="09:19 AM"/>
    <n v="0"/>
    <n v="0"/>
    <n v="0"/>
    <m/>
    <m/>
    <n v="0"/>
  </r>
  <r>
    <x v="0"/>
    <x v="29"/>
    <x v="29"/>
    <x v="29"/>
    <s v="3055093520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27"/>
    <x v="27"/>
    <x v="27"/>
    <s v="3058567267"/>
    <s v="completed"/>
    <n v="337"/>
    <n v="0"/>
    <n v="221.41000366210937"/>
    <n v="-1.5900000333786011"/>
    <n v="221.41000366210937"/>
    <n v="0"/>
    <n v="0"/>
    <n v="-337"/>
    <n v="-115.58999633789063"/>
    <s v="prime_play"/>
    <s v="10:59 PM"/>
    <n v="17.600000381469727"/>
    <n v="36"/>
    <n v="223"/>
    <m/>
    <m/>
    <n v="1"/>
  </r>
  <r>
    <x v="0"/>
    <x v="29"/>
    <x v="29"/>
    <x v="29"/>
    <s v="3058494384"/>
    <s v="completed"/>
    <n v="220"/>
    <n v="0"/>
    <n v="155.80000305175781"/>
    <n v="0"/>
    <n v="155.80000305175781"/>
    <n v="0"/>
    <n v="0"/>
    <n v="-220"/>
    <n v="-64.199996948242188"/>
    <s v="luxury_sedan"/>
    <s v="10:38 PM"/>
    <n v="11.800000190734863"/>
    <n v="29"/>
    <n v="155.80000305175781"/>
    <m/>
    <m/>
    <n v="1"/>
  </r>
  <r>
    <x v="0"/>
    <x v="28"/>
    <x v="28"/>
    <x v="28"/>
    <s v="3058452650"/>
    <s v="completed"/>
    <n v="200"/>
    <n v="0"/>
    <n v="148"/>
    <n v="29.799999237060547"/>
    <n v="148"/>
    <n v="0"/>
    <n v="0"/>
    <n v="-200"/>
    <n v="-52"/>
    <s v="luxury_sedan"/>
    <s v="10:19 PM"/>
    <n v="6.9000000953674316"/>
    <n v="23"/>
    <n v="118.19999694824219"/>
    <m/>
    <m/>
    <n v="1"/>
  </r>
  <r>
    <x v="0"/>
    <x v="27"/>
    <x v="27"/>
    <x v="27"/>
    <s v="3058391073"/>
    <s v="completed"/>
    <n v="242"/>
    <n v="0"/>
    <n v="175.92999267578125"/>
    <n v="57.970001220703125"/>
    <n v="175.92999267578125"/>
    <n v="0"/>
    <n v="0"/>
    <n v="-242"/>
    <n v="-66.069999694824219"/>
    <s v="compact"/>
    <s v="10:12 PM"/>
    <n v="9.1000003814697266"/>
    <n v="22"/>
    <n v="117.95999908447266"/>
    <m/>
    <m/>
    <n v="1"/>
  </r>
  <r>
    <x v="0"/>
    <x v="29"/>
    <x v="29"/>
    <x v="29"/>
    <s v="3058398264"/>
    <s v="completed"/>
    <n v="200"/>
    <n v="0"/>
    <n v="133.96000671386719"/>
    <n v="1.7599999904632568"/>
    <n v="133.96000671386719"/>
    <n v="0"/>
    <n v="0"/>
    <n v="-200"/>
    <n v="-66.040000915527344"/>
    <s v="prime_play"/>
    <s v="10:07 PM"/>
    <n v="8.8000001907348633"/>
    <n v="22"/>
    <n v="132.19999694824219"/>
    <m/>
    <m/>
    <n v="1"/>
  </r>
  <r>
    <x v="0"/>
    <x v="29"/>
    <x v="29"/>
    <x v="29"/>
    <s v="3058229173"/>
    <s v="completed"/>
    <n v="140"/>
    <n v="0"/>
    <n v="107.19999694824219"/>
    <n v="0"/>
    <n v="107.19999694824219"/>
    <n v="-3.9999999105930328E-2"/>
    <n v="0"/>
    <n v="-140"/>
    <n v="-32.840000152587891"/>
    <s v="luxury_sedan"/>
    <s v="09:33 PM"/>
    <n v="5.6999998092651367"/>
    <n v="18"/>
    <n v="107.19999694824219"/>
    <m/>
    <m/>
    <n v="1"/>
  </r>
  <r>
    <x v="0"/>
    <x v="27"/>
    <x v="27"/>
    <x v="27"/>
    <s v="3058167533"/>
    <s v="completed"/>
    <n v="376"/>
    <n v="0"/>
    <n v="214.35000610351562"/>
    <n v="17.149999618530273"/>
    <n v="214.35000610351562"/>
    <n v="0"/>
    <n v="0"/>
    <n v="-376"/>
    <n v="-161.64999389648437"/>
    <s v="prime_play"/>
    <s v="09:21 PM"/>
    <n v="15.399999618530273"/>
    <n v="37"/>
    <n v="197.19999694824219"/>
    <m/>
    <m/>
    <n v="1"/>
  </r>
  <r>
    <x v="0"/>
    <x v="29"/>
    <x v="29"/>
    <x v="29"/>
    <s v="3058043729"/>
    <s v="completed"/>
    <n v="354"/>
    <n v="0"/>
    <n v="237.14999389648437"/>
    <n v="-1.25"/>
    <n v="237.14999389648437"/>
    <n v="0"/>
    <n v="0"/>
    <n v="-354"/>
    <n v="-116.84999847412109"/>
    <s v="prime_play"/>
    <s v="08:48 PM"/>
    <n v="17.200000762939453"/>
    <n v="52"/>
    <n v="238.39999389648437"/>
    <m/>
    <m/>
    <n v="1"/>
  </r>
  <r>
    <x v="0"/>
    <x v="29"/>
    <x v="29"/>
    <x v="29"/>
    <s v="3057934356"/>
    <s v="completed"/>
    <n v="144"/>
    <n v="0"/>
    <n v="99.400001525878906"/>
    <n v="0"/>
    <n v="99.400001525878906"/>
    <n v="-2.9999999329447746E-2"/>
    <n v="0"/>
    <n v="-144"/>
    <n v="-44.630001068115234"/>
    <s v="prime_play"/>
    <s v="08:34 PM"/>
    <n v="5.5"/>
    <n v="12"/>
    <n v="99.400001525878906"/>
    <m/>
    <m/>
    <n v="1"/>
  </r>
  <r>
    <x v="0"/>
    <x v="27"/>
    <x v="27"/>
    <x v="27"/>
    <s v="3057925646"/>
    <s v="completed"/>
    <n v="390"/>
    <n v="0"/>
    <n v="272.72000122070313"/>
    <n v="84.319999694824219"/>
    <n v="272.72000122070313"/>
    <n v="-3.9999999105930328E-2"/>
    <n v="0"/>
    <n v="-390"/>
    <n v="-117.31999969482422"/>
    <s v="prime_play"/>
    <s v="08:29 PM"/>
    <n v="13.699999809265137"/>
    <n v="36"/>
    <n v="188.39999389648437"/>
    <m/>
    <m/>
    <n v="1"/>
  </r>
  <r>
    <x v="0"/>
    <x v="27"/>
    <x v="27"/>
    <x v="27"/>
    <s v="3057665696"/>
    <s v="completed"/>
    <n v="248"/>
    <n v="0"/>
    <n v="178.35000610351562"/>
    <n v="45.549999237060547"/>
    <n v="178.35000610351562"/>
    <n v="-9.0000003576278687E-2"/>
    <n v="0"/>
    <n v="-248"/>
    <n v="-69.739997863769531"/>
    <s v="prime_play"/>
    <s v="07:43 PM"/>
    <n v="7.8000001907348633"/>
    <n v="24"/>
    <n v="132.80000305175781"/>
    <m/>
    <m/>
    <n v="1"/>
  </r>
  <r>
    <x v="0"/>
    <x v="29"/>
    <x v="29"/>
    <x v="29"/>
    <s v="3057563513"/>
    <s v="completed"/>
    <n v="307"/>
    <n v="0"/>
    <n v="226.8699951171875"/>
    <n v="-2.130000114440918"/>
    <n v="226.8699951171875"/>
    <n v="0"/>
    <n v="0"/>
    <n v="-307"/>
    <n v="-80.129997253417969"/>
    <s v="luxury_sedan"/>
    <s v="07:24 PM"/>
    <n v="18.899999618530273"/>
    <n v="53"/>
    <n v="229"/>
    <m/>
    <m/>
    <n v="1"/>
  </r>
  <r>
    <x v="0"/>
    <x v="29"/>
    <x v="29"/>
    <x v="29"/>
    <s v="3057449920"/>
    <s v="completed"/>
    <n v="178"/>
    <n v="0"/>
    <n v="133.10000610351562"/>
    <n v="8.3000001907348633"/>
    <n v="133.10000610351562"/>
    <n v="0"/>
    <n v="0"/>
    <n v="-178"/>
    <n v="-44.900001525878906"/>
    <s v="prime_play"/>
    <s v="07:01 PM"/>
    <n v="7.0999999046325684"/>
    <n v="28"/>
    <n v="124.80000305175781"/>
    <m/>
    <m/>
    <n v="1"/>
  </r>
  <r>
    <x v="0"/>
    <x v="27"/>
    <x v="27"/>
    <x v="27"/>
    <s v="3057327577"/>
    <s v="completed"/>
    <n v="160"/>
    <n v="160"/>
    <n v="124.48000335693359"/>
    <n v="5.0799999237060547"/>
    <n v="124.48000335693359"/>
    <n v="-5.000000074505806E-2"/>
    <n v="0"/>
    <n v="0"/>
    <n v="124.43000030517578"/>
    <s v="prime_play"/>
    <s v="06:50 PM"/>
    <n v="6.4000000953674316"/>
    <n v="23"/>
    <n v="119.40000152587891"/>
    <m/>
    <m/>
    <n v="1"/>
  </r>
  <r>
    <x v="0"/>
    <x v="28"/>
    <x v="28"/>
    <x v="28"/>
    <s v="3057165098"/>
    <s v="completed"/>
    <n v="617"/>
    <n v="0"/>
    <n v="488.32000732421875"/>
    <n v="0"/>
    <n v="488.32000732421875"/>
    <n v="-0.30000001192092896"/>
    <n v="0"/>
    <n v="-617"/>
    <n v="-128.97999572753906"/>
    <s v="economy_suv"/>
    <s v="06:15 PM"/>
    <n v="23.600000381469727"/>
    <n v="44"/>
    <n v="488.32000732421875"/>
    <m/>
    <m/>
    <n v="1"/>
  </r>
  <r>
    <x v="0"/>
    <x v="29"/>
    <x v="29"/>
    <x v="29"/>
    <s v="3057091318"/>
    <s v="completed"/>
    <n v="189"/>
    <n v="0"/>
    <n v="141.82000732421875"/>
    <n v="-0.18000000715255737"/>
    <n v="141.82000732421875"/>
    <n v="-1.9999999552965164E-2"/>
    <n v="0"/>
    <n v="-189"/>
    <n v="-47.200000762939453"/>
    <s v="luxury_sedan"/>
    <s v="06:07 PM"/>
    <n v="9.5"/>
    <n v="24"/>
    <n v="142"/>
    <m/>
    <m/>
    <n v="1"/>
  </r>
  <r>
    <x v="0"/>
    <x v="28"/>
    <x v="28"/>
    <x v="28"/>
    <s v="3057066509"/>
    <s v="completed"/>
    <n v="182"/>
    <n v="0"/>
    <n v="139.19999694824219"/>
    <n v="0"/>
    <n v="139.19999694824219"/>
    <n v="-5.000000074505806E-2"/>
    <n v="0"/>
    <n v="-182"/>
    <n v="-42.849998474121094"/>
    <s v="economy_suv"/>
    <s v="05:59 PM"/>
    <n v="1.7999999523162842"/>
    <n v="9"/>
    <n v="139.19999694824219"/>
    <m/>
    <m/>
    <n v="1"/>
  </r>
  <r>
    <x v="0"/>
    <x v="27"/>
    <x v="27"/>
    <x v="27"/>
    <s v="3057037727"/>
    <s v="completed"/>
    <n v="457"/>
    <n v="0"/>
    <n v="315.89999389648437"/>
    <n v="104.30000305175781"/>
    <n v="315.89999389648437"/>
    <n v="0"/>
    <n v="0"/>
    <n v="-457"/>
    <n v="-141.10000610351562"/>
    <s v="prime_play"/>
    <s v="05:54 PM"/>
    <n v="15.800000190734863"/>
    <n v="42"/>
    <n v="211.60000610351562"/>
    <m/>
    <m/>
    <n v="1"/>
  </r>
  <r>
    <x v="0"/>
    <x v="29"/>
    <x v="29"/>
    <x v="29"/>
    <s v="3056997159"/>
    <s v="completed"/>
    <n v="109"/>
    <n v="0"/>
    <n v="77.199996948242188"/>
    <n v="0"/>
    <n v="77.199996948242188"/>
    <n v="0"/>
    <n v="0"/>
    <n v="-109"/>
    <n v="-31.799999237060547"/>
    <s v="luxury_sedan"/>
    <s v="05:51 PM"/>
    <n v="3.5999999046325684"/>
    <n v="12"/>
    <n v="77.199996948242188"/>
    <m/>
    <m/>
    <n v="1"/>
  </r>
  <r>
    <x v="0"/>
    <x v="29"/>
    <x v="29"/>
    <x v="29"/>
    <s v="3056894153"/>
    <s v="completed"/>
    <n v="139"/>
    <n v="0"/>
    <n v="92.160003662109375"/>
    <n v="-10.239999771118164"/>
    <n v="92.160003662109375"/>
    <n v="0"/>
    <n v="0"/>
    <n v="-139"/>
    <n v="-46.840000152587891"/>
    <s v="prime_play"/>
    <s v="05:29 PM"/>
    <n v="5.9000000953674316"/>
    <n v="16"/>
    <n v="102.40000152587891"/>
    <m/>
    <m/>
    <n v="1"/>
  </r>
  <r>
    <x v="0"/>
    <x v="27"/>
    <x v="27"/>
    <x v="27"/>
    <s v="3056772753"/>
    <s v="completed"/>
    <n v="129"/>
    <n v="0"/>
    <n v="86"/>
    <n v="17"/>
    <n v="86"/>
    <n v="0"/>
    <n v="0"/>
    <n v="-129"/>
    <n v="-43"/>
    <s v="prime_play"/>
    <s v="04:56 PM"/>
    <n v="2.5999999046325684"/>
    <n v="10"/>
    <n v="69"/>
    <m/>
    <m/>
    <n v="1"/>
  </r>
  <r>
    <x v="0"/>
    <x v="29"/>
    <x v="29"/>
    <x v="29"/>
    <s v="3056612357"/>
    <s v="completed"/>
    <n v="538"/>
    <n v="0"/>
    <n v="385.10000610351562"/>
    <n v="41.299999237060547"/>
    <n v="385.10000610351562"/>
    <n v="0"/>
    <n v="0"/>
    <n v="-538"/>
    <n v="-152.89999389648437"/>
    <s v="luxury_sedan"/>
    <s v="04:25 PM"/>
    <n v="26.399999618530273"/>
    <n v="47"/>
    <n v="343.79998779296875"/>
    <m/>
    <m/>
    <n v="1"/>
  </r>
  <r>
    <x v="0"/>
    <x v="27"/>
    <x v="27"/>
    <x v="27"/>
    <s v="3056473391"/>
    <s v="completed"/>
    <n v="542"/>
    <n v="0"/>
    <n v="370.1400146484375"/>
    <n v="-5.9999998658895493E-2"/>
    <n v="370.1400146484375"/>
    <n v="-7.0000000298023224E-2"/>
    <n v="0"/>
    <n v="-542"/>
    <n v="-171.92999267578125"/>
    <s v="prime_play"/>
    <s v="03:54 PM"/>
    <n v="27.100000381469727"/>
    <n v="58"/>
    <n v="370.20001220703125"/>
    <m/>
    <m/>
    <n v="1"/>
  </r>
  <r>
    <x v="0"/>
    <x v="29"/>
    <x v="29"/>
    <x v="29"/>
    <s v="3056427421"/>
    <s v="completed"/>
    <n v="379"/>
    <n v="379"/>
    <n v="281.76998901367187"/>
    <n v="-0.18999999761581421"/>
    <n v="281.76998901367187"/>
    <n v="0"/>
    <n v="0"/>
    <n v="0"/>
    <n v="281.76998901367187"/>
    <s v="micro"/>
    <s v="03:35 PM"/>
    <n v="25.799999237060547"/>
    <n v="37"/>
    <n v="281.95999145507812"/>
    <m/>
    <m/>
    <n v="1"/>
  </r>
  <r>
    <x v="0"/>
    <x v="28"/>
    <x v="28"/>
    <x v="28"/>
    <s v="3056424857"/>
    <s v="completed"/>
    <n v="2019"/>
    <n v="0"/>
    <n v="1447.7099609375"/>
    <n v="554.59002685546875"/>
    <n v="1447.7099609375"/>
    <n v="0"/>
    <n v="0"/>
    <n v="-2019"/>
    <n v="-571.28997802734375"/>
    <s v="economy_suv"/>
    <s v="03:30 PM"/>
    <n v="43.799999237060547"/>
    <n v="134"/>
    <n v="893.1199951171875"/>
    <m/>
    <m/>
    <n v="1"/>
  </r>
  <r>
    <x v="0"/>
    <x v="27"/>
    <x v="27"/>
    <x v="27"/>
    <s v="3056302483"/>
    <s v="completed"/>
    <n v="214"/>
    <n v="0"/>
    <n v="163.33999633789062"/>
    <n v="2.5399999618530273"/>
    <n v="163.33999633789062"/>
    <n v="-0.2199999988079071"/>
    <n v="0"/>
    <n v="-214"/>
    <n v="-50.880001068115234"/>
    <s v="prime_play"/>
    <s v="03:10 PM"/>
    <n v="9.5"/>
    <n v="23"/>
    <n v="160.80000305175781"/>
    <m/>
    <m/>
    <n v="1"/>
  </r>
  <r>
    <x v="0"/>
    <x v="29"/>
    <x v="29"/>
    <x v="29"/>
    <s v="3056302515"/>
    <s v="completed"/>
    <n v="164"/>
    <n v="0"/>
    <n v="109.36000061035156"/>
    <n v="2.7599999904632568"/>
    <n v="109.36000061035156"/>
    <n v="0"/>
    <n v="0"/>
    <n v="-164"/>
    <n v="-54.639999389648438"/>
    <s v="prime_play"/>
    <s v="03:01 PM"/>
    <n v="6.1999998092651367"/>
    <n v="17"/>
    <n v="106.59999847412109"/>
    <m/>
    <m/>
    <n v="1"/>
  </r>
  <r>
    <x v="0"/>
    <x v="27"/>
    <x v="27"/>
    <x v="27"/>
    <s v="3056267571"/>
    <s v="completed"/>
    <n v="147"/>
    <n v="0"/>
    <n v="105.01999664306641"/>
    <n v="19.219999313354492"/>
    <n v="105.01999664306641"/>
    <n v="-5.000000074505806E-2"/>
    <n v="0"/>
    <n v="-147"/>
    <n v="-42.029998779296875"/>
    <s v="prime_play"/>
    <s v="02:48 PM"/>
    <n v="3.7000000476837158"/>
    <n v="12"/>
    <n v="85.800003051757812"/>
    <m/>
    <m/>
    <n v="1"/>
  </r>
  <r>
    <x v="0"/>
    <x v="29"/>
    <x v="29"/>
    <x v="29"/>
    <s v="3056228643"/>
    <s v="completed"/>
    <n v="131"/>
    <n v="0"/>
    <n v="94.860000610351563"/>
    <n v="7.9800000190734863"/>
    <n v="94.860000610351563"/>
    <n v="0"/>
    <n v="0"/>
    <n v="-131"/>
    <n v="-36.139999389648438"/>
    <s v="micro"/>
    <s v="02:39 PM"/>
    <n v="6.8000001907348633"/>
    <n v="17"/>
    <n v="86.879997253417969"/>
    <m/>
    <m/>
    <n v="1"/>
  </r>
  <r>
    <x v="0"/>
    <x v="29"/>
    <x v="29"/>
    <x v="29"/>
    <s v="3056040299"/>
    <s v="completed"/>
    <n v="194"/>
    <n v="0"/>
    <n v="149.30999755859375"/>
    <n v="-7.8499999046325684"/>
    <n v="149.30999755859375"/>
    <n v="-5.000000074505806E-2"/>
    <n v="0"/>
    <n v="-194"/>
    <n v="-44.740001678466797"/>
    <s v="micro"/>
    <s v="01:50 PM"/>
    <n v="14.699999809265137"/>
    <n v="30"/>
    <n v="157.16000366210937"/>
    <m/>
    <m/>
    <n v="1"/>
  </r>
  <r>
    <x v="0"/>
    <x v="29"/>
    <x v="29"/>
    <x v="29"/>
    <s v="3055836687"/>
    <s v="completed"/>
    <n v="297"/>
    <n v="0"/>
    <n v="213.66999816894531"/>
    <n v="55.310001373291016"/>
    <n v="213.66999816894531"/>
    <n v="0"/>
    <n v="0"/>
    <n v="-297"/>
    <n v="-83.330001831054687"/>
    <s v="micro"/>
    <s v="01:08 PM"/>
    <n v="15"/>
    <n v="39"/>
    <n v="158.36000061035156"/>
    <m/>
    <m/>
    <n v="1"/>
  </r>
  <r>
    <x v="0"/>
    <x v="27"/>
    <x v="27"/>
    <x v="27"/>
    <s v="3055854405"/>
    <s v="completed"/>
    <n v="406"/>
    <n v="0"/>
    <n v="284.26998901367187"/>
    <n v="-0.12999999523162842"/>
    <n v="284.26998901367187"/>
    <n v="-0.11999999731779099"/>
    <n v="0"/>
    <n v="-406"/>
    <n v="-121.84999847412109"/>
    <s v="prime_play"/>
    <s v="01:01 PM"/>
    <n v="20.100000381469727"/>
    <n v="51"/>
    <n v="284.39999389648437"/>
    <m/>
    <m/>
    <n v="1"/>
  </r>
  <r>
    <x v="0"/>
    <x v="29"/>
    <x v="29"/>
    <x v="29"/>
    <s v="3055798898"/>
    <s v="completed"/>
    <n v="84"/>
    <n v="0"/>
    <n v="61.450000762939453"/>
    <n v="1.4500000476837158"/>
    <n v="61.450000762939453"/>
    <n v="0"/>
    <n v="0"/>
    <n v="-84"/>
    <n v="-22.549999237060547"/>
    <s v="compact"/>
    <s v="12:54 PM"/>
    <n v="1.7999999523162842"/>
    <n v="9"/>
    <n v="60"/>
    <m/>
    <m/>
    <n v="1"/>
  </r>
  <r>
    <x v="0"/>
    <x v="28"/>
    <x v="28"/>
    <x v="28"/>
    <s v="3055697840"/>
    <s v="completed"/>
    <n v="193"/>
    <n v="193"/>
    <n v="150.66000366210937"/>
    <n v="9.8599996566772461"/>
    <n v="150.66000366210937"/>
    <n v="-7.0000000298023224E-2"/>
    <n v="0"/>
    <n v="0"/>
    <n v="150.58999633789062"/>
    <s v="economy_suv"/>
    <s v="12:22 PM"/>
    <n v="2.2999999523162842"/>
    <n v="9"/>
    <n v="140.80000305175781"/>
    <m/>
    <m/>
    <n v="1"/>
  </r>
  <r>
    <x v="0"/>
    <x v="29"/>
    <x v="29"/>
    <x v="29"/>
    <s v="3055652406"/>
    <s v="completed"/>
    <n v="225"/>
    <n v="225"/>
    <n v="153.60000610351562"/>
    <n v="0"/>
    <n v="153.60000610351562"/>
    <n v="-2.9999999329447746E-2"/>
    <n v="0"/>
    <n v="0"/>
    <n v="153.57000732421875"/>
    <s v="luxury_sedan"/>
    <s v="12:08 PM"/>
    <n v="10.100000381469727"/>
    <n v="30"/>
    <n v="153.60000610351562"/>
    <m/>
    <m/>
    <n v="1"/>
  </r>
  <r>
    <x v="0"/>
    <x v="27"/>
    <x v="27"/>
    <x v="27"/>
    <s v="3055605542"/>
    <s v="completed"/>
    <n v="270"/>
    <n v="0"/>
    <n v="180.19999694824219"/>
    <n v="0"/>
    <n v="180.19999694824219"/>
    <n v="0"/>
    <n v="0"/>
    <n v="-270"/>
    <n v="-89.800003051757812"/>
    <s v="prime_play"/>
    <s v="11:59 AM"/>
    <n v="11.399999618530273"/>
    <n v="49"/>
    <n v="180.19999694824219"/>
    <m/>
    <m/>
    <n v="1"/>
  </r>
  <r>
    <x v="0"/>
    <x v="29"/>
    <x v="29"/>
    <x v="29"/>
    <s v="3055468160"/>
    <s v="completed"/>
    <n v="171"/>
    <n v="0"/>
    <n v="126.54000091552734"/>
    <n v="13.739999771118164"/>
    <n v="126.54000091552734"/>
    <n v="0"/>
    <n v="0"/>
    <n v="-171"/>
    <n v="-44.459999084472656"/>
    <s v="micro"/>
    <s v="11:30 AM"/>
    <n v="9.3999996185302734"/>
    <n v="25"/>
    <n v="112.80000305175781"/>
    <m/>
    <m/>
    <n v="1"/>
  </r>
  <r>
    <x v="0"/>
    <x v="27"/>
    <x v="27"/>
    <x v="27"/>
    <s v="3055444964"/>
    <s v="completed"/>
    <n v="334"/>
    <n v="0"/>
    <n v="215.19999694824219"/>
    <n v="-0.40000000596046448"/>
    <n v="215.19999694824219"/>
    <n v="0"/>
    <n v="0"/>
    <n v="-334"/>
    <n v="-118.80000305175781"/>
    <s v="prime_play"/>
    <s v="11:08 AM"/>
    <n v="16.700000762939453"/>
    <n v="44"/>
    <n v="215.60000610351562"/>
    <m/>
    <m/>
    <n v="1"/>
  </r>
  <r>
    <x v="0"/>
    <x v="29"/>
    <x v="29"/>
    <x v="29"/>
    <s v="3055360374"/>
    <s v="completed"/>
    <n v="199"/>
    <n v="0"/>
    <n v="151.69999694824219"/>
    <n v="-7.9800000190734863"/>
    <n v="151.69999694824219"/>
    <n v="-3.9999999105930328E-2"/>
    <n v="0"/>
    <n v="-199"/>
    <n v="-47.340000152587891"/>
    <s v="compact"/>
    <s v="10:51 AM"/>
    <n v="13.199999809265137"/>
    <n v="31"/>
    <n v="159.67999267578125"/>
    <m/>
    <m/>
    <n v="1"/>
  </r>
  <r>
    <x v="0"/>
    <x v="29"/>
    <x v="29"/>
    <x v="29"/>
    <s v="3055320954"/>
    <s v="completed"/>
    <n v="172"/>
    <n v="172"/>
    <n v="123.59999847412109"/>
    <n v="-6.5999999046325684"/>
    <n v="123.59999847412109"/>
    <n v="0"/>
    <n v="0"/>
    <n v="0"/>
    <n v="123.59999847412109"/>
    <s v="luxury_sedan"/>
    <s v="10:24 AM"/>
    <n v="9"/>
    <n v="23"/>
    <n v="130.19999694824219"/>
    <m/>
    <m/>
    <n v="1"/>
  </r>
  <r>
    <x v="0"/>
    <x v="29"/>
    <x v="29"/>
    <x v="29"/>
    <s v="3055265630"/>
    <s v="completed"/>
    <n v="118"/>
    <n v="118"/>
    <n v="84.900001525878906"/>
    <n v="-1.7000000476837158"/>
    <n v="84.900001525878906"/>
    <n v="0"/>
    <n v="0"/>
    <n v="0"/>
    <n v="84.900001525878906"/>
    <s v="micro"/>
    <s v="10:04 AM"/>
    <n v="6.5"/>
    <n v="20"/>
    <n v="86.599998474121094"/>
    <m/>
    <m/>
    <n v="1"/>
  </r>
  <r>
    <x v="0"/>
    <x v="29"/>
    <x v="29"/>
    <x v="29"/>
    <s v="3055199836"/>
    <s v="completed"/>
    <n v="125"/>
    <n v="125"/>
    <n v="89.699996948242188"/>
    <n v="-2.380000114440918"/>
    <n v="89.699996948242188"/>
    <n v="0"/>
    <n v="0"/>
    <n v="0"/>
    <n v="89.699996948242188"/>
    <s v="micro"/>
    <s v="09:35 AM"/>
    <n v="7.1999998092651367"/>
    <n v="20"/>
    <n v="92.080001831054688"/>
    <m/>
    <m/>
    <n v="1"/>
  </r>
  <r>
    <x v="0"/>
    <x v="29"/>
    <x v="29"/>
    <x v="29"/>
    <s v="3055180728"/>
    <s v="completed"/>
    <n v="95"/>
    <n v="0"/>
    <n v="54.240001678466797"/>
    <n v="-1.7599999904632568"/>
    <n v="54.240001678466797"/>
    <n v="0"/>
    <n v="0"/>
    <n v="-95"/>
    <n v="-40.759998321533203"/>
    <s v="micro"/>
    <s v="09:21 AM"/>
    <n v="2.9000000953674316"/>
    <n v="10"/>
    <n v="56"/>
    <m/>
    <m/>
    <n v="1"/>
  </r>
  <r>
    <x v="0"/>
    <x v="28"/>
    <x v="28"/>
    <x v="28"/>
    <s v="3054964207"/>
    <s v="completed"/>
    <n v="964"/>
    <n v="0"/>
    <n v="690.4000244140625"/>
    <n v="0"/>
    <n v="690.4000244140625"/>
    <n v="0"/>
    <n v="0"/>
    <n v="-964"/>
    <n v="-273.60000610351562"/>
    <s v="economy_suv"/>
    <s v="09:15 AM"/>
    <n v="30.5"/>
    <n v="52"/>
    <n v="690.4000244140625"/>
    <m/>
    <m/>
    <n v="1"/>
  </r>
  <r>
    <x v="0"/>
    <x v="28"/>
    <x v="28"/>
    <x v="28"/>
    <s v="3055093106"/>
    <s v="completed"/>
    <n v="189"/>
    <n v="0"/>
    <n v="148.80000305175781"/>
    <n v="0"/>
    <n v="148.80000305175781"/>
    <n v="-7.9999998211860657E-2"/>
    <n v="0"/>
    <n v="-189"/>
    <n v="-40.279998779296875"/>
    <s v="economy_suv"/>
    <s v="08:24 AM"/>
    <n v="4.6999998092651367"/>
    <n v="13"/>
    <n v="148.80000305175781"/>
    <m/>
    <m/>
    <n v="1"/>
  </r>
  <r>
    <x v="0"/>
    <x v="28"/>
    <x v="28"/>
    <x v="28"/>
    <s v="3055070315"/>
    <s v="completed"/>
    <n v="229"/>
    <n v="0"/>
    <n v="170.6199951171875"/>
    <n v="33.020000457763672"/>
    <n v="170.6199951171875"/>
    <n v="0"/>
    <n v="0"/>
    <n v="-229"/>
    <n v="-58.380001068115234"/>
    <s v="economy_suv"/>
    <s v="08:06 AM"/>
    <n v="3.2999999523162842"/>
    <n v="11"/>
    <n v="137.60000610351562"/>
    <m/>
    <m/>
    <n v="1"/>
  </r>
  <r>
    <x v="0"/>
    <x v="28"/>
    <x v="28"/>
    <x v="28"/>
    <s v="3054997476"/>
    <s v="completed"/>
    <n v="354"/>
    <n v="0"/>
    <n v="204.63999938964844"/>
    <n v="0"/>
    <n v="204.63999938964844"/>
    <n v="0"/>
    <n v="0"/>
    <n v="-354"/>
    <n v="-149.36000061035156"/>
    <s v="economy_suv"/>
    <s v="06:54 AM"/>
    <n v="9.3000001907348633"/>
    <n v="18"/>
    <n v="204.63999938964844"/>
    <m/>
    <m/>
    <n v="1"/>
  </r>
  <r>
    <x v="0"/>
    <x v="28"/>
    <x v="28"/>
    <x v="28"/>
    <s v="3054919896"/>
    <s v="completed"/>
    <n v="412"/>
    <n v="0"/>
    <n v="343.45999145507812"/>
    <n v="9.9999997764825821E-3"/>
    <n v="343.45999145507812"/>
    <n v="-0.10000000149011612"/>
    <n v="0"/>
    <n v="-412"/>
    <n v="-68.639999389648438"/>
    <s v="economy_suv"/>
    <s v="05:11 AM"/>
    <n v="15.899999618530273"/>
    <n v="35"/>
    <n v="343.45001220703125"/>
    <m/>
    <m/>
    <n v="1"/>
  </r>
  <r>
    <x v="0"/>
    <x v="29"/>
    <x v="29"/>
    <x v="29"/>
    <s v="3054824950"/>
    <s v="completed"/>
    <n v="166"/>
    <n v="166"/>
    <n v="106.01999664306641"/>
    <n v="-11.779999732971191"/>
    <n v="106.01999664306641"/>
    <n v="0"/>
    <n v="0"/>
    <n v="0"/>
    <n v="106.01999664306641"/>
    <s v="prime_play"/>
    <s v="01:46 AM"/>
    <n v="8.6000003814697266"/>
    <n v="15"/>
    <n v="117.80000305175781"/>
    <m/>
    <m/>
    <n v="1"/>
  </r>
  <r>
    <x v="0"/>
    <x v="30"/>
    <x v="30"/>
    <x v="30"/>
    <s v="3058655297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30"/>
    <x v="30"/>
    <x v="30"/>
    <s v="3058668702"/>
    <s v="cancelled"/>
    <n v="0"/>
    <n v="0"/>
    <n v="0"/>
    <n v="0"/>
    <n v="0"/>
    <n v="0"/>
    <n v="0"/>
    <n v="0"/>
    <n v="0"/>
    <s v="luxury_sedan"/>
    <s v="11:43 PM"/>
    <n v="0"/>
    <n v="0"/>
    <n v="0"/>
    <m/>
    <m/>
    <n v="0"/>
  </r>
  <r>
    <x v="0"/>
    <x v="30"/>
    <x v="30"/>
    <x v="30"/>
    <s v="3058530022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30"/>
    <x v="30"/>
    <x v="30"/>
    <s v="3057864033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31"/>
    <x v="31"/>
    <x v="31"/>
    <s v="3057656329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31"/>
    <x v="31"/>
    <x v="31"/>
    <s v="3057066871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31"/>
    <x v="31"/>
    <x v="31"/>
    <s v="3056977612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32"/>
    <x v="32"/>
    <x v="32"/>
    <s v="3056511352"/>
    <s v="cancelled"/>
    <n v="0"/>
    <n v="0"/>
    <n v="0"/>
    <n v="0"/>
    <n v="0"/>
    <n v="0"/>
    <n v="0"/>
    <n v="0"/>
    <n v="0"/>
    <s v="luxury_sedan"/>
    <s v="04:03 PM"/>
    <n v="0"/>
    <n v="0"/>
    <n v="0"/>
    <m/>
    <m/>
    <n v="0"/>
  </r>
  <r>
    <x v="0"/>
    <x v="32"/>
    <x v="32"/>
    <x v="32"/>
    <s v="3056516320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32"/>
    <x v="32"/>
    <x v="32"/>
    <s v="3056312437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31"/>
    <x v="31"/>
    <x v="31"/>
    <s v="3056118228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32"/>
    <x v="32"/>
    <x v="32"/>
    <s v="3056052181"/>
    <s v="cancelled"/>
    <n v="0"/>
    <n v="0"/>
    <n v="0"/>
    <n v="0"/>
    <n v="0"/>
    <n v="0"/>
    <n v="0"/>
    <n v="0"/>
    <n v="0"/>
    <s v="luxury_sedan"/>
    <s v="01:56 PM"/>
    <n v="0"/>
    <n v="0"/>
    <n v="0"/>
    <m/>
    <m/>
    <n v="0"/>
  </r>
  <r>
    <x v="0"/>
    <x v="32"/>
    <x v="32"/>
    <x v="32"/>
    <s v="3055812624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31"/>
    <x v="31"/>
    <x v="31"/>
    <s v="3055575764"/>
    <s v="cancelled"/>
    <n v="0"/>
    <n v="0"/>
    <n v="22.299999237060547"/>
    <n v="0"/>
    <n v="22.299999237060547"/>
    <n v="0"/>
    <n v="0"/>
    <n v="0"/>
    <n v="22.299999237060547"/>
    <s v="compact"/>
    <s v="12:04 PM"/>
    <n v="0"/>
    <n v="0"/>
    <n v="0"/>
    <m/>
    <m/>
    <n v="0"/>
  </r>
  <r>
    <x v="0"/>
    <x v="31"/>
    <x v="31"/>
    <x v="31"/>
    <s v="3055401486"/>
    <s v="cancelled"/>
    <n v="0"/>
    <n v="0"/>
    <n v="22.299999237060547"/>
    <n v="0"/>
    <n v="22.299999237060547"/>
    <n v="0"/>
    <n v="0"/>
    <n v="0"/>
    <n v="22.299999237060547"/>
    <s v="compact"/>
    <s v="11:03 AM"/>
    <n v="0"/>
    <n v="0"/>
    <n v="0"/>
    <m/>
    <m/>
    <n v="0"/>
  </r>
  <r>
    <x v="0"/>
    <x v="32"/>
    <x v="32"/>
    <x v="32"/>
    <s v="3055229314"/>
    <s v="cancelled"/>
    <n v="0"/>
    <n v="0"/>
    <n v="22.299999237060547"/>
    <n v="0"/>
    <n v="22.299999237060547"/>
    <n v="0"/>
    <n v="0"/>
    <n v="0"/>
    <n v="22.299999237060547"/>
    <s v="luxury_sedan"/>
    <s v="09:45 AM"/>
    <n v="0"/>
    <n v="0"/>
    <n v="0"/>
    <m/>
    <m/>
    <n v="0"/>
  </r>
  <r>
    <x v="0"/>
    <x v="30"/>
    <x v="30"/>
    <x v="30"/>
    <s v="3055105045"/>
    <s v="cancelled"/>
    <n v="0"/>
    <n v="0"/>
    <n v="22.299999237060547"/>
    <n v="0"/>
    <n v="22.299999237060547"/>
    <n v="0"/>
    <n v="0"/>
    <n v="0"/>
    <n v="22.299999237060547"/>
    <s v="luxury_sedan"/>
    <s v="08:29 AM"/>
    <n v="0"/>
    <n v="0"/>
    <n v="0"/>
    <m/>
    <m/>
    <n v="0"/>
  </r>
  <r>
    <x v="0"/>
    <x v="30"/>
    <x v="30"/>
    <x v="30"/>
    <s v="3055029686"/>
    <s v="cancelled"/>
    <n v="0"/>
    <n v="0"/>
    <n v="0"/>
    <n v="0"/>
    <n v="0"/>
    <n v="0"/>
    <n v="0"/>
    <n v="0"/>
    <n v="0"/>
    <s v="luxury_sedan"/>
    <s v="07:27 AM"/>
    <n v="0"/>
    <n v="0"/>
    <n v="0"/>
    <m/>
    <m/>
    <n v="0"/>
  </r>
  <r>
    <x v="0"/>
    <x v="32"/>
    <x v="32"/>
    <x v="32"/>
    <s v="3054938380"/>
    <s v="cancelled"/>
    <n v="0"/>
    <n v="0"/>
    <n v="22.299999237060547"/>
    <n v="0"/>
    <n v="22.299999237060547"/>
    <n v="0"/>
    <n v="0"/>
    <n v="0"/>
    <n v="22.299999237060547"/>
    <s v="luxury_sedan"/>
    <s v="05:45 AM"/>
    <n v="0"/>
    <n v="0"/>
    <n v="0"/>
    <m/>
    <m/>
    <n v="0"/>
  </r>
  <r>
    <x v="0"/>
    <x v="30"/>
    <x v="30"/>
    <x v="30"/>
    <s v="3058670127"/>
    <s v="completed"/>
    <n v="87"/>
    <n v="0"/>
    <n v="77.680000305175781"/>
    <n v="0"/>
    <n v="77.680000305175781"/>
    <n v="-0.12999999523162842"/>
    <n v="0"/>
    <n v="-87"/>
    <n v="-9.4499998092651367"/>
    <s v="compact"/>
    <s v="11:43 PM"/>
    <n v="2.4000000953674316"/>
    <n v="9"/>
    <n v="77.680000305175781"/>
    <m/>
    <m/>
    <n v="1"/>
  </r>
  <r>
    <x v="0"/>
    <x v="30"/>
    <x v="30"/>
    <x v="30"/>
    <s v="3058620653"/>
    <s v="completed"/>
    <n v="99"/>
    <n v="99"/>
    <n v="76.69000244140625"/>
    <n v="9.4099998474121094"/>
    <n v="76.69000244140625"/>
    <n v="-2.9999999329447746E-2"/>
    <n v="0"/>
    <n v="0"/>
    <n v="76.660003662109375"/>
    <s v="compact"/>
    <s v="11:20 PM"/>
    <n v="2.5999999046325684"/>
    <n v="8"/>
    <n v="67.279998779296875"/>
    <m/>
    <m/>
    <n v="1"/>
  </r>
  <r>
    <x v="0"/>
    <x v="30"/>
    <x v="30"/>
    <x v="30"/>
    <s v="3058540634"/>
    <s v="completed"/>
    <n v="240"/>
    <n v="0"/>
    <n v="124.72000122070312"/>
    <n v="0"/>
    <n v="124.72000122070312"/>
    <n v="0"/>
    <n v="0"/>
    <n v="-240"/>
    <n v="-115.27999877929687"/>
    <s v="compact"/>
    <s v="10:53 PM"/>
    <n v="9.8000001907348633"/>
    <n v="22"/>
    <n v="124.72000122070312"/>
    <m/>
    <m/>
    <n v="1"/>
  </r>
  <r>
    <x v="0"/>
    <x v="30"/>
    <x v="30"/>
    <x v="30"/>
    <s v="3058419849"/>
    <s v="completed"/>
    <n v="210"/>
    <n v="0"/>
    <n v="155.99000549316406"/>
    <n v="3.7899999618530273"/>
    <n v="155.99000549316406"/>
    <n v="0"/>
    <n v="0"/>
    <n v="-210"/>
    <n v="-54.009998321533203"/>
    <s v="luxury_sedan"/>
    <s v="10:18 PM"/>
    <n v="11.5"/>
    <n v="22"/>
    <n v="152.19999694824219"/>
    <m/>
    <m/>
    <n v="1"/>
  </r>
  <r>
    <x v="0"/>
    <x v="30"/>
    <x v="30"/>
    <x v="30"/>
    <s v="3058276491"/>
    <s v="completed"/>
    <n v="236"/>
    <n v="236"/>
    <n v="181.80999755859375"/>
    <n v="55.729999542236328"/>
    <n v="181.80999755859375"/>
    <n v="-7.0000000298023224E-2"/>
    <n v="0"/>
    <n v="0"/>
    <n v="181.74000549316406"/>
    <s v="compact"/>
    <s v="09:46 PM"/>
    <n v="9.3000001907348633"/>
    <n v="22"/>
    <n v="126.08000183105469"/>
    <m/>
    <m/>
    <n v="1"/>
  </r>
  <r>
    <x v="0"/>
    <x v="30"/>
    <x v="30"/>
    <x v="30"/>
    <s v="3058175340"/>
    <s v="completed"/>
    <n v="161"/>
    <n v="0"/>
    <n v="78.160003662109375"/>
    <n v="0"/>
    <n v="78.160003662109375"/>
    <n v="0"/>
    <n v="0"/>
    <n v="-161"/>
    <n v="-82.839996337890625"/>
    <s v="compact"/>
    <s v="09:21 PM"/>
    <n v="4.5"/>
    <n v="13"/>
    <n v="78.160003662109375"/>
    <m/>
    <m/>
    <n v="1"/>
  </r>
  <r>
    <x v="0"/>
    <x v="30"/>
    <x v="30"/>
    <x v="30"/>
    <s v="3058069834"/>
    <s v="completed"/>
    <n v="123"/>
    <n v="123"/>
    <n v="91.569999694824219"/>
    <n v="5.7699999809265137"/>
    <n v="91.569999694824219"/>
    <n v="0"/>
    <n v="0"/>
    <n v="0"/>
    <n v="91.569999694824219"/>
    <s v="luxury_sedan"/>
    <s v="08:57 PM"/>
    <n v="4.1999998092651367"/>
    <n v="12"/>
    <n v="85.800003051757812"/>
    <m/>
    <m/>
    <n v="1"/>
  </r>
  <r>
    <x v="0"/>
    <x v="30"/>
    <x v="30"/>
    <x v="30"/>
    <s v="3057899580"/>
    <s v="completed"/>
    <n v="201"/>
    <n v="201"/>
    <n v="149.66999816894531"/>
    <n v="2.9999999329447746E-2"/>
    <n v="149.66999816894531"/>
    <n v="0"/>
    <n v="0"/>
    <n v="0"/>
    <n v="149.66999816894531"/>
    <s v="compact"/>
    <s v="08:23 PM"/>
    <n v="12.600000381469727"/>
    <n v="29"/>
    <n v="149.63999938964844"/>
    <m/>
    <m/>
    <n v="1"/>
  </r>
  <r>
    <x v="0"/>
    <x v="31"/>
    <x v="31"/>
    <x v="31"/>
    <s v="3057924303"/>
    <s v="completed"/>
    <n v="309"/>
    <n v="0"/>
    <n v="229.24000549316406"/>
    <n v="0"/>
    <n v="229.24000549316406"/>
    <n v="0"/>
    <n v="0"/>
    <n v="-309"/>
    <n v="-79.760002136230469"/>
    <s v="compact"/>
    <s v="08:23 PM"/>
    <n v="20.200000762939453"/>
    <n v="35"/>
    <n v="229.24000549316406"/>
    <m/>
    <m/>
    <n v="1"/>
  </r>
  <r>
    <x v="0"/>
    <x v="30"/>
    <x v="30"/>
    <x v="30"/>
    <s v="3057715023"/>
    <s v="completed"/>
    <n v="128"/>
    <n v="0"/>
    <n v="93.580001831054688"/>
    <n v="0.98000001907348633"/>
    <n v="93.580001831054688"/>
    <n v="0"/>
    <n v="0"/>
    <n v="-128"/>
    <n v="-34.419998168945313"/>
    <s v="luxury_sedan"/>
    <s v="07:57 PM"/>
    <n v="4.8000001907348633"/>
    <n v="16"/>
    <n v="92.599998474121094"/>
    <m/>
    <m/>
    <n v="1"/>
  </r>
  <r>
    <x v="0"/>
    <x v="30"/>
    <x v="30"/>
    <x v="30"/>
    <s v="3057578345"/>
    <s v="completed"/>
    <n v="127"/>
    <n v="0"/>
    <n v="95.550003051757813"/>
    <n v="2.9500000476837158"/>
    <n v="95.550003051757813"/>
    <n v="-9.9999997764825821E-3"/>
    <n v="0"/>
    <n v="-127"/>
    <n v="-31.459999084472656"/>
    <s v="luxury_sedan"/>
    <s v="07:26 PM"/>
    <n v="4.5999999046325684"/>
    <n v="15"/>
    <n v="92.599998474121094"/>
    <m/>
    <m/>
    <n v="1"/>
  </r>
  <r>
    <x v="0"/>
    <x v="30"/>
    <x v="30"/>
    <x v="30"/>
    <s v="3057388032"/>
    <s v="completed"/>
    <n v="161"/>
    <n v="0"/>
    <n v="107.44999694824219"/>
    <n v="14.25"/>
    <n v="107.44999694824219"/>
    <n v="0"/>
    <n v="0"/>
    <n v="-161"/>
    <n v="-53.549999237060547"/>
    <s v="compact"/>
    <s v="07:00 PM"/>
    <n v="6.4000000953674316"/>
    <n v="22"/>
    <n v="93.199996948242188"/>
    <m/>
    <m/>
    <n v="1"/>
  </r>
  <r>
    <x v="0"/>
    <x v="30"/>
    <x v="30"/>
    <x v="30"/>
    <s v="3057248800"/>
    <s v="completed"/>
    <n v="142"/>
    <n v="0"/>
    <n v="96.110000610351563"/>
    <n v="0.9100000262260437"/>
    <n v="96.110000610351563"/>
    <n v="0"/>
    <n v="0"/>
    <n v="-142"/>
    <n v="-45.889999389648437"/>
    <s v="luxury_sedan"/>
    <s v="06:36 PM"/>
    <n v="5.6999998092651367"/>
    <n v="19"/>
    <n v="95.199996948242188"/>
    <m/>
    <m/>
    <n v="1"/>
  </r>
  <r>
    <x v="0"/>
    <x v="31"/>
    <x v="31"/>
    <x v="31"/>
    <s v="3057130246"/>
    <s v="completed"/>
    <n v="666"/>
    <n v="0"/>
    <n v="473.41000366210937"/>
    <n v="8.7700004577636719"/>
    <n v="473.41000366210937"/>
    <n v="0"/>
    <n v="27"/>
    <n v="-666"/>
    <n v="-165.58999633789062"/>
    <s v="compact"/>
    <s v="06:16 PM"/>
    <n v="37.200000762939453"/>
    <n v="80"/>
    <n v="464.6400146484375"/>
    <m/>
    <m/>
    <n v="1"/>
  </r>
  <r>
    <x v="0"/>
    <x v="30"/>
    <x v="30"/>
    <x v="30"/>
    <s v="3057119430"/>
    <s v="completed"/>
    <n v="93"/>
    <n v="0"/>
    <n v="68.639999389648438"/>
    <n v="0"/>
    <n v="68.639999389648438"/>
    <n v="0"/>
    <n v="0"/>
    <n v="-93"/>
    <n v="-24.360000610351563"/>
    <s v="compact"/>
    <s v="06:08 PM"/>
    <n v="2.5999999046325684"/>
    <n v="12"/>
    <n v="68.639999389648438"/>
    <m/>
    <m/>
    <n v="1"/>
  </r>
  <r>
    <x v="0"/>
    <x v="31"/>
    <x v="31"/>
    <x v="31"/>
    <s v="3057051004"/>
    <s v="completed"/>
    <n v="85"/>
    <n v="0"/>
    <n v="61.659999847412109"/>
    <n v="1.6599999666213989"/>
    <n v="61.659999847412109"/>
    <n v="0"/>
    <n v="0"/>
    <n v="-85"/>
    <n v="-23.340000152587891"/>
    <s v="compact"/>
    <s v="05:56 PM"/>
    <n v="1.7000000476837158"/>
    <n v="10"/>
    <n v="60"/>
    <m/>
    <m/>
    <n v="1"/>
  </r>
  <r>
    <x v="0"/>
    <x v="31"/>
    <x v="31"/>
    <x v="31"/>
    <s v="3056822288"/>
    <s v="completed"/>
    <n v="287"/>
    <n v="0"/>
    <n v="200.61000061035156"/>
    <n v="35.009998321533203"/>
    <n v="200.61000061035156"/>
    <n v="0"/>
    <n v="0"/>
    <n v="-287"/>
    <n v="-86.389999389648438"/>
    <s v="micro"/>
    <s v="05:19 PM"/>
    <n v="16.299999237060547"/>
    <n v="37"/>
    <n v="165.60000610351562"/>
    <m/>
    <m/>
    <n v="1"/>
  </r>
  <r>
    <x v="0"/>
    <x v="31"/>
    <x v="31"/>
    <x v="31"/>
    <s v="3056641687"/>
    <s v="completed"/>
    <n v="223"/>
    <n v="223"/>
    <n v="163.32000732421875"/>
    <n v="5"/>
    <n v="163.32000732421875"/>
    <n v="0"/>
    <n v="0"/>
    <n v="0"/>
    <n v="163.32000732421875"/>
    <s v="compact"/>
    <s v="04:31 PM"/>
    <n v="13.800000190734863"/>
    <n v="32"/>
    <n v="158.32000732421875"/>
    <m/>
    <m/>
    <n v="1"/>
  </r>
  <r>
    <x v="0"/>
    <x v="31"/>
    <x v="31"/>
    <x v="31"/>
    <s v="3056419470"/>
    <s v="completed"/>
    <n v="185"/>
    <n v="0"/>
    <n v="133.67999267578125"/>
    <n v="0"/>
    <n v="133.67999267578125"/>
    <n v="0"/>
    <n v="0"/>
    <n v="-185"/>
    <n v="-51.319999694824219"/>
    <s v="compact"/>
    <s v="03:36 PM"/>
    <n v="11.100000381469727"/>
    <n v="26"/>
    <n v="133.67999267578125"/>
    <m/>
    <m/>
    <n v="1"/>
  </r>
  <r>
    <x v="0"/>
    <x v="31"/>
    <x v="31"/>
    <x v="31"/>
    <s v="3056331792"/>
    <s v="completed"/>
    <n v="105"/>
    <n v="0"/>
    <n v="77.510002136230469"/>
    <n v="-3.3299999237060547"/>
    <n v="77.510002136230469"/>
    <n v="0"/>
    <n v="0"/>
    <n v="-105"/>
    <n v="-27.489999771118164"/>
    <s v="micro"/>
    <s v="03:12 PM"/>
    <n v="5.5"/>
    <n v="18"/>
    <n v="80.839996337890625"/>
    <m/>
    <m/>
    <n v="1"/>
  </r>
  <r>
    <x v="0"/>
    <x v="31"/>
    <x v="31"/>
    <x v="31"/>
    <s v="3056250601"/>
    <s v="completed"/>
    <n v="115"/>
    <n v="115"/>
    <n v="88.639999389648438"/>
    <n v="3.119999885559082"/>
    <n v="88.639999389648438"/>
    <n v="-2.9999999329447746E-2"/>
    <n v="0"/>
    <n v="0"/>
    <n v="88.610000610351563"/>
    <s v="micro"/>
    <s v="02:46 PM"/>
    <n v="6.3000001907348633"/>
    <n v="14"/>
    <n v="85.519996643066406"/>
    <m/>
    <m/>
    <n v="1"/>
  </r>
  <r>
    <x v="0"/>
    <x v="32"/>
    <x v="32"/>
    <x v="32"/>
    <s v="3056215631"/>
    <s v="completed"/>
    <n v="165"/>
    <n v="0"/>
    <n v="129.30999755859375"/>
    <n v="30.309999465942383"/>
    <n v="129.30999755859375"/>
    <n v="-7.9999998211860657E-2"/>
    <n v="0"/>
    <n v="-165"/>
    <n v="-35.770000457763672"/>
    <s v="micro"/>
    <s v="02:37 PM"/>
    <n v="7.1999998092651367"/>
    <n v="19"/>
    <n v="99"/>
    <m/>
    <m/>
    <n v="1"/>
  </r>
  <r>
    <x v="0"/>
    <x v="32"/>
    <x v="32"/>
    <x v="32"/>
    <s v="3056103131"/>
    <s v="completed"/>
    <n v="142"/>
    <n v="0"/>
    <n v="99.94000244140625"/>
    <n v="-4.4600000381469727"/>
    <n v="99.94000244140625"/>
    <n v="0"/>
    <n v="0"/>
    <n v="-142"/>
    <n v="-42.060001373291016"/>
    <s v="micro"/>
    <s v="02:06 PM"/>
    <n v="8.8000001907348633"/>
    <n v="26"/>
    <n v="104.40000152587891"/>
    <m/>
    <m/>
    <n v="1"/>
  </r>
  <r>
    <x v="0"/>
    <x v="31"/>
    <x v="31"/>
    <x v="31"/>
    <s v="3056042982"/>
    <s v="completed"/>
    <n v="91"/>
    <n v="0"/>
    <n v="66.910003662109375"/>
    <n v="10.909999847412109"/>
    <n v="66.910003662109375"/>
    <n v="0"/>
    <n v="0"/>
    <n v="-91"/>
    <n v="-24.090000152587891"/>
    <s v="micro"/>
    <s v="01:54 PM"/>
    <n v="2.7999999523162842"/>
    <n v="9"/>
    <n v="56"/>
    <m/>
    <m/>
    <n v="1"/>
  </r>
  <r>
    <x v="0"/>
    <x v="32"/>
    <x v="32"/>
    <x v="32"/>
    <s v="3055996723"/>
    <s v="completed"/>
    <n v="118"/>
    <n v="0"/>
    <n v="89.300003051757813"/>
    <n v="1.0199999809265137"/>
    <n v="89.300003051757813"/>
    <n v="-2.9999999329447746E-2"/>
    <n v="0"/>
    <n v="-118"/>
    <n v="-28.729999542236328"/>
    <s v="compact"/>
    <s v="01:38 PM"/>
    <n v="5.0999999046325684"/>
    <n v="13"/>
    <n v="88.279998779296875"/>
    <m/>
    <m/>
    <n v="1"/>
  </r>
  <r>
    <x v="0"/>
    <x v="32"/>
    <x v="32"/>
    <x v="32"/>
    <s v="3055858196"/>
    <s v="completed"/>
    <n v="225"/>
    <n v="0"/>
    <n v="166.19999694824219"/>
    <n v="0"/>
    <n v="166.19999694824219"/>
    <n v="0"/>
    <n v="0"/>
    <n v="-225"/>
    <n v="-58.799999237060547"/>
    <s v="luxury_sedan"/>
    <s v="01:05 PM"/>
    <n v="11.899999618530273"/>
    <n v="31"/>
    <n v="166.19999694824219"/>
    <m/>
    <m/>
    <n v="1"/>
  </r>
  <r>
    <x v="0"/>
    <x v="31"/>
    <x v="31"/>
    <x v="31"/>
    <s v="3055750335"/>
    <s v="completed"/>
    <n v="380"/>
    <n v="0"/>
    <n v="282.79998779296875"/>
    <n v="0"/>
    <n v="282.79998779296875"/>
    <n v="0"/>
    <n v="0"/>
    <n v="-380"/>
    <n v="-97.199996948242188"/>
    <s v="compact"/>
    <s v="12:34 PM"/>
    <n v="23.799999237060547"/>
    <n v="48"/>
    <n v="282.79998779296875"/>
    <m/>
    <m/>
    <n v="1"/>
  </r>
  <r>
    <x v="0"/>
    <x v="32"/>
    <x v="32"/>
    <x v="32"/>
    <s v="3055390922"/>
    <s v="completed"/>
    <n v="795"/>
    <n v="0"/>
    <n v="584.46002197265625"/>
    <n v="-64.94000244140625"/>
    <n v="584.46002197265625"/>
    <n v="0"/>
    <n v="0"/>
    <n v="-795"/>
    <n v="-210.53999328613281"/>
    <s v="luxury_sedan"/>
    <s v="10:54 AM"/>
    <n v="50.099998474121094"/>
    <n v="75"/>
    <n v="649.4000244140625"/>
    <m/>
    <m/>
    <n v="1"/>
  </r>
  <r>
    <x v="0"/>
    <x v="31"/>
    <x v="31"/>
    <x v="31"/>
    <s v="3055343893"/>
    <s v="completed"/>
    <n v="145"/>
    <n v="0"/>
    <n v="67.489997863769531"/>
    <n v="-3.5499999523162842"/>
    <n v="67.489997863769531"/>
    <n v="0"/>
    <n v="0"/>
    <n v="-145"/>
    <n v="-77.510002136230469"/>
    <s v="compact"/>
    <s v="10:40 AM"/>
    <n v="3.7000000476837158"/>
    <n v="10"/>
    <n v="71.040000915527344"/>
    <m/>
    <m/>
    <n v="1"/>
  </r>
  <r>
    <x v="0"/>
    <x v="31"/>
    <x v="31"/>
    <x v="31"/>
    <s v="3055293304"/>
    <s v="completed"/>
    <n v="169"/>
    <n v="0"/>
    <n v="116.75"/>
    <n v="-12.970000267028809"/>
    <n v="116.75"/>
    <n v="0"/>
    <n v="0"/>
    <n v="-169"/>
    <n v="-52.25"/>
    <s v="micro"/>
    <s v="10:14 AM"/>
    <n v="13.5"/>
    <n v="25"/>
    <n v="129.72000122070312"/>
    <m/>
    <m/>
    <n v="1"/>
  </r>
  <r>
    <x v="0"/>
    <x v="32"/>
    <x v="32"/>
    <x v="32"/>
    <s v="3055255495"/>
    <s v="completed"/>
    <n v="293"/>
    <n v="0"/>
    <n v="213.66999816894531"/>
    <n v="-11.25"/>
    <n v="213.66999816894531"/>
    <n v="0"/>
    <n v="0"/>
    <n v="-293"/>
    <n v="-79.330001831054687"/>
    <s v="compact"/>
    <s v="09:56 AM"/>
    <n v="19.299999237060547"/>
    <n v="45"/>
    <n v="224.91999816894531"/>
    <m/>
    <m/>
    <n v="1"/>
  </r>
  <r>
    <x v="0"/>
    <x v="31"/>
    <x v="31"/>
    <x v="31"/>
    <s v="3055231904"/>
    <s v="completed"/>
    <n v="111"/>
    <n v="0"/>
    <n v="82.30999755859375"/>
    <n v="-4.3299999237060547"/>
    <n v="82.30999755859375"/>
    <n v="0"/>
    <n v="0"/>
    <n v="-111"/>
    <n v="-28.690000534057617"/>
    <s v="compact"/>
    <s v="09:49 AM"/>
    <n v="5.0999999046325684"/>
    <n v="14"/>
    <n v="86.639999389648437"/>
    <m/>
    <m/>
    <n v="1"/>
  </r>
  <r>
    <x v="0"/>
    <x v="31"/>
    <x v="31"/>
    <x v="31"/>
    <s v="3055159069"/>
    <s v="completed"/>
    <n v="228"/>
    <n v="0"/>
    <n v="161.88999938964844"/>
    <n v="-17.989999771118164"/>
    <n v="161.88999938964844"/>
    <n v="0"/>
    <n v="0"/>
    <n v="-228"/>
    <n v="-66.110000610351563"/>
    <s v="micro"/>
    <s v="09:10 AM"/>
    <n v="17.700000762939453"/>
    <n v="33"/>
    <n v="179.8800048828125"/>
    <m/>
    <m/>
    <n v="1"/>
  </r>
  <r>
    <x v="0"/>
    <x v="32"/>
    <x v="32"/>
    <x v="32"/>
    <s v="3055091881"/>
    <s v="completed"/>
    <n v="101"/>
    <n v="0"/>
    <n v="67.879997253417969"/>
    <n v="0.75999999046325684"/>
    <n v="67.879997253417969"/>
    <n v="0"/>
    <n v="0"/>
    <n v="-101"/>
    <n v="-33.119998931884766"/>
    <s v="micro"/>
    <s v="08:28 AM"/>
    <n v="5.8000001907348633"/>
    <n v="17"/>
    <n v="67.120002746582031"/>
    <m/>
    <m/>
    <n v="1"/>
  </r>
  <r>
    <x v="0"/>
    <x v="30"/>
    <x v="30"/>
    <x v="30"/>
    <s v="5fc78709b8feaf05b82cbd070265d08d"/>
    <s v="completed"/>
    <n v="0"/>
    <n v="132"/>
    <n v="134.02999877929687"/>
    <n v="0"/>
    <n v="134.02999877929687"/>
    <n v="-0.36000001430511475"/>
    <n v="0"/>
    <n v="0"/>
    <n v="133.66999816894531"/>
    <s v="Share"/>
    <s v="07:55 AM"/>
    <n v="12"/>
    <n v="20"/>
    <n v="134.02999877929687"/>
    <s v="OSN:1223936073"/>
    <n v="1"/>
    <n v="1"/>
  </r>
  <r>
    <x v="0"/>
    <x v="32"/>
    <x v="32"/>
    <x v="32"/>
    <s v="3055045897"/>
    <s v="completed"/>
    <n v="142"/>
    <n v="0"/>
    <n v="108.48999786376953"/>
    <n v="-5.7100000381469727"/>
    <n v="108.48999786376953"/>
    <n v="-2.9999999329447746E-2"/>
    <n v="0"/>
    <n v="-142"/>
    <n v="-33.540000915527344"/>
    <s v="compact"/>
    <s v="07:51 AM"/>
    <n v="7.9000000953674316"/>
    <n v="20"/>
    <n v="114.19999694824219"/>
    <m/>
    <m/>
    <n v="1"/>
  </r>
  <r>
    <x v="0"/>
    <x v="31"/>
    <x v="31"/>
    <x v="31"/>
    <s v="3055049925"/>
    <s v="completed"/>
    <n v="416"/>
    <n v="0"/>
    <n v="306.89999389648437"/>
    <n v="-13.420000076293945"/>
    <n v="306.89999389648437"/>
    <n v="0"/>
    <n v="0"/>
    <n v="-416"/>
    <n v="-109.09999847412109"/>
    <s v="micro"/>
    <s v="07:46 AM"/>
    <n v="28.200000762939453"/>
    <n v="50"/>
    <n v="320.32000732421875"/>
    <m/>
    <m/>
    <n v="1"/>
  </r>
  <r>
    <x v="0"/>
    <x v="31"/>
    <x v="31"/>
    <x v="31"/>
    <s v="3054990096"/>
    <s v="completed"/>
    <n v="302"/>
    <n v="302"/>
    <n v="183.8800048828125"/>
    <n v="-9.6800003051757812"/>
    <n v="183.8800048828125"/>
    <n v="0"/>
    <n v="27"/>
    <n v="0"/>
    <n v="210.8800048828125"/>
    <s v="micro"/>
    <s v="06:51 AM"/>
    <n v="20.299999237060547"/>
    <n v="31"/>
    <n v="193.55999755859375"/>
    <m/>
    <m/>
    <n v="1"/>
  </r>
  <r>
    <x v="0"/>
    <x v="30"/>
    <x v="30"/>
    <x v="30"/>
    <s v="3054986080"/>
    <s v="completed"/>
    <n v="166"/>
    <n v="166"/>
    <n v="197.75999450683594"/>
    <n v="1.9600000381469727"/>
    <n v="197.75999450683594"/>
    <n v="-0.17000000178813934"/>
    <n v="0"/>
    <n v="0"/>
    <n v="197.58999633789063"/>
    <s v="luxury_sedan"/>
    <s v="06:43 AM"/>
    <n v="16.200000762939453"/>
    <n v="26"/>
    <n v="195.80000305175781"/>
    <m/>
    <m/>
    <n v="1"/>
  </r>
  <r>
    <x v="0"/>
    <x v="32"/>
    <x v="32"/>
    <x v="32"/>
    <s v="3054975319"/>
    <s v="completed"/>
    <n v="105"/>
    <n v="0"/>
    <n v="85.5"/>
    <n v="-9.5"/>
    <n v="85.5"/>
    <n v="-7.9999998211860657E-2"/>
    <n v="0"/>
    <n v="-105"/>
    <n v="-19.579999923706055"/>
    <s v="micro"/>
    <s v="06:32 AM"/>
    <n v="6.4000000953674316"/>
    <n v="17"/>
    <n v="95"/>
    <m/>
    <m/>
    <n v="1"/>
  </r>
  <r>
    <x v="0"/>
    <x v="31"/>
    <x v="31"/>
    <x v="31"/>
    <s v="3054945966"/>
    <s v="completed"/>
    <n v="353"/>
    <n v="0"/>
    <n v="240.6300048828125"/>
    <n v="-12.609999656677246"/>
    <n v="240.6300048828125"/>
    <n v="0"/>
    <n v="27"/>
    <n v="-353"/>
    <n v="-85.370002746582031"/>
    <s v="compact"/>
    <s v="05:55 AM"/>
    <n v="22.700000762939453"/>
    <n v="31"/>
    <n v="253.24000549316406"/>
    <m/>
    <m/>
    <n v="1"/>
  </r>
  <r>
    <x v="0"/>
    <x v="31"/>
    <x v="31"/>
    <x v="31"/>
    <s v="3054929905"/>
    <s v="completed"/>
    <n v="180"/>
    <n v="0"/>
    <n v="108.62000274658203"/>
    <n v="32.5"/>
    <n v="108.62000274658203"/>
    <n v="0"/>
    <n v="0"/>
    <n v="-180"/>
    <n v="-71.379997253417969"/>
    <s v="compact"/>
    <s v="05:30 AM"/>
    <n v="6.4000000953674316"/>
    <n v="13"/>
    <n v="76.120002746582031"/>
    <m/>
    <m/>
    <n v="1"/>
  </r>
  <r>
    <x v="0"/>
    <x v="32"/>
    <x v="32"/>
    <x v="32"/>
    <s v="3054902266"/>
    <s v="completed"/>
    <n v="291"/>
    <n v="0"/>
    <n v="189.52000427246094"/>
    <n v="6.2800002098083496"/>
    <n v="189.52000427246094"/>
    <n v="-0.10000000149011612"/>
    <n v="0"/>
    <n v="-291"/>
    <n v="-101.58000183105469"/>
    <s v="micro"/>
    <s v="04:45 AM"/>
    <n v="16.799999237060547"/>
    <n v="29"/>
    <n v="183.24000549316406"/>
    <m/>
    <m/>
    <n v="1"/>
  </r>
  <r>
    <x v="0"/>
    <x v="31"/>
    <x v="31"/>
    <x v="31"/>
    <s v="3054881763"/>
    <s v="completed"/>
    <n v="87"/>
    <n v="0"/>
    <n v="73.720001220703125"/>
    <n v="4.559999942779541"/>
    <n v="73.720001220703125"/>
    <n v="-0.10000000149011612"/>
    <n v="0"/>
    <n v="-87"/>
    <n v="-13.380000114440918"/>
    <s v="micro"/>
    <s v="04:14 AM"/>
    <n v="4.0999999046325684"/>
    <n v="13"/>
    <n v="69.160003662109375"/>
    <m/>
    <m/>
    <n v="1"/>
  </r>
  <r>
    <x v="0"/>
    <x v="30"/>
    <x v="30"/>
    <x v="30"/>
    <s v="3054801330"/>
    <s v="completed"/>
    <n v="315"/>
    <n v="0"/>
    <n v="213.3699951171875"/>
    <n v="-11.229999542236328"/>
    <n v="213.3699951171875"/>
    <n v="-0.33000001311302185"/>
    <n v="0"/>
    <n v="-315"/>
    <n v="-101.95999908447266"/>
    <s v="luxury_sedan"/>
    <s v="01:13 AM"/>
    <n v="15.5"/>
    <n v="24"/>
    <n v="224.60000610351562"/>
    <m/>
    <m/>
    <n v="1"/>
  </r>
  <r>
    <x v="0"/>
    <x v="33"/>
    <x v="33"/>
    <x v="33"/>
    <s v="3058623500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34"/>
    <x v="34"/>
    <x v="34"/>
    <s v="3058475963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33"/>
    <x v="33"/>
    <x v="33"/>
    <s v="3058423807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35"/>
    <x v="35"/>
    <x v="35"/>
    <s v="3058300670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35"/>
    <x v="35"/>
    <x v="35"/>
    <s v="3058333770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34"/>
    <x v="34"/>
    <x v="34"/>
    <s v="3058328750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36"/>
    <x v="36"/>
    <x v="36"/>
    <s v="3058276983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36"/>
    <x v="36"/>
    <x v="36"/>
    <s v="3058253224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34"/>
    <x v="34"/>
    <x v="34"/>
    <s v="3058178275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34"/>
    <x v="34"/>
    <x v="34"/>
    <s v="3058164451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33"/>
    <x v="33"/>
    <x v="33"/>
    <s v="3057949643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34"/>
    <x v="34"/>
    <x v="34"/>
    <s v="3057744543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36"/>
    <x v="36"/>
    <x v="36"/>
    <s v="3057399937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37"/>
    <x v="37"/>
    <x v="37"/>
    <s v="3057011497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38"/>
    <x v="38"/>
    <x v="38"/>
    <s v="3056957214"/>
    <s v="cancelled"/>
    <n v="0"/>
    <n v="0"/>
    <n v="22.299999237060547"/>
    <n v="0"/>
    <n v="22.299999237060547"/>
    <n v="0"/>
    <n v="0"/>
    <n v="0"/>
    <n v="22.299999237060547"/>
    <s v="luxury_sedan"/>
    <s v="05:38 PM"/>
    <n v="0"/>
    <n v="0"/>
    <n v="0"/>
    <m/>
    <m/>
    <n v="0"/>
  </r>
  <r>
    <x v="0"/>
    <x v="39"/>
    <x v="39"/>
    <x v="39"/>
    <s v="3056872091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39"/>
    <x v="39"/>
    <x v="39"/>
    <s v="3056705384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34"/>
    <x v="34"/>
    <x v="34"/>
    <s v="3056687774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34"/>
    <x v="34"/>
    <x v="34"/>
    <s v="3056516331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36"/>
    <x v="36"/>
    <x v="36"/>
    <s v="71e5453fb212c185a8f9ab694cb0ce63"/>
    <s v="cancelled"/>
    <n v="0"/>
    <n v="0"/>
    <n v="0"/>
    <n v="0"/>
    <n v="0"/>
    <n v="0"/>
    <n v="0"/>
    <n v="0"/>
    <n v="0"/>
    <s v="Share"/>
    <s v="03:39 PM"/>
    <n v="0"/>
    <n v="0"/>
    <n v="0"/>
    <s v="OSN:1223993187"/>
    <n v="0"/>
    <n v="0"/>
  </r>
  <r>
    <x v="0"/>
    <x v="36"/>
    <x v="36"/>
    <x v="36"/>
    <s v="3056353772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34"/>
    <x v="34"/>
    <x v="34"/>
    <s v="3056301419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38"/>
    <x v="38"/>
    <x v="38"/>
    <s v="3056329477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36"/>
    <x v="36"/>
    <x v="36"/>
    <s v="3056211212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36"/>
    <x v="36"/>
    <x v="36"/>
    <s v="3056188054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36"/>
    <x v="36"/>
    <x v="36"/>
    <s v="b5012e74158482f427aba771bf20f186"/>
    <s v="cancelled"/>
    <n v="0"/>
    <n v="0"/>
    <n v="0"/>
    <n v="0"/>
    <n v="0"/>
    <n v="0"/>
    <n v="0"/>
    <n v="0"/>
    <n v="0"/>
    <s v="Share"/>
    <s v="02:32 PM"/>
    <n v="0"/>
    <n v="0"/>
    <n v="0"/>
    <s v="OSN:1223984609"/>
    <n v="0"/>
    <n v="0"/>
  </r>
  <r>
    <x v="0"/>
    <x v="36"/>
    <x v="36"/>
    <x v="36"/>
    <s v="3056187621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36"/>
    <x v="36"/>
    <x v="36"/>
    <s v="3056180451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37"/>
    <x v="37"/>
    <x v="37"/>
    <s v="3056177334"/>
    <s v="cancelled"/>
    <n v="0"/>
    <n v="0"/>
    <n v="22.299999237060547"/>
    <n v="0"/>
    <n v="22.299999237060547"/>
    <n v="0"/>
    <n v="0"/>
    <n v="0"/>
    <n v="22.299999237060547"/>
    <s v="compact"/>
    <s v="02:24 PM"/>
    <n v="0"/>
    <n v="0"/>
    <n v="0"/>
    <m/>
    <m/>
    <n v="0"/>
  </r>
  <r>
    <x v="0"/>
    <x v="38"/>
    <x v="38"/>
    <x v="38"/>
    <s v="3055953339"/>
    <s v="cancelled"/>
    <n v="0"/>
    <n v="0"/>
    <n v="0"/>
    <n v="0"/>
    <n v="0"/>
    <n v="0"/>
    <n v="0"/>
    <n v="0"/>
    <n v="0"/>
    <s v="micro"/>
    <s v="01:34 PM"/>
    <n v="0"/>
    <n v="0"/>
    <n v="0"/>
    <m/>
    <m/>
    <n v="0"/>
  </r>
  <r>
    <x v="0"/>
    <x v="34"/>
    <x v="34"/>
    <x v="34"/>
    <s v="3055917512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38"/>
    <x v="38"/>
    <x v="38"/>
    <s v="3055894543"/>
    <s v="cancelled"/>
    <n v="0"/>
    <n v="0"/>
    <n v="0"/>
    <n v="0"/>
    <n v="0"/>
    <n v="0"/>
    <n v="0"/>
    <n v="0"/>
    <n v="0"/>
    <s v="micro"/>
    <s v="01:21 PM"/>
    <n v="0"/>
    <n v="0"/>
    <n v="0"/>
    <m/>
    <m/>
    <n v="0"/>
  </r>
  <r>
    <x v="0"/>
    <x v="35"/>
    <x v="35"/>
    <x v="35"/>
    <s v="3055933585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38"/>
    <x v="38"/>
    <x v="38"/>
    <s v="3055861195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36"/>
    <x v="36"/>
    <x v="36"/>
    <s v="3055645608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34"/>
    <x v="34"/>
    <x v="34"/>
    <s v="3055463461"/>
    <s v="cancelled"/>
    <n v="0"/>
    <n v="0"/>
    <n v="22.299999237060547"/>
    <n v="0"/>
    <n v="22.299999237060547"/>
    <n v="0"/>
    <n v="0"/>
    <n v="0"/>
    <n v="22.299999237060547"/>
    <s v="prime_play"/>
    <s v="11:17 AM"/>
    <n v="0"/>
    <n v="0"/>
    <n v="0"/>
    <m/>
    <m/>
    <n v="0"/>
  </r>
  <r>
    <x v="0"/>
    <x v="38"/>
    <x v="38"/>
    <x v="38"/>
    <s v="3055218391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34"/>
    <x v="34"/>
    <x v="34"/>
    <s v="3055270633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34"/>
    <x v="34"/>
    <x v="34"/>
    <s v="3055176828"/>
    <s v="cancelled"/>
    <n v="0"/>
    <n v="0"/>
    <n v="22.299999237060547"/>
    <n v="0"/>
    <n v="22.299999237060547"/>
    <n v="0"/>
    <n v="0"/>
    <n v="0"/>
    <n v="22.299999237060547"/>
    <s v="prime_play"/>
    <s v="09:17 AM"/>
    <n v="0"/>
    <n v="0"/>
    <n v="0"/>
    <m/>
    <m/>
    <n v="0"/>
  </r>
  <r>
    <x v="0"/>
    <x v="34"/>
    <x v="34"/>
    <x v="34"/>
    <s v="3055132924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39"/>
    <x v="39"/>
    <x v="39"/>
    <s v="3055117678"/>
    <s v="cancelled"/>
    <n v="0"/>
    <n v="0"/>
    <n v="0"/>
    <n v="0"/>
    <n v="0"/>
    <n v="0"/>
    <n v="0"/>
    <n v="0"/>
    <n v="0"/>
    <s v="luxury_sedan"/>
    <s v="08:41 AM"/>
    <n v="0"/>
    <n v="0"/>
    <n v="0"/>
    <m/>
    <m/>
    <n v="0"/>
  </r>
  <r>
    <x v="0"/>
    <x v="33"/>
    <x v="33"/>
    <x v="33"/>
    <s v="3055082862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33"/>
    <x v="33"/>
    <x v="33"/>
    <s v="3055054621"/>
    <s v="cancelled"/>
    <n v="0"/>
    <n v="0"/>
    <n v="0"/>
    <n v="0"/>
    <n v="0"/>
    <n v="0"/>
    <n v="0"/>
    <n v="0"/>
    <n v="0"/>
    <s v="micro"/>
    <s v="07:50 AM"/>
    <n v="0"/>
    <n v="0"/>
    <n v="0"/>
    <m/>
    <m/>
    <n v="0"/>
  </r>
  <r>
    <x v="0"/>
    <x v="35"/>
    <x v="35"/>
    <x v="35"/>
    <s v="3052249136"/>
    <s v="cancelled"/>
    <n v="0"/>
    <n v="0"/>
    <n v="0"/>
    <n v="0"/>
    <n v="0"/>
    <n v="0"/>
    <n v="0"/>
    <n v="0"/>
    <n v="0"/>
    <s v="compact"/>
    <s v="07:40 AM"/>
    <n v="0"/>
    <n v="0"/>
    <n v="0"/>
    <m/>
    <m/>
    <n v="0"/>
  </r>
  <r>
    <x v="0"/>
    <x v="34"/>
    <x v="34"/>
    <x v="34"/>
    <s v="3058694065"/>
    <s v="completed"/>
    <n v="370"/>
    <n v="0"/>
    <n v="243.17999267578125"/>
    <n v="-27.020000457763672"/>
    <n v="243.17999267578125"/>
    <n v="0"/>
    <n v="0"/>
    <n v="-370"/>
    <n v="-126.81999969482422"/>
    <s v="prime_play"/>
    <s v="11:51 PM"/>
    <n v="21.700000762939453"/>
    <n v="34"/>
    <n v="270.20001220703125"/>
    <m/>
    <m/>
    <n v="1"/>
  </r>
  <r>
    <x v="0"/>
    <x v="37"/>
    <x v="37"/>
    <x v="37"/>
    <s v="3058684098"/>
    <s v="completed"/>
    <n v="135"/>
    <n v="0"/>
    <n v="100.51999664306641"/>
    <n v="0"/>
    <n v="100.51999664306641"/>
    <n v="0"/>
    <n v="0"/>
    <n v="-135"/>
    <n v="-34.479999542236328"/>
    <s v="compact"/>
    <s v="11:45 PM"/>
    <n v="6.8000001907348633"/>
    <n v="17"/>
    <n v="100.51999664306641"/>
    <m/>
    <m/>
    <n v="1"/>
  </r>
  <r>
    <x v="0"/>
    <x v="33"/>
    <x v="33"/>
    <x v="33"/>
    <s v="3058632078"/>
    <s v="completed"/>
    <n v="413"/>
    <n v="346"/>
    <n v="280.239990234375"/>
    <n v="10.239999771118164"/>
    <n v="280.239990234375"/>
    <n v="0"/>
    <n v="27"/>
    <n v="-67"/>
    <n v="240.24000549316406"/>
    <s v="luxury_sedan"/>
    <s v="11:21 PM"/>
    <n v="21.5"/>
    <n v="37"/>
    <n v="270"/>
    <m/>
    <m/>
    <n v="1"/>
  </r>
  <r>
    <x v="0"/>
    <x v="35"/>
    <x v="35"/>
    <x v="35"/>
    <s v="3058615055"/>
    <s v="completed"/>
    <n v="108"/>
    <n v="0"/>
    <n v="79.959999084472656"/>
    <n v="14.039999961853027"/>
    <n v="79.959999084472656"/>
    <n v="0"/>
    <n v="0"/>
    <n v="-108"/>
    <n v="-28.040000915527344"/>
    <s v="compact"/>
    <s v="11:12 PM"/>
    <n v="2.7999999523162842"/>
    <n v="8"/>
    <n v="65.919998168945313"/>
    <m/>
    <m/>
    <n v="1"/>
  </r>
  <r>
    <x v="0"/>
    <x v="35"/>
    <x v="35"/>
    <x v="35"/>
    <s v="3058551641"/>
    <s v="completed"/>
    <n v="128"/>
    <n v="0"/>
    <n v="94.540000915527344"/>
    <n v="13.739999771118164"/>
    <n v="94.540000915527344"/>
    <n v="0"/>
    <n v="0"/>
    <n v="-128"/>
    <n v="-33.459999084472656"/>
    <s v="compact"/>
    <s v="10:50 PM"/>
    <n v="4.5"/>
    <n v="12"/>
    <n v="80.800003051757813"/>
    <m/>
    <m/>
    <n v="1"/>
  </r>
  <r>
    <x v="0"/>
    <x v="34"/>
    <x v="34"/>
    <x v="34"/>
    <s v="3058545118"/>
    <s v="completed"/>
    <n v="353"/>
    <n v="0"/>
    <n v="204.30000305175781"/>
    <n v="81.300003051757812"/>
    <n v="204.30000305175781"/>
    <n v="0"/>
    <n v="0"/>
    <n v="-353"/>
    <n v="-148.69999694824219"/>
    <s v="prime_play"/>
    <s v="10:47 PM"/>
    <n v="9.1000003814697266"/>
    <n v="14"/>
    <n v="123"/>
    <m/>
    <m/>
    <n v="1"/>
  </r>
  <r>
    <x v="0"/>
    <x v="35"/>
    <x v="35"/>
    <x v="35"/>
    <s v="3058447413"/>
    <s v="completed"/>
    <n v="194"/>
    <n v="0"/>
    <n v="138.07000732421875"/>
    <n v="2.9999999329447746E-2"/>
    <n v="138.07000732421875"/>
    <n v="0"/>
    <n v="0"/>
    <n v="-194"/>
    <n v="-55.930000305175781"/>
    <s v="micro"/>
    <s v="10:22 PM"/>
    <n v="13.699999809265137"/>
    <n v="28"/>
    <n v="138.03999328613281"/>
    <m/>
    <m/>
    <n v="1"/>
  </r>
  <r>
    <x v="0"/>
    <x v="33"/>
    <x v="33"/>
    <x v="33"/>
    <s v="3058438659"/>
    <s v="completed"/>
    <n v="343"/>
    <n v="0"/>
    <n v="221.19000244140625"/>
    <n v="7.3899998664855957"/>
    <n v="221.19000244140625"/>
    <n v="0"/>
    <n v="0"/>
    <n v="-343"/>
    <n v="-121.80999755859375"/>
    <s v="prime_play"/>
    <s v="10:19 PM"/>
    <n v="17.399999618530273"/>
    <n v="34"/>
    <n v="213.80000305175781"/>
    <m/>
    <m/>
    <n v="1"/>
  </r>
  <r>
    <x v="0"/>
    <x v="33"/>
    <x v="33"/>
    <x v="33"/>
    <s v="3058325792"/>
    <s v="completed"/>
    <n v="148"/>
    <n v="0"/>
    <n v="111.95999908447266"/>
    <n v="-12.439999580383301"/>
    <n v="111.95999908447266"/>
    <n v="-0.12999999523162842"/>
    <n v="0"/>
    <n v="-148"/>
    <n v="-36.169998168945313"/>
    <s v="prime_play"/>
    <s v="10:01 PM"/>
    <n v="6.1999998092651367"/>
    <n v="20"/>
    <n v="124.40000152587891"/>
    <m/>
    <m/>
    <n v="1"/>
  </r>
  <r>
    <x v="0"/>
    <x v="33"/>
    <x v="33"/>
    <x v="33"/>
    <s v="3058238921"/>
    <s v="completed"/>
    <n v="169"/>
    <n v="0"/>
    <n v="106.33999633789063"/>
    <n v="2.3399999141693115"/>
    <n v="106.33999633789063"/>
    <n v="0"/>
    <n v="0"/>
    <n v="-169"/>
    <n v="-62.659999847412109"/>
    <s v="luxury_sedan"/>
    <s v="09:35 PM"/>
    <n v="6.1999998092651367"/>
    <n v="19"/>
    <n v="104"/>
    <m/>
    <m/>
    <n v="1"/>
  </r>
  <r>
    <x v="0"/>
    <x v="35"/>
    <x v="35"/>
    <x v="35"/>
    <s v="3058192154"/>
    <s v="completed"/>
    <n v="215"/>
    <n v="0"/>
    <n v="157.42999267578125"/>
    <n v="54.349998474121094"/>
    <n v="157.42999267578125"/>
    <n v="0"/>
    <n v="0"/>
    <n v="-215"/>
    <n v="-57.569999694824219"/>
    <s v="compact"/>
    <s v="09:28 PM"/>
    <n v="7.0999999046325684"/>
    <n v="19"/>
    <n v="103.08000183105469"/>
    <m/>
    <m/>
    <n v="1"/>
  </r>
  <r>
    <x v="0"/>
    <x v="33"/>
    <x v="33"/>
    <x v="33"/>
    <s v="3058067735"/>
    <s v="completed"/>
    <n v="244"/>
    <n v="244"/>
    <n v="163.63999938964844"/>
    <n v="8.4399995803833008"/>
    <n v="163.63999938964844"/>
    <n v="0"/>
    <n v="0"/>
    <n v="0"/>
    <n v="163.63999938964844"/>
    <s v="luxury_sedan"/>
    <s v="08:54 PM"/>
    <n v="10.5"/>
    <n v="34"/>
    <n v="155.19999694824219"/>
    <m/>
    <m/>
    <n v="1"/>
  </r>
  <r>
    <x v="0"/>
    <x v="36"/>
    <x v="36"/>
    <x v="36"/>
    <s v="3058031857"/>
    <s v="completed"/>
    <n v="108"/>
    <n v="0"/>
    <n v="79.930000305175781"/>
    <n v="7.809999942779541"/>
    <n v="79.930000305175781"/>
    <n v="0"/>
    <n v="0"/>
    <n v="-108"/>
    <n v="-28.069999694824219"/>
    <s v="compact"/>
    <s v="08:53 PM"/>
    <n v="3.2999999523162842"/>
    <n v="11"/>
    <n v="72.120002746582031"/>
    <m/>
    <m/>
    <n v="1"/>
  </r>
  <r>
    <x v="0"/>
    <x v="35"/>
    <x v="35"/>
    <x v="35"/>
    <s v="3057972820"/>
    <s v="completed"/>
    <n v="368"/>
    <n v="0"/>
    <n v="273.6099853515625"/>
    <n v="94.05999755859375"/>
    <n v="273.6099853515625"/>
    <n v="-3.9999999105930328E-2"/>
    <n v="0"/>
    <n v="-368"/>
    <n v="-94.430000305175781"/>
    <s v="compact"/>
    <s v="08:32 PM"/>
    <n v="14.399999618530273"/>
    <n v="43"/>
    <n v="179.55000305175781"/>
    <m/>
    <m/>
    <n v="1"/>
  </r>
  <r>
    <x v="0"/>
    <x v="37"/>
    <x v="37"/>
    <x v="37"/>
    <s v="3057956564"/>
    <s v="completed"/>
    <n v="744"/>
    <n v="0"/>
    <n v="528.780029296875"/>
    <n v="14.779999732971191"/>
    <n v="528.780029296875"/>
    <n v="0"/>
    <n v="0"/>
    <n v="-744"/>
    <n v="-215.22000122070312"/>
    <s v="luxury_sedan"/>
    <s v="08:27 PM"/>
    <n v="38.400001525878906"/>
    <n v="96"/>
    <n v="514"/>
    <m/>
    <m/>
    <n v="1"/>
  </r>
  <r>
    <x v="0"/>
    <x v="36"/>
    <x v="36"/>
    <x v="36"/>
    <s v="3057935299"/>
    <s v="completed"/>
    <n v="175"/>
    <n v="0"/>
    <n v="119.68000030517578"/>
    <n v="0"/>
    <n v="119.68000030517578"/>
    <n v="0"/>
    <n v="0"/>
    <n v="-175"/>
    <n v="-55.319999694824219"/>
    <s v="micro"/>
    <s v="08:26 PM"/>
    <n v="11.899999618530273"/>
    <n v="26"/>
    <n v="119.68000030517578"/>
    <m/>
    <m/>
    <n v="1"/>
  </r>
  <r>
    <x v="0"/>
    <x v="34"/>
    <x v="34"/>
    <x v="34"/>
    <s v="3057861529"/>
    <s v="completed"/>
    <n v="433"/>
    <n v="0"/>
    <n v="306.79998779296875"/>
    <n v="0"/>
    <n v="306.79998779296875"/>
    <n v="0"/>
    <n v="0"/>
    <n v="-433"/>
    <n v="-126.19999694824219"/>
    <s v="luxury_sedan"/>
    <s v="08:08 PM"/>
    <n v="22.399999618530273"/>
    <n v="58"/>
    <n v="306.79998779296875"/>
    <m/>
    <m/>
    <n v="1"/>
  </r>
  <r>
    <x v="0"/>
    <x v="36"/>
    <x v="36"/>
    <x v="36"/>
    <s v="3057801393"/>
    <s v="completed"/>
    <n v="106"/>
    <n v="106"/>
    <n v="67.120002746582031"/>
    <n v="0"/>
    <n v="67.120002746582031"/>
    <n v="0"/>
    <n v="0"/>
    <n v="0"/>
    <n v="67.120002746582031"/>
    <s v="compact"/>
    <s v="08:05 PM"/>
    <n v="4.1999998092651367"/>
    <n v="12"/>
    <n v="67.120002746582031"/>
    <m/>
    <m/>
    <n v="1"/>
  </r>
  <r>
    <x v="0"/>
    <x v="38"/>
    <x v="38"/>
    <x v="38"/>
    <s v="3057765331"/>
    <s v="completed"/>
    <n v="134"/>
    <n v="0"/>
    <n v="138.78999328613281"/>
    <n v="1.5900000333786011"/>
    <n v="138.78999328613281"/>
    <n v="-1.9999999552965164E-2"/>
    <n v="0"/>
    <n v="-134"/>
    <n v="4.7699999809265137"/>
    <s v="luxury_sedan"/>
    <s v="07:55 PM"/>
    <n v="8.6000003814697266"/>
    <n v="26"/>
    <n v="137.19999694824219"/>
    <m/>
    <m/>
    <n v="1"/>
  </r>
  <r>
    <x v="0"/>
    <x v="33"/>
    <x v="33"/>
    <x v="33"/>
    <s v="3057696288"/>
    <s v="completed"/>
    <n v="178"/>
    <n v="0"/>
    <n v="124.40000152587891"/>
    <n v="0"/>
    <n v="124.40000152587891"/>
    <n v="-5.9999998658895493E-2"/>
    <n v="0"/>
    <n v="-178"/>
    <n v="-53.659999847412109"/>
    <s v="prime_play"/>
    <s v="07:43 PM"/>
    <n v="7.1999998092651367"/>
    <n v="21"/>
    <n v="124.40000152587891"/>
    <m/>
    <m/>
    <n v="1"/>
  </r>
  <r>
    <x v="0"/>
    <x v="36"/>
    <x v="36"/>
    <x v="36"/>
    <s v="3057551972"/>
    <s v="completed"/>
    <n v="263"/>
    <n v="0"/>
    <n v="184.10000610351562"/>
    <n v="12.180000305175781"/>
    <n v="184.10000610351562"/>
    <n v="0"/>
    <n v="0"/>
    <n v="-263"/>
    <n v="-78.900001525878906"/>
    <s v="micro"/>
    <s v="07:27 PM"/>
    <n v="16.799999237060547"/>
    <n v="38"/>
    <n v="171.91999816894531"/>
    <m/>
    <m/>
    <n v="1"/>
  </r>
  <r>
    <x v="0"/>
    <x v="33"/>
    <x v="33"/>
    <x v="33"/>
    <s v="3057573718"/>
    <s v="completed"/>
    <n v="165"/>
    <n v="165"/>
    <n v="111.59999847412109"/>
    <n v="21.600000381469727"/>
    <n v="111.59999847412109"/>
    <n v="0"/>
    <n v="0"/>
    <n v="0"/>
    <n v="111.59999847412109"/>
    <s v="prime_play"/>
    <s v="07:24 PM"/>
    <n v="4.5"/>
    <n v="14"/>
    <n v="90"/>
    <m/>
    <m/>
    <n v="1"/>
  </r>
  <r>
    <x v="0"/>
    <x v="34"/>
    <x v="34"/>
    <x v="34"/>
    <s v="3057451495"/>
    <s v="completed"/>
    <n v="473"/>
    <n v="0"/>
    <n v="312.32000732421875"/>
    <n v="52.119998931884766"/>
    <n v="312.32000732421875"/>
    <n v="0"/>
    <n v="27"/>
    <n v="-473"/>
    <n v="-133.67999267578125"/>
    <s v="luxury_sedan"/>
    <s v="07:08 PM"/>
    <n v="20.299999237060547"/>
    <n v="52"/>
    <n v="260.20001220703125"/>
    <m/>
    <m/>
    <n v="1"/>
  </r>
  <r>
    <x v="0"/>
    <x v="37"/>
    <x v="37"/>
    <x v="37"/>
    <s v="3057402761"/>
    <s v="completed"/>
    <n v="373"/>
    <n v="0"/>
    <n v="240.60000610351562"/>
    <n v="0"/>
    <n v="240.60000610351562"/>
    <n v="0"/>
    <n v="0"/>
    <n v="-373"/>
    <n v="-132.39999389648437"/>
    <s v="prime_play"/>
    <s v="06:57 PM"/>
    <n v="18"/>
    <n v="53"/>
    <n v="240.60000610351562"/>
    <m/>
    <m/>
    <n v="1"/>
  </r>
  <r>
    <x v="0"/>
    <x v="36"/>
    <x v="36"/>
    <x v="36"/>
    <s v="3057315112"/>
    <s v="completed"/>
    <n v="167"/>
    <n v="0"/>
    <n v="122.91999816894531"/>
    <n v="23.799999237060547"/>
    <n v="122.91999816894531"/>
    <n v="0"/>
    <n v="0"/>
    <n v="-167"/>
    <n v="-44.080001831054688"/>
    <s v="compact"/>
    <s v="06:47 PM"/>
    <n v="6"/>
    <n v="21"/>
    <n v="99.120002746582031"/>
    <m/>
    <m/>
    <n v="1"/>
  </r>
  <r>
    <x v="0"/>
    <x v="35"/>
    <x v="35"/>
    <x v="35"/>
    <s v="3057274464"/>
    <s v="completed"/>
    <n v="231"/>
    <n v="0"/>
    <n v="162.97999572753906"/>
    <n v="45.060001373291016"/>
    <n v="162.97999572753906"/>
    <n v="0"/>
    <n v="0"/>
    <n v="-231"/>
    <n v="-68.019996643066406"/>
    <s v="compact"/>
    <s v="06:46 PM"/>
    <n v="8.8000001907348633"/>
    <n v="28"/>
    <n v="117.91999816894531"/>
    <m/>
    <m/>
    <n v="1"/>
  </r>
  <r>
    <x v="0"/>
    <x v="34"/>
    <x v="34"/>
    <x v="34"/>
    <s v="3057298936"/>
    <s v="completed"/>
    <n v="207"/>
    <n v="0"/>
    <n v="152.39999389648437"/>
    <n v="0"/>
    <n v="152.39999389648437"/>
    <n v="0"/>
    <n v="0"/>
    <n v="-207"/>
    <n v="-54.599998474121094"/>
    <s v="luxury_sedan"/>
    <s v="06:40 PM"/>
    <n v="11.399999618530273"/>
    <n v="23"/>
    <n v="152.39999389648437"/>
    <m/>
    <m/>
    <n v="1"/>
  </r>
  <r>
    <x v="0"/>
    <x v="36"/>
    <x v="36"/>
    <x v="36"/>
    <s v="3057183470"/>
    <s v="completed"/>
    <n v="178"/>
    <n v="0"/>
    <n v="129.97999572753906"/>
    <n v="31.379999160766602"/>
    <n v="129.97999572753906"/>
    <n v="0"/>
    <n v="0"/>
    <n v="-178"/>
    <n v="-48.020000457763672"/>
    <s v="compact"/>
    <s v="06:31 PM"/>
    <n v="6.5999999046325684"/>
    <n v="18"/>
    <n v="98.599998474121094"/>
    <m/>
    <m/>
    <n v="1"/>
  </r>
  <r>
    <x v="0"/>
    <x v="38"/>
    <x v="38"/>
    <x v="38"/>
    <s v="3057131081"/>
    <s v="completed"/>
    <n v="322"/>
    <n v="0"/>
    <n v="233.77999877929687"/>
    <n v="-1.0199999809265137"/>
    <n v="233.77999877929687"/>
    <n v="0"/>
    <n v="0"/>
    <n v="-322"/>
    <n v="-88.220001220703125"/>
    <s v="luxury_sedan"/>
    <s v="06:27 PM"/>
    <n v="17.899999618530273"/>
    <n v="45"/>
    <n v="234.80000305175781"/>
    <m/>
    <m/>
    <n v="1"/>
  </r>
  <r>
    <x v="0"/>
    <x v="33"/>
    <x v="33"/>
    <x v="33"/>
    <s v="3057113662"/>
    <s v="completed"/>
    <n v="337"/>
    <n v="0"/>
    <n v="232.49000549316406"/>
    <n v="68.290000915527344"/>
    <n v="232.49000549316406"/>
    <n v="0"/>
    <n v="0"/>
    <n v="-337"/>
    <n v="-104.51000213623047"/>
    <s v="prime_play"/>
    <s v="06:11 PM"/>
    <n v="11.899999618530273"/>
    <n v="29"/>
    <n v="164.19999694824219"/>
    <m/>
    <m/>
    <n v="1"/>
  </r>
  <r>
    <x v="0"/>
    <x v="35"/>
    <x v="35"/>
    <x v="35"/>
    <s v="3057077184"/>
    <s v="completed"/>
    <n v="226"/>
    <n v="0"/>
    <n v="166.46000671386719"/>
    <n v="18.299999237060547"/>
    <n v="166.46000671386719"/>
    <n v="0"/>
    <n v="0"/>
    <n v="-226"/>
    <n v="-59.540000915527344"/>
    <s v="compact"/>
    <s v="06:10 PM"/>
    <n v="12"/>
    <n v="33"/>
    <n v="148.16000366210937"/>
    <m/>
    <m/>
    <n v="1"/>
  </r>
  <r>
    <x v="0"/>
    <x v="36"/>
    <x v="36"/>
    <x v="36"/>
    <s v="3057051450"/>
    <s v="completed"/>
    <n v="141"/>
    <n v="0"/>
    <n v="100.08000183105469"/>
    <n v="2.119999885559082"/>
    <n v="100.08000183105469"/>
    <n v="0"/>
    <n v="0"/>
    <n v="-141"/>
    <n v="-40.919998168945313"/>
    <s v="compact"/>
    <s v="06:00 PM"/>
    <n v="6.6999998092651367"/>
    <n v="19"/>
    <n v="97.959999084472656"/>
    <m/>
    <m/>
    <n v="1"/>
  </r>
  <r>
    <x v="0"/>
    <x v="37"/>
    <x v="37"/>
    <x v="37"/>
    <s v="3057052561"/>
    <s v="completed"/>
    <n v="427"/>
    <n v="0"/>
    <n v="285.66000366210937"/>
    <n v="-31.739999771118164"/>
    <n v="285.66000366210937"/>
    <n v="0"/>
    <n v="0"/>
    <n v="-427"/>
    <n v="-141.33999633789062"/>
    <s v="prime_play"/>
    <s v="05:56 PM"/>
    <n v="24.200000762939453"/>
    <n v="47"/>
    <n v="317.39999389648437"/>
    <m/>
    <m/>
    <n v="1"/>
  </r>
  <r>
    <x v="0"/>
    <x v="38"/>
    <x v="38"/>
    <x v="38"/>
    <s v="3057011990"/>
    <s v="completed"/>
    <n v="169"/>
    <n v="0"/>
    <n v="123.06999969482422"/>
    <n v="19.270000457763672"/>
    <n v="123.06999969482422"/>
    <n v="0"/>
    <n v="0"/>
    <n v="-169"/>
    <n v="-45.930000305175781"/>
    <s v="luxury_sedan"/>
    <s v="05:47 PM"/>
    <n v="6.0999999046325684"/>
    <n v="17"/>
    <n v="103.80000305175781"/>
    <m/>
    <m/>
    <n v="1"/>
  </r>
  <r>
    <x v="0"/>
    <x v="36"/>
    <x v="36"/>
    <x v="36"/>
    <s v="3056949050"/>
    <s v="completed"/>
    <n v="114"/>
    <n v="0"/>
    <n v="85.959999084472656"/>
    <n v="-8.8000001907348633"/>
    <n v="85.959999084472656"/>
    <n v="-9.9999997764825821E-3"/>
    <n v="0"/>
    <n v="-114"/>
    <n v="-28.049999237060547"/>
    <s v="compact"/>
    <s v="05:42 PM"/>
    <n v="5.9000000953674316"/>
    <n v="16"/>
    <n v="94.760002136230469"/>
    <m/>
    <m/>
    <n v="1"/>
  </r>
  <r>
    <x v="0"/>
    <x v="35"/>
    <x v="35"/>
    <x v="35"/>
    <s v="3056920289"/>
    <s v="completed"/>
    <n v="208"/>
    <n v="0"/>
    <n v="149.72000122070312"/>
    <n v="-16.639999389648437"/>
    <n v="149.72000122070312"/>
    <n v="0"/>
    <n v="0"/>
    <n v="-208"/>
    <n v="-58.279998779296875"/>
    <s v="compact"/>
    <s v="05:31 PM"/>
    <n v="15"/>
    <n v="36"/>
    <n v="166.36000061035156"/>
    <m/>
    <m/>
    <n v="1"/>
  </r>
  <r>
    <x v="0"/>
    <x v="33"/>
    <x v="33"/>
    <x v="33"/>
    <s v="3056821510"/>
    <s v="completed"/>
    <n v="281"/>
    <n v="0"/>
    <n v="191.19999694824219"/>
    <n v="0"/>
    <n v="191.19999694824219"/>
    <n v="0"/>
    <n v="0"/>
    <n v="-281"/>
    <n v="-89.800003051757812"/>
    <s v="luxury_sedan"/>
    <s v="05:23 PM"/>
    <n v="15"/>
    <n v="33"/>
    <n v="191.19999694824219"/>
    <m/>
    <m/>
    <n v="1"/>
  </r>
  <r>
    <x v="0"/>
    <x v="36"/>
    <x v="36"/>
    <x v="36"/>
    <s v="3056816668"/>
    <s v="completed"/>
    <n v="141"/>
    <n v="0"/>
    <n v="104.30999755859375"/>
    <n v="2.7100000381469727"/>
    <n v="104.30999755859375"/>
    <n v="0"/>
    <n v="0"/>
    <n v="-141"/>
    <n v="-36.689998626708984"/>
    <s v="micro"/>
    <s v="05:18 PM"/>
    <n v="8.8999996185302734"/>
    <n v="17"/>
    <n v="101.59999847412109"/>
    <m/>
    <m/>
    <n v="1"/>
  </r>
  <r>
    <x v="0"/>
    <x v="39"/>
    <x v="39"/>
    <x v="39"/>
    <s v="3056820393"/>
    <s v="completed"/>
    <n v="133"/>
    <n v="0"/>
    <n v="84.110000610351563"/>
    <n v="7.1500000953674316"/>
    <n v="84.110000610351563"/>
    <n v="0"/>
    <n v="0"/>
    <n v="-133"/>
    <n v="-48.889999389648438"/>
    <s v="compact"/>
    <s v="05:09 PM"/>
    <n v="5.1999998092651367"/>
    <n v="17"/>
    <n v="76.959999084472656"/>
    <m/>
    <m/>
    <n v="1"/>
  </r>
  <r>
    <x v="0"/>
    <x v="38"/>
    <x v="38"/>
    <x v="38"/>
    <s v="3056753995"/>
    <s v="completed"/>
    <n v="296"/>
    <n v="0"/>
    <n v="212.52999877929687"/>
    <n v="2.5399999618530273"/>
    <n v="212.52999877929687"/>
    <n v="0"/>
    <n v="0"/>
    <n v="-296"/>
    <n v="-83.470001220703125"/>
    <s v="compact"/>
    <s v="04:54 PM"/>
    <n v="18.399999618530273"/>
    <n v="36"/>
    <n v="209.99000549316406"/>
    <m/>
    <m/>
    <n v="1"/>
  </r>
  <r>
    <x v="0"/>
    <x v="35"/>
    <x v="35"/>
    <x v="35"/>
    <s v="3056718719"/>
    <s v="completed"/>
    <n v="219"/>
    <n v="0"/>
    <n v="153.88999938964844"/>
    <n v="6.4499998092651367"/>
    <n v="153.88999938964844"/>
    <n v="-1.9999999552965164E-2"/>
    <n v="0"/>
    <n v="-219"/>
    <n v="-65.129997253417969"/>
    <s v="compact"/>
    <s v="04:53 PM"/>
    <n v="11.800000190734863"/>
    <n v="30"/>
    <n v="147.44000244140625"/>
    <m/>
    <m/>
    <n v="1"/>
  </r>
  <r>
    <x v="0"/>
    <x v="33"/>
    <x v="33"/>
    <x v="33"/>
    <s v="3056742648"/>
    <s v="completed"/>
    <n v="260"/>
    <n v="0"/>
    <n v="119.51999664306641"/>
    <n v="-13.279999732971191"/>
    <n v="119.51999664306641"/>
    <n v="0"/>
    <n v="0"/>
    <n v="-260"/>
    <n v="-140.47999572753906"/>
    <s v="prime_play"/>
    <s v="04:52 PM"/>
    <n v="9.6999998092651367"/>
    <n v="23"/>
    <n v="132.80000305175781"/>
    <m/>
    <m/>
    <n v="1"/>
  </r>
  <r>
    <x v="0"/>
    <x v="34"/>
    <x v="34"/>
    <x v="34"/>
    <s v="3056721896"/>
    <s v="completed"/>
    <n v="191"/>
    <n v="0"/>
    <n v="144"/>
    <n v="0"/>
    <n v="144"/>
    <n v="-2.9999999329447746E-2"/>
    <n v="0"/>
    <n v="-191"/>
    <n v="-47.029998779296875"/>
    <s v="luxury_sedan"/>
    <s v="04:45 PM"/>
    <n v="9.5"/>
    <n v="25"/>
    <n v="144"/>
    <m/>
    <m/>
    <n v="1"/>
  </r>
  <r>
    <x v="0"/>
    <x v="39"/>
    <x v="39"/>
    <x v="39"/>
    <s v="3056587087"/>
    <s v="completed"/>
    <n v="149"/>
    <n v="0"/>
    <n v="118.54000091552734"/>
    <n v="26.020000457763672"/>
    <n v="118.54000091552734"/>
    <n v="-9.0000003576278687E-2"/>
    <n v="0"/>
    <n v="-149"/>
    <n v="-30.549999237060547"/>
    <s v="micro"/>
    <s v="04:21 PM"/>
    <n v="5.9000000953674316"/>
    <n v="20"/>
    <n v="92.519996643066406"/>
    <m/>
    <m/>
    <n v="1"/>
  </r>
  <r>
    <x v="0"/>
    <x v="36"/>
    <x v="36"/>
    <x v="36"/>
    <s v="3056581818"/>
    <s v="completed"/>
    <n v="425"/>
    <n v="0"/>
    <n v="330.30999755859375"/>
    <n v="5.309999942779541"/>
    <n v="330.30999755859375"/>
    <n v="0"/>
    <n v="0"/>
    <n v="-425"/>
    <n v="-94.69000244140625"/>
    <s v="compact"/>
    <s v="04:17 PM"/>
    <n v="27.5"/>
    <n v="57"/>
    <n v="325"/>
    <m/>
    <m/>
    <n v="1"/>
  </r>
  <r>
    <x v="0"/>
    <x v="38"/>
    <x v="38"/>
    <x v="38"/>
    <s v="3056563438"/>
    <s v="completed"/>
    <n v="198"/>
    <n v="0"/>
    <n v="137.97000122070313"/>
    <n v="1.5700000524520874"/>
    <n v="137.97000122070313"/>
    <n v="0"/>
    <n v="0"/>
    <n v="-198"/>
    <n v="-60.029998779296875"/>
    <s v="compact"/>
    <s v="04:10 PM"/>
    <n v="12.100000381469727"/>
    <n v="28"/>
    <n v="136.39999389648437"/>
    <m/>
    <m/>
    <n v="1"/>
  </r>
  <r>
    <x v="0"/>
    <x v="35"/>
    <x v="35"/>
    <x v="35"/>
    <s v="3056572951"/>
    <s v="completed"/>
    <n v="341"/>
    <n v="0"/>
    <n v="259.69000244140625"/>
    <n v="66.089996337890625"/>
    <n v="259.69000244140625"/>
    <n v="-7.0000000298023224E-2"/>
    <n v="0"/>
    <n v="-341"/>
    <n v="-81.379997253417969"/>
    <s v="micro"/>
    <s v="04:09 PM"/>
    <n v="17.299999237060547"/>
    <n v="39"/>
    <n v="193.60000610351562"/>
    <m/>
    <m/>
    <n v="1"/>
  </r>
  <r>
    <x v="0"/>
    <x v="37"/>
    <x v="37"/>
    <x v="37"/>
    <s v="3056518165"/>
    <s v="completed"/>
    <n v="631"/>
    <n v="0"/>
    <n v="468.239990234375"/>
    <n v="-24.639999389648438"/>
    <n v="468.239990234375"/>
    <n v="0"/>
    <n v="0"/>
    <n v="-631"/>
    <n v="-162.75999450683594"/>
    <s v="micro"/>
    <s v="04:04 PM"/>
    <n v="42.400001525878906"/>
    <n v="62"/>
    <n v="492.8800048828125"/>
    <m/>
    <m/>
    <n v="1"/>
  </r>
  <r>
    <x v="0"/>
    <x v="34"/>
    <x v="34"/>
    <x v="34"/>
    <s v="3056524548"/>
    <s v="completed"/>
    <n v="259"/>
    <n v="0"/>
    <n v="175.42999267578125"/>
    <n v="15.779999732971191"/>
    <n v="175.42999267578125"/>
    <n v="-1.9999999552965164E-2"/>
    <n v="0"/>
    <n v="-259"/>
    <n v="-83.589996337890625"/>
    <s v="prime_play"/>
    <s v="04:02 PM"/>
    <n v="11.100000381469727"/>
    <n v="29"/>
    <n v="159.64999389648437"/>
    <m/>
    <m/>
    <n v="1"/>
  </r>
  <r>
    <x v="0"/>
    <x v="39"/>
    <x v="39"/>
    <x v="39"/>
    <s v="3056510306"/>
    <s v="completed"/>
    <n v="130"/>
    <n v="0"/>
    <n v="94.720001220703125"/>
    <n v="-10.520000457763672"/>
    <n v="94.720001220703125"/>
    <n v="0"/>
    <n v="0"/>
    <n v="-130"/>
    <n v="-35.279998779296875"/>
    <s v="micro"/>
    <s v="03:58 PM"/>
    <n v="9.1000003814697266"/>
    <n v="21"/>
    <n v="105.23999786376953"/>
    <m/>
    <m/>
    <n v="1"/>
  </r>
  <r>
    <x v="0"/>
    <x v="36"/>
    <x v="36"/>
    <x v="36"/>
    <s v="3056455215"/>
    <s v="completed"/>
    <n v="172"/>
    <n v="0"/>
    <n v="127.80000305175781"/>
    <n v="0"/>
    <n v="127.80000305175781"/>
    <n v="0"/>
    <n v="0"/>
    <n v="-172"/>
    <n v="-44.200000762939453"/>
    <s v="compact"/>
    <s v="03:45 PM"/>
    <n v="9.8000001907348633"/>
    <n v="25"/>
    <n v="127.80000305175781"/>
    <m/>
    <m/>
    <n v="1"/>
  </r>
  <r>
    <x v="0"/>
    <x v="38"/>
    <x v="38"/>
    <x v="38"/>
    <s v="3056419134"/>
    <s v="completed"/>
    <n v="103"/>
    <n v="0"/>
    <n v="75.680000305175781"/>
    <n v="11.680000305175781"/>
    <n v="75.680000305175781"/>
    <n v="0"/>
    <n v="0"/>
    <n v="-103"/>
    <n v="-27.319999694824219"/>
    <s v="luxury_sedan"/>
    <s v="03:36 PM"/>
    <n v="0.80000001192092896"/>
    <n v="6"/>
    <n v="64"/>
    <m/>
    <m/>
    <n v="1"/>
  </r>
  <r>
    <x v="0"/>
    <x v="33"/>
    <x v="33"/>
    <x v="33"/>
    <s v="3056441389"/>
    <s v="completed"/>
    <n v="640"/>
    <n v="0"/>
    <n v="447.55999755859375"/>
    <n v="-32.119998931884766"/>
    <n v="447.55999755859375"/>
    <n v="-0.15000000596046448"/>
    <n v="55"/>
    <n v="-640"/>
    <n v="-137.58999633789062"/>
    <s v="micro"/>
    <s v="03:34 PM"/>
    <n v="41.400001525878906"/>
    <n v="60"/>
    <n v="479.67999267578125"/>
    <m/>
    <m/>
    <n v="1"/>
  </r>
  <r>
    <x v="0"/>
    <x v="39"/>
    <x v="39"/>
    <x v="39"/>
    <s v="3055526611"/>
    <s v="completed"/>
    <n v="291"/>
    <n v="0"/>
    <n v="182.94999694824219"/>
    <n v="9.75"/>
    <n v="182.94999694824219"/>
    <n v="0"/>
    <n v="0"/>
    <n v="-291"/>
    <n v="-108.05000305175781"/>
    <s v="luxury_sedan"/>
    <s v="03:15 PM"/>
    <n v="13"/>
    <n v="36"/>
    <n v="173.19999694824219"/>
    <m/>
    <m/>
    <n v="1"/>
  </r>
  <r>
    <x v="0"/>
    <x v="36"/>
    <x v="36"/>
    <x v="36"/>
    <s v="3056364189"/>
    <s v="completed"/>
    <n v="194"/>
    <n v="0"/>
    <n v="116.75"/>
    <n v="9.9499998092651367"/>
    <n v="116.75"/>
    <n v="0"/>
    <n v="0"/>
    <n v="-194"/>
    <n v="-77.25"/>
    <s v="micro"/>
    <s v="03:12 PM"/>
    <n v="10.100000381469727"/>
    <n v="23"/>
    <n v="106.80000305175781"/>
    <m/>
    <m/>
    <n v="1"/>
  </r>
  <r>
    <x v="0"/>
    <x v="38"/>
    <x v="38"/>
    <x v="38"/>
    <s v="3056342697"/>
    <s v="completed"/>
    <n v="138"/>
    <n v="0"/>
    <n v="102.19999694824219"/>
    <n v="3.9999999105930328E-2"/>
    <n v="102.19999694824219"/>
    <n v="0"/>
    <n v="0"/>
    <n v="-138"/>
    <n v="-35.799999237060547"/>
    <s v="compact"/>
    <s v="03:08 PM"/>
    <n v="6.8000001907348633"/>
    <n v="19"/>
    <n v="102.16000366210937"/>
    <m/>
    <m/>
    <n v="1"/>
  </r>
  <r>
    <x v="0"/>
    <x v="35"/>
    <x v="35"/>
    <x v="35"/>
    <s v="3056341228"/>
    <s v="completed"/>
    <n v="140"/>
    <n v="0"/>
    <n v="102.48999786376953"/>
    <n v="-5.3899998664855957"/>
    <n v="102.48999786376953"/>
    <n v="0"/>
    <n v="0"/>
    <n v="-140"/>
    <n v="-37.509998321533203"/>
    <s v="micro"/>
    <s v="03:07 PM"/>
    <n v="9.1000003814697266"/>
    <n v="23"/>
    <n v="107.87999725341797"/>
    <m/>
    <m/>
    <n v="1"/>
  </r>
  <r>
    <x v="0"/>
    <x v="34"/>
    <x v="34"/>
    <x v="34"/>
    <s v="3056336123"/>
    <s v="completed"/>
    <n v="575"/>
    <n v="0"/>
    <n v="390.05999755859375"/>
    <n v="-43.340000152587891"/>
    <n v="390.05999755859375"/>
    <n v="0"/>
    <n v="40"/>
    <n v="-575"/>
    <n v="-144.94000244140625"/>
    <s v="luxury_sedan"/>
    <s v="03:05 PM"/>
    <n v="34.299999237060547"/>
    <n v="48"/>
    <n v="433.39999389648437"/>
    <m/>
    <m/>
    <n v="1"/>
  </r>
  <r>
    <x v="0"/>
    <x v="37"/>
    <x v="37"/>
    <x v="37"/>
    <s v="3056287448"/>
    <s v="completed"/>
    <n v="779"/>
    <n v="0"/>
    <n v="525.54998779296875"/>
    <n v="10.869999885559082"/>
    <n v="525.54998779296875"/>
    <n v="0"/>
    <n v="60"/>
    <n v="-779"/>
    <n v="-193.44999694824219"/>
    <s v="compact"/>
    <s v="02:51 PM"/>
    <n v="44.099998474121094"/>
    <n v="59"/>
    <n v="514.67999267578125"/>
    <m/>
    <m/>
    <n v="1"/>
  </r>
  <r>
    <x v="0"/>
    <x v="38"/>
    <x v="38"/>
    <x v="38"/>
    <s v="3056244492"/>
    <s v="completed"/>
    <n v="295"/>
    <n v="0"/>
    <n v="164.19999694824219"/>
    <n v="0"/>
    <n v="164.19999694824219"/>
    <n v="0"/>
    <n v="0"/>
    <n v="-295"/>
    <n v="-130.80000305175781"/>
    <s v="luxury_sedan"/>
    <s v="02:41 PM"/>
    <n v="12.300000190734863"/>
    <n v="28"/>
    <n v="164.19999694824219"/>
    <m/>
    <m/>
    <n v="1"/>
  </r>
  <r>
    <x v="0"/>
    <x v="36"/>
    <x v="36"/>
    <x v="36"/>
    <s v="3056235125"/>
    <s v="completed"/>
    <n v="219"/>
    <n v="0"/>
    <n v="154.05000305175781"/>
    <n v="14.369999885559082"/>
    <n v="154.05000305175781"/>
    <n v="-0.12999999523162842"/>
    <n v="27"/>
    <n v="-219"/>
    <n v="-38.080001831054688"/>
    <s v="compact"/>
    <s v="02:39 PM"/>
    <n v="9.8000001907348633"/>
    <n v="25"/>
    <n v="139.67999267578125"/>
    <m/>
    <m/>
    <n v="1"/>
  </r>
  <r>
    <x v="0"/>
    <x v="39"/>
    <x v="39"/>
    <x v="39"/>
    <s v="3056121181"/>
    <s v="completed"/>
    <n v="229"/>
    <n v="0"/>
    <n v="156.03999328613281"/>
    <n v="-6.8000001907348633"/>
    <n v="156.03999328613281"/>
    <n v="0"/>
    <n v="0"/>
    <n v="-229"/>
    <n v="-72.959999084472656"/>
    <s v="micro"/>
    <s v="02:23 PM"/>
    <n v="16.700000762939453"/>
    <n v="34"/>
    <n v="162.83999633789062"/>
    <m/>
    <m/>
    <n v="1"/>
  </r>
  <r>
    <x v="0"/>
    <x v="35"/>
    <x v="35"/>
    <x v="35"/>
    <s v="3056163333"/>
    <s v="completed"/>
    <n v="181"/>
    <n v="0"/>
    <n v="130.41000366210937"/>
    <n v="0"/>
    <n v="130.41000366210937"/>
    <n v="-9.9999997764825821E-3"/>
    <n v="0"/>
    <n v="-181"/>
    <n v="-50.599998474121094"/>
    <s v="compact"/>
    <s v="02:18 PM"/>
    <n v="9.8999996185302734"/>
    <n v="26"/>
    <n v="130.41000366210937"/>
    <m/>
    <m/>
    <n v="1"/>
  </r>
  <r>
    <x v="0"/>
    <x v="34"/>
    <x v="34"/>
    <x v="34"/>
    <s v="3056137942"/>
    <s v="completed"/>
    <n v="281"/>
    <n v="0"/>
    <n v="202.67999267578125"/>
    <n v="-22.520000457763672"/>
    <n v="202.67999267578125"/>
    <n v="0"/>
    <n v="0"/>
    <n v="-281"/>
    <n v="-78.319999694824219"/>
    <s v="luxury_sedan"/>
    <s v="02:18 PM"/>
    <n v="17.899999618530273"/>
    <n v="37"/>
    <n v="225.19999694824219"/>
    <m/>
    <m/>
    <n v="1"/>
  </r>
  <r>
    <x v="0"/>
    <x v="36"/>
    <x v="36"/>
    <x v="36"/>
    <s v="3056125787"/>
    <s v="completed"/>
    <n v="131"/>
    <n v="0"/>
    <n v="60.5"/>
    <n v="0.5"/>
    <n v="60.5"/>
    <n v="0"/>
    <n v="0"/>
    <n v="-131"/>
    <n v="-70.5"/>
    <s v="compact"/>
    <s v="02:10 PM"/>
    <n v="1.7000000476837158"/>
    <n v="7"/>
    <n v="60"/>
    <m/>
    <m/>
    <n v="1"/>
  </r>
  <r>
    <x v="0"/>
    <x v="38"/>
    <x v="38"/>
    <x v="38"/>
    <s v="3056104235"/>
    <s v="completed"/>
    <n v="202"/>
    <n v="202"/>
    <n v="157.8800048828125"/>
    <n v="-8.1999998092651367"/>
    <n v="157.8800048828125"/>
    <n v="-9.0000003576278687E-2"/>
    <n v="0"/>
    <n v="0"/>
    <n v="157.78999328613281"/>
    <s v="micro"/>
    <s v="01:59 PM"/>
    <n v="15.899999618530273"/>
    <n v="39"/>
    <n v="166.08000183105469"/>
    <m/>
    <m/>
    <n v="1"/>
  </r>
  <r>
    <x v="0"/>
    <x v="35"/>
    <x v="35"/>
    <x v="35"/>
    <s v="3056060431"/>
    <s v="completed"/>
    <n v="140"/>
    <n v="0"/>
    <n v="101.80999755859375"/>
    <n v="9.9999997764825821E-3"/>
    <n v="101.80999755859375"/>
    <n v="0"/>
    <n v="0"/>
    <n v="-140"/>
    <n v="-38.189998626708984"/>
    <s v="compact"/>
    <s v="01:55 PM"/>
    <n v="7"/>
    <n v="19"/>
    <n v="101.80000305175781"/>
    <m/>
    <m/>
    <n v="1"/>
  </r>
  <r>
    <x v="0"/>
    <x v="33"/>
    <x v="33"/>
    <x v="33"/>
    <s v="3056067193"/>
    <s v="completed"/>
    <n v="827"/>
    <n v="0"/>
    <n v="506.55999755859375"/>
    <n v="-55.840000152587891"/>
    <n v="506.55999755859375"/>
    <n v="0"/>
    <n v="0"/>
    <n v="-827"/>
    <n v="-320.44000244140625"/>
    <s v="prime_play"/>
    <s v="01:51 PM"/>
    <n v="43.200000762939453"/>
    <n v="64"/>
    <n v="562.4000244140625"/>
    <m/>
    <m/>
    <n v="1"/>
  </r>
  <r>
    <x v="0"/>
    <x v="39"/>
    <x v="39"/>
    <x v="39"/>
    <s v="3055996744"/>
    <s v="completed"/>
    <n v="206"/>
    <n v="0"/>
    <n v="155.35000610351562"/>
    <n v="16.469999313354492"/>
    <n v="155.35000610351562"/>
    <n v="-1.9999999552965164E-2"/>
    <n v="0"/>
    <n v="-206"/>
    <n v="-50.669998168945313"/>
    <s v="micro"/>
    <s v="01:39 PM"/>
    <n v="11.899999618530273"/>
    <n v="33"/>
    <n v="138.8800048828125"/>
    <m/>
    <m/>
    <n v="1"/>
  </r>
  <r>
    <x v="0"/>
    <x v="38"/>
    <x v="38"/>
    <x v="38"/>
    <s v="3055981669"/>
    <s v="completed"/>
    <n v="308"/>
    <n v="0"/>
    <n v="226.83999633789062"/>
    <n v="0"/>
    <n v="226.83999633789062"/>
    <n v="0"/>
    <n v="0"/>
    <n v="-308"/>
    <n v="-81.160003662109375"/>
    <s v="compact"/>
    <s v="01:30 PM"/>
    <n v="20.700000762939453"/>
    <n v="29"/>
    <n v="226.83999633789062"/>
    <m/>
    <m/>
    <n v="1"/>
  </r>
  <r>
    <x v="0"/>
    <x v="35"/>
    <x v="35"/>
    <x v="35"/>
    <s v="3055950062"/>
    <s v="completed"/>
    <n v="153"/>
    <n v="0"/>
    <n v="113.19999694824219"/>
    <n v="0"/>
    <n v="113.19999694824219"/>
    <n v="0"/>
    <n v="0"/>
    <n v="-153"/>
    <n v="-39.799999237060547"/>
    <s v="compact"/>
    <s v="01:24 PM"/>
    <n v="8.1000003814697266"/>
    <n v="21"/>
    <n v="113.19999694824219"/>
    <m/>
    <m/>
    <n v="1"/>
  </r>
  <r>
    <x v="0"/>
    <x v="34"/>
    <x v="34"/>
    <x v="34"/>
    <s v="3055927090"/>
    <s v="completed"/>
    <n v="101"/>
    <n v="0"/>
    <n v="92.199996948242187"/>
    <n v="0"/>
    <n v="92.199996948242187"/>
    <n v="0"/>
    <n v="0"/>
    <n v="-101"/>
    <n v="-8.8000001907348633"/>
    <s v="prime_play"/>
    <s v="01:21 PM"/>
    <n v="5.4000000953674316"/>
    <n v="17"/>
    <n v="92.199996948242187"/>
    <m/>
    <m/>
    <n v="1"/>
  </r>
  <r>
    <x v="0"/>
    <x v="36"/>
    <x v="36"/>
    <x v="36"/>
    <s v="3055906015"/>
    <s v="completed"/>
    <n v="444"/>
    <n v="0"/>
    <n v="328.72000122070312"/>
    <n v="0"/>
    <n v="328.72000122070312"/>
    <n v="-0.18999999761581421"/>
    <n v="27"/>
    <n v="-444"/>
    <n v="-88.470001220703125"/>
    <s v="compact"/>
    <s v="01:18 PM"/>
    <n v="26.100000381469727"/>
    <n v="49"/>
    <n v="328.72000122070312"/>
    <m/>
    <m/>
    <n v="1"/>
  </r>
  <r>
    <x v="0"/>
    <x v="38"/>
    <x v="38"/>
    <x v="38"/>
    <s v="3055913108"/>
    <s v="completed"/>
    <n v="83"/>
    <n v="83"/>
    <n v="61.599998474121094"/>
    <n v="5.5999999046325684"/>
    <n v="61.599998474121094"/>
    <n v="0"/>
    <n v="0"/>
    <n v="0"/>
    <n v="61.599998474121094"/>
    <s v="micro"/>
    <s v="01:11 PM"/>
    <n v="1.8999999761581421"/>
    <n v="5"/>
    <n v="56"/>
    <m/>
    <m/>
    <n v="1"/>
  </r>
  <r>
    <x v="0"/>
    <x v="33"/>
    <x v="33"/>
    <x v="33"/>
    <s v="3055840539"/>
    <s v="completed"/>
    <n v="271"/>
    <n v="0"/>
    <n v="201.39999389648437"/>
    <n v="0"/>
    <n v="201.39999389648437"/>
    <n v="-9.9999997764825821E-3"/>
    <n v="0"/>
    <n v="-271"/>
    <n v="-69.610000610351563"/>
    <s v="luxury_sedan"/>
    <s v="01:00 PM"/>
    <n v="15.699999809265137"/>
    <n v="33"/>
    <n v="201.39999389648437"/>
    <m/>
    <m/>
    <n v="1"/>
  </r>
  <r>
    <x v="0"/>
    <x v="36"/>
    <x v="36"/>
    <x v="36"/>
    <s v="3055828563"/>
    <s v="completed"/>
    <n v="106"/>
    <n v="0"/>
    <n v="78.879997253417969"/>
    <n v="0"/>
    <n v="78.879997253417969"/>
    <n v="-9.9999997764825821E-3"/>
    <n v="0"/>
    <n v="-106"/>
    <n v="-27.129999160766602"/>
    <s v="compact"/>
    <s v="12:56 PM"/>
    <n v="4.0999999046325684"/>
    <n v="12"/>
    <n v="78.879997253417969"/>
    <m/>
    <m/>
    <n v="1"/>
  </r>
  <r>
    <x v="0"/>
    <x v="34"/>
    <x v="34"/>
    <x v="34"/>
    <s v="3055776760"/>
    <s v="completed"/>
    <n v="226"/>
    <n v="0"/>
    <n v="149.28999328613281"/>
    <n v="11.329999923706055"/>
    <n v="149.28999328613281"/>
    <n v="-1.9999999552965164E-2"/>
    <n v="0"/>
    <n v="-226"/>
    <n v="-76.730003356933594"/>
    <s v="prime_play"/>
    <s v="12:45 PM"/>
    <n v="8.8000001907348633"/>
    <n v="25"/>
    <n v="137.96000671386719"/>
    <m/>
    <m/>
    <n v="1"/>
  </r>
  <r>
    <x v="0"/>
    <x v="39"/>
    <x v="39"/>
    <x v="39"/>
    <s v="3055771105"/>
    <s v="completed"/>
    <n v="179"/>
    <n v="0"/>
    <n v="127.48000335693359"/>
    <n v="2.0799999237060547"/>
    <n v="127.48000335693359"/>
    <n v="0"/>
    <n v="0"/>
    <n v="-179"/>
    <n v="-51.520000457763672"/>
    <s v="micro"/>
    <s v="12:44 PM"/>
    <n v="11.199999809265137"/>
    <n v="29"/>
    <n v="125.40000152587891"/>
    <m/>
    <m/>
    <n v="1"/>
  </r>
  <r>
    <x v="0"/>
    <x v="35"/>
    <x v="35"/>
    <x v="35"/>
    <s v="3055759146"/>
    <s v="completed"/>
    <n v="106"/>
    <n v="0"/>
    <n v="67.449996948242188"/>
    <n v="2.5699999332427979"/>
    <n v="67.449996948242188"/>
    <n v="0"/>
    <n v="0"/>
    <n v="-106"/>
    <n v="-38.549999237060547"/>
    <s v="micro"/>
    <s v="12:39 PM"/>
    <n v="5.1999998092651367"/>
    <n v="14"/>
    <n v="64.879997253417969"/>
    <m/>
    <m/>
    <n v="1"/>
  </r>
  <r>
    <x v="0"/>
    <x v="38"/>
    <x v="38"/>
    <x v="38"/>
    <s v="3055720896"/>
    <s v="completed"/>
    <n v="90"/>
    <n v="0"/>
    <n v="66.360000610351562"/>
    <n v="0"/>
    <n v="66.360000610351562"/>
    <n v="-5.9999998658895493E-2"/>
    <n v="0"/>
    <n v="-90"/>
    <n v="-23.700000762939453"/>
    <s v="compact"/>
    <s v="12:24 PM"/>
    <n v="2.2000000476837158"/>
    <n v="5"/>
    <n v="66.360000610351562"/>
    <m/>
    <m/>
    <n v="1"/>
  </r>
  <r>
    <x v="0"/>
    <x v="36"/>
    <x v="36"/>
    <x v="36"/>
    <s v="3055651437"/>
    <s v="completed"/>
    <n v="100"/>
    <n v="0"/>
    <n v="80.339996337890625"/>
    <n v="2.4200000762939453"/>
    <n v="80.339996337890625"/>
    <n v="-5.9999998658895493E-2"/>
    <n v="0"/>
    <n v="-100"/>
    <n v="-19.719999313354492"/>
    <s v="micro"/>
    <s v="12:14 PM"/>
    <n v="4.5999999046325684"/>
    <n v="15"/>
    <n v="77.919998168945313"/>
    <m/>
    <m/>
    <n v="1"/>
  </r>
  <r>
    <x v="0"/>
    <x v="37"/>
    <x v="37"/>
    <x v="37"/>
    <s v="3055614787"/>
    <s v="completed"/>
    <n v="1293"/>
    <n v="0"/>
    <n v="847.20001220703125"/>
    <n v="0"/>
    <n v="847.20001220703125"/>
    <n v="0"/>
    <n v="100"/>
    <n v="-1293"/>
    <n v="-345.79998779296875"/>
    <s v="luxury_sedan"/>
    <s v="12:13 PM"/>
    <n v="65.300003051757812"/>
    <n v="120"/>
    <n v="847.20001220703125"/>
    <m/>
    <m/>
    <n v="1"/>
  </r>
  <r>
    <x v="0"/>
    <x v="35"/>
    <x v="35"/>
    <x v="35"/>
    <s v="3055630710"/>
    <s v="completed"/>
    <n v="168"/>
    <n v="0"/>
    <n v="120.16999816894531"/>
    <n v="0.97000002861022949"/>
    <n v="120.16999816894531"/>
    <n v="0"/>
    <n v="0"/>
    <n v="-168"/>
    <n v="-47.830001831054688"/>
    <s v="micro"/>
    <s v="12:05 PM"/>
    <n v="10.600000381469727"/>
    <n v="28"/>
    <n v="119.19999694824219"/>
    <m/>
    <m/>
    <n v="1"/>
  </r>
  <r>
    <x v="0"/>
    <x v="39"/>
    <x v="39"/>
    <x v="39"/>
    <s v="3055621643"/>
    <s v="completed"/>
    <n v="199"/>
    <n v="0"/>
    <n v="124.33999633789062"/>
    <n v="-6.5399999618530273"/>
    <n v="124.33999633789062"/>
    <n v="0"/>
    <n v="27"/>
    <n v="-199"/>
    <n v="-47.659999847412109"/>
    <s v="micro"/>
    <s v="12:03 PM"/>
    <n v="11.899999618530273"/>
    <n v="29"/>
    <n v="130.8800048828125"/>
    <m/>
    <m/>
    <n v="1"/>
  </r>
  <r>
    <x v="0"/>
    <x v="33"/>
    <x v="33"/>
    <x v="33"/>
    <s v="3055613725"/>
    <s v="completed"/>
    <n v="444"/>
    <n v="444"/>
    <n v="262.44000244140625"/>
    <n v="-29.159999847412109"/>
    <n v="262.44000244140625"/>
    <n v="-3.9999999105930328E-2"/>
    <n v="55"/>
    <n v="0"/>
    <n v="317.39999389648437"/>
    <s v="prime_play"/>
    <s v="12:03 PM"/>
    <n v="22.600000381469727"/>
    <n v="36"/>
    <n v="291.60000610351562"/>
    <m/>
    <m/>
    <n v="1"/>
  </r>
  <r>
    <x v="0"/>
    <x v="34"/>
    <x v="34"/>
    <x v="34"/>
    <s v="3055601476"/>
    <s v="completed"/>
    <n v="208"/>
    <n v="0"/>
    <n v="153.82000732421875"/>
    <n v="1.9999999552965164E-2"/>
    <n v="153.82000732421875"/>
    <n v="0"/>
    <n v="0"/>
    <n v="-208"/>
    <n v="-54.180000305175781"/>
    <s v="luxury_sedan"/>
    <s v="11:59 AM"/>
    <n v="10.100000381469727"/>
    <n v="33"/>
    <n v="153.80000305175781"/>
    <m/>
    <m/>
    <n v="1"/>
  </r>
  <r>
    <x v="0"/>
    <x v="33"/>
    <x v="33"/>
    <x v="33"/>
    <s v="3055470984"/>
    <s v="completed"/>
    <n v="199"/>
    <n v="0"/>
    <n v="143.66000366210937"/>
    <n v="16.459999084472656"/>
    <n v="143.66000366210937"/>
    <n v="-0.10000000149011612"/>
    <n v="0"/>
    <n v="-199"/>
    <n v="-55.439998626708984"/>
    <s v="prime_play"/>
    <s v="11:33 AM"/>
    <n v="7.1999998092651367"/>
    <n v="21"/>
    <n v="127.19999694824219"/>
    <m/>
    <m/>
    <n v="1"/>
  </r>
  <r>
    <x v="0"/>
    <x v="38"/>
    <x v="38"/>
    <x v="38"/>
    <s v="3055474319"/>
    <s v="completed"/>
    <n v="301"/>
    <n v="0"/>
    <n v="196.1199951171875"/>
    <n v="0"/>
    <n v="196.1199951171875"/>
    <n v="0"/>
    <n v="27"/>
    <n v="-301"/>
    <n v="-77.879997253417969"/>
    <s v="compact"/>
    <s v="11:25 AM"/>
    <n v="17.700000762939453"/>
    <n v="35"/>
    <n v="196.1199951171875"/>
    <m/>
    <m/>
    <n v="1"/>
  </r>
  <r>
    <x v="0"/>
    <x v="36"/>
    <x v="36"/>
    <x v="36"/>
    <s v="3055466867"/>
    <s v="completed"/>
    <n v="297"/>
    <n v="0"/>
    <n v="207.78999328613281"/>
    <n v="0.18000000715255737"/>
    <n v="207.78999328613281"/>
    <n v="0"/>
    <n v="0"/>
    <n v="-297"/>
    <n v="-89.209999084472656"/>
    <s v="compact"/>
    <s v="11:25 AM"/>
    <n v="18.5"/>
    <n v="41"/>
    <n v="207.61000061035156"/>
    <m/>
    <m/>
    <n v="1"/>
  </r>
  <r>
    <x v="0"/>
    <x v="37"/>
    <x v="37"/>
    <x v="37"/>
    <s v="3055398359"/>
    <s v="completed"/>
    <n v="187"/>
    <n v="0"/>
    <n v="151.16000366210937"/>
    <n v="-7.559999942779541"/>
    <n v="151.16000366210937"/>
    <n v="-0.11999999731779099"/>
    <n v="0"/>
    <n v="-187"/>
    <n v="-35.959999084472656"/>
    <s v="compact"/>
    <s v="10:57 AM"/>
    <n v="11.300000190734863"/>
    <n v="34"/>
    <n v="158.72000122070312"/>
    <m/>
    <m/>
    <n v="1"/>
  </r>
  <r>
    <x v="0"/>
    <x v="36"/>
    <x v="36"/>
    <x v="36"/>
    <s v="3055355408"/>
    <s v="completed"/>
    <n v="217"/>
    <n v="0"/>
    <n v="163.27999877929687"/>
    <n v="2.6800000667572021"/>
    <n v="163.27999877929687"/>
    <n v="-1.9999999552965164E-2"/>
    <n v="0"/>
    <n v="-217"/>
    <n v="-53.740001678466797"/>
    <s v="micro"/>
    <s v="10:44 AM"/>
    <n v="14.899999618530273"/>
    <n v="35"/>
    <n v="160.60000610351562"/>
    <m/>
    <m/>
    <n v="1"/>
  </r>
  <r>
    <x v="0"/>
    <x v="39"/>
    <x v="39"/>
    <x v="39"/>
    <s v="3055336876"/>
    <s v="completed"/>
    <n v="310"/>
    <n v="310"/>
    <n v="218.30999755859375"/>
    <n v="-11.489999771118164"/>
    <n v="218.30999755859375"/>
    <n v="0"/>
    <n v="0"/>
    <n v="0"/>
    <n v="218.30999755859375"/>
    <s v="compact"/>
    <s v="10:42 AM"/>
    <n v="20.299999237060547"/>
    <n v="47"/>
    <n v="229.80000305175781"/>
    <m/>
    <m/>
    <n v="1"/>
  </r>
  <r>
    <x v="0"/>
    <x v="38"/>
    <x v="38"/>
    <x v="38"/>
    <s v="3055309577"/>
    <s v="completed"/>
    <n v="396"/>
    <n v="0"/>
    <n v="301.91000366210937"/>
    <n v="-15.890000343322754"/>
    <n v="301.91000366210937"/>
    <n v="-0.20000000298023224"/>
    <n v="0"/>
    <n v="-396"/>
    <n v="-94.290000915527344"/>
    <s v="compact"/>
    <s v="10:27 AM"/>
    <n v="24.200000762939453"/>
    <n v="58"/>
    <n v="317.79998779296875"/>
    <m/>
    <m/>
    <n v="1"/>
  </r>
  <r>
    <x v="0"/>
    <x v="36"/>
    <x v="36"/>
    <x v="36"/>
    <s v="3055300989"/>
    <s v="completed"/>
    <n v="103"/>
    <n v="0"/>
    <n v="70.949996948242188"/>
    <n v="-3.7300000190734863"/>
    <n v="70.949996948242188"/>
    <n v="0"/>
    <n v="0"/>
    <n v="-103"/>
    <n v="-32.049999237060547"/>
    <s v="compact"/>
    <s v="10:25 AM"/>
    <n v="3.9000000953674316"/>
    <n v="15"/>
    <n v="74.680000305175781"/>
    <m/>
    <m/>
    <n v="1"/>
  </r>
  <r>
    <x v="0"/>
    <x v="33"/>
    <x v="33"/>
    <x v="33"/>
    <s v="3055318558"/>
    <s v="completed"/>
    <n v="497"/>
    <n v="0"/>
    <n v="276.80999755859375"/>
    <n v="-25.389999389648438"/>
    <n v="276.80999755859375"/>
    <n v="0"/>
    <n v="0"/>
    <n v="-497"/>
    <n v="-220.19000244140625"/>
    <s v="prime_play"/>
    <s v="10:22 AM"/>
    <n v="22.899999618530273"/>
    <n v="56"/>
    <n v="302.20001220703125"/>
    <m/>
    <m/>
    <n v="1"/>
  </r>
  <r>
    <x v="0"/>
    <x v="39"/>
    <x v="39"/>
    <x v="39"/>
    <s v="3055219375"/>
    <s v="completed"/>
    <n v="183"/>
    <n v="0"/>
    <n v="133.30999755859375"/>
    <n v="-14.810000419616699"/>
    <n v="133.30999755859375"/>
    <n v="0"/>
    <n v="0"/>
    <n v="-183"/>
    <n v="-49.689998626708984"/>
    <s v="micro"/>
    <s v="09:54 AM"/>
    <n v="13.699999809265137"/>
    <n v="35"/>
    <n v="148.1199951171875"/>
    <m/>
    <m/>
    <n v="1"/>
  </r>
  <r>
    <x v="0"/>
    <x v="36"/>
    <x v="36"/>
    <x v="36"/>
    <s v="3055210853"/>
    <s v="completed"/>
    <n v="201"/>
    <n v="0"/>
    <n v="140.30000305175781"/>
    <n v="-7.380000114440918"/>
    <n v="140.30000305175781"/>
    <n v="0"/>
    <n v="0"/>
    <n v="-201"/>
    <n v="-60.700000762939453"/>
    <s v="micro"/>
    <s v="09:47 AM"/>
    <n v="14.5"/>
    <n v="36"/>
    <n v="147.67999267578125"/>
    <m/>
    <m/>
    <n v="1"/>
  </r>
  <r>
    <x v="0"/>
    <x v="38"/>
    <x v="38"/>
    <x v="38"/>
    <s v="3055213763"/>
    <s v="completed"/>
    <n v="160"/>
    <n v="0"/>
    <n v="119.13999938964844"/>
    <n v="15.539999961853027"/>
    <n v="119.13999938964844"/>
    <n v="0"/>
    <n v="0"/>
    <n v="-160"/>
    <n v="-40.860000610351562"/>
    <s v="compact"/>
    <s v="09:42 AM"/>
    <n v="6.5"/>
    <n v="22"/>
    <n v="103.59999847412109"/>
    <m/>
    <m/>
    <n v="1"/>
  </r>
  <r>
    <x v="0"/>
    <x v="37"/>
    <x v="37"/>
    <x v="37"/>
    <s v="3055216108"/>
    <s v="completed"/>
    <n v="534"/>
    <n v="0"/>
    <n v="367.17999267578125"/>
    <n v="-18.020000457763672"/>
    <n v="367.17999267578125"/>
    <n v="-0.27000001072883606"/>
    <n v="40"/>
    <n v="-534"/>
    <n v="-127.08999633789062"/>
    <s v="compact"/>
    <s v="09:41 AM"/>
    <n v="30.100000381469727"/>
    <n v="53"/>
    <n v="385.20001220703125"/>
    <m/>
    <m/>
    <n v="1"/>
  </r>
  <r>
    <x v="0"/>
    <x v="33"/>
    <x v="33"/>
    <x v="33"/>
    <s v="3055178006"/>
    <s v="completed"/>
    <n v="148"/>
    <n v="0"/>
    <n v="108.54000091552734"/>
    <n v="-6.4200000762939453"/>
    <n v="108.54000091552734"/>
    <n v="0"/>
    <n v="0"/>
    <n v="-148"/>
    <n v="-39.459999084472656"/>
    <s v="compact"/>
    <s v="09:20 AM"/>
    <n v="8.8000001907348633"/>
    <n v="19"/>
    <n v="114.95999908447266"/>
    <m/>
    <m/>
    <n v="1"/>
  </r>
  <r>
    <x v="0"/>
    <x v="39"/>
    <x v="39"/>
    <x v="39"/>
    <s v="3055151576"/>
    <s v="completed"/>
    <n v="186"/>
    <n v="0"/>
    <n v="121.19999694824219"/>
    <n v="-7.2800002098083496"/>
    <n v="121.19999694824219"/>
    <n v="0"/>
    <n v="0"/>
    <n v="-186"/>
    <n v="-64.800003051757812"/>
    <s v="micro"/>
    <s v="09:15 AM"/>
    <n v="13.199999809265137"/>
    <n v="33"/>
    <n v="128.47999572753906"/>
    <m/>
    <m/>
    <n v="1"/>
  </r>
  <r>
    <x v="0"/>
    <x v="35"/>
    <x v="35"/>
    <x v="35"/>
    <s v="3055175538"/>
    <s v="completed"/>
    <n v="128"/>
    <n v="0"/>
    <n v="97.389999389648437"/>
    <n v="-5.130000114440918"/>
    <n v="97.389999389648437"/>
    <n v="-2.9999999329447746E-2"/>
    <n v="0"/>
    <n v="-128"/>
    <n v="-30.639999389648438"/>
    <s v="compact"/>
    <s v="09:14 AM"/>
    <n v="6.5"/>
    <n v="18"/>
    <n v="102.51999664306641"/>
    <m/>
    <m/>
    <n v="1"/>
  </r>
  <r>
    <x v="0"/>
    <x v="39"/>
    <x v="39"/>
    <x v="39"/>
    <s v="3055124214"/>
    <s v="completed"/>
    <n v="75"/>
    <n v="0"/>
    <n v="89.430000305175781"/>
    <n v="-3.8499999046325684"/>
    <n v="89.430000305175781"/>
    <n v="0"/>
    <n v="0"/>
    <n v="-75"/>
    <n v="14.430000305175781"/>
    <s v="compact"/>
    <s v="08:43 AM"/>
    <n v="5.5999999046325684"/>
    <n v="20"/>
    <n v="93.279998779296875"/>
    <m/>
    <m/>
    <n v="1"/>
  </r>
  <r>
    <x v="0"/>
    <x v="35"/>
    <x v="35"/>
    <x v="35"/>
    <s v="3055122145"/>
    <s v="completed"/>
    <n v="184"/>
    <n v="184"/>
    <n v="150.05999755859375"/>
    <n v="-7.9000000953674316"/>
    <n v="150.05999755859375"/>
    <n v="-0.12999999523162842"/>
    <n v="0"/>
    <n v="0"/>
    <n v="149.92999267578125"/>
    <s v="compact"/>
    <s v="08:43 AM"/>
    <n v="11.699999809265137"/>
    <n v="29"/>
    <n v="157.96000671386719"/>
    <m/>
    <m/>
    <n v="1"/>
  </r>
  <r>
    <x v="0"/>
    <x v="33"/>
    <x v="33"/>
    <x v="33"/>
    <s v="3055091265"/>
    <s v="completed"/>
    <n v="569"/>
    <n v="0"/>
    <n v="412.8800048828125"/>
    <n v="106.87999725341797"/>
    <n v="412.8800048828125"/>
    <n v="-0.2199999988079071"/>
    <n v="0"/>
    <n v="-569"/>
    <n v="-156.33999633789063"/>
    <s v="prime_play"/>
    <s v="08:25 AM"/>
    <n v="22"/>
    <n v="46"/>
    <n v="306"/>
    <m/>
    <m/>
    <n v="1"/>
  </r>
  <r>
    <x v="0"/>
    <x v="39"/>
    <x v="39"/>
    <x v="39"/>
    <s v="3055018197"/>
    <s v="completed"/>
    <n v="291"/>
    <n v="0"/>
    <n v="188.10000610351562"/>
    <n v="-20.899999618530273"/>
    <n v="188.10000610351562"/>
    <n v="0"/>
    <n v="0"/>
    <n v="-291"/>
    <n v="-102.90000152587891"/>
    <s v="luxury_sedan"/>
    <s v="07:16 AM"/>
    <n v="18.299999237060547"/>
    <n v="41"/>
    <n v="209"/>
    <m/>
    <m/>
    <n v="1"/>
  </r>
  <r>
    <x v="0"/>
    <x v="35"/>
    <x v="35"/>
    <x v="35"/>
    <s v="3054977660"/>
    <s v="completed"/>
    <n v="363"/>
    <n v="0"/>
    <n v="202.72999572753906"/>
    <n v="-10.590000152587891"/>
    <n v="202.72999572753906"/>
    <n v="0"/>
    <n v="0"/>
    <n v="-363"/>
    <n v="-160.27000427246094"/>
    <s v="compact"/>
    <s v="06:38 AM"/>
    <n v="21.600000381469727"/>
    <n v="35"/>
    <n v="213.32000732421875"/>
    <m/>
    <m/>
    <n v="1"/>
  </r>
  <r>
    <x v="0"/>
    <x v="39"/>
    <x v="39"/>
    <x v="39"/>
    <s v="3054980066"/>
    <s v="completed"/>
    <n v="97"/>
    <n v="0"/>
    <n v="71.290000915527344"/>
    <n v="-3.75"/>
    <n v="71.290000915527344"/>
    <n v="0"/>
    <n v="0"/>
    <n v="-97"/>
    <n v="-25.709999084472656"/>
    <s v="compact"/>
    <s v="06:36 AM"/>
    <n v="3.5999999046325684"/>
    <n v="13"/>
    <n v="75.040000915527344"/>
    <m/>
    <m/>
    <n v="1"/>
  </r>
  <r>
    <x v="0"/>
    <x v="38"/>
    <x v="38"/>
    <x v="38"/>
    <s v="3054968613"/>
    <s v="completed"/>
    <n v="187"/>
    <n v="0"/>
    <n v="134.91000366210937"/>
    <n v="-7.0900001525878906"/>
    <n v="134.91000366210937"/>
    <n v="0"/>
    <n v="0"/>
    <n v="-187"/>
    <n v="-52.090000152587891"/>
    <s v="compact"/>
    <s v="06:22 AM"/>
    <n v="12.699999809265137"/>
    <n v="25"/>
    <n v="142"/>
    <m/>
    <m/>
    <n v="1"/>
  </r>
  <r>
    <x v="0"/>
    <x v="35"/>
    <x v="35"/>
    <x v="35"/>
    <s v="3054957803"/>
    <s v="completed"/>
    <n v="201"/>
    <n v="0"/>
    <n v="109.76000213623047"/>
    <n v="-5.1999998092651367"/>
    <n v="109.76000213623047"/>
    <n v="0"/>
    <n v="0"/>
    <n v="-201"/>
    <n v="-91.239997863769531"/>
    <s v="compact"/>
    <s v="06:13 AM"/>
    <n v="8.8999996185302734"/>
    <n v="20"/>
    <n v="114.95999908447266"/>
    <m/>
    <m/>
    <n v="1"/>
  </r>
  <r>
    <x v="0"/>
    <x v="39"/>
    <x v="39"/>
    <x v="39"/>
    <s v="3054948430"/>
    <s v="completed"/>
    <n v="75"/>
    <n v="0"/>
    <n v="60.490001678466797"/>
    <n v="4.4899997711181641"/>
    <n v="60.490001678466797"/>
    <n v="-5.000000074505806E-2"/>
    <n v="0"/>
    <n v="-75"/>
    <n v="-14.560000419616699"/>
    <s v="micro"/>
    <s v="06:06 AM"/>
    <n v="3.0999999046325684"/>
    <n v="10"/>
    <n v="56"/>
    <m/>
    <m/>
    <n v="1"/>
  </r>
  <r>
    <x v="0"/>
    <x v="35"/>
    <x v="35"/>
    <x v="35"/>
    <s v="3054942379"/>
    <s v="completed"/>
    <n v="167"/>
    <n v="0"/>
    <n v="114.45999908447266"/>
    <n v="-0.33000001311302185"/>
    <n v="114.45999908447266"/>
    <n v="0"/>
    <n v="0"/>
    <n v="-167"/>
    <n v="-52.540000915527344"/>
    <s v="compact"/>
    <s v="05:47 AM"/>
    <n v="9.8000001907348633"/>
    <n v="21"/>
    <n v="114.79000091552734"/>
    <m/>
    <m/>
    <n v="1"/>
  </r>
  <r>
    <x v="0"/>
    <x v="39"/>
    <x v="39"/>
    <x v="39"/>
    <s v="3054425289"/>
    <s v="completed"/>
    <n v="138"/>
    <n v="0"/>
    <n v="71.430000305175781"/>
    <n v="0"/>
    <n v="71.430000305175781"/>
    <n v="-7.9999998211860657E-2"/>
    <n v="0"/>
    <n v="-138"/>
    <n v="-66.650001525878906"/>
    <s v="micro"/>
    <s v="05:40 AM"/>
    <n v="3.4000000953674316"/>
    <n v="14"/>
    <n v="71.430000305175781"/>
    <m/>
    <m/>
    <n v="1"/>
  </r>
  <r>
    <x v="0"/>
    <x v="38"/>
    <x v="38"/>
    <x v="38"/>
    <s v="3054934931"/>
    <s v="completed"/>
    <n v="284"/>
    <n v="0"/>
    <n v="212.22000122070312"/>
    <n v="-21.579999923706055"/>
    <n v="212.22000122070312"/>
    <n v="-9.9999997764825821E-3"/>
    <n v="0"/>
    <n v="-284"/>
    <n v="-71.790000915527344"/>
    <s v="luxury_sedan"/>
    <s v="05:38 AM"/>
    <n v="18.399999618530273"/>
    <n v="32"/>
    <n v="233.80000305175781"/>
    <m/>
    <m/>
    <n v="1"/>
  </r>
  <r>
    <x v="0"/>
    <x v="37"/>
    <x v="37"/>
    <x v="37"/>
    <s v="3054415678"/>
    <s v="completed"/>
    <n v="754"/>
    <n v="0"/>
    <n v="475.20001220703125"/>
    <n v="0"/>
    <n v="475.20001220703125"/>
    <n v="0"/>
    <n v="35"/>
    <n v="-754"/>
    <n v="-243.80000305175781"/>
    <s v="luxury_sedan"/>
    <s v="05:30 AM"/>
    <n v="37.900001525878906"/>
    <n v="72"/>
    <n v="475.20001220703125"/>
    <m/>
    <m/>
    <n v="1"/>
  </r>
  <r>
    <x v="0"/>
    <x v="39"/>
    <x v="39"/>
    <x v="39"/>
    <s v="3054918115"/>
    <s v="completed"/>
    <n v="82"/>
    <n v="0"/>
    <n v="60.799999237060547"/>
    <n v="-3.2000000476837158"/>
    <n v="60.799999237060547"/>
    <n v="0"/>
    <n v="0"/>
    <n v="-82"/>
    <n v="-21.200000762939453"/>
    <s v="luxury_sedan"/>
    <s v="05:10 AM"/>
    <n v="2"/>
    <n v="8"/>
    <n v="64"/>
    <m/>
    <m/>
    <n v="1"/>
  </r>
  <r>
    <x v="0"/>
    <x v="37"/>
    <x v="37"/>
    <x v="37"/>
    <s v="3054438503"/>
    <s v="completed"/>
    <n v="304"/>
    <n v="188"/>
    <n v="198.64999389648437"/>
    <n v="11.25"/>
    <n v="198.64999389648437"/>
    <n v="0"/>
    <n v="0"/>
    <n v="-116"/>
    <n v="82.650001525878906"/>
    <s v="luxury_sedan"/>
    <s v="05:00 AM"/>
    <n v="14.800000190734863"/>
    <n v="29"/>
    <n v="187.39999389648437"/>
    <m/>
    <m/>
    <n v="1"/>
  </r>
  <r>
    <x v="0"/>
    <x v="38"/>
    <x v="38"/>
    <x v="38"/>
    <s v="3054895255"/>
    <s v="completed"/>
    <n v="196"/>
    <n v="0"/>
    <n v="148.85000610351562"/>
    <n v="5.4499998092651367"/>
    <n v="148.85000610351562"/>
    <n v="-2.9999999329447746E-2"/>
    <n v="0"/>
    <n v="-196"/>
    <n v="-47.180000305175781"/>
    <s v="luxury_sedan"/>
    <s v="04:31 AM"/>
    <n v="10.300000190734863"/>
    <n v="18"/>
    <n v="143.39999389648438"/>
    <m/>
    <m/>
    <n v="1"/>
  </r>
  <r>
    <x v="0"/>
    <x v="37"/>
    <x v="37"/>
    <x v="37"/>
    <s v="3054886013"/>
    <s v="completed"/>
    <n v="257"/>
    <n v="0"/>
    <n v="171.24000549316406"/>
    <n v="-8.7600002288818359"/>
    <n v="171.24000549316406"/>
    <n v="0"/>
    <n v="0"/>
    <n v="-257"/>
    <n v="-85.760002136230469"/>
    <s v="prime_play"/>
    <s v="04:15 AM"/>
    <n v="15"/>
    <n v="20"/>
    <n v="180"/>
    <m/>
    <m/>
    <n v="1"/>
  </r>
  <r>
    <x v="0"/>
    <x v="39"/>
    <x v="39"/>
    <x v="39"/>
    <s v="3054884256"/>
    <s v="completed"/>
    <n v="211"/>
    <n v="0"/>
    <n v="133.30999755859375"/>
    <n v="-6.809999942779541"/>
    <n v="133.30999755859375"/>
    <n v="-0.14000000059604645"/>
    <n v="0"/>
    <n v="-211"/>
    <n v="-77.830001831054688"/>
    <s v="micro"/>
    <s v="04:10 AM"/>
    <n v="13.300000190734863"/>
    <n v="27"/>
    <n v="140.1199951171875"/>
    <m/>
    <m/>
    <n v="1"/>
  </r>
  <r>
    <x v="0"/>
    <x v="38"/>
    <x v="38"/>
    <x v="38"/>
    <s v="3054857183"/>
    <s v="completed"/>
    <n v="128"/>
    <n v="0"/>
    <n v="91.849998474121094"/>
    <n v="-4.8299999237060547"/>
    <n v="91.849998474121094"/>
    <n v="0"/>
    <n v="0"/>
    <n v="-128"/>
    <n v="-36.150001525878906"/>
    <s v="micro"/>
    <s v="03:11 AM"/>
    <n v="8.8000001907348633"/>
    <n v="15"/>
    <n v="96.680000305175781"/>
    <m/>
    <m/>
    <n v="1"/>
  </r>
  <r>
    <x v="0"/>
    <x v="40"/>
    <x v="40"/>
    <x v="40"/>
    <s v="3057515396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41"/>
    <x v="41"/>
    <x v="41"/>
    <s v="3055646998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41"/>
    <x v="41"/>
    <x v="41"/>
    <s v="3055493437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40"/>
    <x v="40"/>
    <x v="40"/>
    <s v="3058394299"/>
    <s v="completed"/>
    <n v="182"/>
    <n v="0"/>
    <n v="128"/>
    <n v="64"/>
    <n v="128"/>
    <n v="0"/>
    <n v="0"/>
    <n v="-182"/>
    <n v="-54"/>
    <s v="prime_play"/>
    <s v="10:12 PM"/>
    <n v="1"/>
    <n v="4"/>
    <n v="64"/>
    <m/>
    <m/>
    <n v="1"/>
  </r>
  <r>
    <x v="0"/>
    <x v="40"/>
    <x v="40"/>
    <x v="40"/>
    <s v="3058330368"/>
    <s v="completed"/>
    <n v="158"/>
    <n v="158"/>
    <n v="128.08999633789063"/>
    <n v="30.889999389648437"/>
    <n v="128.08999633789063"/>
    <n v="-0.10999999940395355"/>
    <n v="0"/>
    <n v="0"/>
    <n v="127.98000335693359"/>
    <s v="luxury_sedan"/>
    <s v="09:54 PM"/>
    <n v="4.4000000953674316"/>
    <n v="14"/>
    <n v="97.199996948242188"/>
    <m/>
    <m/>
    <n v="1"/>
  </r>
  <r>
    <x v="0"/>
    <x v="40"/>
    <x v="40"/>
    <x v="40"/>
    <s v="3058028286"/>
    <s v="completed"/>
    <n v="466"/>
    <n v="0"/>
    <n v="339.60000610351562"/>
    <n v="0"/>
    <n v="339.60000610351562"/>
    <n v="0"/>
    <n v="0"/>
    <n v="-466"/>
    <n v="-126.40000152587891"/>
    <s v="luxury_sedan"/>
    <s v="08:49 PM"/>
    <n v="25.799999237060547"/>
    <n v="57"/>
    <n v="339.60000610351562"/>
    <m/>
    <m/>
    <n v="1"/>
  </r>
  <r>
    <x v="0"/>
    <x v="40"/>
    <x v="40"/>
    <x v="40"/>
    <s v="3057761910"/>
    <s v="completed"/>
    <n v="491"/>
    <n v="0"/>
    <n v="314.69000244140625"/>
    <n v="-4.5100002288818359"/>
    <n v="314.69000244140625"/>
    <n v="0"/>
    <n v="55"/>
    <n v="-491"/>
    <n v="-121.30999755859375"/>
    <s v="luxury_sedan"/>
    <s v="07:57 PM"/>
    <n v="24.899999618530273"/>
    <n v="47"/>
    <n v="319.20001220703125"/>
    <m/>
    <m/>
    <n v="1"/>
  </r>
  <r>
    <x v="0"/>
    <x v="40"/>
    <x v="40"/>
    <x v="40"/>
    <s v="3057523833"/>
    <s v="completed"/>
    <n v="206"/>
    <n v="0"/>
    <n v="146.47999572753906"/>
    <n v="3.4800000190734863"/>
    <n v="146.47999572753906"/>
    <n v="0"/>
    <n v="0"/>
    <n v="-206"/>
    <n v="-59.520000457763672"/>
    <s v="luxury_sedan"/>
    <s v="07:23 PM"/>
    <n v="10"/>
    <n v="29"/>
    <n v="143"/>
    <m/>
    <m/>
    <n v="1"/>
  </r>
  <r>
    <x v="0"/>
    <x v="41"/>
    <x v="41"/>
    <x v="41"/>
    <s v="3055802446"/>
    <s v="completed"/>
    <n v="296"/>
    <n v="0"/>
    <n v="230.75999450683594"/>
    <n v="-25.639999389648438"/>
    <n v="230.75999450683594"/>
    <n v="-0.11999999731779099"/>
    <n v="0"/>
    <n v="-296"/>
    <n v="-65.360000610351562"/>
    <s v="luxury_sedan"/>
    <s v="12:57 PM"/>
    <n v="18.200000762939453"/>
    <n v="45"/>
    <n v="256.39999389648437"/>
    <m/>
    <m/>
    <n v="1"/>
  </r>
  <r>
    <x v="0"/>
    <x v="41"/>
    <x v="41"/>
    <x v="41"/>
    <s v="3055767912"/>
    <s v="completed"/>
    <n v="101"/>
    <n v="0"/>
    <n v="67.279998779296875"/>
    <n v="0"/>
    <n v="67.279998779296875"/>
    <n v="0"/>
    <n v="0"/>
    <n v="-101"/>
    <n v="-33.720001220703125"/>
    <s v="compact"/>
    <s v="12:40 PM"/>
    <n v="3.7000000476837158"/>
    <n v="11"/>
    <n v="67.279998779296875"/>
    <m/>
    <m/>
    <n v="1"/>
  </r>
  <r>
    <x v="0"/>
    <x v="41"/>
    <x v="41"/>
    <x v="41"/>
    <s v="3055668882"/>
    <s v="completed"/>
    <n v="172"/>
    <n v="0"/>
    <n v="125.40000152587891"/>
    <n v="0"/>
    <n v="125.40000152587891"/>
    <n v="0"/>
    <n v="0"/>
    <n v="-172"/>
    <n v="-46.599998474121094"/>
    <s v="luxury_sedan"/>
    <s v="12:11 PM"/>
    <n v="7.9000000953674316"/>
    <n v="24"/>
    <n v="125.40000152587891"/>
    <m/>
    <m/>
    <n v="1"/>
  </r>
  <r>
    <x v="0"/>
    <x v="41"/>
    <x v="41"/>
    <x v="41"/>
    <s v="3055523763"/>
    <s v="completed"/>
    <n v="167"/>
    <n v="0"/>
    <n v="120.26000213623047"/>
    <n v="1.9999999552965164E-2"/>
    <n v="120.26000213623047"/>
    <n v="0"/>
    <n v="0"/>
    <n v="-167"/>
    <n v="-46.740001678466797"/>
    <s v="compact"/>
    <s v="11:35 AM"/>
    <n v="9.5"/>
    <n v="23"/>
    <n v="120.23999786376953"/>
    <m/>
    <m/>
    <n v="1"/>
  </r>
  <r>
    <x v="0"/>
    <x v="41"/>
    <x v="41"/>
    <x v="41"/>
    <s v="3055378767"/>
    <s v="completed"/>
    <n v="175"/>
    <n v="0"/>
    <n v="124.15000152587891"/>
    <n v="-6.5300002098083496"/>
    <n v="124.15000152587891"/>
    <n v="0"/>
    <n v="0"/>
    <n v="-175"/>
    <n v="-50.849998474121094"/>
    <s v="compact"/>
    <s v="10:55 AM"/>
    <n v="11.300000190734863"/>
    <n v="25"/>
    <n v="130.67999267578125"/>
    <m/>
    <m/>
    <n v="1"/>
  </r>
  <r>
    <x v="0"/>
    <x v="41"/>
    <x v="41"/>
    <x v="41"/>
    <s v="3055317648"/>
    <s v="completed"/>
    <n v="125"/>
    <n v="0"/>
    <n v="93.400001525878906"/>
    <n v="-4.9200000762939453"/>
    <n v="93.400001525878906"/>
    <n v="0"/>
    <n v="0"/>
    <n v="-125"/>
    <n v="-31.600000381469727"/>
    <s v="compact"/>
    <s v="10:28 AM"/>
    <n v="6.4000000953674316"/>
    <n v="17"/>
    <n v="98.319999694824219"/>
    <m/>
    <m/>
    <n v="1"/>
  </r>
  <r>
    <x v="0"/>
    <x v="42"/>
    <x v="42"/>
    <x v="42"/>
    <s v="3058557800"/>
    <s v="cancelled"/>
    <n v="0"/>
    <n v="0"/>
    <n v="22.299999237060547"/>
    <n v="0"/>
    <n v="22.299999237060547"/>
    <n v="0"/>
    <n v="0"/>
    <n v="0"/>
    <n v="22.299999237060547"/>
    <s v="luxury_sedan"/>
    <s v="10:57 PM"/>
    <n v="0"/>
    <n v="0"/>
    <n v="0"/>
    <m/>
    <m/>
    <n v="0"/>
  </r>
  <r>
    <x v="0"/>
    <x v="43"/>
    <x v="43"/>
    <x v="43"/>
    <s v="3058186047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42"/>
    <x v="42"/>
    <x v="42"/>
    <s v="3058012312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43"/>
    <x v="43"/>
    <x v="43"/>
    <s v="3056738518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42"/>
    <x v="42"/>
    <x v="42"/>
    <s v="3056608416"/>
    <s v="cancelled"/>
    <n v="0"/>
    <n v="0"/>
    <n v="0"/>
    <n v="0"/>
    <n v="0"/>
    <n v="0"/>
    <n v="0"/>
    <n v="0"/>
    <n v="0"/>
    <s v="luxury_sedan"/>
    <s v="04:21 PM"/>
    <n v="0"/>
    <n v="0"/>
    <n v="0"/>
    <m/>
    <m/>
    <n v="0"/>
  </r>
  <r>
    <x v="0"/>
    <x v="42"/>
    <x v="42"/>
    <x v="42"/>
    <s v="3056572675"/>
    <s v="cancelled"/>
    <n v="0"/>
    <n v="0"/>
    <n v="22.299999237060547"/>
    <n v="0"/>
    <n v="22.299999237060547"/>
    <n v="0"/>
    <n v="0"/>
    <n v="0"/>
    <n v="22.299999237060547"/>
    <s v="luxury_sedan"/>
    <s v="04:15 PM"/>
    <n v="0"/>
    <n v="0"/>
    <n v="0"/>
    <m/>
    <m/>
    <n v="0"/>
  </r>
  <r>
    <x v="0"/>
    <x v="43"/>
    <x v="43"/>
    <x v="43"/>
    <s v="3056473939"/>
    <s v="cancelled"/>
    <n v="0"/>
    <n v="0"/>
    <n v="22.299999237060547"/>
    <n v="0"/>
    <n v="22.299999237060547"/>
    <n v="0"/>
    <n v="0"/>
    <n v="0"/>
    <n v="22.299999237060547"/>
    <s v="prime_play"/>
    <s v="03:51 PM"/>
    <n v="0"/>
    <n v="0"/>
    <n v="0"/>
    <m/>
    <m/>
    <n v="0"/>
  </r>
  <r>
    <x v="0"/>
    <x v="43"/>
    <x v="43"/>
    <x v="43"/>
    <s v="8dc45df470bbf3b92f96375f8403fbd3"/>
    <s v="cancelled"/>
    <n v="0"/>
    <n v="0"/>
    <n v="0"/>
    <n v="0"/>
    <n v="0"/>
    <n v="0"/>
    <n v="0"/>
    <n v="0"/>
    <n v="0"/>
    <s v="Share"/>
    <s v="01:58 PM"/>
    <n v="0"/>
    <n v="0"/>
    <n v="0"/>
    <s v="OSN:1223979811"/>
    <n v="0"/>
    <n v="0"/>
  </r>
  <r>
    <x v="0"/>
    <x v="42"/>
    <x v="42"/>
    <x v="42"/>
    <s v="3056042320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42"/>
    <x v="42"/>
    <x v="42"/>
    <s v="3055959139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43"/>
    <x v="43"/>
    <x v="43"/>
    <s v="3055843233"/>
    <s v="cancelled"/>
    <n v="0"/>
    <n v="0"/>
    <n v="22.299999237060547"/>
    <n v="0"/>
    <n v="22.299999237060547"/>
    <n v="0"/>
    <n v="0"/>
    <n v="0"/>
    <n v="22.299999237060547"/>
    <s v="prime_play"/>
    <s v="01:05 PM"/>
    <n v="0"/>
    <n v="0"/>
    <n v="0"/>
    <m/>
    <m/>
    <n v="0"/>
  </r>
  <r>
    <x v="0"/>
    <x v="42"/>
    <x v="42"/>
    <x v="42"/>
    <s v="3055675900"/>
    <s v="cancelled"/>
    <n v="0"/>
    <n v="0"/>
    <n v="0"/>
    <n v="0"/>
    <n v="0"/>
    <n v="0"/>
    <n v="0"/>
    <n v="0"/>
    <n v="0"/>
    <s v="luxury_sedan"/>
    <s v="12:21 PM"/>
    <n v="0"/>
    <n v="0"/>
    <n v="0"/>
    <m/>
    <m/>
    <n v="0"/>
  </r>
  <r>
    <x v="0"/>
    <x v="43"/>
    <x v="43"/>
    <x v="43"/>
    <s v="3055615613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43"/>
    <x v="43"/>
    <x v="43"/>
    <s v="3055451637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43"/>
    <x v="43"/>
    <x v="43"/>
    <s v="3055468998"/>
    <s v="cancelled"/>
    <n v="0"/>
    <n v="0"/>
    <n v="22.299999237060547"/>
    <n v="0"/>
    <n v="22.299999237060547"/>
    <n v="0"/>
    <n v="0"/>
    <n v="0"/>
    <n v="22.299999237060547"/>
    <s v="prime_play"/>
    <s v="11:18 AM"/>
    <n v="0"/>
    <n v="0"/>
    <n v="0"/>
    <m/>
    <m/>
    <n v="0"/>
  </r>
  <r>
    <x v="0"/>
    <x v="42"/>
    <x v="42"/>
    <x v="42"/>
    <s v="3055298366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42"/>
    <x v="42"/>
    <x v="42"/>
    <s v="3055268401"/>
    <s v="cancelled"/>
    <n v="0"/>
    <n v="0"/>
    <n v="22.299999237060547"/>
    <n v="0"/>
    <n v="22.299999237060547"/>
    <n v="0"/>
    <n v="0"/>
    <n v="0"/>
    <n v="22.299999237060547"/>
    <s v="luxury_sedan"/>
    <s v="10:02 AM"/>
    <n v="0"/>
    <n v="0"/>
    <n v="0"/>
    <m/>
    <m/>
    <n v="0"/>
  </r>
  <r>
    <x v="0"/>
    <x v="44"/>
    <x v="44"/>
    <x v="44"/>
    <s v="3054926977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44"/>
    <x v="44"/>
    <x v="44"/>
    <s v="1f50fb1505c73c15a34143e52e37dc76"/>
    <s v="cancelled"/>
    <n v="0"/>
    <n v="0"/>
    <n v="0"/>
    <n v="0"/>
    <n v="0"/>
    <n v="0"/>
    <n v="0"/>
    <n v="0"/>
    <n v="0"/>
    <s v="Share"/>
    <s v="07:02 AM"/>
    <n v="0"/>
    <n v="0"/>
    <n v="0"/>
    <s v="OSN:1223933831"/>
    <n v="0"/>
    <n v="0"/>
  </r>
  <r>
    <x v="0"/>
    <x v="44"/>
    <x v="44"/>
    <x v="44"/>
    <s v="3054998232"/>
    <s v="cancelled"/>
    <n v="0"/>
    <n v="0"/>
    <n v="0"/>
    <n v="0"/>
    <n v="0"/>
    <n v="0"/>
    <n v="0"/>
    <n v="0"/>
    <n v="0"/>
    <s v="luxury_sedan"/>
    <s v="06:59 AM"/>
    <n v="0"/>
    <n v="0"/>
    <n v="0"/>
    <m/>
    <m/>
    <n v="0"/>
  </r>
  <r>
    <x v="0"/>
    <x v="45"/>
    <x v="45"/>
    <x v="45"/>
    <s v="3054927455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42"/>
    <x v="42"/>
    <x v="42"/>
    <s v="3054654097"/>
    <s v="cancelled"/>
    <n v="0"/>
    <n v="0"/>
    <n v="0"/>
    <n v="0"/>
    <n v="0"/>
    <n v="0"/>
    <n v="0"/>
    <n v="0"/>
    <n v="0"/>
    <s v="luxury_sedan"/>
    <s v="02:30 AM"/>
    <n v="0"/>
    <n v="0"/>
    <n v="0"/>
    <m/>
    <m/>
    <n v="0"/>
  </r>
  <r>
    <x v="0"/>
    <x v="45"/>
    <x v="45"/>
    <x v="45"/>
    <s v="3054835642"/>
    <s v="cancelled"/>
    <n v="0"/>
    <n v="0"/>
    <n v="0"/>
    <n v="0"/>
    <n v="0"/>
    <n v="0"/>
    <n v="0"/>
    <n v="0"/>
    <n v="0"/>
    <s v="prime_play"/>
    <s v="02:09 AM"/>
    <n v="0"/>
    <n v="0"/>
    <n v="0"/>
    <m/>
    <m/>
    <n v="0"/>
  </r>
  <r>
    <x v="0"/>
    <x v="44"/>
    <x v="44"/>
    <x v="44"/>
    <s v="3054754436"/>
    <s v="cancelled"/>
    <n v="0"/>
    <n v="0"/>
    <n v="0"/>
    <n v="0"/>
    <n v="0"/>
    <n v="0"/>
    <n v="0"/>
    <n v="0"/>
    <n v="0"/>
    <s v="luxury_sedan"/>
    <s v="12:19 AM"/>
    <n v="0"/>
    <n v="0"/>
    <n v="0"/>
    <m/>
    <m/>
    <n v="0"/>
  </r>
  <r>
    <x v="0"/>
    <x v="43"/>
    <x v="43"/>
    <x v="43"/>
    <s v="3058485110"/>
    <s v="completed"/>
    <n v="161"/>
    <n v="0"/>
    <n v="112.59999847412109"/>
    <n v="0"/>
    <n v="112.59999847412109"/>
    <n v="0"/>
    <n v="0"/>
    <n v="-161"/>
    <n v="-48.400001525878906"/>
    <s v="luxury_sedan"/>
    <s v="10:37 PM"/>
    <n v="7.5"/>
    <n v="19"/>
    <n v="112.59999847412109"/>
    <m/>
    <m/>
    <n v="1"/>
  </r>
  <r>
    <x v="0"/>
    <x v="42"/>
    <x v="42"/>
    <x v="42"/>
    <s v="3058436616"/>
    <s v="completed"/>
    <n v="181"/>
    <n v="181"/>
    <n v="132.42999267578125"/>
    <n v="15.510000228881836"/>
    <n v="132.42999267578125"/>
    <n v="0"/>
    <n v="0"/>
    <n v="0"/>
    <n v="132.42999267578125"/>
    <s v="micro"/>
    <s v="10:19 PM"/>
    <n v="10.399999618530273"/>
    <n v="24"/>
    <n v="116.91999816894531"/>
    <m/>
    <m/>
    <n v="1"/>
  </r>
  <r>
    <x v="0"/>
    <x v="42"/>
    <x v="42"/>
    <x v="42"/>
    <s v="3058335603"/>
    <s v="completed"/>
    <n v="124"/>
    <n v="0"/>
    <n v="92.769996643066406"/>
    <n v="8.4099998474121094"/>
    <n v="92.769996643066406"/>
    <n v="0"/>
    <n v="0"/>
    <n v="-124"/>
    <n v="-31.229999542236328"/>
    <s v="compact"/>
    <s v="10:11 PM"/>
    <n v="4.6999998092651367"/>
    <n v="14"/>
    <n v="84.360000610351563"/>
    <m/>
    <m/>
    <n v="1"/>
  </r>
  <r>
    <x v="0"/>
    <x v="42"/>
    <x v="42"/>
    <x v="42"/>
    <s v="3058273201"/>
    <s v="completed"/>
    <n v="98"/>
    <n v="0"/>
    <n v="67.010002136230469"/>
    <n v="5.2899999618530273"/>
    <n v="67.010002136230469"/>
    <n v="0"/>
    <n v="0"/>
    <n v="-98"/>
    <n v="-30.989999771118164"/>
    <s v="compact"/>
    <s v="09:42 PM"/>
    <n v="2.7999999523162842"/>
    <n v="9"/>
    <n v="61.720001220703125"/>
    <m/>
    <m/>
    <n v="1"/>
  </r>
  <r>
    <x v="0"/>
    <x v="43"/>
    <x v="43"/>
    <x v="43"/>
    <s v="3058197258"/>
    <s v="completed"/>
    <n v="519"/>
    <n v="0"/>
    <n v="385.08999633789062"/>
    <n v="0.30000001192092896"/>
    <n v="385.08999633789062"/>
    <n v="-0.20999999344348907"/>
    <n v="0"/>
    <n v="-519"/>
    <n v="-134.1199951171875"/>
    <s v="compact"/>
    <s v="09:19 PM"/>
    <n v="30.299999237060547"/>
    <n v="56"/>
    <n v="384.79000854492187"/>
    <m/>
    <m/>
    <n v="1"/>
  </r>
  <r>
    <x v="0"/>
    <x v="42"/>
    <x v="42"/>
    <x v="42"/>
    <s v="3058026917"/>
    <s v="completed"/>
    <n v="296"/>
    <n v="0"/>
    <n v="216.6199951171875"/>
    <n v="-23.860000610351563"/>
    <n v="216.6199951171875"/>
    <n v="0"/>
    <n v="0"/>
    <n v="-296"/>
    <n v="-79.379997253417969"/>
    <s v="compact"/>
    <s v="08:47 PM"/>
    <n v="20.399999618530273"/>
    <n v="48"/>
    <n v="240.47999572753906"/>
    <m/>
    <m/>
    <n v="1"/>
  </r>
  <r>
    <x v="0"/>
    <x v="43"/>
    <x v="43"/>
    <x v="43"/>
    <s v="3057963625"/>
    <s v="completed"/>
    <n v="205"/>
    <n v="0"/>
    <n v="187.36000061035156"/>
    <n v="34"/>
    <n v="187.36000061035156"/>
    <n v="0"/>
    <n v="0"/>
    <n v="-205"/>
    <n v="-17.639999389648437"/>
    <s v="compact"/>
    <s v="08:34 PM"/>
    <n v="12.5"/>
    <n v="35"/>
    <n v="153.36000061035156"/>
    <m/>
    <m/>
    <n v="1"/>
  </r>
  <r>
    <x v="0"/>
    <x v="42"/>
    <x v="42"/>
    <x v="42"/>
    <s v="3057897516"/>
    <s v="completed"/>
    <n v="137"/>
    <n v="0"/>
    <n v="102.01999664306641"/>
    <n v="5.9999998658895493E-2"/>
    <n v="102.01999664306641"/>
    <n v="0"/>
    <n v="0"/>
    <n v="-137"/>
    <n v="-34.979999542236328"/>
    <s v="compact"/>
    <s v="08:25 PM"/>
    <n v="6.4000000953674316"/>
    <n v="21"/>
    <n v="101.95999908447266"/>
    <m/>
    <m/>
    <n v="1"/>
  </r>
  <r>
    <x v="0"/>
    <x v="43"/>
    <x v="43"/>
    <x v="43"/>
    <s v="3057679788"/>
    <s v="completed"/>
    <n v="295"/>
    <n v="0"/>
    <n v="218.17999267578125"/>
    <n v="20.780000686645508"/>
    <n v="218.17999267578125"/>
    <n v="0"/>
    <n v="0"/>
    <n v="-295"/>
    <n v="-76.819999694824219"/>
    <s v="luxury_sedan"/>
    <s v="07:56 PM"/>
    <n v="13.899999618530273"/>
    <n v="47"/>
    <n v="197.39999389648437"/>
    <m/>
    <m/>
    <n v="1"/>
  </r>
  <r>
    <x v="0"/>
    <x v="42"/>
    <x v="42"/>
    <x v="42"/>
    <s v="3057717550"/>
    <s v="completed"/>
    <n v="198"/>
    <n v="0"/>
    <n v="147.58999633789062"/>
    <n v="7.0000000298023224E-2"/>
    <n v="147.58999633789062"/>
    <n v="0"/>
    <n v="0"/>
    <n v="-198"/>
    <n v="-50.409999847412109"/>
    <s v="compact"/>
    <s v="07:46 PM"/>
    <n v="11.600000381469727"/>
    <n v="33"/>
    <n v="147.52000427246094"/>
    <m/>
    <m/>
    <n v="1"/>
  </r>
  <r>
    <x v="0"/>
    <x v="42"/>
    <x v="42"/>
    <x v="42"/>
    <s v="3057555821"/>
    <s v="completed"/>
    <n v="185"/>
    <n v="185"/>
    <n v="132.33000183105469"/>
    <n v="48.009998321533203"/>
    <n v="132.33000183105469"/>
    <n v="0"/>
    <n v="0"/>
    <n v="0"/>
    <n v="132.33000183105469"/>
    <s v="micro"/>
    <s v="07:25 PM"/>
    <n v="6.3000001907348633"/>
    <n v="19"/>
    <n v="84.319999694824219"/>
    <m/>
    <m/>
    <n v="1"/>
  </r>
  <r>
    <x v="0"/>
    <x v="43"/>
    <x v="43"/>
    <x v="43"/>
    <s v="3057496393"/>
    <s v="completed"/>
    <n v="215"/>
    <n v="0"/>
    <n v="157.80000305175781"/>
    <n v="0"/>
    <n v="157.80000305175781"/>
    <n v="0"/>
    <n v="0"/>
    <n v="-215"/>
    <n v="-57.200000762939453"/>
    <s v="luxury_sedan"/>
    <s v="07:13 PM"/>
    <n v="12.100000381469727"/>
    <n v="23"/>
    <n v="157.80000305175781"/>
    <m/>
    <m/>
    <n v="1"/>
  </r>
  <r>
    <x v="0"/>
    <x v="42"/>
    <x v="42"/>
    <x v="42"/>
    <s v="3057327633"/>
    <s v="completed"/>
    <n v="115"/>
    <n v="0"/>
    <n v="91.019996643066406"/>
    <n v="1.7799999713897705"/>
    <n v="91.019996643066406"/>
    <n v="-5.9999998658895493E-2"/>
    <n v="0"/>
    <n v="-115"/>
    <n v="-24.040000915527344"/>
    <s v="micro"/>
    <s v="06:50 PM"/>
    <n v="5.9000000953674316"/>
    <n v="18"/>
    <n v="89.239997863769531"/>
    <m/>
    <m/>
    <n v="1"/>
  </r>
  <r>
    <x v="0"/>
    <x v="43"/>
    <x v="43"/>
    <x v="43"/>
    <s v="3057176167"/>
    <s v="completed"/>
    <n v="408"/>
    <n v="0"/>
    <n v="269.66000366210937"/>
    <n v="-29.899999618530273"/>
    <n v="269.66000366210937"/>
    <n v="0"/>
    <n v="40"/>
    <n v="-408"/>
    <n v="-98.339996337890625"/>
    <s v="compact"/>
    <s v="06:25 PM"/>
    <n v="26.5"/>
    <n v="37"/>
    <n v="299.55999755859375"/>
    <m/>
    <m/>
    <n v="1"/>
  </r>
  <r>
    <x v="0"/>
    <x v="42"/>
    <x v="42"/>
    <x v="42"/>
    <s v="3057143948"/>
    <s v="completed"/>
    <n v="176"/>
    <n v="0"/>
    <n v="130.46000671386719"/>
    <n v="42.779998779296875"/>
    <n v="130.46000671386719"/>
    <n v="0"/>
    <n v="0"/>
    <n v="-176"/>
    <n v="-45.540000915527344"/>
    <s v="micro"/>
    <s v="06:19 PM"/>
    <n v="6.1999998092651367"/>
    <n v="20"/>
    <n v="87.680000305175781"/>
    <m/>
    <m/>
    <n v="1"/>
  </r>
  <r>
    <x v="0"/>
    <x v="42"/>
    <x v="42"/>
    <x v="42"/>
    <s v="3057053450"/>
    <s v="completed"/>
    <n v="202"/>
    <n v="202"/>
    <n v="93.760002136230469"/>
    <n v="0"/>
    <n v="93.760002136230469"/>
    <n v="0"/>
    <n v="0"/>
    <n v="0"/>
    <n v="93.760002136230469"/>
    <s v="compact"/>
    <s v="05:56 PM"/>
    <n v="5.9000000953674316"/>
    <n v="16"/>
    <n v="93.760002136230469"/>
    <m/>
    <m/>
    <n v="1"/>
  </r>
  <r>
    <x v="0"/>
    <x v="43"/>
    <x v="43"/>
    <x v="43"/>
    <s v="3056921438"/>
    <s v="completed"/>
    <n v="363"/>
    <n v="0"/>
    <n v="266.3599853515625"/>
    <n v="0"/>
    <n v="266.3599853515625"/>
    <n v="0"/>
    <n v="0"/>
    <n v="-363"/>
    <n v="-96.639999389648438"/>
    <s v="compact"/>
    <s v="05:38 PM"/>
    <n v="22.600000381469727"/>
    <n v="49"/>
    <n v="266.3599853515625"/>
    <m/>
    <m/>
    <n v="1"/>
  </r>
  <r>
    <x v="0"/>
    <x v="42"/>
    <x v="42"/>
    <x v="42"/>
    <s v="3056901754"/>
    <s v="completed"/>
    <n v="111"/>
    <n v="111"/>
    <n v="80.5"/>
    <n v="-8.9399995803833008"/>
    <n v="80.5"/>
    <n v="0"/>
    <n v="0"/>
    <n v="0"/>
    <n v="80.5"/>
    <s v="micro"/>
    <s v="05:26 PM"/>
    <n v="7.0999999046325684"/>
    <n v="18"/>
    <n v="89.44000244140625"/>
    <m/>
    <m/>
    <n v="1"/>
  </r>
  <r>
    <x v="0"/>
    <x v="43"/>
    <x v="43"/>
    <x v="43"/>
    <s v="3056827545"/>
    <s v="completed"/>
    <n v="91"/>
    <n v="0"/>
    <n v="106"/>
    <n v="0"/>
    <n v="106"/>
    <n v="-9.9999997764825821E-3"/>
    <n v="0"/>
    <n v="-91"/>
    <n v="14.989999771118164"/>
    <s v="compact"/>
    <s v="05:10 PM"/>
    <n v="7.3000001907348633"/>
    <n v="18"/>
    <n v="106"/>
    <m/>
    <m/>
    <n v="1"/>
  </r>
  <r>
    <x v="0"/>
    <x v="42"/>
    <x v="42"/>
    <x v="42"/>
    <s v="3056734641"/>
    <s v="completed"/>
    <n v="131"/>
    <n v="0"/>
    <n v="97.760002136230469"/>
    <n v="1"/>
    <n v="97.760002136230469"/>
    <n v="-9.9999997764825821E-3"/>
    <n v="0"/>
    <n v="-131"/>
    <n v="-33.25"/>
    <s v="compact"/>
    <s v="04:53 PM"/>
    <n v="6.0999999046325684"/>
    <n v="17"/>
    <n v="96.760002136230469"/>
    <m/>
    <m/>
    <n v="1"/>
  </r>
  <r>
    <x v="0"/>
    <x v="43"/>
    <x v="43"/>
    <x v="43"/>
    <s v="3056748039"/>
    <s v="completed"/>
    <n v="110"/>
    <n v="110"/>
    <n v="75"/>
    <n v="3.9999999105930328E-2"/>
    <n v="75"/>
    <n v="0"/>
    <n v="0"/>
    <n v="0"/>
    <n v="75"/>
    <s v="compact"/>
    <s v="04:53 PM"/>
    <n v="4.3000001907348633"/>
    <n v="12"/>
    <n v="74.959999084472656"/>
    <m/>
    <m/>
    <n v="1"/>
  </r>
  <r>
    <x v="0"/>
    <x v="42"/>
    <x v="42"/>
    <x v="42"/>
    <s v="3056693167"/>
    <s v="completed"/>
    <n v="100"/>
    <n v="0"/>
    <n v="70.389999389648438"/>
    <n v="-3.5299999713897705"/>
    <n v="70.389999389648438"/>
    <n v="0"/>
    <n v="0"/>
    <n v="-100"/>
    <n v="-29.610000610351563"/>
    <s v="micro"/>
    <s v="04:42 PM"/>
    <n v="5.5999999046325684"/>
    <n v="14"/>
    <n v="73.919998168945313"/>
    <m/>
    <m/>
    <n v="1"/>
  </r>
  <r>
    <x v="0"/>
    <x v="42"/>
    <x v="42"/>
    <x v="42"/>
    <s v="3056617455"/>
    <s v="completed"/>
    <n v="143"/>
    <n v="143"/>
    <n v="105.40000152587891"/>
    <n v="0"/>
    <n v="105.40000152587891"/>
    <n v="0"/>
    <n v="0"/>
    <n v="0"/>
    <n v="105.40000152587891"/>
    <s v="luxury_sedan"/>
    <s v="04:24 PM"/>
    <n v="6.3000001907348633"/>
    <n v="16"/>
    <n v="105.40000152587891"/>
    <m/>
    <m/>
    <n v="1"/>
  </r>
  <r>
    <x v="0"/>
    <x v="43"/>
    <x v="43"/>
    <x v="43"/>
    <s v="3056563358"/>
    <s v="completed"/>
    <n v="319"/>
    <n v="0"/>
    <n v="237.33000183105469"/>
    <n v="91.730003356933594"/>
    <n v="237.33000183105469"/>
    <n v="0"/>
    <n v="0"/>
    <n v="-319"/>
    <n v="-81.669998168945313"/>
    <s v="luxury_sedan"/>
    <s v="04:16 PM"/>
    <n v="10.199999809265137"/>
    <n v="24"/>
    <n v="145.60000610351562"/>
    <m/>
    <m/>
    <n v="1"/>
  </r>
  <r>
    <x v="0"/>
    <x v="42"/>
    <x v="42"/>
    <x v="42"/>
    <s v="3056429073"/>
    <s v="completed"/>
    <n v="240"/>
    <n v="0"/>
    <n v="184.46000671386719"/>
    <n v="30.340000152587891"/>
    <n v="184.46000671386719"/>
    <n v="-7.0000000298023224E-2"/>
    <n v="0"/>
    <n v="-240"/>
    <n v="-55.610000610351562"/>
    <s v="micro"/>
    <s v="03:35 PM"/>
    <n v="13.800000190734863"/>
    <n v="32"/>
    <n v="154.1199951171875"/>
    <m/>
    <m/>
    <n v="1"/>
  </r>
  <r>
    <x v="0"/>
    <x v="43"/>
    <x v="43"/>
    <x v="43"/>
    <s v="3056367481"/>
    <s v="completed"/>
    <n v="223"/>
    <n v="0"/>
    <n v="160.88999938964844"/>
    <n v="46.290000915527344"/>
    <n v="160.88999938964844"/>
    <n v="0"/>
    <n v="0"/>
    <n v="-223"/>
    <n v="-62.110000610351563"/>
    <s v="luxury_sedan"/>
    <s v="03:19 PM"/>
    <n v="7.0999999046325684"/>
    <n v="21"/>
    <n v="114.59999847412109"/>
    <m/>
    <m/>
    <n v="1"/>
  </r>
  <r>
    <x v="0"/>
    <x v="43"/>
    <x v="43"/>
    <x v="43"/>
    <s v="3056217231"/>
    <s v="completed"/>
    <n v="229"/>
    <n v="0"/>
    <n v="171"/>
    <n v="-19"/>
    <n v="171"/>
    <n v="-1.9999999552965164E-2"/>
    <n v="0"/>
    <n v="-229"/>
    <n v="-58.020000457763672"/>
    <s v="luxury_sedan"/>
    <s v="02:40 PM"/>
    <n v="14.399999618530273"/>
    <n v="33"/>
    <n v="190"/>
    <m/>
    <m/>
    <n v="1"/>
  </r>
  <r>
    <x v="0"/>
    <x v="43"/>
    <x v="43"/>
    <x v="43"/>
    <s v="3056182202"/>
    <s v="completed"/>
    <n v="108"/>
    <n v="0"/>
    <n v="71.129997253417969"/>
    <n v="4.130000114440918"/>
    <n v="71.129997253417969"/>
    <n v="0"/>
    <n v="0"/>
    <n v="-108"/>
    <n v="-36.869998931884766"/>
    <s v="prime_play"/>
    <s v="02:28 PM"/>
    <n v="2.5999999046325684"/>
    <n v="8"/>
    <n v="67"/>
    <m/>
    <m/>
    <n v="1"/>
  </r>
  <r>
    <x v="0"/>
    <x v="43"/>
    <x v="43"/>
    <x v="43"/>
    <s v="3056101440"/>
    <s v="completed"/>
    <n v="106"/>
    <n v="106"/>
    <n v="68.19000244140625"/>
    <n v="3.9900000095367432"/>
    <n v="68.19000244140625"/>
    <n v="0"/>
    <n v="0"/>
    <n v="0"/>
    <n v="68.19000244140625"/>
    <s v="prime_play"/>
    <s v="02:05 PM"/>
    <n v="2.5"/>
    <n v="7"/>
    <n v="64.199996948242188"/>
    <m/>
    <m/>
    <n v="1"/>
  </r>
  <r>
    <x v="0"/>
    <x v="43"/>
    <x v="43"/>
    <x v="43"/>
    <s v="3055990066"/>
    <s v="completed"/>
    <n v="154"/>
    <n v="154"/>
    <n v="108.41000366210937"/>
    <n v="2.2100000381469727"/>
    <n v="108.41000366210937"/>
    <n v="-7.0000000298023224E-2"/>
    <n v="0"/>
    <n v="0"/>
    <n v="108.33999633789063"/>
    <s v="prime_play"/>
    <s v="01:44 PM"/>
    <n v="5.5999999046325684"/>
    <n v="15"/>
    <n v="106.19999694824219"/>
    <m/>
    <m/>
    <n v="1"/>
  </r>
  <r>
    <x v="0"/>
    <x v="42"/>
    <x v="42"/>
    <x v="42"/>
    <s v="3055895413"/>
    <s v="completed"/>
    <n v="224"/>
    <n v="0"/>
    <n v="166.77999877929687"/>
    <n v="26.579999923706055"/>
    <n v="166.77999877929687"/>
    <n v="0"/>
    <n v="0"/>
    <n v="-224"/>
    <n v="-57.220001220703125"/>
    <s v="luxury_sedan"/>
    <s v="01:26 PM"/>
    <n v="9.3999996185302734"/>
    <n v="25"/>
    <n v="140.19999694824219"/>
    <m/>
    <m/>
    <n v="1"/>
  </r>
  <r>
    <x v="0"/>
    <x v="43"/>
    <x v="43"/>
    <x v="43"/>
    <s v="3055929532"/>
    <s v="completed"/>
    <n v="62"/>
    <n v="0"/>
    <n v="64"/>
    <n v="0"/>
    <n v="64"/>
    <n v="0"/>
    <n v="0"/>
    <n v="-62"/>
    <n v="2"/>
    <s v="luxury_sedan"/>
    <s v="01:23 PM"/>
    <n v="3.7000000476837158"/>
    <n v="13"/>
    <n v="64"/>
    <m/>
    <m/>
    <n v="1"/>
  </r>
  <r>
    <x v="0"/>
    <x v="42"/>
    <x v="42"/>
    <x v="42"/>
    <s v="3055763402"/>
    <s v="completed"/>
    <n v="183"/>
    <n v="0"/>
    <n v="152.1199951171875"/>
    <n v="0"/>
    <n v="152.1199951171875"/>
    <n v="-0.17000000178813934"/>
    <n v="0"/>
    <n v="-183"/>
    <n v="-31.049999237060547"/>
    <s v="compact"/>
    <s v="12:43 PM"/>
    <n v="10.800000190734863"/>
    <n v="26"/>
    <n v="152.1199951171875"/>
    <m/>
    <m/>
    <n v="1"/>
  </r>
  <r>
    <x v="0"/>
    <x v="43"/>
    <x v="43"/>
    <x v="43"/>
    <s v="3055705800"/>
    <s v="completed"/>
    <n v="173"/>
    <n v="0"/>
    <n v="127.80000305175781"/>
    <n v="-14.199999809265137"/>
    <n v="127.80000305175781"/>
    <n v="0"/>
    <n v="0"/>
    <n v="-173"/>
    <n v="-45.200000762939453"/>
    <s v="luxury_sedan"/>
    <s v="12:33 PM"/>
    <n v="9.3999996185302734"/>
    <n v="28"/>
    <n v="142"/>
    <m/>
    <m/>
    <n v="1"/>
  </r>
  <r>
    <x v="0"/>
    <x v="42"/>
    <x v="42"/>
    <x v="42"/>
    <s v="3055678113"/>
    <s v="completed"/>
    <n v="136"/>
    <n v="0"/>
    <n v="99.580001831054688"/>
    <n v="0.98000001907348633"/>
    <n v="99.580001831054688"/>
    <n v="0"/>
    <n v="0"/>
    <n v="-136"/>
    <n v="-36.419998168945313"/>
    <s v="compact"/>
    <s v="12:23 PM"/>
    <n v="6.3000001907348633"/>
    <n v="19"/>
    <n v="98.599998474121094"/>
    <m/>
    <m/>
    <n v="1"/>
  </r>
  <r>
    <x v="0"/>
    <x v="43"/>
    <x v="43"/>
    <x v="43"/>
    <s v="3055632648"/>
    <s v="completed"/>
    <n v="150"/>
    <n v="0"/>
    <n v="98.430000305175781"/>
    <n v="11.229999542236328"/>
    <n v="98.430000305175781"/>
    <n v="0"/>
    <n v="0"/>
    <n v="-150"/>
    <n v="-51.569999694824219"/>
    <s v="prime_play"/>
    <s v="12:12 PM"/>
    <n v="4.5"/>
    <n v="14"/>
    <n v="87.199996948242188"/>
    <m/>
    <m/>
    <n v="1"/>
  </r>
  <r>
    <x v="0"/>
    <x v="42"/>
    <x v="42"/>
    <x v="42"/>
    <s v="3055597708"/>
    <s v="completed"/>
    <n v="107"/>
    <n v="0"/>
    <n v="79.819999694824219"/>
    <n v="4.5399999618530273"/>
    <n v="79.819999694824219"/>
    <n v="-9.9999997764825821E-3"/>
    <n v="0"/>
    <n v="-107"/>
    <n v="-27.190000534057617"/>
    <s v="micro"/>
    <s v="11:54 AM"/>
    <n v="5"/>
    <n v="14"/>
    <n v="75.279998779296875"/>
    <m/>
    <m/>
    <n v="1"/>
  </r>
  <r>
    <x v="0"/>
    <x v="42"/>
    <x v="42"/>
    <x v="42"/>
    <s v="3055486207"/>
    <s v="completed"/>
    <n v="120"/>
    <n v="0"/>
    <n v="87.360000610351563"/>
    <n v="0"/>
    <n v="87.360000610351563"/>
    <n v="0"/>
    <n v="0"/>
    <n v="-120"/>
    <n v="-32.639999389648438"/>
    <s v="compact"/>
    <s v="11:34 AM"/>
    <n v="4.9000000953674316"/>
    <n v="17"/>
    <n v="87.360000610351563"/>
    <m/>
    <m/>
    <n v="1"/>
  </r>
  <r>
    <x v="0"/>
    <x v="43"/>
    <x v="43"/>
    <x v="43"/>
    <s v="3055505288"/>
    <s v="completed"/>
    <n v="232"/>
    <n v="0"/>
    <n v="153"/>
    <n v="0"/>
    <n v="153"/>
    <n v="0"/>
    <n v="0"/>
    <n v="-232"/>
    <n v="-79"/>
    <s v="luxury_sedan"/>
    <s v="11:31 AM"/>
    <n v="10.899999618530273"/>
    <n v="30"/>
    <n v="153"/>
    <m/>
    <m/>
    <n v="1"/>
  </r>
  <r>
    <x v="0"/>
    <x v="42"/>
    <x v="42"/>
    <x v="42"/>
    <s v="3055468156"/>
    <s v="completed"/>
    <n v="73"/>
    <n v="0"/>
    <n v="55.619998931884766"/>
    <n v="-2.8599998950958252"/>
    <n v="55.619998931884766"/>
    <n v="-1.9999999552965164E-2"/>
    <n v="0"/>
    <n v="-73"/>
    <n v="-17.399999618530273"/>
    <s v="micro"/>
    <s v="11:17 AM"/>
    <n v="2.7999999523162842"/>
    <n v="10"/>
    <n v="58.479999542236328"/>
    <m/>
    <m/>
    <n v="1"/>
  </r>
  <r>
    <x v="0"/>
    <x v="42"/>
    <x v="42"/>
    <x v="42"/>
    <s v="3055323894"/>
    <s v="completed"/>
    <n v="345"/>
    <n v="0"/>
    <n v="212.50999450683594"/>
    <n v="-23.610000610351563"/>
    <n v="212.50999450683594"/>
    <n v="-9.0000003576278687E-2"/>
    <n v="0"/>
    <n v="-345"/>
    <n v="-132.58000183105469"/>
    <s v="compact"/>
    <s v="10:27 AM"/>
    <n v="19.700000762939453"/>
    <n v="38"/>
    <n v="236.1199951171875"/>
    <m/>
    <m/>
    <n v="1"/>
  </r>
  <r>
    <x v="0"/>
    <x v="42"/>
    <x v="42"/>
    <x v="42"/>
    <s v="3055177390"/>
    <s v="completed"/>
    <n v="173"/>
    <n v="173"/>
    <n v="124.05999755859375"/>
    <n v="-6.3899998664855957"/>
    <n v="124.05999755859375"/>
    <n v="0"/>
    <n v="0"/>
    <n v="0"/>
    <n v="124.05999755859375"/>
    <s v="micro"/>
    <s v="09:14 AM"/>
    <n v="11.800000190734863"/>
    <n v="28"/>
    <n v="130.44999694824219"/>
    <m/>
    <m/>
    <n v="1"/>
  </r>
  <r>
    <x v="0"/>
    <x v="44"/>
    <x v="44"/>
    <x v="44"/>
    <s v="3055087875"/>
    <s v="completed"/>
    <n v="338"/>
    <n v="338"/>
    <n v="280.98001098632813"/>
    <n v="-31.219999313354492"/>
    <n v="280.98001098632813"/>
    <n v="-0.30000001192092896"/>
    <n v="0"/>
    <n v="0"/>
    <n v="280.67999267578125"/>
    <s v="luxury_sedan"/>
    <s v="08:23 AM"/>
    <n v="20.600000381469727"/>
    <n v="52"/>
    <n v="312.20001220703125"/>
    <m/>
    <m/>
    <n v="1"/>
  </r>
  <r>
    <x v="0"/>
    <x v="44"/>
    <x v="44"/>
    <x v="44"/>
    <s v="3055003664"/>
    <s v="completed"/>
    <n v="474"/>
    <n v="0"/>
    <n v="331.3900146484375"/>
    <n v="-36.810001373291016"/>
    <n v="331.3900146484375"/>
    <n v="0"/>
    <n v="27"/>
    <n v="-474"/>
    <n v="-115.61000061035156"/>
    <s v="luxury_sedan"/>
    <s v="07:05 AM"/>
    <n v="28.100000381469727"/>
    <n v="51"/>
    <n v="368.20001220703125"/>
    <m/>
    <m/>
    <n v="1"/>
  </r>
  <r>
    <x v="0"/>
    <x v="45"/>
    <x v="45"/>
    <x v="45"/>
    <s v="3054934370"/>
    <s v="completed"/>
    <n v="552"/>
    <n v="0"/>
    <n v="308.33999633789062"/>
    <n v="-34.259998321533203"/>
    <n v="308.33999633789062"/>
    <n v="0"/>
    <n v="40"/>
    <n v="-552"/>
    <n v="-203.66000366210937"/>
    <s v="prime_play"/>
    <s v="05:36 AM"/>
    <n v="27.299999237060547"/>
    <n v="35"/>
    <n v="342.60000610351562"/>
    <m/>
    <m/>
    <n v="1"/>
  </r>
  <r>
    <x v="0"/>
    <x v="42"/>
    <x v="42"/>
    <x v="42"/>
    <s v="3054815291"/>
    <s v="completed"/>
    <n v="175"/>
    <n v="0"/>
    <n v="125.93000030517578"/>
    <n v="-6.630000114440918"/>
    <n v="125.93000030517578"/>
    <n v="0"/>
    <n v="0"/>
    <n v="-175"/>
    <n v="-49.069999694824219"/>
    <s v="micro"/>
    <s v="01:36 AM"/>
    <n v="13.199999809265137"/>
    <n v="24"/>
    <n v="132.55999755859375"/>
    <m/>
    <m/>
    <n v="1"/>
  </r>
  <r>
    <x v="0"/>
    <x v="42"/>
    <x v="42"/>
    <x v="42"/>
    <s v="3054790932"/>
    <s v="completed"/>
    <n v="206"/>
    <n v="0"/>
    <n v="163.36000061035156"/>
    <n v="-8.6000003814697266"/>
    <n v="163.36000061035156"/>
    <n v="-0.10000000149011612"/>
    <n v="0"/>
    <n v="-206"/>
    <n v="-42.740001678466797"/>
    <s v="compact"/>
    <s v="12:59 AM"/>
    <n v="15"/>
    <n v="25"/>
    <n v="171.96000671386719"/>
    <m/>
    <m/>
    <n v="1"/>
  </r>
  <r>
    <x v="0"/>
    <x v="46"/>
    <x v="46"/>
    <x v="46"/>
    <s v="3058555462"/>
    <s v="cancelled"/>
    <n v="0"/>
    <n v="0"/>
    <n v="0"/>
    <n v="0"/>
    <n v="0"/>
    <n v="0"/>
    <n v="0"/>
    <n v="0"/>
    <n v="0"/>
    <s v="economy_suv"/>
    <s v="10:49 PM"/>
    <n v="0"/>
    <n v="0"/>
    <n v="0"/>
    <m/>
    <m/>
    <n v="0"/>
  </r>
  <r>
    <x v="0"/>
    <x v="46"/>
    <x v="46"/>
    <x v="46"/>
    <s v="3058284444"/>
    <s v="cancelled"/>
    <n v="0"/>
    <n v="0"/>
    <n v="0"/>
    <n v="0"/>
    <n v="0"/>
    <n v="0"/>
    <n v="0"/>
    <n v="0"/>
    <n v="0"/>
    <s v="economy_suv"/>
    <s v="09:43 PM"/>
    <n v="0"/>
    <n v="0"/>
    <n v="0"/>
    <m/>
    <m/>
    <n v="0"/>
  </r>
  <r>
    <x v="0"/>
    <x v="47"/>
    <x v="47"/>
    <x v="47"/>
    <s v="3058225133"/>
    <s v="cancelled"/>
    <n v="0"/>
    <n v="0"/>
    <n v="0"/>
    <n v="0"/>
    <n v="0"/>
    <n v="0"/>
    <n v="0"/>
    <n v="0"/>
    <n v="0"/>
    <s v="economy_suv"/>
    <s v="09:26 PM"/>
    <n v="0"/>
    <n v="0"/>
    <n v="0"/>
    <m/>
    <m/>
    <n v="0"/>
  </r>
  <r>
    <x v="0"/>
    <x v="47"/>
    <x v="47"/>
    <x v="47"/>
    <s v="3058219523"/>
    <s v="cancelled"/>
    <n v="0"/>
    <n v="0"/>
    <n v="0"/>
    <n v="0"/>
    <n v="0"/>
    <n v="0"/>
    <n v="0"/>
    <n v="0"/>
    <n v="0"/>
    <s v="economy_suv"/>
    <s v="09:23 PM"/>
    <n v="0"/>
    <n v="0"/>
    <n v="0"/>
    <m/>
    <m/>
    <n v="0"/>
  </r>
  <r>
    <x v="0"/>
    <x v="47"/>
    <x v="47"/>
    <x v="47"/>
    <s v="3058169089"/>
    <s v="cancelled"/>
    <n v="0"/>
    <n v="0"/>
    <n v="0"/>
    <n v="0"/>
    <n v="0"/>
    <n v="0"/>
    <n v="0"/>
    <n v="0"/>
    <n v="0"/>
    <s v="economy_suv"/>
    <s v="09:21 PM"/>
    <n v="0"/>
    <n v="0"/>
    <n v="0"/>
    <m/>
    <m/>
    <n v="0"/>
  </r>
  <r>
    <x v="0"/>
    <x v="47"/>
    <x v="47"/>
    <x v="47"/>
    <s v="3058014279"/>
    <s v="cancelled"/>
    <n v="0"/>
    <n v="0"/>
    <n v="0"/>
    <n v="0"/>
    <n v="0"/>
    <n v="0"/>
    <n v="0"/>
    <n v="0"/>
    <n v="0"/>
    <s v="economy_suv"/>
    <s v="08:39 PM"/>
    <n v="0"/>
    <n v="0"/>
    <n v="0"/>
    <m/>
    <m/>
    <n v="0"/>
  </r>
  <r>
    <x v="0"/>
    <x v="48"/>
    <x v="48"/>
    <x v="48"/>
    <s v="3057722556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48"/>
    <x v="48"/>
    <x v="48"/>
    <s v="3057379842"/>
    <s v="cancelled"/>
    <n v="0"/>
    <n v="0"/>
    <n v="22.299999237060547"/>
    <n v="0"/>
    <n v="22.299999237060547"/>
    <n v="0"/>
    <n v="0"/>
    <n v="0"/>
    <n v="22.299999237060547"/>
    <s v="prime_play"/>
    <s v="06:55 PM"/>
    <n v="0"/>
    <n v="0"/>
    <n v="0"/>
    <m/>
    <m/>
    <n v="0"/>
  </r>
  <r>
    <x v="0"/>
    <x v="47"/>
    <x v="47"/>
    <x v="47"/>
    <s v="3057244238"/>
    <s v="cancelled"/>
    <n v="0"/>
    <n v="0"/>
    <n v="0"/>
    <n v="0"/>
    <n v="0"/>
    <n v="0"/>
    <n v="0"/>
    <n v="0"/>
    <n v="0"/>
    <s v="economy_suv"/>
    <s v="06:32 PM"/>
    <n v="0"/>
    <n v="0"/>
    <n v="0"/>
    <m/>
    <m/>
    <n v="0"/>
  </r>
  <r>
    <x v="0"/>
    <x v="47"/>
    <x v="47"/>
    <x v="47"/>
    <s v="3056877504"/>
    <s v="cancelled"/>
    <n v="0"/>
    <n v="0"/>
    <n v="0"/>
    <n v="0"/>
    <n v="0"/>
    <n v="0"/>
    <n v="0"/>
    <n v="0"/>
    <n v="0"/>
    <s v="economy_suv"/>
    <s v="06:30 PM"/>
    <n v="0"/>
    <n v="0"/>
    <n v="0"/>
    <m/>
    <m/>
    <n v="0"/>
  </r>
  <r>
    <x v="0"/>
    <x v="48"/>
    <x v="48"/>
    <x v="48"/>
    <s v="3056035423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47"/>
    <x v="47"/>
    <x v="47"/>
    <s v="3055844395"/>
    <s v="cancelled"/>
    <n v="0"/>
    <n v="0"/>
    <n v="0"/>
    <n v="0"/>
    <n v="0"/>
    <n v="0"/>
    <n v="0"/>
    <n v="0"/>
    <n v="0"/>
    <s v="economy_suv"/>
    <s v="01:04 PM"/>
    <n v="0"/>
    <n v="0"/>
    <n v="0"/>
    <m/>
    <m/>
    <n v="0"/>
  </r>
  <r>
    <x v="0"/>
    <x v="46"/>
    <x v="46"/>
    <x v="46"/>
    <s v="3055673390"/>
    <s v="cancelled"/>
    <n v="0"/>
    <n v="0"/>
    <n v="0"/>
    <n v="0"/>
    <n v="0"/>
    <n v="0"/>
    <n v="0"/>
    <n v="0"/>
    <n v="0"/>
    <s v="economy_suv"/>
    <s v="12:19 PM"/>
    <n v="0"/>
    <n v="0"/>
    <n v="0"/>
    <m/>
    <m/>
    <n v="0"/>
  </r>
  <r>
    <x v="0"/>
    <x v="46"/>
    <x v="46"/>
    <x v="46"/>
    <s v="3055400794"/>
    <s v="cancelled"/>
    <n v="0"/>
    <n v="0"/>
    <n v="0"/>
    <n v="0"/>
    <n v="0"/>
    <n v="0"/>
    <n v="0"/>
    <n v="0"/>
    <n v="0"/>
    <s v="economy_suv"/>
    <s v="10:54 AM"/>
    <n v="0"/>
    <n v="0"/>
    <n v="0"/>
    <m/>
    <m/>
    <n v="0"/>
  </r>
  <r>
    <x v="0"/>
    <x v="48"/>
    <x v="48"/>
    <x v="48"/>
    <s v="3055315486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48"/>
    <x v="48"/>
    <x v="48"/>
    <s v="3055287544"/>
    <s v="cancelled"/>
    <n v="0"/>
    <n v="0"/>
    <n v="22.299999237060547"/>
    <n v="0"/>
    <n v="22.299999237060547"/>
    <n v="0"/>
    <n v="0"/>
    <n v="0"/>
    <n v="22.299999237060547"/>
    <s v="prime_play"/>
    <s v="10:14 AM"/>
    <n v="0"/>
    <n v="0"/>
    <n v="0"/>
    <m/>
    <m/>
    <n v="0"/>
  </r>
  <r>
    <x v="0"/>
    <x v="48"/>
    <x v="48"/>
    <x v="48"/>
    <s v="3055017114"/>
    <s v="cancelled"/>
    <n v="0"/>
    <n v="0"/>
    <n v="22.299999237060547"/>
    <n v="0"/>
    <n v="22.299999237060547"/>
    <n v="0"/>
    <n v="0"/>
    <n v="0"/>
    <n v="22.299999237060547"/>
    <s v="prime_play"/>
    <s v="07:16 AM"/>
    <n v="0"/>
    <n v="0"/>
    <n v="0"/>
    <m/>
    <m/>
    <n v="0"/>
  </r>
  <r>
    <x v="0"/>
    <x v="48"/>
    <x v="48"/>
    <x v="48"/>
    <s v="3054736058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46"/>
    <x v="46"/>
    <x v="46"/>
    <s v="3054738775"/>
    <s v="cancelled"/>
    <n v="0"/>
    <n v="0"/>
    <n v="0"/>
    <n v="0"/>
    <n v="0"/>
    <n v="0"/>
    <n v="0"/>
    <n v="0"/>
    <n v="0"/>
    <s v="economy_suv"/>
    <s v="12:02 AM"/>
    <n v="0"/>
    <n v="0"/>
    <n v="0"/>
    <m/>
    <m/>
    <n v="0"/>
  </r>
  <r>
    <x v="0"/>
    <x v="47"/>
    <x v="47"/>
    <x v="47"/>
    <s v="3058651859"/>
    <s v="completed"/>
    <n v="200"/>
    <n v="0"/>
    <n v="141.27000427246094"/>
    <n v="27.840000152587891"/>
    <n v="141.27000427246094"/>
    <n v="0"/>
    <n v="0"/>
    <n v="-200"/>
    <n v="-58.729999542236328"/>
    <s v="luxury_sedan"/>
    <s v="11:27 PM"/>
    <n v="8.8999996185302734"/>
    <n v="19"/>
    <n v="113.43000030517578"/>
    <m/>
    <m/>
    <n v="1"/>
  </r>
  <r>
    <x v="0"/>
    <x v="46"/>
    <x v="46"/>
    <x v="46"/>
    <s v="3058638893"/>
    <s v="completed"/>
    <n v="127"/>
    <n v="0"/>
    <n v="93.610000610351563"/>
    <n v="14.609999656677246"/>
    <n v="93.610000610351563"/>
    <n v="0"/>
    <n v="0"/>
    <n v="-127"/>
    <n v="-33.389999389648437"/>
    <s v="luxury_sedan"/>
    <s v="11:24 PM"/>
    <n v="4"/>
    <n v="7"/>
    <n v="79"/>
    <m/>
    <m/>
    <n v="1"/>
  </r>
  <r>
    <x v="0"/>
    <x v="47"/>
    <x v="47"/>
    <x v="47"/>
    <s v="3058484014"/>
    <s v="completed"/>
    <n v="282"/>
    <n v="0"/>
    <n v="209.14999389648437"/>
    <n v="71.550003051757812"/>
    <n v="209.14999389648437"/>
    <n v="0"/>
    <n v="0"/>
    <n v="-282"/>
    <n v="-72.849998474121094"/>
    <s v="economy_suv"/>
    <s v="10:29 PM"/>
    <n v="4.8000001907348633"/>
    <n v="11"/>
    <n v="137.60000610351562"/>
    <m/>
    <m/>
    <n v="1"/>
  </r>
  <r>
    <x v="0"/>
    <x v="47"/>
    <x v="47"/>
    <x v="47"/>
    <s v="3058286905"/>
    <s v="completed"/>
    <n v="478"/>
    <n v="0"/>
    <n v="354.33999633789062"/>
    <n v="121.22000122070312"/>
    <n v="354.33999633789062"/>
    <n v="0"/>
    <n v="0"/>
    <n v="-478"/>
    <n v="-123.66000366210937"/>
    <s v="economy_suv"/>
    <s v="09:37 PM"/>
    <n v="10.300000190734863"/>
    <n v="23"/>
    <n v="233.1199951171875"/>
    <m/>
    <m/>
    <n v="1"/>
  </r>
  <r>
    <x v="0"/>
    <x v="48"/>
    <x v="48"/>
    <x v="48"/>
    <s v="3058008230"/>
    <s v="completed"/>
    <n v="346"/>
    <n v="0"/>
    <n v="213.30000305175781"/>
    <n v="-23.700000762939453"/>
    <n v="213.30000305175781"/>
    <n v="0"/>
    <n v="0"/>
    <n v="-346"/>
    <n v="-132.69999694824219"/>
    <s v="prime_play"/>
    <s v="08:42 PM"/>
    <n v="19.100000381469727"/>
    <n v="48"/>
    <n v="237"/>
    <m/>
    <m/>
    <n v="1"/>
  </r>
  <r>
    <x v="0"/>
    <x v="46"/>
    <x v="46"/>
    <x v="46"/>
    <s v="3058038484"/>
    <s v="completed"/>
    <n v="248"/>
    <n v="248"/>
    <n v="170.24000549316406"/>
    <n v="0"/>
    <n v="170.24000549316406"/>
    <n v="0"/>
    <n v="0"/>
    <n v="0"/>
    <n v="170.24000549316406"/>
    <s v="economy_suv"/>
    <s v="08:41 PM"/>
    <n v="7.1999998092651367"/>
    <n v="20"/>
    <n v="170.24000549316406"/>
    <m/>
    <m/>
    <n v="1"/>
  </r>
  <r>
    <x v="0"/>
    <x v="48"/>
    <x v="48"/>
    <x v="48"/>
    <s v="3057755853"/>
    <s v="completed"/>
    <n v="184"/>
    <n v="0"/>
    <n v="134.80999755859375"/>
    <n v="9.4099998474121094"/>
    <n v="134.80999755859375"/>
    <n v="-0.10999999940395355"/>
    <n v="0"/>
    <n v="-184"/>
    <n v="-49.299999237060547"/>
    <s v="prime_play"/>
    <s v="08:08 PM"/>
    <n v="6.6999998092651367"/>
    <n v="22"/>
    <n v="125.40000152587891"/>
    <m/>
    <m/>
    <n v="1"/>
  </r>
  <r>
    <x v="0"/>
    <x v="46"/>
    <x v="46"/>
    <x v="46"/>
    <s v="3057649566"/>
    <s v="completed"/>
    <n v="510"/>
    <n v="0"/>
    <n v="378.47000122070312"/>
    <n v="43.75"/>
    <n v="378.47000122070312"/>
    <n v="0"/>
    <n v="0"/>
    <n v="-510"/>
    <n v="-131.52999877929687"/>
    <s v="economy_suv"/>
    <s v="07:41 PM"/>
    <n v="15.800000190734863"/>
    <n v="37"/>
    <n v="334.72000122070312"/>
    <m/>
    <m/>
    <n v="1"/>
  </r>
  <r>
    <x v="0"/>
    <x v="48"/>
    <x v="48"/>
    <x v="48"/>
    <s v="3057685047"/>
    <s v="completed"/>
    <n v="45"/>
    <n v="0"/>
    <n v="63.540000915527344"/>
    <n v="-7.059999942779541"/>
    <n v="63.540000915527344"/>
    <n v="-2.9999999329447746E-2"/>
    <n v="0"/>
    <n v="-45"/>
    <n v="18.510000228881836"/>
    <s v="prime_play"/>
    <s v="07:40 PM"/>
    <n v="2.4000000953674316"/>
    <n v="8"/>
    <n v="70.599998474121094"/>
    <m/>
    <m/>
    <n v="1"/>
  </r>
  <r>
    <x v="0"/>
    <x v="47"/>
    <x v="47"/>
    <x v="47"/>
    <s v="3057675729"/>
    <s v="completed"/>
    <n v="421"/>
    <n v="0"/>
    <n v="302.239990234375"/>
    <n v="0"/>
    <n v="302.239990234375"/>
    <n v="0"/>
    <n v="0"/>
    <n v="-421"/>
    <n v="-118.76000213623047"/>
    <s v="economy_suv"/>
    <s v="07:40 PM"/>
    <n v="14.399999618530273"/>
    <n v="36"/>
    <n v="302.239990234375"/>
    <m/>
    <m/>
    <n v="1"/>
  </r>
  <r>
    <x v="0"/>
    <x v="48"/>
    <x v="48"/>
    <x v="48"/>
    <s v="3057432176"/>
    <s v="completed"/>
    <n v="0"/>
    <n v="0"/>
    <n v="137.63999938964844"/>
    <n v="22.440000534057617"/>
    <n v="137.63999938964844"/>
    <n v="0"/>
    <n v="0"/>
    <n v="0"/>
    <n v="137.63999938964844"/>
    <s v="prime_play"/>
    <s v="07:08 PM"/>
    <n v="7"/>
    <n v="19"/>
    <n v="115.19999694824219"/>
    <m/>
    <m/>
    <n v="1"/>
  </r>
  <r>
    <x v="0"/>
    <x v="46"/>
    <x v="46"/>
    <x v="46"/>
    <s v="3057399752"/>
    <s v="completed"/>
    <n v="276"/>
    <n v="0"/>
    <n v="238.55999755859375"/>
    <n v="0"/>
    <n v="238.55999755859375"/>
    <n v="-3.9999999105930328E-2"/>
    <n v="0"/>
    <n v="-276"/>
    <n v="-37.479999542236328"/>
    <s v="economy_suv"/>
    <s v="06:57 PM"/>
    <n v="9.3999996185302734"/>
    <n v="32"/>
    <n v="238.55999755859375"/>
    <m/>
    <m/>
    <n v="1"/>
  </r>
  <r>
    <x v="0"/>
    <x v="47"/>
    <x v="47"/>
    <x v="47"/>
    <s v="3057279190"/>
    <s v="completed"/>
    <n v="551"/>
    <n v="0"/>
    <n v="386.14999389648437"/>
    <n v="96.779998779296875"/>
    <n v="386.14999389648437"/>
    <n v="-9.0000003576278687E-2"/>
    <n v="35"/>
    <n v="-551"/>
    <n v="-129.94000244140625"/>
    <s v="economy_suv"/>
    <s v="06:38 PM"/>
    <n v="13.100000381469727"/>
    <n v="28"/>
    <n v="289.3699951171875"/>
    <m/>
    <m/>
    <n v="1"/>
  </r>
  <r>
    <x v="0"/>
    <x v="48"/>
    <x v="48"/>
    <x v="48"/>
    <s v="3057177280"/>
    <s v="completed"/>
    <n v="271"/>
    <n v="0"/>
    <n v="181.25999450683594"/>
    <n v="2.059999942779541"/>
    <n v="181.25999450683594"/>
    <n v="0"/>
    <n v="0"/>
    <n v="-271"/>
    <n v="-89.739997863769531"/>
    <s v="prime_play"/>
    <s v="06:22 PM"/>
    <n v="13.399999618530273"/>
    <n v="32"/>
    <n v="179.19999694824219"/>
    <m/>
    <m/>
    <n v="1"/>
  </r>
  <r>
    <x v="0"/>
    <x v="48"/>
    <x v="48"/>
    <x v="48"/>
    <s v="3056925947"/>
    <s v="completed"/>
    <n v="265"/>
    <n v="0"/>
    <n v="174.24000549316406"/>
    <n v="-19.360000610351563"/>
    <n v="174.24000549316406"/>
    <n v="0"/>
    <n v="0"/>
    <n v="-265"/>
    <n v="-90.760002136230469"/>
    <s v="prime_play"/>
    <s v="05:30 PM"/>
    <n v="13.899999618530273"/>
    <n v="45"/>
    <n v="193.60000610351562"/>
    <m/>
    <m/>
    <n v="1"/>
  </r>
  <r>
    <x v="0"/>
    <x v="47"/>
    <x v="47"/>
    <x v="47"/>
    <s v="3056859616"/>
    <s v="completed"/>
    <n v="784"/>
    <n v="0"/>
    <n v="593.739990234375"/>
    <n v="178.53999328613281"/>
    <n v="593.739990234375"/>
    <n v="0"/>
    <n v="0"/>
    <n v="-784"/>
    <n v="-190.25999450683594"/>
    <s v="economy_suv"/>
    <s v="05:17 PM"/>
    <n v="19.700000762939453"/>
    <n v="57"/>
    <n v="415.20001220703125"/>
    <m/>
    <m/>
    <n v="1"/>
  </r>
  <r>
    <x v="0"/>
    <x v="48"/>
    <x v="48"/>
    <x v="48"/>
    <s v="3056706773"/>
    <s v="completed"/>
    <n v="309"/>
    <n v="0"/>
    <n v="203.80000305175781"/>
    <n v="0"/>
    <n v="203.80000305175781"/>
    <n v="0"/>
    <n v="0"/>
    <n v="-309"/>
    <n v="-105.19999694824219"/>
    <s v="prime_play"/>
    <s v="04:47 PM"/>
    <n v="15.600000381469727"/>
    <n v="39"/>
    <n v="203.80000305175781"/>
    <m/>
    <m/>
    <n v="1"/>
  </r>
  <r>
    <x v="0"/>
    <x v="48"/>
    <x v="48"/>
    <x v="48"/>
    <s v="3056576036"/>
    <s v="completed"/>
    <n v="228"/>
    <n v="0"/>
    <n v="147.25"/>
    <n v="5.000000074505806E-2"/>
    <n v="147.25"/>
    <n v="0"/>
    <n v="0"/>
    <n v="-228"/>
    <n v="-80.75"/>
    <s v="prime_play"/>
    <s v="04:18 PM"/>
    <n v="10.899999618530273"/>
    <n v="24"/>
    <n v="147.19999694824219"/>
    <m/>
    <m/>
    <n v="1"/>
  </r>
  <r>
    <x v="0"/>
    <x v="48"/>
    <x v="48"/>
    <x v="48"/>
    <s v="3056482447"/>
    <s v="completed"/>
    <n v="107"/>
    <n v="0"/>
    <n v="76.370002746582031"/>
    <n v="-8.4399995803833008"/>
    <n v="76.370002746582031"/>
    <n v="-5.000000074505806E-2"/>
    <n v="0"/>
    <n v="-107"/>
    <n v="-30.680000305175781"/>
    <s v="prime_play"/>
    <s v="03:53 PM"/>
    <n v="3.5"/>
    <n v="11"/>
    <n v="84.80999755859375"/>
    <m/>
    <m/>
    <n v="1"/>
  </r>
  <r>
    <x v="0"/>
    <x v="47"/>
    <x v="47"/>
    <x v="47"/>
    <s v="3056482974"/>
    <s v="completed"/>
    <n v="458"/>
    <n v="0"/>
    <n v="327.39999389648437"/>
    <n v="96.839996337890625"/>
    <n v="327.39999389648437"/>
    <n v="0"/>
    <n v="0"/>
    <n v="-458"/>
    <n v="-130.60000610351562"/>
    <s v="economy_suv"/>
    <s v="03:47 PM"/>
    <n v="10.100000381469727"/>
    <n v="29"/>
    <n v="230.55999755859375"/>
    <m/>
    <m/>
    <n v="1"/>
  </r>
  <r>
    <x v="0"/>
    <x v="48"/>
    <x v="48"/>
    <x v="48"/>
    <s v="3056407290"/>
    <s v="completed"/>
    <n v="188"/>
    <n v="0"/>
    <n v="115.80000305175781"/>
    <n v="0"/>
    <n v="115.80000305175781"/>
    <n v="-0.10999999940395355"/>
    <n v="0"/>
    <n v="-188"/>
    <n v="-72.30999755859375"/>
    <s v="prime_play"/>
    <s v="03:25 PM"/>
    <n v="5.9000000953674316"/>
    <n v="18"/>
    <n v="115.80000305175781"/>
    <m/>
    <m/>
    <n v="1"/>
  </r>
  <r>
    <x v="0"/>
    <x v="48"/>
    <x v="48"/>
    <x v="48"/>
    <s v="3056291074"/>
    <s v="completed"/>
    <n v="100"/>
    <n v="100"/>
    <n v="76.150001525878906"/>
    <n v="-5.000000074505806E-2"/>
    <n v="76.150001525878906"/>
    <n v="-1.9999999552965164E-2"/>
    <n v="0"/>
    <n v="0"/>
    <n v="76.129997253417969"/>
    <s v="luxury_sedan"/>
    <s v="02:59 PM"/>
    <n v="2.9000000953674316"/>
    <n v="11"/>
    <n v="76.199996948242188"/>
    <m/>
    <m/>
    <n v="1"/>
  </r>
  <r>
    <x v="0"/>
    <x v="46"/>
    <x v="46"/>
    <x v="46"/>
    <s v="3056293588"/>
    <s v="completed"/>
    <n v="300"/>
    <n v="0"/>
    <n v="222.66999816894531"/>
    <n v="0.10999999940395355"/>
    <n v="222.66999816894531"/>
    <n v="0"/>
    <n v="0"/>
    <n v="-300"/>
    <n v="-77.330001831054688"/>
    <s v="economy_suv"/>
    <s v="02:58 PM"/>
    <n v="8.8999996185302734"/>
    <n v="29"/>
    <n v="222.55999755859375"/>
    <m/>
    <m/>
    <n v="1"/>
  </r>
  <r>
    <x v="0"/>
    <x v="47"/>
    <x v="47"/>
    <x v="47"/>
    <s v="3056292969"/>
    <s v="completed"/>
    <n v="409"/>
    <n v="0"/>
    <n v="325.1199951171875"/>
    <n v="0"/>
    <n v="325.1199951171875"/>
    <n v="-0.2199999988079071"/>
    <n v="0"/>
    <n v="-409"/>
    <n v="-84.099998474121094"/>
    <s v="economy_suv"/>
    <s v="02:57 PM"/>
    <n v="14.5"/>
    <n v="29"/>
    <n v="325.1199951171875"/>
    <m/>
    <m/>
    <n v="1"/>
  </r>
  <r>
    <x v="0"/>
    <x v="46"/>
    <x v="46"/>
    <x v="46"/>
    <s v="3056177468"/>
    <s v="completed"/>
    <n v="306"/>
    <n v="0"/>
    <n v="233.80000305175781"/>
    <n v="43.720001220703125"/>
    <n v="233.80000305175781"/>
    <n v="-5.9999998658895493E-2"/>
    <n v="0"/>
    <n v="-306"/>
    <n v="-72.260002136230469"/>
    <s v="economy_suv"/>
    <s v="02:24 PM"/>
    <n v="7.3000001907348633"/>
    <n v="20"/>
    <n v="190.08000183105469"/>
    <m/>
    <m/>
    <n v="1"/>
  </r>
  <r>
    <x v="0"/>
    <x v="47"/>
    <x v="47"/>
    <x v="47"/>
    <s v="3056095544"/>
    <s v="completed"/>
    <n v="467"/>
    <n v="0"/>
    <n v="336.6400146484375"/>
    <n v="0"/>
    <n v="336.6400146484375"/>
    <n v="0"/>
    <n v="0"/>
    <n v="-467"/>
    <n v="-130.36000061035156"/>
    <s v="economy_suv"/>
    <s v="02:00 PM"/>
    <n v="16.600000381469727"/>
    <n v="37"/>
    <n v="336.6400146484375"/>
    <m/>
    <m/>
    <n v="1"/>
  </r>
  <r>
    <x v="0"/>
    <x v="46"/>
    <x v="46"/>
    <x v="46"/>
    <s v="3056071837"/>
    <s v="completed"/>
    <n v="147"/>
    <n v="0"/>
    <n v="129.60000610351562"/>
    <n v="0"/>
    <n v="129.60000610351562"/>
    <n v="0"/>
    <n v="0"/>
    <n v="-147"/>
    <n v="-17.399999618530273"/>
    <s v="economy_suv"/>
    <s v="01:53 PM"/>
    <n v="3.7999999523162842"/>
    <n v="12"/>
    <n v="129.60000610351562"/>
    <m/>
    <m/>
    <n v="1"/>
  </r>
  <r>
    <x v="0"/>
    <x v="48"/>
    <x v="48"/>
    <x v="48"/>
    <s v="3056046113"/>
    <s v="completed"/>
    <n v="334"/>
    <n v="0"/>
    <n v="175.67999267578125"/>
    <n v="-19.520000457763672"/>
    <n v="175.67999267578125"/>
    <n v="0"/>
    <n v="0"/>
    <n v="-334"/>
    <n v="-158.32000732421875"/>
    <s v="prime_play"/>
    <s v="01:50 PM"/>
    <n v="11.899999618530273"/>
    <n v="60"/>
    <n v="195.19999694824219"/>
    <m/>
    <m/>
    <n v="1"/>
  </r>
  <r>
    <x v="0"/>
    <x v="48"/>
    <x v="48"/>
    <x v="48"/>
    <s v="3055895807"/>
    <s v="completed"/>
    <n v="298"/>
    <n v="298"/>
    <n v="203.39999389648437"/>
    <n v="0"/>
    <n v="203.39999389648437"/>
    <n v="-2.9999999329447746E-2"/>
    <n v="27"/>
    <n v="0"/>
    <n v="230.3699951171875"/>
    <s v="luxury_sedan"/>
    <s v="01:13 PM"/>
    <n v="15.600000381469727"/>
    <n v="34"/>
    <n v="203.39999389648437"/>
    <m/>
    <m/>
    <n v="1"/>
  </r>
  <r>
    <x v="0"/>
    <x v="46"/>
    <x v="46"/>
    <x v="46"/>
    <s v="3055685410"/>
    <s v="completed"/>
    <n v="381"/>
    <n v="381"/>
    <n v="273.95001220703125"/>
    <n v="37.790000915527344"/>
    <n v="273.95001220703125"/>
    <n v="0"/>
    <n v="0"/>
    <n v="0"/>
    <n v="273.95001220703125"/>
    <s v="economy_suv"/>
    <s v="12:22 PM"/>
    <n v="10.300000190734863"/>
    <n v="30"/>
    <n v="236.16000366210937"/>
    <m/>
    <m/>
    <n v="1"/>
  </r>
  <r>
    <x v="0"/>
    <x v="48"/>
    <x v="48"/>
    <x v="48"/>
    <s v="3055696630"/>
    <s v="completed"/>
    <n v="339"/>
    <n v="0"/>
    <n v="200"/>
    <n v="0"/>
    <n v="200"/>
    <n v="-9.9999997764825821E-3"/>
    <n v="0"/>
    <n v="-339"/>
    <n v="-139.00999450683594"/>
    <s v="luxury_sedan"/>
    <s v="12:21 PM"/>
    <n v="15.199999809265137"/>
    <n v="37"/>
    <n v="200"/>
    <m/>
    <m/>
    <n v="1"/>
  </r>
  <r>
    <x v="0"/>
    <x v="47"/>
    <x v="47"/>
    <x v="47"/>
    <s v="3055549371"/>
    <s v="completed"/>
    <n v="477"/>
    <n v="0"/>
    <n v="345.27999877929687"/>
    <n v="0"/>
    <n v="345.27999877929687"/>
    <n v="0"/>
    <n v="0"/>
    <n v="-477"/>
    <n v="-131.72000122070312"/>
    <s v="economy_suv"/>
    <s v="11:42 AM"/>
    <n v="16.299999237060547"/>
    <n v="45"/>
    <n v="345.27999877929687"/>
    <m/>
    <m/>
    <n v="1"/>
  </r>
  <r>
    <x v="0"/>
    <x v="46"/>
    <x v="46"/>
    <x v="46"/>
    <s v="3055532804"/>
    <s v="completed"/>
    <n v="520"/>
    <n v="291"/>
    <n v="385.70999145507812"/>
    <n v="99.470001220703125"/>
    <n v="385.70999145507812"/>
    <n v="0"/>
    <n v="0"/>
    <n v="-229"/>
    <n v="156.71000671386719"/>
    <s v="economy_suv"/>
    <s v="11:37 AM"/>
    <n v="13.100000381469727"/>
    <n v="31"/>
    <n v="286.239990234375"/>
    <m/>
    <m/>
    <n v="1"/>
  </r>
  <r>
    <x v="0"/>
    <x v="48"/>
    <x v="48"/>
    <x v="48"/>
    <s v="3055508484"/>
    <s v="completed"/>
    <n v="291"/>
    <n v="0"/>
    <n v="260.39999389648437"/>
    <n v="0"/>
    <n v="260.39999389648437"/>
    <n v="-1.9999999552965164E-2"/>
    <n v="0"/>
    <n v="-291"/>
    <n v="-30.620000839233398"/>
    <s v="prime_play"/>
    <s v="11:34 AM"/>
    <n v="20.200000762939453"/>
    <n v="38"/>
    <n v="260.39999389648437"/>
    <m/>
    <m/>
    <n v="1"/>
  </r>
  <r>
    <x v="0"/>
    <x v="48"/>
    <x v="48"/>
    <x v="48"/>
    <s v="3055358632"/>
    <s v="completed"/>
    <n v="388"/>
    <n v="0"/>
    <n v="233.63999938964844"/>
    <n v="-25.959999084472656"/>
    <n v="233.63999938964844"/>
    <n v="0"/>
    <n v="0"/>
    <n v="-388"/>
    <n v="-154.36000061035156"/>
    <s v="prime_play"/>
    <s v="10:48 AM"/>
    <n v="21.299999237060547"/>
    <n v="53"/>
    <n v="259.60000610351562"/>
    <m/>
    <m/>
    <n v="1"/>
  </r>
  <r>
    <x v="0"/>
    <x v="48"/>
    <x v="48"/>
    <x v="48"/>
    <s v="3055323360"/>
    <s v="completed"/>
    <n v="137"/>
    <n v="0"/>
    <n v="57.599998474121094"/>
    <n v="-6.4000000953674316"/>
    <n v="57.599998474121094"/>
    <n v="0"/>
    <n v="0"/>
    <n v="-137"/>
    <n v="-79.400001525878906"/>
    <s v="prime_play"/>
    <s v="10:35 AM"/>
    <n v="1.5"/>
    <n v="7"/>
    <n v="64"/>
    <m/>
    <m/>
    <n v="1"/>
  </r>
  <r>
    <x v="0"/>
    <x v="46"/>
    <x v="46"/>
    <x v="46"/>
    <s v="3055314349"/>
    <s v="completed"/>
    <n v="254"/>
    <n v="0"/>
    <n v="192.32000732421875"/>
    <n v="5.5999999046325684"/>
    <n v="192.32000732421875"/>
    <n v="-2.9999999329447746E-2"/>
    <n v="0"/>
    <n v="-254"/>
    <n v="-61.709999084472656"/>
    <s v="economy_suv"/>
    <s v="10:28 AM"/>
    <n v="7.3000001907348633"/>
    <n v="19"/>
    <n v="186.72000122070312"/>
    <m/>
    <m/>
    <n v="1"/>
  </r>
  <r>
    <x v="0"/>
    <x v="46"/>
    <x v="46"/>
    <x v="46"/>
    <s v="3055247553"/>
    <s v="completed"/>
    <n v="189"/>
    <n v="0"/>
    <n v="144"/>
    <n v="0"/>
    <n v="144"/>
    <n v="-2.9999999329447746E-2"/>
    <n v="0"/>
    <n v="-189"/>
    <n v="-45.029998779296875"/>
    <s v="economy_suv"/>
    <s v="09:58 AM"/>
    <n v="3"/>
    <n v="13"/>
    <n v="144"/>
    <m/>
    <m/>
    <n v="1"/>
  </r>
  <r>
    <x v="0"/>
    <x v="46"/>
    <x v="46"/>
    <x v="46"/>
    <s v="3055199209"/>
    <s v="completed"/>
    <n v="183"/>
    <n v="0"/>
    <n v="132.80000305175781"/>
    <n v="0"/>
    <n v="132.80000305175781"/>
    <n v="0"/>
    <n v="0"/>
    <n v="-183"/>
    <n v="-50.200000762939453"/>
    <s v="economy_suv"/>
    <s v="09:32 AM"/>
    <n v="3"/>
    <n v="10"/>
    <n v="132.80000305175781"/>
    <m/>
    <m/>
    <n v="1"/>
  </r>
  <r>
    <x v="0"/>
    <x v="46"/>
    <x v="46"/>
    <x v="46"/>
    <s v="3055160994"/>
    <s v="completed"/>
    <n v="304"/>
    <n v="0"/>
    <n v="212.32000732421875"/>
    <n v="0"/>
    <n v="212.32000732421875"/>
    <n v="0"/>
    <n v="0"/>
    <n v="-304"/>
    <n v="-91.680000305175781"/>
    <s v="economy_suv"/>
    <s v="09:09 AM"/>
    <n v="9.6000003814697266"/>
    <n v="25"/>
    <n v="212.32000732421875"/>
    <m/>
    <m/>
    <n v="1"/>
  </r>
  <r>
    <x v="0"/>
    <x v="46"/>
    <x v="46"/>
    <x v="46"/>
    <s v="3055127957"/>
    <s v="completed"/>
    <n v="227"/>
    <n v="0"/>
    <n v="161.08000183105469"/>
    <n v="6.1999998092651367"/>
    <n v="161.08000183105469"/>
    <n v="0"/>
    <n v="0"/>
    <n v="-227"/>
    <n v="-65.919998168945313"/>
    <s v="economy_suv"/>
    <s v="08:49 AM"/>
    <n v="6.1999998092651367"/>
    <n v="15"/>
    <n v="154.8800048828125"/>
    <m/>
    <m/>
    <n v="1"/>
  </r>
  <r>
    <x v="0"/>
    <x v="48"/>
    <x v="48"/>
    <x v="48"/>
    <s v="3055024832"/>
    <s v="completed"/>
    <n v="263"/>
    <n v="0"/>
    <n v="187.02000427246094"/>
    <n v="-20.780000686645508"/>
    <n v="187.02000427246094"/>
    <n v="0"/>
    <n v="0"/>
    <n v="-263"/>
    <n v="-75.980003356933594"/>
    <s v="luxury_sedan"/>
    <s v="07:22 AM"/>
    <n v="16.700000762939453"/>
    <n v="37"/>
    <n v="207.80000305175781"/>
    <m/>
    <m/>
    <n v="1"/>
  </r>
  <r>
    <x v="0"/>
    <x v="46"/>
    <x v="46"/>
    <x v="46"/>
    <s v="3054962280"/>
    <s v="completed"/>
    <n v="481"/>
    <n v="0"/>
    <n v="345.1199951171875"/>
    <n v="0"/>
    <n v="345.1199951171875"/>
    <n v="0"/>
    <n v="0"/>
    <n v="-481"/>
    <n v="-135.8800048828125"/>
    <s v="economy_suv"/>
    <s v="06:13 AM"/>
    <n v="17.600000381469727"/>
    <n v="35"/>
    <n v="345.1199951171875"/>
    <m/>
    <m/>
    <n v="1"/>
  </r>
  <r>
    <x v="0"/>
    <x v="48"/>
    <x v="48"/>
    <x v="48"/>
    <s v="3054935189"/>
    <s v="completed"/>
    <n v="365"/>
    <n v="365"/>
    <n v="253.33999633789062"/>
    <n v="90.94000244140625"/>
    <n v="253.33999633789062"/>
    <n v="0"/>
    <n v="0"/>
    <n v="0"/>
    <n v="253.33999633789062"/>
    <s v="prime_play"/>
    <s v="05:41 AM"/>
    <n v="12.300000190734863"/>
    <n v="24"/>
    <n v="162.39999389648437"/>
    <m/>
    <m/>
    <n v="1"/>
  </r>
  <r>
    <x v="0"/>
    <x v="46"/>
    <x v="46"/>
    <x v="46"/>
    <s v="3054916318"/>
    <s v="completed"/>
    <n v="268"/>
    <n v="0"/>
    <n v="209.44000244140625"/>
    <n v="0"/>
    <n v="209.44000244140625"/>
    <n v="-0.10999999940395355"/>
    <n v="0"/>
    <n v="-268"/>
    <n v="-58.669998168945313"/>
    <s v="economy_suv"/>
    <s v="05:06 AM"/>
    <n v="8.1000003814697266"/>
    <n v="21"/>
    <n v="209.44000244140625"/>
    <m/>
    <m/>
    <n v="1"/>
  </r>
  <r>
    <x v="0"/>
    <x v="46"/>
    <x v="46"/>
    <x v="46"/>
    <s v="3054823047"/>
    <s v="completed"/>
    <n v="126"/>
    <n v="0"/>
    <n v="124.80000305175781"/>
    <n v="0"/>
    <n v="124.80000305175781"/>
    <n v="0"/>
    <n v="0"/>
    <n v="-126"/>
    <n v="-1.2000000476837158"/>
    <s v="economy_suv"/>
    <s v="01:43 AM"/>
    <n v="2.4000000953674316"/>
    <n v="7"/>
    <n v="124.80000305175781"/>
    <m/>
    <m/>
    <n v="1"/>
  </r>
  <r>
    <x v="0"/>
    <x v="49"/>
    <x v="49"/>
    <x v="49"/>
    <s v="3058704260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49"/>
    <x v="49"/>
    <x v="49"/>
    <s v="3058636795"/>
    <s v="cancelled"/>
    <n v="0"/>
    <n v="0"/>
    <n v="22.299999237060547"/>
    <n v="0"/>
    <n v="22.299999237060547"/>
    <n v="0"/>
    <n v="0"/>
    <n v="0"/>
    <n v="22.299999237060547"/>
    <s v="prime_play"/>
    <s v="11:26 PM"/>
    <n v="0"/>
    <n v="0"/>
    <n v="0"/>
    <m/>
    <m/>
    <n v="0"/>
  </r>
  <r>
    <x v="0"/>
    <x v="49"/>
    <x v="49"/>
    <x v="49"/>
    <s v="3058614377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50"/>
    <x v="50"/>
    <x v="50"/>
    <s v="3058554915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51"/>
    <x v="51"/>
    <x v="51"/>
    <s v="3058248718"/>
    <s v="cancelled"/>
    <n v="0"/>
    <n v="0"/>
    <n v="0"/>
    <n v="0"/>
    <n v="0"/>
    <n v="0"/>
    <n v="0"/>
    <n v="0"/>
    <n v="0"/>
    <s v="micro"/>
    <s v="10:41 PM"/>
    <n v="0"/>
    <n v="0"/>
    <n v="0"/>
    <m/>
    <m/>
    <n v="0"/>
  </r>
  <r>
    <x v="0"/>
    <x v="52"/>
    <x v="52"/>
    <x v="52"/>
    <s v="3058469916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49"/>
    <x v="49"/>
    <x v="49"/>
    <s v="3058052244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51"/>
    <x v="51"/>
    <x v="51"/>
    <s v="3057900926"/>
    <s v="cancelled"/>
    <n v="0"/>
    <n v="0"/>
    <n v="0"/>
    <n v="0"/>
    <n v="0"/>
    <n v="0"/>
    <n v="0"/>
    <n v="0"/>
    <n v="0"/>
    <s v="micro"/>
    <s v="08:24 PM"/>
    <n v="0"/>
    <n v="0"/>
    <n v="0"/>
    <m/>
    <m/>
    <n v="0"/>
  </r>
  <r>
    <x v="0"/>
    <x v="53"/>
    <x v="53"/>
    <x v="53"/>
    <s v="3057841302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50"/>
    <x v="50"/>
    <x v="50"/>
    <s v="3056247258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50"/>
    <x v="50"/>
    <x v="50"/>
    <s v="3055977810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50"/>
    <x v="50"/>
    <x v="50"/>
    <s v="3056003256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53"/>
    <x v="53"/>
    <x v="53"/>
    <s v="3055944840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52"/>
    <x v="52"/>
    <x v="52"/>
    <s v="3055902194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53"/>
    <x v="53"/>
    <x v="53"/>
    <s v="3055833984"/>
    <s v="cancelled"/>
    <n v="0"/>
    <n v="0"/>
    <n v="0"/>
    <n v="0"/>
    <n v="0"/>
    <n v="0"/>
    <n v="0"/>
    <n v="0"/>
    <n v="0"/>
    <s v="luxury_sedan"/>
    <s v="01:04 PM"/>
    <n v="0"/>
    <n v="0"/>
    <n v="0"/>
    <m/>
    <m/>
    <n v="0"/>
  </r>
  <r>
    <x v="0"/>
    <x v="53"/>
    <x v="53"/>
    <x v="53"/>
    <s v="3055805275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52"/>
    <x v="52"/>
    <x v="52"/>
    <s v="3055847267"/>
    <s v="cancelled"/>
    <n v="0"/>
    <n v="0"/>
    <n v="22.299999237060547"/>
    <n v="0"/>
    <n v="22.299999237060547"/>
    <n v="0"/>
    <n v="0"/>
    <n v="0"/>
    <n v="22.299999237060547"/>
    <s v="prime_play"/>
    <s v="12:57 PM"/>
    <n v="0"/>
    <n v="0"/>
    <n v="0"/>
    <m/>
    <m/>
    <n v="0"/>
  </r>
  <r>
    <x v="0"/>
    <x v="53"/>
    <x v="53"/>
    <x v="53"/>
    <s v="3055830915"/>
    <s v="cancelled"/>
    <n v="0"/>
    <n v="0"/>
    <n v="0"/>
    <n v="0"/>
    <n v="0"/>
    <n v="0"/>
    <n v="0"/>
    <n v="0"/>
    <n v="0"/>
    <s v="luxury_sedan"/>
    <s v="12:56 PM"/>
    <n v="0"/>
    <n v="0"/>
    <n v="0"/>
    <m/>
    <m/>
    <n v="0"/>
  </r>
  <r>
    <x v="0"/>
    <x v="53"/>
    <x v="53"/>
    <x v="53"/>
    <s v="3055733609"/>
    <s v="cancelled"/>
    <n v="0"/>
    <n v="0"/>
    <n v="22.299999237060547"/>
    <n v="0"/>
    <n v="22.299999237060547"/>
    <n v="0"/>
    <n v="0"/>
    <n v="0"/>
    <n v="22.299999237060547"/>
    <s v="compact"/>
    <s v="12:41 PM"/>
    <n v="0"/>
    <n v="0"/>
    <n v="0"/>
    <m/>
    <m/>
    <n v="0"/>
  </r>
  <r>
    <x v="0"/>
    <x v="53"/>
    <x v="53"/>
    <x v="53"/>
    <s v="3055730208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50"/>
    <x v="50"/>
    <x v="50"/>
    <s v="3055707366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52"/>
    <x v="52"/>
    <x v="52"/>
    <s v="3055709288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53"/>
    <x v="53"/>
    <x v="53"/>
    <s v="3051253910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53"/>
    <x v="53"/>
    <x v="53"/>
    <s v="3055132046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50"/>
    <x v="50"/>
    <x v="50"/>
    <s v="3055083203"/>
    <s v="cancelled"/>
    <n v="0"/>
    <n v="0"/>
    <n v="0"/>
    <n v="0"/>
    <n v="0"/>
    <n v="0"/>
    <n v="0"/>
    <n v="0"/>
    <n v="0"/>
    <s v="compact"/>
    <s v="08:13 AM"/>
    <n v="0"/>
    <n v="0"/>
    <n v="0"/>
    <m/>
    <m/>
    <n v="0"/>
  </r>
  <r>
    <x v="0"/>
    <x v="51"/>
    <x v="54"/>
    <x v="54"/>
    <s v="3054998927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51"/>
    <x v="54"/>
    <x v="54"/>
    <s v="3054991622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51"/>
    <x v="54"/>
    <x v="54"/>
    <s v="3054990185"/>
    <s v="cancelled"/>
    <n v="0"/>
    <n v="0"/>
    <n v="0"/>
    <n v="0"/>
    <n v="0"/>
    <n v="0"/>
    <n v="0"/>
    <n v="0"/>
    <n v="0"/>
    <s v="compact"/>
    <s v="06:51 AM"/>
    <n v="0"/>
    <n v="0"/>
    <n v="0"/>
    <m/>
    <m/>
    <n v="0"/>
  </r>
  <r>
    <x v="0"/>
    <x v="51"/>
    <x v="54"/>
    <x v="54"/>
    <s v="3054988598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51"/>
    <x v="54"/>
    <x v="54"/>
    <s v="3054979344"/>
    <s v="cancelled"/>
    <n v="0"/>
    <n v="0"/>
    <n v="22.299999237060547"/>
    <n v="0"/>
    <n v="22.299999237060547"/>
    <n v="0"/>
    <n v="0"/>
    <n v="0"/>
    <n v="22.299999237060547"/>
    <s v="compact"/>
    <s v="06:44 AM"/>
    <n v="0"/>
    <n v="0"/>
    <n v="0"/>
    <m/>
    <m/>
    <n v="0"/>
  </r>
  <r>
    <x v="0"/>
    <x v="49"/>
    <x v="49"/>
    <x v="49"/>
    <s v="3054960779"/>
    <s v="cancelled"/>
    <n v="0"/>
    <n v="0"/>
    <n v="0"/>
    <n v="0"/>
    <n v="0"/>
    <n v="0"/>
    <n v="0"/>
    <n v="0"/>
    <n v="0"/>
    <s v="prime_play"/>
    <s v="06:10 AM"/>
    <n v="0"/>
    <n v="0"/>
    <n v="0"/>
    <m/>
    <m/>
    <n v="0"/>
  </r>
  <r>
    <x v="0"/>
    <x v="51"/>
    <x v="54"/>
    <x v="54"/>
    <s v="3054935019"/>
    <s v="cancelled"/>
    <n v="0"/>
    <n v="0"/>
    <n v="0"/>
    <n v="0"/>
    <n v="0"/>
    <n v="0"/>
    <n v="0"/>
    <n v="0"/>
    <n v="0"/>
    <s v="prime_play"/>
    <s v="05:38 AM"/>
    <n v="0"/>
    <n v="0"/>
    <n v="0"/>
    <m/>
    <m/>
    <n v="0"/>
  </r>
  <r>
    <x v="0"/>
    <x v="49"/>
    <x v="49"/>
    <x v="49"/>
    <s v="3054909887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50"/>
    <x v="50"/>
    <x v="50"/>
    <s v="3054909283"/>
    <s v="cancelled"/>
    <n v="0"/>
    <n v="0"/>
    <n v="0"/>
    <n v="0"/>
    <n v="0"/>
    <n v="0"/>
    <n v="0"/>
    <n v="0"/>
    <n v="0"/>
    <s v="compact"/>
    <s v="05:01 AM"/>
    <n v="0"/>
    <n v="0"/>
    <n v="0"/>
    <m/>
    <m/>
    <n v="0"/>
  </r>
  <r>
    <x v="0"/>
    <x v="51"/>
    <x v="54"/>
    <x v="54"/>
    <s v="3054894028"/>
    <s v="cancelled"/>
    <n v="0"/>
    <n v="0"/>
    <n v="0"/>
    <n v="0"/>
    <n v="0"/>
    <n v="0"/>
    <n v="0"/>
    <n v="0"/>
    <n v="0"/>
    <s v="prime_play"/>
    <s v="04:33 AM"/>
    <n v="0"/>
    <n v="0"/>
    <n v="0"/>
    <m/>
    <m/>
    <n v="0"/>
  </r>
  <r>
    <x v="0"/>
    <x v="51"/>
    <x v="54"/>
    <x v="54"/>
    <s v="3054593309"/>
    <s v="cancelled"/>
    <n v="0"/>
    <n v="0"/>
    <n v="0"/>
    <n v="0"/>
    <n v="0"/>
    <n v="0"/>
    <n v="0"/>
    <n v="0"/>
    <n v="0"/>
    <s v="micro"/>
    <s v="04:30 AM"/>
    <n v="0"/>
    <n v="0"/>
    <n v="0"/>
    <m/>
    <m/>
    <n v="0"/>
  </r>
  <r>
    <x v="0"/>
    <x v="51"/>
    <x v="51"/>
    <x v="51"/>
    <s v="3058698026"/>
    <s v="completed"/>
    <n v="462"/>
    <n v="0"/>
    <n v="301.57000732421875"/>
    <n v="35.770000457763672"/>
    <n v="301.57000732421875"/>
    <n v="0"/>
    <n v="54"/>
    <n v="-462"/>
    <n v="-106.43000030517578"/>
    <s v="luxury_sedan"/>
    <s v="11:56 PM"/>
    <n v="21.399999618530273"/>
    <n v="29"/>
    <n v="265.79998779296875"/>
    <m/>
    <m/>
    <n v="1"/>
  </r>
  <r>
    <x v="0"/>
    <x v="53"/>
    <x v="53"/>
    <x v="53"/>
    <s v="3058698176"/>
    <s v="completed"/>
    <n v="224"/>
    <n v="0"/>
    <n v="166.72000122070312"/>
    <n v="0"/>
    <n v="166.72000122070312"/>
    <n v="0"/>
    <n v="0"/>
    <n v="-224"/>
    <n v="-57.279998779296875"/>
    <s v="compact"/>
    <s v="11:49 PM"/>
    <n v="15.600000381469727"/>
    <n v="24"/>
    <n v="166.72000122070312"/>
    <m/>
    <m/>
    <n v="1"/>
  </r>
  <r>
    <x v="0"/>
    <x v="51"/>
    <x v="51"/>
    <x v="51"/>
    <s v="3058601999"/>
    <s v="completed"/>
    <n v="272"/>
    <n v="0"/>
    <n v="195.71000671386719"/>
    <n v="59.990001678466797"/>
    <n v="195.71000671386719"/>
    <n v="0"/>
    <n v="0"/>
    <n v="-272"/>
    <n v="-76.290000915527344"/>
    <s v="compact"/>
    <s v="11:14 PM"/>
    <n v="12.399999618530273"/>
    <n v="21"/>
    <n v="135.72000122070312"/>
    <m/>
    <m/>
    <n v="1"/>
  </r>
  <r>
    <x v="0"/>
    <x v="51"/>
    <x v="51"/>
    <x v="51"/>
    <s v="3058531460"/>
    <s v="completed"/>
    <n v="177"/>
    <n v="177"/>
    <n v="139.92999267578125"/>
    <n v="8.9300003051757812"/>
    <n v="139.92999267578125"/>
    <n v="-7.9999998211860657E-2"/>
    <n v="0"/>
    <n v="0"/>
    <n v="139.85000610351562"/>
    <s v="micro"/>
    <s v="10:52 PM"/>
    <n v="11"/>
    <n v="25"/>
    <n v="131"/>
    <m/>
    <m/>
    <n v="1"/>
  </r>
  <r>
    <x v="0"/>
    <x v="51"/>
    <x v="51"/>
    <x v="51"/>
    <s v="3058489858"/>
    <s v="completed"/>
    <n v="121"/>
    <n v="0"/>
    <n v="81.650001525878906"/>
    <n v="1.2899999618530273"/>
    <n v="81.650001525878906"/>
    <n v="0"/>
    <n v="0"/>
    <n v="-121"/>
    <n v="-39.349998474121094"/>
    <s v="compact"/>
    <s v="10:37 PM"/>
    <n v="5.1999998092651367"/>
    <n v="15"/>
    <n v="80.360000610351563"/>
    <m/>
    <m/>
    <n v="1"/>
  </r>
  <r>
    <x v="0"/>
    <x v="53"/>
    <x v="53"/>
    <x v="53"/>
    <s v="3058411402"/>
    <s v="completed"/>
    <n v="180"/>
    <n v="0"/>
    <n v="138.82000732421875"/>
    <n v="1.1000000238418579"/>
    <n v="138.82000732421875"/>
    <n v="-5.000000074505806E-2"/>
    <n v="0"/>
    <n v="-180"/>
    <n v="-41.229999542236328"/>
    <s v="micro"/>
    <s v="10:23 PM"/>
    <n v="11.399999618530273"/>
    <n v="32"/>
    <n v="137.72000122070312"/>
    <m/>
    <m/>
    <n v="1"/>
  </r>
  <r>
    <x v="0"/>
    <x v="51"/>
    <x v="51"/>
    <x v="51"/>
    <s v="3058415447"/>
    <s v="completed"/>
    <n v="162"/>
    <n v="162"/>
    <n v="116.44000244140625"/>
    <n v="6.0399999618530273"/>
    <n v="116.44000244140625"/>
    <n v="0"/>
    <n v="0"/>
    <n v="0"/>
    <n v="116.44000244140625"/>
    <s v="luxury_sedan"/>
    <s v="10:18 PM"/>
    <n v="6.9000000953674316"/>
    <n v="18"/>
    <n v="110.40000152587891"/>
    <m/>
    <m/>
    <n v="1"/>
  </r>
  <r>
    <x v="0"/>
    <x v="51"/>
    <x v="51"/>
    <x v="51"/>
    <s v="3058278348"/>
    <s v="completed"/>
    <n v="142"/>
    <n v="142"/>
    <n v="142.72000122070312"/>
    <n v="0"/>
    <n v="142.72000122070312"/>
    <n v="0"/>
    <n v="0"/>
    <n v="0"/>
    <n v="142.72000122070312"/>
    <s v="compact"/>
    <s v="09:55 PM"/>
    <n v="12.300000190734863"/>
    <n v="24"/>
    <n v="142.72000122070312"/>
    <m/>
    <m/>
    <n v="1"/>
  </r>
  <r>
    <x v="0"/>
    <x v="50"/>
    <x v="50"/>
    <x v="50"/>
    <s v="3058282725"/>
    <s v="completed"/>
    <n v="308"/>
    <n v="0"/>
    <n v="220.25999450683594"/>
    <n v="12.899999618530273"/>
    <n v="220.25999450683594"/>
    <n v="0"/>
    <n v="0"/>
    <n v="-308"/>
    <n v="-87.739997863769531"/>
    <s v="compact"/>
    <s v="09:48 PM"/>
    <n v="18.299999237060547"/>
    <n v="41"/>
    <n v="207.36000061035156"/>
    <m/>
    <m/>
    <n v="1"/>
  </r>
  <r>
    <x v="0"/>
    <x v="52"/>
    <x v="52"/>
    <x v="52"/>
    <s v="3058320906"/>
    <s v="completed"/>
    <n v="364"/>
    <n v="0"/>
    <n v="210.71000671386719"/>
    <n v="-9.0000003576278687E-2"/>
    <n v="210.71000671386719"/>
    <n v="0"/>
    <n v="0"/>
    <n v="-364"/>
    <n v="-153.28999328613281"/>
    <s v="luxury_sedan"/>
    <s v="09:44 PM"/>
    <n v="18.299999237060547"/>
    <n v="34"/>
    <n v="210.80000305175781"/>
    <m/>
    <m/>
    <n v="1"/>
  </r>
  <r>
    <x v="0"/>
    <x v="53"/>
    <x v="53"/>
    <x v="53"/>
    <s v="3058221744"/>
    <s v="completed"/>
    <n v="281"/>
    <n v="281"/>
    <n v="207.05999755859375"/>
    <n v="3.8199999332427979"/>
    <n v="207.05999755859375"/>
    <n v="0"/>
    <n v="0"/>
    <n v="0"/>
    <n v="207.05999755859375"/>
    <s v="compact"/>
    <s v="09:31 PM"/>
    <n v="17.799999237060547"/>
    <n v="38"/>
    <n v="203.24000549316406"/>
    <m/>
    <m/>
    <n v="1"/>
  </r>
  <r>
    <x v="0"/>
    <x v="49"/>
    <x v="49"/>
    <x v="49"/>
    <s v="3058208053"/>
    <s v="completed"/>
    <n v="315"/>
    <n v="0"/>
    <n v="217.97999572753906"/>
    <n v="69.779998779296875"/>
    <n v="217.97999572753906"/>
    <n v="0"/>
    <n v="0"/>
    <n v="-315"/>
    <n v="-97.019996643066406"/>
    <s v="prime_play"/>
    <s v="09:24 PM"/>
    <n v="10.899999618530273"/>
    <n v="21"/>
    <n v="148.19999694824219"/>
    <m/>
    <m/>
    <n v="1"/>
  </r>
  <r>
    <x v="0"/>
    <x v="51"/>
    <x v="51"/>
    <x v="51"/>
    <s v="3058181683"/>
    <s v="completed"/>
    <n v="122"/>
    <n v="0"/>
    <n v="80.760002136230469"/>
    <n v="0"/>
    <n v="80.760002136230469"/>
    <n v="0"/>
    <n v="0"/>
    <n v="-122"/>
    <n v="-41.240001678466797"/>
    <s v="micro"/>
    <s v="09:21 PM"/>
    <n v="6.5"/>
    <n v="21"/>
    <n v="80.760002136230469"/>
    <m/>
    <m/>
    <n v="1"/>
  </r>
  <r>
    <x v="0"/>
    <x v="49"/>
    <x v="49"/>
    <x v="49"/>
    <s v="3058081405"/>
    <s v="completed"/>
    <n v="544"/>
    <n v="431"/>
    <n v="313.60000610351562"/>
    <n v="156.80000305175781"/>
    <n v="313.60000610351562"/>
    <n v="0"/>
    <n v="0"/>
    <n v="-113"/>
    <n v="200.60000610351562"/>
    <s v="prime_play"/>
    <s v="08:57 PM"/>
    <n v="12.600000381469727"/>
    <n v="26"/>
    <n v="156.80000305175781"/>
    <m/>
    <m/>
    <n v="1"/>
  </r>
  <r>
    <x v="0"/>
    <x v="50"/>
    <x v="50"/>
    <x v="50"/>
    <s v="3058034743"/>
    <s v="completed"/>
    <n v="221"/>
    <n v="0"/>
    <n v="165.24000549316406"/>
    <n v="0"/>
    <n v="165.24000549316406"/>
    <n v="-9.9999997764825821E-3"/>
    <n v="0"/>
    <n v="-221"/>
    <n v="-55.770000457763672"/>
    <s v="micro"/>
    <s v="08:46 PM"/>
    <n v="15.199999809265137"/>
    <n v="38"/>
    <n v="165.24000549316406"/>
    <m/>
    <m/>
    <n v="1"/>
  </r>
  <r>
    <x v="0"/>
    <x v="51"/>
    <x v="51"/>
    <x v="51"/>
    <s v="3058002136"/>
    <s v="completed"/>
    <n v="298"/>
    <n v="0"/>
    <n v="216.02000427246094"/>
    <n v="75.739997863769531"/>
    <n v="216.02000427246094"/>
    <n v="0"/>
    <n v="0"/>
    <n v="-298"/>
    <n v="-81.980003356933594"/>
    <s v="micro"/>
    <s v="08:39 PM"/>
    <n v="12.5"/>
    <n v="36"/>
    <n v="140.27999877929687"/>
    <m/>
    <m/>
    <n v="1"/>
  </r>
  <r>
    <x v="0"/>
    <x v="53"/>
    <x v="53"/>
    <x v="53"/>
    <s v="3057949367"/>
    <s v="completed"/>
    <n v="360"/>
    <n v="0"/>
    <n v="267.8900146484375"/>
    <n v="4.8899998664855957"/>
    <n v="267.8900146484375"/>
    <n v="0"/>
    <n v="0"/>
    <n v="-360"/>
    <n v="-92.110000610351563"/>
    <s v="luxury_sedan"/>
    <s v="08:30 PM"/>
    <n v="20"/>
    <n v="43"/>
    <n v="263"/>
    <m/>
    <m/>
    <n v="1"/>
  </r>
  <r>
    <x v="0"/>
    <x v="50"/>
    <x v="50"/>
    <x v="50"/>
    <s v="3057802040"/>
    <s v="completed"/>
    <n v="277"/>
    <n v="0"/>
    <n v="203.53999328613281"/>
    <n v="13.340000152587891"/>
    <n v="203.53999328613281"/>
    <n v="0"/>
    <n v="0"/>
    <n v="-277"/>
    <n v="-73.459999084472656"/>
    <s v="compact"/>
    <s v="08:00 PM"/>
    <n v="16.399999618530273"/>
    <n v="41"/>
    <n v="190.19999694824219"/>
    <m/>
    <m/>
    <n v="1"/>
  </r>
  <r>
    <x v="0"/>
    <x v="53"/>
    <x v="53"/>
    <x v="53"/>
    <s v="3057657146"/>
    <s v="completed"/>
    <n v="170"/>
    <n v="0"/>
    <n v="125.66999816894531"/>
    <n v="8.2700004577636719"/>
    <n v="125.66999816894531"/>
    <n v="0"/>
    <n v="0"/>
    <n v="-170"/>
    <n v="-44.330001831054688"/>
    <s v="compact"/>
    <s v="07:47 PM"/>
    <n v="8.5"/>
    <n v="23"/>
    <n v="117.40000152587891"/>
    <m/>
    <m/>
    <n v="1"/>
  </r>
  <r>
    <x v="0"/>
    <x v="51"/>
    <x v="51"/>
    <x v="51"/>
    <s v="3057696323"/>
    <s v="completed"/>
    <n v="150"/>
    <n v="150"/>
    <n v="130.25999450683594"/>
    <n v="1.3799999952316284"/>
    <n v="130.25999450683594"/>
    <n v="0"/>
    <n v="0"/>
    <n v="0"/>
    <n v="130.25999450683594"/>
    <s v="compact"/>
    <s v="07:46 PM"/>
    <n v="9.6999998092651367"/>
    <n v="30"/>
    <n v="128.8800048828125"/>
    <m/>
    <m/>
    <n v="1"/>
  </r>
  <r>
    <x v="0"/>
    <x v="50"/>
    <x v="50"/>
    <x v="50"/>
    <s v="3057647845"/>
    <s v="completed"/>
    <n v="100"/>
    <n v="0"/>
    <n v="73.550003051757813"/>
    <n v="4.9899997711181641"/>
    <n v="73.550003051757813"/>
    <n v="0"/>
    <n v="0"/>
    <n v="-100"/>
    <n v="-26.450000762939453"/>
    <s v="compact"/>
    <s v="07:36 PM"/>
    <n v="3"/>
    <n v="10"/>
    <n v="68.55999755859375"/>
    <m/>
    <m/>
    <n v="1"/>
  </r>
  <r>
    <x v="0"/>
    <x v="51"/>
    <x v="51"/>
    <x v="51"/>
    <s v="3057567334"/>
    <s v="completed"/>
    <n v="131"/>
    <n v="0"/>
    <n v="100.73999786376953"/>
    <n v="1.940000057220459"/>
    <n v="100.73999786376953"/>
    <n v="-3.9999999105930328E-2"/>
    <n v="0"/>
    <n v="-131"/>
    <n v="-30.299999237060547"/>
    <s v="luxury_sedan"/>
    <s v="07:28 PM"/>
    <n v="5.0999999046325684"/>
    <n v="14"/>
    <n v="98.800003051757812"/>
    <m/>
    <m/>
    <n v="1"/>
  </r>
  <r>
    <x v="0"/>
    <x v="53"/>
    <x v="53"/>
    <x v="53"/>
    <s v="3057437525"/>
    <s v="completed"/>
    <n v="122"/>
    <n v="0"/>
    <n v="122.69000244140625"/>
    <n v="5.7300000190734863"/>
    <n v="122.69000244140625"/>
    <n v="-1.9999999552965164E-2"/>
    <n v="0"/>
    <n v="-122"/>
    <n v="0.67000001668930054"/>
    <s v="micro"/>
    <s v="07:10 PM"/>
    <n v="8.8999996185302734"/>
    <n v="30"/>
    <n v="116.95999908447266"/>
    <m/>
    <m/>
    <n v="1"/>
  </r>
  <r>
    <x v="0"/>
    <x v="53"/>
    <x v="53"/>
    <x v="53"/>
    <s v="3057262328"/>
    <s v="completed"/>
    <n v="144"/>
    <n v="0"/>
    <n v="111.58000183105469"/>
    <n v="3.4600000381469727"/>
    <n v="111.58000183105469"/>
    <n v="-5.000000074505806E-2"/>
    <n v="0"/>
    <n v="-144"/>
    <n v="-32.470001220703125"/>
    <s v="micro"/>
    <s v="06:31 PM"/>
    <n v="8"/>
    <n v="24"/>
    <n v="108.12000274658203"/>
    <m/>
    <m/>
    <n v="1"/>
  </r>
  <r>
    <x v="0"/>
    <x v="51"/>
    <x v="51"/>
    <x v="51"/>
    <s v="3057234428"/>
    <s v="completed"/>
    <n v="302"/>
    <n v="0"/>
    <n v="224.39999389648437"/>
    <n v="20.399999618530273"/>
    <n v="224.39999389648437"/>
    <n v="0"/>
    <n v="0"/>
    <n v="-302"/>
    <n v="-77.599998474121094"/>
    <s v="micro"/>
    <s v="06:31 PM"/>
    <n v="17.5"/>
    <n v="52"/>
    <n v="204"/>
    <m/>
    <m/>
    <n v="1"/>
  </r>
  <r>
    <x v="0"/>
    <x v="52"/>
    <x v="52"/>
    <x v="52"/>
    <s v="3057142672"/>
    <s v="completed"/>
    <n v="860"/>
    <n v="0"/>
    <n v="639"/>
    <n v="0"/>
    <n v="639"/>
    <n v="0"/>
    <n v="0"/>
    <n v="-860"/>
    <n v="-221"/>
    <s v="luxury_sedan"/>
    <s v="06:19 PM"/>
    <n v="29"/>
    <n v="98"/>
    <n v="639"/>
    <m/>
    <m/>
    <n v="1"/>
  </r>
  <r>
    <x v="0"/>
    <x v="50"/>
    <x v="50"/>
    <x v="50"/>
    <s v="3057063615"/>
    <s v="completed"/>
    <n v="491"/>
    <n v="0"/>
    <n v="372.16000366210937"/>
    <n v="74.599998474121094"/>
    <n v="372.16000366210937"/>
    <n v="-7.0000000298023224E-2"/>
    <n v="0"/>
    <n v="-491"/>
    <n v="-118.91000366210937"/>
    <s v="compact"/>
    <s v="06:07 PM"/>
    <n v="23.200000762939453"/>
    <n v="64"/>
    <n v="297.55999755859375"/>
    <m/>
    <m/>
    <n v="1"/>
  </r>
  <r>
    <x v="0"/>
    <x v="51"/>
    <x v="51"/>
    <x v="51"/>
    <s v="3056610602"/>
    <s v="completed"/>
    <n v="444"/>
    <n v="0"/>
    <n v="294.3599853515625"/>
    <n v="22.920000076293945"/>
    <n v="294.3599853515625"/>
    <n v="0"/>
    <n v="0"/>
    <n v="-444"/>
    <n v="-149.63999938964844"/>
    <s v="compact"/>
    <s v="05:30 PM"/>
    <n v="23.899999618530273"/>
    <n v="44"/>
    <n v="271.44000244140625"/>
    <m/>
    <m/>
    <n v="1"/>
  </r>
  <r>
    <x v="0"/>
    <x v="53"/>
    <x v="53"/>
    <x v="53"/>
    <s v="3056793438"/>
    <s v="completed"/>
    <n v="123"/>
    <n v="0"/>
    <n v="90.980003356933594"/>
    <n v="-3.8199999332427979"/>
    <n v="90.980003356933594"/>
    <n v="0"/>
    <n v="0"/>
    <n v="-123"/>
    <n v="-32.020000457763672"/>
    <s v="compact"/>
    <s v="05:09 PM"/>
    <n v="4.5"/>
    <n v="26"/>
    <n v="94.800003051757812"/>
    <m/>
    <m/>
    <n v="1"/>
  </r>
  <r>
    <x v="0"/>
    <x v="50"/>
    <x v="50"/>
    <x v="50"/>
    <s v="3056741103"/>
    <s v="completed"/>
    <n v="426"/>
    <n v="426"/>
    <n v="332.04000854492187"/>
    <n v="0.15999999642372131"/>
    <n v="332.04000854492187"/>
    <n v="-0.15000000596046448"/>
    <n v="0"/>
    <n v="0"/>
    <n v="331.8900146484375"/>
    <s v="compact"/>
    <s v="04:56 PM"/>
    <n v="25.700000762939453"/>
    <n v="61"/>
    <n v="331.8800048828125"/>
    <m/>
    <m/>
    <n v="1"/>
  </r>
  <r>
    <x v="0"/>
    <x v="51"/>
    <x v="51"/>
    <x v="51"/>
    <s v="3056741667"/>
    <s v="completed"/>
    <n v="202"/>
    <n v="0"/>
    <n v="148.6300048828125"/>
    <n v="-16.370000839233398"/>
    <n v="148.6300048828125"/>
    <n v="0"/>
    <n v="0"/>
    <n v="-202"/>
    <n v="-53.369998931884766"/>
    <s v="luxury_sedan"/>
    <s v="04:53 PM"/>
    <n v="13.600000381469727"/>
    <n v="18"/>
    <n v="165"/>
    <m/>
    <m/>
    <n v="1"/>
  </r>
  <r>
    <x v="0"/>
    <x v="49"/>
    <x v="49"/>
    <x v="49"/>
    <s v="3056688320"/>
    <s v="completed"/>
    <n v="1111"/>
    <n v="0"/>
    <n v="825.8800048828125"/>
    <n v="0"/>
    <n v="825.8800048828125"/>
    <n v="0"/>
    <n v="0"/>
    <n v="-1111"/>
    <n v="-285.1199951171875"/>
    <s v="compact"/>
    <s v="04:36 PM"/>
    <n v="67.800003051757813"/>
    <n v="230"/>
    <n v="825.8800048828125"/>
    <m/>
    <m/>
    <n v="1"/>
  </r>
  <r>
    <x v="0"/>
    <x v="50"/>
    <x v="50"/>
    <x v="50"/>
    <s v="3056497891"/>
    <s v="completed"/>
    <n v="420"/>
    <n v="0"/>
    <n v="290.42001342773437"/>
    <n v="67.019996643066406"/>
    <n v="290.42001342773437"/>
    <n v="0"/>
    <n v="27"/>
    <n v="-420"/>
    <n v="-102.58000183105469"/>
    <s v="compact"/>
    <s v="03:54 PM"/>
    <n v="19.5"/>
    <n v="37"/>
    <n v="223.39999389648437"/>
    <m/>
    <m/>
    <n v="1"/>
  </r>
  <r>
    <x v="0"/>
    <x v="53"/>
    <x v="53"/>
    <x v="53"/>
    <s v="3056416316"/>
    <s v="completed"/>
    <n v="497"/>
    <n v="0"/>
    <n v="368.79998779296875"/>
    <n v="0"/>
    <n v="368.79998779296875"/>
    <n v="0"/>
    <n v="0"/>
    <n v="-497"/>
    <n v="-128.19999694824219"/>
    <s v="luxury_sedan"/>
    <s v="03:40 PM"/>
    <n v="27.399999618530273"/>
    <n v="60"/>
    <n v="368.79998779296875"/>
    <m/>
    <m/>
    <n v="1"/>
  </r>
  <r>
    <x v="0"/>
    <x v="50"/>
    <x v="50"/>
    <x v="50"/>
    <s v="3056313462"/>
    <s v="completed"/>
    <n v="289"/>
    <n v="0"/>
    <n v="207.64999389648437"/>
    <n v="-23.069999694824219"/>
    <n v="207.64999389648437"/>
    <n v="-0.14000000059604645"/>
    <n v="27"/>
    <n v="-289"/>
    <n v="-118.47000122070312"/>
    <s v="micro"/>
    <s v="03:03 PM"/>
    <n v="19.600000381469727"/>
    <n v="40"/>
    <n v="230.72000122070312"/>
    <m/>
    <m/>
    <n v="1"/>
  </r>
  <r>
    <x v="0"/>
    <x v="53"/>
    <x v="53"/>
    <x v="53"/>
    <s v="3056128492"/>
    <s v="completed"/>
    <n v="540"/>
    <n v="0"/>
    <n v="388.16000366210937"/>
    <n v="0"/>
    <n v="388.16000366210937"/>
    <n v="0"/>
    <n v="0"/>
    <n v="-540"/>
    <n v="-151.83999633789062"/>
    <s v="compact"/>
    <s v="02:13 PM"/>
    <n v="33.299999237060547"/>
    <n v="60"/>
    <n v="388.16000366210937"/>
    <m/>
    <m/>
    <n v="1"/>
  </r>
  <r>
    <x v="0"/>
    <x v="52"/>
    <x v="52"/>
    <x v="52"/>
    <s v="3056042171"/>
    <s v="completed"/>
    <n v="1285"/>
    <n v="0"/>
    <n v="1005.719970703125"/>
    <n v="0"/>
    <n v="1005.719970703125"/>
    <n v="0"/>
    <n v="0"/>
    <n v="-1285"/>
    <n v="-279.27999877929687"/>
    <s v="compact"/>
    <s v="01:55 PM"/>
    <n v="73.199996948242188"/>
    <n v="254"/>
    <n v="1005.719970703125"/>
    <m/>
    <m/>
    <n v="1"/>
  </r>
  <r>
    <x v="0"/>
    <x v="53"/>
    <x v="53"/>
    <x v="53"/>
    <s v="3055961316"/>
    <s v="completed"/>
    <n v="237"/>
    <n v="237"/>
    <n v="147.46000671386719"/>
    <n v="-16.379999160766602"/>
    <n v="147.46000671386719"/>
    <n v="0"/>
    <n v="27"/>
    <n v="0"/>
    <n v="174.46000671386719"/>
    <s v="micro"/>
    <s v="01:27 PM"/>
    <n v="16"/>
    <n v="36"/>
    <n v="163.83999633789063"/>
    <m/>
    <m/>
    <n v="1"/>
  </r>
  <r>
    <x v="0"/>
    <x v="52"/>
    <x v="52"/>
    <x v="52"/>
    <s v="3055931492"/>
    <s v="completed"/>
    <n v="294"/>
    <n v="0"/>
    <n v="162.60000610351562"/>
    <n v="0"/>
    <n v="162.60000610351562"/>
    <n v="0"/>
    <n v="0"/>
    <n v="-294"/>
    <n v="-131.39999389648437"/>
    <s v="luxury_sedan"/>
    <s v="01:21 PM"/>
    <n v="12.600000381469727"/>
    <n v="25"/>
    <n v="162.60000610351562"/>
    <m/>
    <m/>
    <n v="1"/>
  </r>
  <r>
    <x v="0"/>
    <x v="53"/>
    <x v="53"/>
    <x v="53"/>
    <s v="3055841719"/>
    <s v="completed"/>
    <n v="224"/>
    <n v="0"/>
    <n v="144.57000732421875"/>
    <n v="17.409999847412109"/>
    <n v="144.57000732421875"/>
    <n v="0"/>
    <n v="27"/>
    <n v="-224"/>
    <n v="-52.430000305175781"/>
    <s v="micro"/>
    <s v="12:59 PM"/>
    <n v="12"/>
    <n v="23"/>
    <n v="127.16000366210937"/>
    <m/>
    <m/>
    <n v="1"/>
  </r>
  <r>
    <x v="0"/>
    <x v="50"/>
    <x v="50"/>
    <x v="50"/>
    <s v="3055762378"/>
    <s v="completed"/>
    <n v="337"/>
    <n v="332"/>
    <n v="244.22000122070312"/>
    <n v="10.340000152587891"/>
    <n v="244.22000122070312"/>
    <n v="0"/>
    <n v="0"/>
    <n v="-5"/>
    <n v="239.22000122070312"/>
    <s v="compact"/>
    <s v="12:43 PM"/>
    <n v="20"/>
    <n v="48"/>
    <n v="233.8800048828125"/>
    <m/>
    <m/>
    <n v="1"/>
  </r>
  <r>
    <x v="0"/>
    <x v="53"/>
    <x v="53"/>
    <x v="53"/>
    <s v="3055764008"/>
    <s v="completed"/>
    <n v="88"/>
    <n v="88"/>
    <n v="84.800003051757813"/>
    <n v="0"/>
    <n v="84.800003051757813"/>
    <n v="0"/>
    <n v="0"/>
    <n v="0"/>
    <n v="84.800003051757813"/>
    <s v="luxury_sedan"/>
    <s v="12:35 PM"/>
    <n v="4.1999998092651367"/>
    <n v="13"/>
    <n v="84.800003051757813"/>
    <m/>
    <m/>
    <n v="1"/>
  </r>
  <r>
    <x v="0"/>
    <x v="50"/>
    <x v="50"/>
    <x v="50"/>
    <s v="3055549467"/>
    <s v="completed"/>
    <n v="202"/>
    <n v="0"/>
    <n v="149.44000244140625"/>
    <n v="0"/>
    <n v="149.44000244140625"/>
    <n v="0"/>
    <n v="0"/>
    <n v="-202"/>
    <n v="-52.560001373291016"/>
    <s v="compact"/>
    <s v="11:53 AM"/>
    <n v="12.199999809265137"/>
    <n v="31"/>
    <n v="149.44000244140625"/>
    <m/>
    <m/>
    <n v="1"/>
  </r>
  <r>
    <x v="0"/>
    <x v="50"/>
    <x v="50"/>
    <x v="50"/>
    <s v="3055445957"/>
    <s v="completed"/>
    <n v="99"/>
    <n v="0"/>
    <n v="73.860000610351563"/>
    <n v="17.860000610351563"/>
    <n v="73.860000610351563"/>
    <n v="0"/>
    <n v="0"/>
    <n v="-99"/>
    <n v="-25.139999389648438"/>
    <s v="micro"/>
    <s v="11:18 AM"/>
    <n v="2.7999999523162842"/>
    <n v="10"/>
    <n v="56"/>
    <m/>
    <m/>
    <n v="1"/>
  </r>
  <r>
    <x v="0"/>
    <x v="52"/>
    <x v="52"/>
    <x v="52"/>
    <s v="3055405413"/>
    <s v="completed"/>
    <n v="307"/>
    <n v="0"/>
    <n v="196.02000427246094"/>
    <n v="-21.780000686645508"/>
    <n v="196.02000427246094"/>
    <n v="0"/>
    <n v="0"/>
    <n v="-307"/>
    <n v="-110.98000335693359"/>
    <s v="prime_play"/>
    <s v="11:04 AM"/>
    <n v="17"/>
    <n v="44"/>
    <n v="217.80000305175781"/>
    <m/>
    <m/>
    <n v="1"/>
  </r>
  <r>
    <x v="0"/>
    <x v="53"/>
    <x v="53"/>
    <x v="53"/>
    <s v="3055377151"/>
    <s v="completed"/>
    <n v="777"/>
    <n v="0"/>
    <n v="523.260009765625"/>
    <n v="-58.139999389648437"/>
    <n v="523.260009765625"/>
    <n v="0"/>
    <n v="60"/>
    <n v="-777"/>
    <n v="-193.74000549316406"/>
    <s v="luxury_sedan"/>
    <s v="10:57 AM"/>
    <n v="43.599998474121094"/>
    <n v="87"/>
    <n v="581.4000244140625"/>
    <m/>
    <m/>
    <n v="1"/>
  </r>
  <r>
    <x v="0"/>
    <x v="52"/>
    <x v="52"/>
    <x v="52"/>
    <s v="3055274848"/>
    <s v="completed"/>
    <n v="309"/>
    <n v="0"/>
    <n v="218.19999694824219"/>
    <n v="0"/>
    <n v="218.19999694824219"/>
    <n v="0"/>
    <n v="0"/>
    <n v="-309"/>
    <n v="-90.800003051757812"/>
    <s v="luxury_sedan"/>
    <s v="10:24 AM"/>
    <n v="11"/>
    <n v="32"/>
    <n v="218.19999694824219"/>
    <m/>
    <m/>
    <n v="1"/>
  </r>
  <r>
    <x v="0"/>
    <x v="50"/>
    <x v="50"/>
    <x v="50"/>
    <s v="3055276617"/>
    <s v="completed"/>
    <n v="233"/>
    <n v="0"/>
    <n v="172.33000183105469"/>
    <n v="-19.149999618530273"/>
    <n v="172.33000183105469"/>
    <n v="0"/>
    <n v="0"/>
    <n v="-233"/>
    <n v="-60.669998168945312"/>
    <s v="micro"/>
    <s v="10:12 AM"/>
    <n v="17.899999618530273"/>
    <n v="35"/>
    <n v="191.47999572753906"/>
    <m/>
    <m/>
    <n v="1"/>
  </r>
  <r>
    <x v="0"/>
    <x v="53"/>
    <x v="53"/>
    <x v="53"/>
    <s v="3055281997"/>
    <s v="completed"/>
    <n v="343"/>
    <n v="0"/>
    <n v="203.52999877929687"/>
    <n v="-10.710000038146973"/>
    <n v="203.52999877929687"/>
    <n v="0"/>
    <n v="60"/>
    <n v="-343"/>
    <n v="-79.470001220703125"/>
    <s v="micro"/>
    <s v="10:10 AM"/>
    <n v="20.399999618530273"/>
    <n v="35"/>
    <n v="214.24000549316406"/>
    <m/>
    <m/>
    <n v="1"/>
  </r>
  <r>
    <x v="0"/>
    <x v="50"/>
    <x v="50"/>
    <x v="50"/>
    <s v="3055217717"/>
    <s v="completed"/>
    <n v="127"/>
    <n v="0"/>
    <n v="93.519996643066406"/>
    <n v="1.7999999523162842"/>
    <n v="93.519996643066406"/>
    <n v="0"/>
    <n v="0"/>
    <n v="-127"/>
    <n v="-33.479999542236328"/>
    <s v="micro"/>
    <s v="09:44 AM"/>
    <n v="7.5"/>
    <n v="16"/>
    <n v="91.720001220703125"/>
    <m/>
    <m/>
    <n v="1"/>
  </r>
  <r>
    <x v="0"/>
    <x v="53"/>
    <x v="53"/>
    <x v="53"/>
    <s v="3055213342"/>
    <s v="completed"/>
    <n v="112"/>
    <n v="0"/>
    <n v="91.919998168945313"/>
    <n v="-4.8400001525878906"/>
    <n v="91.919998168945313"/>
    <n v="-9.0000003576278687E-2"/>
    <n v="0"/>
    <n v="-112"/>
    <n v="-20.170000076293945"/>
    <s v="micro"/>
    <s v="09:35 AM"/>
    <n v="7.1999998092651367"/>
    <n v="13"/>
    <n v="96.760002136230469"/>
    <m/>
    <m/>
    <n v="1"/>
  </r>
  <r>
    <x v="0"/>
    <x v="52"/>
    <x v="52"/>
    <x v="52"/>
    <s v="3055199651"/>
    <s v="completed"/>
    <n v="344"/>
    <n v="0"/>
    <n v="250.74000549316406"/>
    <n v="-27.860000610351563"/>
    <n v="250.74000549316406"/>
    <n v="0"/>
    <n v="0"/>
    <n v="-344"/>
    <n v="-93.260002136230469"/>
    <s v="luxury_sedan"/>
    <s v="09:33 AM"/>
    <n v="21.200000762939453"/>
    <n v="50"/>
    <n v="278.60000610351562"/>
    <m/>
    <m/>
    <n v="1"/>
  </r>
  <r>
    <x v="0"/>
    <x v="50"/>
    <x v="50"/>
    <x v="50"/>
    <s v="3055142225"/>
    <s v="completed"/>
    <n v="259"/>
    <n v="0"/>
    <n v="168.1300048828125"/>
    <n v="-8.8299999237060547"/>
    <n v="168.1300048828125"/>
    <n v="0"/>
    <n v="27"/>
    <n v="-259"/>
    <n v="-63.869998931884766"/>
    <s v="compact"/>
    <s v="08:54 AM"/>
    <n v="15.899999618530273"/>
    <n v="34"/>
    <n v="176.96000671386719"/>
    <m/>
    <m/>
    <n v="1"/>
  </r>
  <r>
    <x v="0"/>
    <x v="50"/>
    <x v="50"/>
    <x v="50"/>
    <s v="3055101284"/>
    <s v="completed"/>
    <n v="75"/>
    <n v="0"/>
    <n v="55.799999237060547"/>
    <n v="-0.20000000298023224"/>
    <n v="55.799999237060547"/>
    <n v="0"/>
    <n v="0"/>
    <n v="-75"/>
    <n v="-19.200000762939453"/>
    <s v="micro"/>
    <s v="08:30 AM"/>
    <n v="2.5"/>
    <n v="7"/>
    <n v="56"/>
    <m/>
    <m/>
    <n v="1"/>
  </r>
  <r>
    <x v="0"/>
    <x v="51"/>
    <x v="54"/>
    <x v="54"/>
    <s v="3055015886"/>
    <s v="completed"/>
    <n v="191"/>
    <n v="0"/>
    <n v="157.80000305175781"/>
    <n v="-1.7699999809265137"/>
    <n v="157.80000305175781"/>
    <n v="-0.20999999344348907"/>
    <n v="0"/>
    <n v="-191"/>
    <n v="-33.409999847412109"/>
    <s v="micro"/>
    <s v="07:15 AM"/>
    <n v="15.5"/>
    <n v="25"/>
    <n v="159.57000732421875"/>
    <m/>
    <m/>
    <n v="1"/>
  </r>
  <r>
    <x v="0"/>
    <x v="50"/>
    <x v="50"/>
    <x v="50"/>
    <s v="3055000022"/>
    <s v="completed"/>
    <n v="569"/>
    <n v="569"/>
    <n v="390.45001220703125"/>
    <n v="-20.549999237060547"/>
    <n v="390.45001220703125"/>
    <n v="-0.11999999731779099"/>
    <n v="40"/>
    <n v="0"/>
    <n v="430.32998657226562"/>
    <s v="compact"/>
    <s v="07:03 AM"/>
    <n v="34"/>
    <n v="50"/>
    <n v="411"/>
    <m/>
    <m/>
    <n v="1"/>
  </r>
  <r>
    <x v="0"/>
    <x v="50"/>
    <x v="50"/>
    <x v="50"/>
    <s v="3054966766"/>
    <s v="completed"/>
    <n v="129"/>
    <n v="0"/>
    <n v="108.04000091552734"/>
    <n v="-2.880000114440918"/>
    <n v="108.04000091552734"/>
    <n v="-0.12999999523162842"/>
    <n v="0"/>
    <n v="-129"/>
    <n v="-21.090000152587891"/>
    <s v="compact"/>
    <s v="06:24 AM"/>
    <n v="5.9000000953674316"/>
    <n v="20"/>
    <n v="110.91999816894531"/>
    <m/>
    <m/>
    <n v="1"/>
  </r>
  <r>
    <x v="0"/>
    <x v="51"/>
    <x v="54"/>
    <x v="54"/>
    <s v="3054964368"/>
    <s v="completed"/>
    <n v="137"/>
    <n v="0"/>
    <n v="99"/>
    <n v="-8.3999996185302734"/>
    <n v="99"/>
    <n v="0"/>
    <n v="0"/>
    <n v="-137"/>
    <n v="-38"/>
    <s v="luxury_sedan"/>
    <s v="06:15 AM"/>
    <n v="6.8000001907348633"/>
    <n v="16"/>
    <n v="107.40000152587891"/>
    <m/>
    <m/>
    <n v="1"/>
  </r>
  <r>
    <x v="0"/>
    <x v="49"/>
    <x v="49"/>
    <x v="49"/>
    <s v="3054963123"/>
    <s v="completed"/>
    <n v="1830"/>
    <n v="0"/>
    <n v="1361"/>
    <n v="0"/>
    <n v="1361"/>
    <n v="-9.9999997764825821E-3"/>
    <n v="0"/>
    <n v="-1830"/>
    <n v="-469.010009765625"/>
    <s v="compact"/>
    <s v="06:14 AM"/>
    <n v="25.600000381469727"/>
    <n v="601"/>
    <n v="1361"/>
    <m/>
    <m/>
    <n v="1"/>
  </r>
  <r>
    <x v="0"/>
    <x v="49"/>
    <x v="49"/>
    <x v="49"/>
    <s v="3054920600"/>
    <s v="completed"/>
    <n v="551"/>
    <n v="0"/>
    <n v="382.91000366210937"/>
    <n v="184.50999450683594"/>
    <n v="382.91000366210937"/>
    <n v="0"/>
    <n v="0"/>
    <n v="-551"/>
    <n v="-168.08999633789063"/>
    <s v="prime_play"/>
    <s v="05:16 AM"/>
    <n v="16.700000762939453"/>
    <n v="18"/>
    <n v="198.39999389648437"/>
    <m/>
    <m/>
    <n v="1"/>
  </r>
  <r>
    <x v="0"/>
    <x v="51"/>
    <x v="54"/>
    <x v="54"/>
    <s v="3054912783"/>
    <s v="completed"/>
    <n v="187"/>
    <n v="0"/>
    <n v="131.42999267578125"/>
    <n v="0.82999998331069946"/>
    <n v="131.42999267578125"/>
    <n v="0"/>
    <n v="0"/>
    <n v="-187"/>
    <n v="-55.569999694824219"/>
    <s v="compact"/>
    <s v="05:03 AM"/>
    <n v="11.800000190734863"/>
    <n v="23"/>
    <n v="130.60000610351562"/>
    <m/>
    <m/>
    <n v="1"/>
  </r>
  <r>
    <x v="0"/>
    <x v="50"/>
    <x v="50"/>
    <x v="50"/>
    <s v="3054911301"/>
    <s v="completed"/>
    <n v="175"/>
    <n v="15"/>
    <n v="129.89999389648437"/>
    <n v="16.379999160766602"/>
    <n v="129.89999389648437"/>
    <n v="0"/>
    <n v="0"/>
    <n v="-160"/>
    <n v="-30.100000381469727"/>
    <s v="micro"/>
    <s v="05:01 AM"/>
    <n v="9.3000001907348633"/>
    <n v="26"/>
    <n v="113.51999664306641"/>
    <m/>
    <m/>
    <n v="1"/>
  </r>
  <r>
    <x v="0"/>
    <x v="49"/>
    <x v="49"/>
    <x v="49"/>
    <s v="3054910241"/>
    <s v="completed"/>
    <n v="182"/>
    <n v="0"/>
    <n v="132.52999877929687"/>
    <n v="68.529998779296875"/>
    <n v="132.52999877929687"/>
    <n v="0"/>
    <n v="0"/>
    <n v="-182"/>
    <n v="-49.470001220703125"/>
    <s v="luxury_sedan"/>
    <s v="04:58 AM"/>
    <n v="2.2999999523162842"/>
    <n v="7"/>
    <n v="64"/>
    <m/>
    <m/>
    <n v="1"/>
  </r>
  <r>
    <x v="0"/>
    <x v="51"/>
    <x v="54"/>
    <x v="54"/>
    <s v="3054894359"/>
    <s v="completed"/>
    <n v="195"/>
    <n v="0"/>
    <n v="125.83000183105469"/>
    <n v="15.630000114440918"/>
    <n v="125.83000183105469"/>
    <n v="0"/>
    <n v="0"/>
    <n v="-195"/>
    <n v="-69.169998168945313"/>
    <s v="prime_play"/>
    <s v="04:35 AM"/>
    <n v="7.4000000953674316"/>
    <n v="16"/>
    <n v="110.19999694824219"/>
    <m/>
    <m/>
    <n v="1"/>
  </r>
  <r>
    <x v="0"/>
    <x v="50"/>
    <x v="50"/>
    <x v="50"/>
    <s v="3054838415"/>
    <s v="completed"/>
    <n v="143"/>
    <n v="0"/>
    <n v="146.53999328613281"/>
    <n v="-7.6999998092651367"/>
    <n v="146.53999328613281"/>
    <n v="-2.9999999329447746E-2"/>
    <n v="0"/>
    <n v="-143"/>
    <n v="3.5099999904632568"/>
    <s v="compact"/>
    <s v="02:15 AM"/>
    <n v="13.899999618530273"/>
    <n v="22"/>
    <n v="154.24000549316406"/>
    <m/>
    <m/>
    <n v="1"/>
  </r>
  <r>
    <x v="0"/>
    <x v="49"/>
    <x v="49"/>
    <x v="49"/>
    <s v="3054834926"/>
    <s v="completed"/>
    <n v="690"/>
    <n v="0"/>
    <n v="410.98001098632812"/>
    <n v="114.18000030517578"/>
    <n v="410.98001098632812"/>
    <n v="0"/>
    <n v="0"/>
    <n v="-690"/>
    <n v="-279.01998901367187"/>
    <s v="prime_play"/>
    <s v="02:05 AM"/>
    <n v="24.200000762939453"/>
    <n v="37"/>
    <n v="296.79998779296875"/>
    <m/>
    <m/>
    <n v="1"/>
  </r>
  <r>
    <x v="0"/>
    <x v="51"/>
    <x v="54"/>
    <x v="54"/>
    <s v="3054816538"/>
    <s v="completed"/>
    <n v="158"/>
    <n v="0"/>
    <n v="122.94000244140625"/>
    <n v="-6.4099998474121094"/>
    <n v="122.94000244140625"/>
    <n v="-5.9999998658895493E-2"/>
    <n v="0"/>
    <n v="-158"/>
    <n v="-35.119998931884766"/>
    <s v="luxury_sedan"/>
    <s v="01:33 AM"/>
    <n v="8.1000003814697266"/>
    <n v="18"/>
    <n v="129.35000610351562"/>
    <m/>
    <m/>
    <n v="1"/>
  </r>
  <r>
    <x v="0"/>
    <x v="50"/>
    <x v="50"/>
    <x v="50"/>
    <s v="3054811769"/>
    <s v="completed"/>
    <n v="69"/>
    <n v="0"/>
    <n v="50.400001525878906"/>
    <n v="-5.5999999046325684"/>
    <n v="50.400001525878906"/>
    <n v="0"/>
    <n v="0"/>
    <n v="-69"/>
    <n v="-18.600000381469727"/>
    <s v="micro"/>
    <s v="01:28 AM"/>
    <n v="2.2999999523162842"/>
    <n v="6"/>
    <n v="56"/>
    <m/>
    <m/>
    <n v="1"/>
  </r>
  <r>
    <x v="0"/>
    <x v="51"/>
    <x v="54"/>
    <x v="54"/>
    <s v="3054799614"/>
    <s v="completed"/>
    <n v="294"/>
    <n v="0"/>
    <n v="158.64999389648437"/>
    <n v="-8.3500003814697266"/>
    <n v="158.64999389648437"/>
    <n v="0"/>
    <n v="0"/>
    <n v="-294"/>
    <n v="-135.35000610351562"/>
    <s v="luxury_sedan"/>
    <s v="01:12 AM"/>
    <n v="14"/>
    <n v="23"/>
    <n v="167"/>
    <m/>
    <m/>
    <n v="1"/>
  </r>
  <r>
    <x v="0"/>
    <x v="49"/>
    <x v="49"/>
    <x v="49"/>
    <s v="3054794224"/>
    <s v="completed"/>
    <n v="1154"/>
    <n v="1154"/>
    <n v="833.5999755859375"/>
    <n v="416.79998779296875"/>
    <n v="833.5999755859375"/>
    <n v="0"/>
    <n v="0"/>
    <n v="0"/>
    <n v="833.5999755859375"/>
    <s v="prime_play"/>
    <s v="01:05 AM"/>
    <n v="32.900001525878906"/>
    <n v="42"/>
    <n v="416.79998779296875"/>
    <m/>
    <m/>
    <n v="1"/>
  </r>
  <r>
    <x v="0"/>
    <x v="50"/>
    <x v="50"/>
    <x v="50"/>
    <s v="3054753238"/>
    <s v="completed"/>
    <n v="159"/>
    <n v="0"/>
    <n v="122.20999908447266"/>
    <n v="-6.429999828338623"/>
    <n v="122.20999908447266"/>
    <n v="-5.000000074505806E-2"/>
    <n v="0"/>
    <n v="-159"/>
    <n v="-36.840000152587891"/>
    <s v="micro"/>
    <s v="12:14 AM"/>
    <n v="12.100000381469727"/>
    <n v="18"/>
    <n v="128.63999938964844"/>
    <m/>
    <m/>
    <n v="1"/>
  </r>
  <r>
    <x v="0"/>
    <x v="54"/>
    <x v="55"/>
    <x v="55"/>
    <s v="3058330835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55"/>
    <x v="56"/>
    <x v="56"/>
    <s v="3058162163"/>
    <s v="cancelled"/>
    <n v="0"/>
    <n v="0"/>
    <n v="0"/>
    <n v="0"/>
    <n v="0"/>
    <n v="0"/>
    <n v="0"/>
    <n v="0"/>
    <n v="0"/>
    <s v="micro"/>
    <s v="09:14 PM"/>
    <n v="0"/>
    <n v="0"/>
    <n v="0"/>
    <m/>
    <m/>
    <n v="0"/>
  </r>
  <r>
    <x v="0"/>
    <x v="55"/>
    <x v="56"/>
    <x v="56"/>
    <s v="3058148099"/>
    <s v="cancelled"/>
    <n v="0"/>
    <n v="0"/>
    <n v="0"/>
    <n v="0"/>
    <n v="0"/>
    <n v="0"/>
    <n v="0"/>
    <n v="0"/>
    <n v="0"/>
    <s v="micro"/>
    <s v="09:12 PM"/>
    <n v="0"/>
    <n v="0"/>
    <n v="0"/>
    <m/>
    <m/>
    <n v="0"/>
  </r>
  <r>
    <x v="0"/>
    <x v="54"/>
    <x v="55"/>
    <x v="55"/>
    <s v="3058023410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55"/>
    <x v="56"/>
    <x v="56"/>
    <s v="3057744051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55"/>
    <x v="56"/>
    <x v="56"/>
    <s v="3057714741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55"/>
    <x v="56"/>
    <x v="56"/>
    <s v="3055961004"/>
    <s v="cancelled"/>
    <n v="0"/>
    <n v="0"/>
    <n v="22.299999237060547"/>
    <n v="0"/>
    <n v="22.299999237060547"/>
    <n v="0"/>
    <n v="0"/>
    <n v="0"/>
    <n v="22.299999237060547"/>
    <s v="prime_play"/>
    <s v="01:33 PM"/>
    <n v="0"/>
    <n v="0"/>
    <n v="0"/>
    <m/>
    <m/>
    <n v="0"/>
  </r>
  <r>
    <x v="0"/>
    <x v="54"/>
    <x v="55"/>
    <x v="55"/>
    <s v="3055870275"/>
    <s v="cancelled"/>
    <n v="0"/>
    <n v="0"/>
    <n v="22.299999237060547"/>
    <n v="0"/>
    <n v="22.299999237060547"/>
    <n v="0"/>
    <n v="0"/>
    <n v="0"/>
    <n v="22.299999237060547"/>
    <s v="prime_play"/>
    <s v="01:03 PM"/>
    <n v="0"/>
    <n v="0"/>
    <n v="0"/>
    <m/>
    <m/>
    <n v="0"/>
  </r>
  <r>
    <x v="0"/>
    <x v="54"/>
    <x v="55"/>
    <x v="55"/>
    <s v="3055359908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54"/>
    <x v="55"/>
    <x v="55"/>
    <s v="3055265599"/>
    <s v="cancelled"/>
    <n v="0"/>
    <n v="0"/>
    <n v="22.299999237060547"/>
    <n v="0"/>
    <n v="22.299999237060547"/>
    <n v="0"/>
    <n v="0"/>
    <n v="0"/>
    <n v="22.299999237060547"/>
    <s v="prime_play"/>
    <s v="10:06 AM"/>
    <n v="0"/>
    <n v="0"/>
    <n v="0"/>
    <m/>
    <m/>
    <n v="0"/>
  </r>
  <r>
    <x v="0"/>
    <x v="54"/>
    <x v="55"/>
    <x v="55"/>
    <s v="3055243309"/>
    <s v="cancelled"/>
    <n v="0"/>
    <n v="0"/>
    <n v="22.299999237060547"/>
    <n v="0"/>
    <n v="22.299999237060547"/>
    <n v="0"/>
    <n v="0"/>
    <n v="0"/>
    <n v="22.299999237060547"/>
    <s v="prime_play"/>
    <s v="09:52 AM"/>
    <n v="0"/>
    <n v="0"/>
    <n v="0"/>
    <m/>
    <m/>
    <n v="0"/>
  </r>
  <r>
    <x v="0"/>
    <x v="55"/>
    <x v="56"/>
    <x v="56"/>
    <s v="3055160367"/>
    <s v="cancelled"/>
    <n v="0"/>
    <n v="0"/>
    <n v="0"/>
    <n v="0"/>
    <n v="0"/>
    <n v="0"/>
    <n v="0"/>
    <n v="0"/>
    <n v="0"/>
    <s v="micro"/>
    <s v="09:12 AM"/>
    <n v="0"/>
    <n v="0"/>
    <n v="0"/>
    <m/>
    <m/>
    <n v="0"/>
  </r>
  <r>
    <x v="0"/>
    <x v="55"/>
    <x v="56"/>
    <x v="56"/>
    <s v="3055081139"/>
    <s v="cancelled"/>
    <n v="0"/>
    <n v="0"/>
    <n v="22.299999237060547"/>
    <n v="0"/>
    <n v="22.299999237060547"/>
    <n v="0"/>
    <n v="0"/>
    <n v="0"/>
    <n v="22.299999237060547"/>
    <s v="micro"/>
    <s v="08:16 AM"/>
    <n v="0"/>
    <n v="0"/>
    <n v="0"/>
    <m/>
    <m/>
    <n v="0"/>
  </r>
  <r>
    <x v="0"/>
    <x v="55"/>
    <x v="56"/>
    <x v="56"/>
    <s v="3055048136"/>
    <s v="cancelled"/>
    <n v="0"/>
    <n v="0"/>
    <n v="22.299999237060547"/>
    <n v="0"/>
    <n v="22.299999237060547"/>
    <n v="0"/>
    <n v="0"/>
    <n v="0"/>
    <n v="22.299999237060547"/>
    <s v="prime_play"/>
    <s v="07:46 AM"/>
    <n v="0"/>
    <n v="0"/>
    <n v="0"/>
    <m/>
    <m/>
    <n v="0"/>
  </r>
  <r>
    <x v="0"/>
    <x v="54"/>
    <x v="55"/>
    <x v="55"/>
    <s v="3058631106"/>
    <s v="completed"/>
    <n v="438"/>
    <n v="438"/>
    <n v="301.72000122070312"/>
    <n v="88.919998168945313"/>
    <n v="301.72000122070312"/>
    <n v="0"/>
    <n v="0"/>
    <n v="0"/>
    <n v="301.72000122070312"/>
    <s v="prime_play"/>
    <s v="11:29 PM"/>
    <n v="16.799999237060547"/>
    <n v="31"/>
    <n v="212.80000305175781"/>
    <m/>
    <m/>
    <n v="1"/>
  </r>
  <r>
    <x v="0"/>
    <x v="55"/>
    <x v="56"/>
    <x v="56"/>
    <s v="3058635156"/>
    <s v="completed"/>
    <n v="488"/>
    <n v="172"/>
    <n v="371.45001220703125"/>
    <n v="165.64999389648437"/>
    <n v="371.45001220703125"/>
    <n v="0"/>
    <n v="0"/>
    <n v="-316"/>
    <n v="55.450000762939453"/>
    <s v="compact"/>
    <s v="11:26 PM"/>
    <n v="19.200000762939453"/>
    <n v="30"/>
    <n v="205.80000305175781"/>
    <m/>
    <m/>
    <n v="1"/>
  </r>
  <r>
    <x v="0"/>
    <x v="54"/>
    <x v="55"/>
    <x v="55"/>
    <s v="3058584453"/>
    <s v="completed"/>
    <n v="184"/>
    <n v="0"/>
    <n v="149.66999816894531"/>
    <n v="6.070000171661377"/>
    <n v="149.66999816894531"/>
    <n v="-0.27000001072883606"/>
    <n v="0"/>
    <n v="-184"/>
    <n v="-34.599998474121094"/>
    <s v="prime_play"/>
    <s v="11:03 PM"/>
    <n v="7.5"/>
    <n v="18"/>
    <n v="143.60000610351562"/>
    <m/>
    <m/>
    <n v="1"/>
  </r>
  <r>
    <x v="0"/>
    <x v="54"/>
    <x v="55"/>
    <x v="55"/>
    <s v="3058553900"/>
    <s v="completed"/>
    <n v="103"/>
    <n v="0"/>
    <n v="68.389999389648437"/>
    <n v="3.190000057220459"/>
    <n v="68.389999389648437"/>
    <n v="0"/>
    <n v="0"/>
    <n v="-103"/>
    <n v="-34.610000610351562"/>
    <s v="prime_play"/>
    <s v="10:52 PM"/>
    <n v="2.4000000953674316"/>
    <n v="7"/>
    <n v="65.199996948242188"/>
    <m/>
    <m/>
    <n v="1"/>
  </r>
  <r>
    <x v="0"/>
    <x v="55"/>
    <x v="56"/>
    <x v="56"/>
    <s v="3058512179"/>
    <s v="completed"/>
    <n v="317"/>
    <n v="317"/>
    <n v="230.74000549316406"/>
    <n v="38.900001525878906"/>
    <n v="230.74000549316406"/>
    <n v="0"/>
    <n v="0"/>
    <n v="0"/>
    <n v="230.74000549316406"/>
    <s v="micro"/>
    <s v="10:40 PM"/>
    <n v="18.100000381469727"/>
    <n v="37"/>
    <n v="191.83999633789062"/>
    <m/>
    <m/>
    <n v="1"/>
  </r>
  <r>
    <x v="0"/>
    <x v="54"/>
    <x v="55"/>
    <x v="55"/>
    <s v="3058491355"/>
    <s v="completed"/>
    <n v="99"/>
    <n v="0"/>
    <n v="60.299999237060547"/>
    <n v="-6.6999998092651367"/>
    <n v="60.299999237060547"/>
    <n v="0"/>
    <n v="0"/>
    <n v="-99"/>
    <n v="-38.700000762939453"/>
    <s v="luxury_sedan"/>
    <s v="10:33 PM"/>
    <n v="3.7000000476837158"/>
    <n v="12"/>
    <n v="67"/>
    <m/>
    <m/>
    <n v="1"/>
  </r>
  <r>
    <x v="0"/>
    <x v="55"/>
    <x v="56"/>
    <x v="56"/>
    <s v="3058394986"/>
    <s v="completed"/>
    <n v="236"/>
    <n v="0"/>
    <n v="185.05000305175781"/>
    <n v="51.529998779296875"/>
    <n v="185.05000305175781"/>
    <n v="-0.10000000149011612"/>
    <n v="0"/>
    <n v="-236"/>
    <n v="-51.049999237060547"/>
    <s v="micro"/>
    <s v="10:09 PM"/>
    <n v="11.300000190734863"/>
    <n v="26"/>
    <n v="133.52000427246094"/>
    <m/>
    <m/>
    <n v="1"/>
  </r>
  <r>
    <x v="0"/>
    <x v="54"/>
    <x v="55"/>
    <x v="55"/>
    <s v="3058338595"/>
    <s v="completed"/>
    <n v="204"/>
    <n v="0"/>
    <n v="151.19999694824219"/>
    <n v="0"/>
    <n v="151.19999694824219"/>
    <n v="0"/>
    <n v="0"/>
    <n v="-204"/>
    <n v="-52.799999237060547"/>
    <s v="luxury_sedan"/>
    <s v="09:53 PM"/>
    <n v="10.899999618530273"/>
    <n v="24"/>
    <n v="151.19999694824219"/>
    <m/>
    <m/>
    <n v="1"/>
  </r>
  <r>
    <x v="0"/>
    <x v="55"/>
    <x v="56"/>
    <x v="56"/>
    <s v="3058282065"/>
    <s v="completed"/>
    <n v="119"/>
    <n v="0"/>
    <n v="103.51999664306641"/>
    <n v="0"/>
    <n v="103.51999664306641"/>
    <n v="-0.15000000596046448"/>
    <n v="0"/>
    <n v="-119"/>
    <n v="-15.630000114440918"/>
    <s v="compact"/>
    <s v="09:43 PM"/>
    <n v="5.0999999046325684"/>
    <n v="16"/>
    <n v="103.51999664306641"/>
    <m/>
    <m/>
    <n v="1"/>
  </r>
  <r>
    <x v="0"/>
    <x v="54"/>
    <x v="55"/>
    <x v="55"/>
    <s v="3058215717"/>
    <s v="completed"/>
    <n v="114"/>
    <n v="0"/>
    <n v="87.160003662109375"/>
    <n v="0"/>
    <n v="87.160003662109375"/>
    <n v="-9.0000003576278687E-2"/>
    <n v="0"/>
    <n v="-114"/>
    <n v="-26.930000305175781"/>
    <s v="luxury_sedan"/>
    <s v="09:27 PM"/>
    <n v="3.2000000476837158"/>
    <n v="13"/>
    <n v="87.160003662109375"/>
    <m/>
    <m/>
    <n v="1"/>
  </r>
  <r>
    <x v="0"/>
    <x v="55"/>
    <x v="56"/>
    <x v="56"/>
    <s v="3058165375"/>
    <s v="completed"/>
    <n v="177"/>
    <n v="0"/>
    <n v="168.52000427246094"/>
    <n v="23.159999847412109"/>
    <n v="168.52000427246094"/>
    <n v="0"/>
    <n v="0"/>
    <n v="-177"/>
    <n v="-8.4799995422363281"/>
    <s v="compact"/>
    <s v="09:12 PM"/>
    <n v="12.399999618530273"/>
    <n v="26"/>
    <n v="145.36000061035156"/>
    <m/>
    <m/>
    <n v="1"/>
  </r>
  <r>
    <x v="0"/>
    <x v="54"/>
    <x v="55"/>
    <x v="55"/>
    <s v="3058072968"/>
    <s v="completed"/>
    <n v="142"/>
    <n v="0"/>
    <n v="116.87999725341797"/>
    <n v="0"/>
    <n v="116.87999725341797"/>
    <n v="0"/>
    <n v="0"/>
    <n v="-142"/>
    <n v="-25.120000839233398"/>
    <s v="luxury_sedan"/>
    <s v="08:49 PM"/>
    <n v="6.6999998092651367"/>
    <n v="26"/>
    <n v="116.87999725341797"/>
    <m/>
    <m/>
    <n v="1"/>
  </r>
  <r>
    <x v="0"/>
    <x v="54"/>
    <x v="55"/>
    <x v="55"/>
    <s v="3057907400"/>
    <s v="completed"/>
    <n v="151"/>
    <n v="0"/>
    <n v="109.29000091552734"/>
    <n v="-1.1100000143051147"/>
    <n v="109.29000091552734"/>
    <n v="-9.0000003576278687E-2"/>
    <n v="0"/>
    <n v="-151"/>
    <n v="-41.799999237060547"/>
    <s v="prime_play"/>
    <s v="08:23 PM"/>
    <n v="5.4000000953674316"/>
    <n v="18"/>
    <n v="110.40000152587891"/>
    <m/>
    <m/>
    <n v="1"/>
  </r>
  <r>
    <x v="0"/>
    <x v="55"/>
    <x v="56"/>
    <x v="56"/>
    <s v="3057798053"/>
    <s v="completed"/>
    <n v="414"/>
    <n v="0"/>
    <n v="263.260009765625"/>
    <n v="48.259998321533203"/>
    <n v="263.260009765625"/>
    <n v="0"/>
    <n v="27"/>
    <n v="-414"/>
    <n v="-123.73999786376953"/>
    <s v="prime_play"/>
    <s v="08:01 PM"/>
    <n v="16.5"/>
    <n v="37"/>
    <n v="215"/>
    <m/>
    <m/>
    <n v="1"/>
  </r>
  <r>
    <x v="0"/>
    <x v="54"/>
    <x v="55"/>
    <x v="55"/>
    <s v="3057095768"/>
    <s v="completed"/>
    <n v="334"/>
    <n v="0"/>
    <n v="200.61000061035156"/>
    <n v="11.609999656677246"/>
    <n v="200.61000061035156"/>
    <n v="0"/>
    <n v="0"/>
    <n v="-334"/>
    <n v="-133.38999938964844"/>
    <s v="luxury_sedan"/>
    <s v="07:30 PM"/>
    <n v="15.300000190734863"/>
    <n v="45"/>
    <n v="189"/>
    <m/>
    <m/>
    <n v="1"/>
  </r>
  <r>
    <x v="0"/>
    <x v="54"/>
    <x v="55"/>
    <x v="55"/>
    <s v="3057239316"/>
    <s v="completed"/>
    <n v="333"/>
    <n v="333"/>
    <n v="226.75"/>
    <n v="-3.25"/>
    <n v="226.75"/>
    <n v="0"/>
    <n v="0"/>
    <n v="0"/>
    <n v="226.75"/>
    <s v="luxury_sedan"/>
    <s v="06:34 PM"/>
    <n v="18.600000381469727"/>
    <n v="47"/>
    <n v="230"/>
    <m/>
    <m/>
    <n v="1"/>
  </r>
  <r>
    <x v="0"/>
    <x v="55"/>
    <x v="56"/>
    <x v="56"/>
    <s v="3057245167"/>
    <s v="completed"/>
    <n v="540"/>
    <n v="0"/>
    <n v="361.07998657226562"/>
    <n v="-40.119998931884766"/>
    <n v="361.07998657226562"/>
    <n v="0"/>
    <n v="0"/>
    <n v="-540"/>
    <n v="-178.91999816894531"/>
    <s v="prime_play"/>
    <s v="06:25 PM"/>
    <n v="29.100000381469727"/>
    <n v="72"/>
    <n v="401.20001220703125"/>
    <m/>
    <m/>
    <n v="1"/>
  </r>
  <r>
    <x v="0"/>
    <x v="54"/>
    <x v="55"/>
    <x v="55"/>
    <s v="3056970076"/>
    <s v="completed"/>
    <n v="320"/>
    <n v="0"/>
    <n v="260.510009765625"/>
    <n v="16.709999084472656"/>
    <n v="260.510009765625"/>
    <n v="-0.23000000417232513"/>
    <n v="0"/>
    <n v="-320"/>
    <n v="-59.720001220703125"/>
    <s v="luxury_sedan"/>
    <s v="05:45 PM"/>
    <n v="17"/>
    <n v="38"/>
    <n v="243.80000305175781"/>
    <m/>
    <m/>
    <n v="1"/>
  </r>
  <r>
    <x v="0"/>
    <x v="55"/>
    <x v="56"/>
    <x v="56"/>
    <s v="3056979159"/>
    <s v="completed"/>
    <n v="502"/>
    <n v="0"/>
    <n v="281.8800048828125"/>
    <n v="39.279998779296875"/>
    <n v="281.8800048828125"/>
    <n v="0"/>
    <n v="0"/>
    <n v="-502"/>
    <n v="-220.1199951171875"/>
    <s v="prime_play"/>
    <s v="05:42 PM"/>
    <n v="19"/>
    <n v="44"/>
    <n v="242.60000610351562"/>
    <m/>
    <m/>
    <n v="1"/>
  </r>
  <r>
    <x v="0"/>
    <x v="55"/>
    <x v="56"/>
    <x v="56"/>
    <s v="3056746436"/>
    <s v="completed"/>
    <n v="293"/>
    <n v="0"/>
    <n v="202.02000427246094"/>
    <n v="28.129999160766602"/>
    <n v="202.02000427246094"/>
    <n v="-0.10999999940395355"/>
    <n v="0"/>
    <n v="-293"/>
    <n v="-91.089996337890625"/>
    <s v="prime_play"/>
    <s v="05:02 PM"/>
    <n v="12.399999618530273"/>
    <n v="26"/>
    <n v="173.88999938964844"/>
    <m/>
    <m/>
    <n v="1"/>
  </r>
  <r>
    <x v="0"/>
    <x v="55"/>
    <x v="56"/>
    <x v="56"/>
    <s v="3056640108"/>
    <s v="completed"/>
    <n v="127"/>
    <n v="0"/>
    <n v="105.19999694824219"/>
    <n v="0"/>
    <n v="105.19999694824219"/>
    <n v="-0.10999999940395355"/>
    <n v="0"/>
    <n v="-127"/>
    <n v="-21.909999847412109"/>
    <s v="luxury_sedan"/>
    <s v="04:35 PM"/>
    <n v="4.6999998092651367"/>
    <n v="17"/>
    <n v="105.19999694824219"/>
    <m/>
    <m/>
    <n v="1"/>
  </r>
  <r>
    <x v="0"/>
    <x v="54"/>
    <x v="55"/>
    <x v="55"/>
    <s v="3056579631"/>
    <s v="completed"/>
    <n v="263"/>
    <n v="0"/>
    <n v="193.96000671386719"/>
    <n v="-2.2400000095367432"/>
    <n v="193.96000671386719"/>
    <n v="0"/>
    <n v="0"/>
    <n v="-263"/>
    <n v="-69.040000915527344"/>
    <s v="luxury_sedan"/>
    <s v="04:22 PM"/>
    <n v="15.100000381469727"/>
    <n v="36"/>
    <n v="196.19999694824219"/>
    <m/>
    <m/>
    <n v="1"/>
  </r>
  <r>
    <x v="0"/>
    <x v="55"/>
    <x v="56"/>
    <x v="56"/>
    <s v="3056462550"/>
    <s v="completed"/>
    <n v="408"/>
    <n v="0"/>
    <n v="255.57000732421875"/>
    <n v="-0.23000000417232513"/>
    <n v="255.57000732421875"/>
    <n v="-1.9999999552965164E-2"/>
    <n v="27"/>
    <n v="-408"/>
    <n v="-125.44999694824219"/>
    <s v="prime_play"/>
    <s v="03:42 PM"/>
    <n v="19.600000381469727"/>
    <n v="39"/>
    <n v="255.80000305175781"/>
    <m/>
    <m/>
    <n v="1"/>
  </r>
  <r>
    <x v="0"/>
    <x v="55"/>
    <x v="56"/>
    <x v="56"/>
    <s v="3056425318"/>
    <s v="completed"/>
    <n v="106"/>
    <n v="0"/>
    <n v="78.75"/>
    <n v="14.75"/>
    <n v="78.75"/>
    <n v="0"/>
    <n v="0"/>
    <n v="-106"/>
    <n v="-27.25"/>
    <s v="luxury_sedan"/>
    <s v="03:32 PM"/>
    <n v="1"/>
    <n v="5"/>
    <n v="64"/>
    <m/>
    <m/>
    <n v="1"/>
  </r>
  <r>
    <x v="0"/>
    <x v="54"/>
    <x v="55"/>
    <x v="55"/>
    <s v="3056293563"/>
    <s v="completed"/>
    <n v="297"/>
    <n v="0"/>
    <n v="179"/>
    <n v="0"/>
    <n v="179"/>
    <n v="0"/>
    <n v="27"/>
    <n v="-297"/>
    <n v="-91"/>
    <s v="prime_play"/>
    <s v="02:57 PM"/>
    <n v="13.5"/>
    <n v="32"/>
    <n v="179"/>
    <m/>
    <m/>
    <n v="1"/>
  </r>
  <r>
    <x v="0"/>
    <x v="54"/>
    <x v="55"/>
    <x v="55"/>
    <s v="3056217938"/>
    <s v="completed"/>
    <n v="129"/>
    <n v="0"/>
    <n v="91.680000305175781"/>
    <n v="0"/>
    <n v="91.680000305175781"/>
    <n v="0"/>
    <n v="0"/>
    <n v="-129"/>
    <n v="-37.319999694824219"/>
    <s v="compact"/>
    <s v="02:33 PM"/>
    <n v="6.4000000953674316"/>
    <n v="15"/>
    <n v="91.680000305175781"/>
    <m/>
    <m/>
    <n v="1"/>
  </r>
  <r>
    <x v="0"/>
    <x v="55"/>
    <x v="56"/>
    <x v="56"/>
    <s v="3056124262"/>
    <s v="completed"/>
    <n v="363"/>
    <n v="0"/>
    <n v="265.76998901367187"/>
    <n v="9.9999997764825821E-3"/>
    <n v="265.76998901367187"/>
    <n v="0"/>
    <n v="27"/>
    <n v="-363"/>
    <n v="-70.230003356933594"/>
    <s v="compact"/>
    <s v="02:10 PM"/>
    <n v="22.899999618530273"/>
    <n v="53"/>
    <n v="265.760009765625"/>
    <m/>
    <m/>
    <n v="1"/>
  </r>
  <r>
    <x v="0"/>
    <x v="54"/>
    <x v="55"/>
    <x v="55"/>
    <s v="3056074878"/>
    <s v="completed"/>
    <n v="251"/>
    <n v="0"/>
    <n v="185.55999755859375"/>
    <n v="0"/>
    <n v="185.55999755859375"/>
    <n v="0"/>
    <n v="0"/>
    <n v="-251"/>
    <n v="-65.44000244140625"/>
    <s v="compact"/>
    <s v="01:57 PM"/>
    <n v="16.299999237060547"/>
    <n v="35"/>
    <n v="185.55999755859375"/>
    <m/>
    <m/>
    <n v="1"/>
  </r>
  <r>
    <x v="0"/>
    <x v="55"/>
    <x v="56"/>
    <x v="56"/>
    <s v="3056029859"/>
    <s v="completed"/>
    <n v="142"/>
    <n v="0"/>
    <n v="104.55000305175781"/>
    <n v="4.1500000953674316"/>
    <n v="104.55000305175781"/>
    <n v="0"/>
    <n v="0"/>
    <n v="-142"/>
    <n v="-37.450000762939453"/>
    <s v="luxury_sedan"/>
    <s v="01:46 PM"/>
    <n v="5.8000001907348633"/>
    <n v="14"/>
    <n v="100.40000152587891"/>
    <m/>
    <m/>
    <n v="1"/>
  </r>
  <r>
    <x v="0"/>
    <x v="55"/>
    <x v="56"/>
    <x v="56"/>
    <s v="3055849738"/>
    <s v="completed"/>
    <n v="165"/>
    <n v="165"/>
    <n v="138.02000427246094"/>
    <n v="33.860000610351563"/>
    <n v="138.02000427246094"/>
    <n v="0"/>
    <n v="0"/>
    <n v="0"/>
    <n v="138.02000427246094"/>
    <s v="micro"/>
    <s v="01:07 PM"/>
    <n v="8.8999996185302734"/>
    <n v="19"/>
    <n v="104.16000366210937"/>
    <m/>
    <m/>
    <n v="1"/>
  </r>
  <r>
    <x v="0"/>
    <x v="55"/>
    <x v="56"/>
    <x v="56"/>
    <s v="3055716875"/>
    <s v="completed"/>
    <n v="201"/>
    <n v="0"/>
    <n v="131.89999389648437"/>
    <n v="-6.940000057220459"/>
    <n v="131.89999389648437"/>
    <n v="-9.9999997764825821E-3"/>
    <n v="0"/>
    <n v="-201"/>
    <n v="-69.110000610351563"/>
    <s v="micro"/>
    <s v="12:31 PM"/>
    <n v="12.5"/>
    <n v="30"/>
    <n v="138.83999633789062"/>
    <m/>
    <m/>
    <n v="1"/>
  </r>
  <r>
    <x v="0"/>
    <x v="54"/>
    <x v="55"/>
    <x v="55"/>
    <s v="3055430900"/>
    <s v="completed"/>
    <n v="402"/>
    <n v="0"/>
    <n v="311.45001220703125"/>
    <n v="-16.389999389648437"/>
    <n v="311.45001220703125"/>
    <n v="-0.12999999523162842"/>
    <n v="0"/>
    <n v="-402"/>
    <n v="-90.680000305175781"/>
    <s v="compact"/>
    <s v="11:08 AM"/>
    <n v="25.700000762939453"/>
    <n v="58"/>
    <n v="327.83999633789062"/>
    <m/>
    <m/>
    <n v="1"/>
  </r>
  <r>
    <x v="0"/>
    <x v="55"/>
    <x v="56"/>
    <x v="56"/>
    <s v="3055405703"/>
    <s v="completed"/>
    <n v="117"/>
    <n v="117"/>
    <n v="87.220001220703125"/>
    <n v="-4.5799999237060547"/>
    <n v="87.220001220703125"/>
    <n v="0"/>
    <n v="0"/>
    <n v="0"/>
    <n v="87.220001220703125"/>
    <s v="micro"/>
    <s v="11:05 AM"/>
    <n v="7"/>
    <n v="19"/>
    <n v="91.800003051757813"/>
    <m/>
    <m/>
    <n v="1"/>
  </r>
  <r>
    <x v="0"/>
    <x v="54"/>
    <x v="55"/>
    <x v="55"/>
    <s v="3055376622"/>
    <s v="completed"/>
    <n v="137"/>
    <n v="0"/>
    <n v="92.180000305175781"/>
    <n v="8.380000114440918"/>
    <n v="92.180000305175781"/>
    <n v="0"/>
    <n v="0"/>
    <n v="-137"/>
    <n v="-44.819999694824219"/>
    <s v="prime_play"/>
    <s v="10:48 AM"/>
    <n v="4.0999999046325684"/>
    <n v="11"/>
    <n v="83.800003051757813"/>
    <m/>
    <m/>
    <n v="1"/>
  </r>
  <r>
    <x v="0"/>
    <x v="55"/>
    <x v="56"/>
    <x v="56"/>
    <s v="3055365375"/>
    <s v="completed"/>
    <n v="113"/>
    <n v="0"/>
    <n v="83.230003356933594"/>
    <n v="-9.25"/>
    <n v="83.230003356933594"/>
    <n v="0"/>
    <n v="0"/>
    <n v="-113"/>
    <n v="-29.770000457763672"/>
    <s v="compact"/>
    <s v="10:42 AM"/>
    <n v="5.8000001907348633"/>
    <n v="15"/>
    <n v="92.480003356933594"/>
    <m/>
    <m/>
    <n v="1"/>
  </r>
  <r>
    <x v="0"/>
    <x v="54"/>
    <x v="55"/>
    <x v="55"/>
    <s v="3055284094"/>
    <s v="completed"/>
    <n v="191"/>
    <n v="0"/>
    <n v="104.58000183105469"/>
    <n v="-11.619999885559082"/>
    <n v="104.58000183105469"/>
    <n v="0"/>
    <n v="0"/>
    <n v="-191"/>
    <n v="-86.419998168945313"/>
    <s v="luxury_sedan"/>
    <s v="10:15 AM"/>
    <n v="7"/>
    <n v="20"/>
    <n v="116.19999694824219"/>
    <m/>
    <m/>
    <n v="1"/>
  </r>
  <r>
    <x v="0"/>
    <x v="55"/>
    <x v="56"/>
    <x v="56"/>
    <s v="3055281540"/>
    <s v="completed"/>
    <n v="185"/>
    <n v="0"/>
    <n v="132.64999389648437"/>
    <n v="-6.8299999237060547"/>
    <n v="132.64999389648437"/>
    <n v="0"/>
    <n v="0"/>
    <n v="-185"/>
    <n v="-52.349998474121094"/>
    <s v="micro"/>
    <s v="10:11 AM"/>
    <n v="13.399999618530273"/>
    <n v="30"/>
    <n v="139.47999572753906"/>
    <m/>
    <m/>
    <n v="1"/>
  </r>
  <r>
    <x v="0"/>
    <x v="54"/>
    <x v="55"/>
    <x v="55"/>
    <s v="3055206924"/>
    <s v="completed"/>
    <n v="117"/>
    <n v="0"/>
    <n v="82.569999694824219"/>
    <n v="-4.3499999046325684"/>
    <n v="82.569999694824219"/>
    <n v="0"/>
    <n v="0"/>
    <n v="-117"/>
    <n v="-34.430000305175781"/>
    <s v="compact"/>
    <s v="09:37 AM"/>
    <n v="5.5999999046325684"/>
    <n v="16"/>
    <n v="86.919998168945313"/>
    <m/>
    <m/>
    <n v="1"/>
  </r>
  <r>
    <x v="0"/>
    <x v="55"/>
    <x v="56"/>
    <x v="56"/>
    <s v="3055175182"/>
    <s v="completed"/>
    <n v="230"/>
    <n v="0"/>
    <n v="171.25999450683594"/>
    <n v="-17.850000381469727"/>
    <n v="171.25999450683594"/>
    <n v="-0.10999999940395355"/>
    <n v="0"/>
    <n v="-230"/>
    <n v="-58.849998474121094"/>
    <s v="compact"/>
    <s v="09:16 AM"/>
    <n v="15.5"/>
    <n v="37"/>
    <n v="189.11000061035156"/>
    <m/>
    <m/>
    <n v="1"/>
  </r>
  <r>
    <x v="0"/>
    <x v="55"/>
    <x v="56"/>
    <x v="56"/>
    <s v="3055143112"/>
    <s v="completed"/>
    <n v="138"/>
    <n v="0"/>
    <n v="86.400001525878906"/>
    <n v="-9.6000003814697266"/>
    <n v="86.400001525878906"/>
    <n v="0"/>
    <n v="0"/>
    <n v="-138"/>
    <n v="-51.599998474121094"/>
    <s v="prime_play"/>
    <s v="08:57 AM"/>
    <n v="5.8000001907348633"/>
    <n v="16"/>
    <n v="96"/>
    <m/>
    <m/>
    <n v="1"/>
  </r>
  <r>
    <x v="0"/>
    <x v="54"/>
    <x v="55"/>
    <x v="55"/>
    <s v="3055080106"/>
    <s v="completed"/>
    <n v="523"/>
    <n v="0"/>
    <n v="345.05999755859375"/>
    <n v="-38.340000152587891"/>
    <n v="345.05999755859375"/>
    <n v="0"/>
    <n v="27"/>
    <n v="-523"/>
    <n v="-150.94000244140625"/>
    <s v="luxury_sedan"/>
    <s v="08:12 AM"/>
    <n v="30.799999237060547"/>
    <n v="59"/>
    <n v="383.39999389648437"/>
    <m/>
    <m/>
    <n v="1"/>
  </r>
  <r>
    <x v="0"/>
    <x v="55"/>
    <x v="56"/>
    <x v="56"/>
    <s v="3055062907"/>
    <s v="completed"/>
    <n v="102"/>
    <n v="0"/>
    <n v="71.860000610351563"/>
    <n v="0.89999997615814209"/>
    <n v="71.860000610351563"/>
    <n v="-9.9999997764825821E-3"/>
    <n v="0"/>
    <n v="-102"/>
    <n v="-30.149999618530273"/>
    <s v="micro"/>
    <s v="07:56 AM"/>
    <n v="4.5"/>
    <n v="13"/>
    <n v="70.959999084472656"/>
    <m/>
    <m/>
    <n v="1"/>
  </r>
  <r>
    <x v="0"/>
    <x v="55"/>
    <x v="56"/>
    <x v="56"/>
    <s v="3054999196"/>
    <s v="completed"/>
    <n v="140"/>
    <n v="140"/>
    <n v="110.91999816894531"/>
    <n v="11.920000076293945"/>
    <n v="110.91999816894531"/>
    <n v="-9.0000003576278687E-2"/>
    <n v="0"/>
    <n v="0"/>
    <n v="110.83000183105469"/>
    <s v="micro"/>
    <s v="07:00 AM"/>
    <n v="7.0999999046325684"/>
    <n v="17"/>
    <n v="99"/>
    <m/>
    <m/>
    <n v="1"/>
  </r>
  <r>
    <x v="0"/>
    <x v="56"/>
    <x v="57"/>
    <x v="57"/>
    <s v="3058700957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56"/>
    <x v="57"/>
    <x v="57"/>
    <s v="3058675025"/>
    <s v="cancelled"/>
    <n v="0"/>
    <n v="0"/>
    <n v="22.299999237060547"/>
    <n v="0"/>
    <n v="22.299999237060547"/>
    <n v="0"/>
    <n v="0"/>
    <n v="0"/>
    <n v="22.299999237060547"/>
    <s v="prime_play"/>
    <s v="11:45 PM"/>
    <n v="0"/>
    <n v="0"/>
    <n v="0"/>
    <m/>
    <m/>
    <n v="0"/>
  </r>
  <r>
    <x v="0"/>
    <x v="56"/>
    <x v="57"/>
    <x v="57"/>
    <s v="3058004985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56"/>
    <x v="57"/>
    <x v="57"/>
    <s v="3057986561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56"/>
    <x v="57"/>
    <x v="57"/>
    <s v="3057167536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56"/>
    <x v="57"/>
    <x v="57"/>
    <s v="3056647814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57"/>
    <x v="58"/>
    <x v="58"/>
    <s v="3055664481"/>
    <s v="cancelled"/>
    <n v="0"/>
    <n v="0"/>
    <n v="0"/>
    <n v="0"/>
    <n v="0"/>
    <n v="0"/>
    <n v="0"/>
    <n v="0"/>
    <n v="0"/>
    <s v="micro"/>
    <s v="12:10 PM"/>
    <n v="0"/>
    <n v="0"/>
    <n v="0"/>
    <m/>
    <m/>
    <n v="0"/>
  </r>
  <r>
    <x v="0"/>
    <x v="56"/>
    <x v="57"/>
    <x v="57"/>
    <s v="3055509409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56"/>
    <x v="57"/>
    <x v="57"/>
    <s v="3055028591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57"/>
    <x v="58"/>
    <x v="58"/>
    <s v="3055006042"/>
    <s v="cancelled"/>
    <n v="0"/>
    <n v="0"/>
    <n v="0"/>
    <n v="0"/>
    <n v="0"/>
    <n v="0"/>
    <n v="0"/>
    <n v="0"/>
    <n v="0"/>
    <s v="micro"/>
    <s v="07:06 AM"/>
    <n v="0"/>
    <n v="0"/>
    <n v="0"/>
    <m/>
    <m/>
    <n v="0"/>
  </r>
  <r>
    <x v="0"/>
    <x v="56"/>
    <x v="57"/>
    <x v="57"/>
    <s v="3054990641"/>
    <s v="cancelled"/>
    <n v="0"/>
    <n v="0"/>
    <n v="0"/>
    <n v="0"/>
    <n v="0"/>
    <n v="0"/>
    <n v="0"/>
    <n v="0"/>
    <n v="0"/>
    <s v="prime_play"/>
    <s v="06:46 AM"/>
    <n v="0"/>
    <n v="0"/>
    <n v="0"/>
    <m/>
    <m/>
    <n v="0"/>
  </r>
  <r>
    <x v="0"/>
    <x v="56"/>
    <x v="57"/>
    <x v="57"/>
    <s v="3054881056"/>
    <s v="cancelled"/>
    <n v="0"/>
    <n v="0"/>
    <n v="22.299999237060547"/>
    <n v="0"/>
    <n v="22.299999237060547"/>
    <n v="0"/>
    <n v="0"/>
    <n v="0"/>
    <n v="22.299999237060547"/>
    <s v="prime_play"/>
    <s v="04:09 AM"/>
    <n v="0"/>
    <n v="0"/>
    <n v="0"/>
    <m/>
    <m/>
    <n v="0"/>
  </r>
  <r>
    <x v="0"/>
    <x v="57"/>
    <x v="58"/>
    <x v="58"/>
    <s v="3054874632"/>
    <s v="cancelled"/>
    <n v="0"/>
    <n v="0"/>
    <n v="0"/>
    <n v="0"/>
    <n v="0"/>
    <n v="0"/>
    <n v="0"/>
    <n v="0"/>
    <n v="0"/>
    <s v="prime_play"/>
    <s v="03:54 AM"/>
    <n v="0"/>
    <n v="0"/>
    <n v="0"/>
    <m/>
    <m/>
    <n v="0"/>
  </r>
  <r>
    <x v="0"/>
    <x v="57"/>
    <x v="58"/>
    <x v="58"/>
    <s v="3054867677"/>
    <s v="cancelled"/>
    <n v="0"/>
    <n v="0"/>
    <n v="0"/>
    <n v="0"/>
    <n v="0"/>
    <n v="0"/>
    <n v="0"/>
    <n v="0"/>
    <n v="0"/>
    <s v="compact"/>
    <s v="03:40 AM"/>
    <n v="0"/>
    <n v="0"/>
    <n v="0"/>
    <m/>
    <m/>
    <n v="0"/>
  </r>
  <r>
    <x v="0"/>
    <x v="56"/>
    <x v="57"/>
    <x v="57"/>
    <s v="3058707536"/>
    <s v="completed"/>
    <n v="242"/>
    <n v="0"/>
    <n v="161.19999694824219"/>
    <n v="0"/>
    <n v="161.19999694824219"/>
    <n v="0"/>
    <n v="0"/>
    <n v="-242"/>
    <n v="-80.800003051757813"/>
    <s v="prime_play"/>
    <s v="11:54 PM"/>
    <n v="12.399999618530273"/>
    <n v="22"/>
    <n v="161.19999694824219"/>
    <m/>
    <m/>
    <n v="1"/>
  </r>
  <r>
    <x v="0"/>
    <x v="57"/>
    <x v="58"/>
    <x v="58"/>
    <s v="3058590603"/>
    <s v="completed"/>
    <n v="165"/>
    <n v="0"/>
    <n v="94.970001220703125"/>
    <n v="-10.439999580383301"/>
    <n v="94.970001220703125"/>
    <n v="0"/>
    <n v="0"/>
    <n v="-165"/>
    <n v="-70.029998779296875"/>
    <s v="prime_play"/>
    <s v="10:58 PM"/>
    <n v="8.6000003814697266"/>
    <n v="13"/>
    <n v="105.41000366210937"/>
    <m/>
    <m/>
    <n v="1"/>
  </r>
  <r>
    <x v="0"/>
    <x v="56"/>
    <x v="57"/>
    <x v="57"/>
    <s v="3058523019"/>
    <s v="completed"/>
    <n v="337"/>
    <n v="0"/>
    <n v="229.16000366210937"/>
    <n v="3.559999942779541"/>
    <n v="229.16000366210937"/>
    <n v="0"/>
    <n v="0"/>
    <n v="-337"/>
    <n v="-107.83999633789062"/>
    <s v="luxury_sedan"/>
    <s v="10:44 PM"/>
    <n v="18"/>
    <n v="36"/>
    <n v="225.60000610351562"/>
    <m/>
    <m/>
    <n v="1"/>
  </r>
  <r>
    <x v="0"/>
    <x v="56"/>
    <x v="57"/>
    <x v="57"/>
    <s v="3058444792"/>
    <s v="completed"/>
    <n v="260"/>
    <n v="0"/>
    <n v="224"/>
    <n v="112"/>
    <n v="224"/>
    <n v="0"/>
    <n v="0"/>
    <n v="-260"/>
    <n v="-36"/>
    <s v="prime_play"/>
    <s v="10:25 PM"/>
    <n v="7.6999998092651367"/>
    <n v="16"/>
    <n v="112"/>
    <m/>
    <m/>
    <n v="1"/>
  </r>
  <r>
    <x v="0"/>
    <x v="56"/>
    <x v="57"/>
    <x v="57"/>
    <s v="3058352272"/>
    <s v="completed"/>
    <n v="176"/>
    <n v="176"/>
    <n v="127.22000122070312"/>
    <n v="9.4200000762939453"/>
    <n v="127.22000122070312"/>
    <n v="0"/>
    <n v="0"/>
    <n v="0"/>
    <n v="127.22000122070312"/>
    <s v="luxury_sedan"/>
    <s v="09:57 PM"/>
    <n v="7.8000001907348633"/>
    <n v="19"/>
    <n v="117.80000305175781"/>
    <m/>
    <m/>
    <n v="1"/>
  </r>
  <r>
    <x v="0"/>
    <x v="56"/>
    <x v="57"/>
    <x v="57"/>
    <s v="3058169083"/>
    <s v="completed"/>
    <n v="179"/>
    <n v="0"/>
    <n v="116.62999725341797"/>
    <n v="-12.020000457763672"/>
    <n v="116.62999725341797"/>
    <n v="-3.9999999105930328E-2"/>
    <n v="0"/>
    <n v="-179"/>
    <n v="-62.409999847412109"/>
    <s v="prime_play"/>
    <s v="09:16 PM"/>
    <n v="8.1000003814697266"/>
    <n v="20"/>
    <n v="128.64999389648437"/>
    <m/>
    <m/>
    <n v="1"/>
  </r>
  <r>
    <x v="0"/>
    <x v="56"/>
    <x v="57"/>
    <x v="57"/>
    <s v="3058008933"/>
    <s v="completed"/>
    <n v="256"/>
    <n v="0"/>
    <n v="172.83999633789062"/>
    <n v="5.6399998664855957"/>
    <n v="172.83999633789062"/>
    <n v="-9.9999997764825821E-3"/>
    <n v="0"/>
    <n v="-256"/>
    <n v="-83.169998168945313"/>
    <s v="prime_play"/>
    <s v="08:40 PM"/>
    <n v="11.699999809265137"/>
    <n v="33"/>
    <n v="167.19999694824219"/>
    <m/>
    <m/>
    <n v="1"/>
  </r>
  <r>
    <x v="0"/>
    <x v="57"/>
    <x v="58"/>
    <x v="58"/>
    <s v="3057676688"/>
    <s v="completed"/>
    <n v="1741"/>
    <n v="0"/>
    <n v="1033.6600341796875"/>
    <n v="-23.860000610351563"/>
    <n v="1033.6600341796875"/>
    <n v="-0.18000000715255737"/>
    <n v="190"/>
    <n v="-1741"/>
    <n v="-517.52001953125"/>
    <s v="prime_play"/>
    <s v="07:42 PM"/>
    <n v="79.699996948242187"/>
    <n v="103"/>
    <n v="1057.52001953125"/>
    <m/>
    <m/>
    <n v="1"/>
  </r>
  <r>
    <x v="0"/>
    <x v="56"/>
    <x v="57"/>
    <x v="57"/>
    <s v="3057637045"/>
    <s v="completed"/>
    <n v="199"/>
    <n v="0"/>
    <n v="135.07000732421875"/>
    <n v="1.0700000524520874"/>
    <n v="135.07000732421875"/>
    <n v="0"/>
    <n v="0"/>
    <n v="-199"/>
    <n v="-63.930000305175781"/>
    <s v="luxury_sedan"/>
    <s v="07:42 PM"/>
    <n v="9.1000003814697266"/>
    <n v="33"/>
    <n v="134"/>
    <m/>
    <m/>
    <n v="1"/>
  </r>
  <r>
    <x v="0"/>
    <x v="56"/>
    <x v="57"/>
    <x v="57"/>
    <s v="3057402057"/>
    <s v="completed"/>
    <n v="167"/>
    <n v="167"/>
    <n v="128.30999755859375"/>
    <n v="11.390000343322754"/>
    <n v="128.30999755859375"/>
    <n v="-3.9999999105930328E-2"/>
    <n v="0"/>
    <n v="0"/>
    <n v="128.27000427246094"/>
    <s v="compact"/>
    <s v="06:58 PM"/>
    <n v="7.4000000953674316"/>
    <n v="26"/>
    <n v="116.91999816894531"/>
    <m/>
    <m/>
    <n v="1"/>
  </r>
  <r>
    <x v="0"/>
    <x v="57"/>
    <x v="58"/>
    <x v="58"/>
    <s v="3057166368"/>
    <s v="completed"/>
    <n v="577"/>
    <n v="0"/>
    <n v="361.20001220703125"/>
    <n v="-0.60000002384185791"/>
    <n v="361.20001220703125"/>
    <n v="0"/>
    <n v="35"/>
    <n v="-577"/>
    <n v="-180.80000305175781"/>
    <s v="prime_play"/>
    <s v="06:23 PM"/>
    <n v="27.399999618530273"/>
    <n v="53"/>
    <n v="361.79998779296875"/>
    <m/>
    <m/>
    <n v="1"/>
  </r>
  <r>
    <x v="0"/>
    <x v="56"/>
    <x v="57"/>
    <x v="57"/>
    <s v="3057194075"/>
    <s v="completed"/>
    <n v="272"/>
    <n v="272"/>
    <n v="198.1300048828125"/>
    <n v="18.329999923706055"/>
    <n v="198.1300048828125"/>
    <n v="0"/>
    <n v="0"/>
    <n v="0"/>
    <n v="198.1300048828125"/>
    <s v="luxury_sedan"/>
    <s v="06:21 PM"/>
    <n v="13.699999809265137"/>
    <n v="33"/>
    <n v="179.80000305175781"/>
    <m/>
    <m/>
    <n v="1"/>
  </r>
  <r>
    <x v="0"/>
    <x v="57"/>
    <x v="58"/>
    <x v="58"/>
    <s v="3056967243"/>
    <s v="completed"/>
    <n v="201"/>
    <n v="0"/>
    <n v="125.25"/>
    <n v="-13.75"/>
    <n v="125.25"/>
    <n v="0"/>
    <n v="0"/>
    <n v="-201"/>
    <n v="-75.75"/>
    <s v="prime_play"/>
    <s v="05:43 PM"/>
    <n v="10.199999809265137"/>
    <n v="28"/>
    <n v="139"/>
    <m/>
    <m/>
    <n v="1"/>
  </r>
  <r>
    <x v="0"/>
    <x v="56"/>
    <x v="57"/>
    <x v="57"/>
    <s v="3056931264"/>
    <s v="completed"/>
    <n v="349"/>
    <n v="0"/>
    <n v="236.67999267578125"/>
    <n v="36.880001068115234"/>
    <n v="236.67999267578125"/>
    <n v="0"/>
    <n v="0"/>
    <n v="-349"/>
    <n v="-112.31999969482422"/>
    <s v="prime_play"/>
    <s v="05:35 PM"/>
    <n v="15.399999618530273"/>
    <n v="35"/>
    <n v="199.80000305175781"/>
    <m/>
    <m/>
    <n v="1"/>
  </r>
  <r>
    <x v="0"/>
    <x v="56"/>
    <x v="57"/>
    <x v="57"/>
    <s v="3056733208"/>
    <s v="completed"/>
    <n v="303"/>
    <n v="254"/>
    <n v="183.19999694824219"/>
    <n v="0"/>
    <n v="183.19999694824219"/>
    <n v="0"/>
    <n v="0"/>
    <n v="-49"/>
    <n v="134.19999694824219"/>
    <s v="compact"/>
    <s v="04:54 PM"/>
    <n v="16.200000762939453"/>
    <n v="39"/>
    <n v="183.19999694824219"/>
    <m/>
    <m/>
    <n v="1"/>
  </r>
  <r>
    <x v="0"/>
    <x v="57"/>
    <x v="58"/>
    <x v="58"/>
    <s v="3056683938"/>
    <s v="completed"/>
    <n v="257"/>
    <n v="257"/>
    <n v="185.80000305175781"/>
    <n v="0"/>
    <n v="185.80000305175781"/>
    <n v="0"/>
    <n v="0"/>
    <n v="0"/>
    <n v="185.80000305175781"/>
    <s v="luxury_sedan"/>
    <s v="04:46 PM"/>
    <n v="14.600000381469727"/>
    <n v="34"/>
    <n v="185.80000305175781"/>
    <m/>
    <m/>
    <n v="1"/>
  </r>
  <r>
    <x v="0"/>
    <x v="57"/>
    <x v="58"/>
    <x v="58"/>
    <s v="3056557245"/>
    <s v="completed"/>
    <n v="211"/>
    <n v="0"/>
    <n v="149.80000305175781"/>
    <n v="0"/>
    <n v="149.80000305175781"/>
    <n v="0"/>
    <n v="0"/>
    <n v="-211"/>
    <n v="-61.200000762939453"/>
    <s v="luxury_sedan"/>
    <s v="04:12 PM"/>
    <n v="11.100000381469727"/>
    <n v="28"/>
    <n v="149.80000305175781"/>
    <m/>
    <m/>
    <n v="1"/>
  </r>
  <r>
    <x v="0"/>
    <x v="56"/>
    <x v="57"/>
    <x v="57"/>
    <s v="3056417403"/>
    <s v="completed"/>
    <n v="307"/>
    <n v="0"/>
    <n v="172.10000610351562"/>
    <n v="-19.100000381469727"/>
    <n v="172.10000610351562"/>
    <n v="0"/>
    <n v="0"/>
    <n v="-307"/>
    <n v="-134.89999389648438"/>
    <s v="prime_play"/>
    <s v="03:33 PM"/>
    <n v="14.899999618530273"/>
    <n v="32"/>
    <n v="191.19999694824219"/>
    <m/>
    <m/>
    <n v="1"/>
  </r>
  <r>
    <x v="0"/>
    <x v="57"/>
    <x v="58"/>
    <x v="58"/>
    <s v="3056354187"/>
    <s v="completed"/>
    <n v="446"/>
    <n v="0"/>
    <n v="273.95999145507812"/>
    <n v="-30.440000534057617"/>
    <n v="273.95999145507812"/>
    <n v="-0.14000000059604645"/>
    <n v="54"/>
    <n v="-446"/>
    <n v="-118.18000030517578"/>
    <s v="prime_play"/>
    <s v="03:14 PM"/>
    <n v="21.899999618530273"/>
    <n v="46"/>
    <n v="304.39999389648437"/>
    <m/>
    <m/>
    <n v="1"/>
  </r>
  <r>
    <x v="0"/>
    <x v="56"/>
    <x v="57"/>
    <x v="57"/>
    <s v="3056260098"/>
    <s v="completed"/>
    <n v="276"/>
    <n v="0"/>
    <n v="194.75999450683594"/>
    <n v="-21.639999389648438"/>
    <n v="194.75999450683594"/>
    <n v="-0.10000000149011612"/>
    <n v="0"/>
    <n v="-276"/>
    <n v="-81.339996337890625"/>
    <s v="prime_play"/>
    <s v="02:48 PM"/>
    <n v="15.5"/>
    <n v="39"/>
    <n v="216.39999389648437"/>
    <m/>
    <m/>
    <n v="1"/>
  </r>
  <r>
    <x v="0"/>
    <x v="57"/>
    <x v="58"/>
    <x v="58"/>
    <s v="3056148541"/>
    <s v="completed"/>
    <n v="378"/>
    <n v="0"/>
    <n v="252.3699951171875"/>
    <n v="-28.030000686645508"/>
    <n v="252.3699951171875"/>
    <n v="0"/>
    <n v="0"/>
    <n v="-378"/>
    <n v="-125.62999725341797"/>
    <s v="prime_play"/>
    <s v="02:18 PM"/>
    <n v="22.200000762939453"/>
    <n v="34"/>
    <n v="280.39999389648437"/>
    <m/>
    <m/>
    <n v="1"/>
  </r>
  <r>
    <x v="0"/>
    <x v="57"/>
    <x v="58"/>
    <x v="58"/>
    <s v="3055928430"/>
    <s v="completed"/>
    <n v="223"/>
    <n v="0"/>
    <n v="151.32000732421875"/>
    <n v="11.800000190734863"/>
    <n v="151.32000732421875"/>
    <n v="0"/>
    <n v="0"/>
    <n v="-223"/>
    <n v="-71.680000305175781"/>
    <s v="compact"/>
    <s v="01:26 PM"/>
    <n v="10.800000190734863"/>
    <n v="30"/>
    <n v="139.52000427246094"/>
    <m/>
    <m/>
    <n v="1"/>
  </r>
  <r>
    <x v="0"/>
    <x v="56"/>
    <x v="57"/>
    <x v="57"/>
    <s v="3055707419"/>
    <s v="completed"/>
    <n v="247"/>
    <n v="0"/>
    <n v="173.16000366210937"/>
    <n v="30.760000228881836"/>
    <n v="173.16000366210937"/>
    <n v="-5.000000074505806E-2"/>
    <n v="0"/>
    <n v="-247"/>
    <n v="-73.889999389648438"/>
    <s v="prime_play"/>
    <s v="12:22 PM"/>
    <n v="9.5"/>
    <n v="22"/>
    <n v="142.39999389648437"/>
    <m/>
    <m/>
    <n v="1"/>
  </r>
  <r>
    <x v="0"/>
    <x v="57"/>
    <x v="58"/>
    <x v="58"/>
    <s v="3055690103"/>
    <s v="completed"/>
    <n v="388"/>
    <n v="0"/>
    <n v="274.54998779296875"/>
    <n v="-4.8899998664855957"/>
    <n v="274.54998779296875"/>
    <n v="0"/>
    <n v="0"/>
    <n v="-388"/>
    <n v="-113.44999694824219"/>
    <s v="micro"/>
    <s v="12:21 PM"/>
    <n v="26"/>
    <n v="46"/>
    <n v="279.44000244140625"/>
    <m/>
    <m/>
    <n v="1"/>
  </r>
  <r>
    <x v="0"/>
    <x v="57"/>
    <x v="58"/>
    <x v="58"/>
    <s v="3055609159"/>
    <s v="completed"/>
    <n v="74"/>
    <n v="0"/>
    <n v="54.919998168945313"/>
    <n v="-1.0800000429153442"/>
    <n v="54.919998168945313"/>
    <n v="0"/>
    <n v="0"/>
    <n v="-74"/>
    <n v="-19.079999923706055"/>
    <s v="micro"/>
    <s v="12:03 PM"/>
    <n v="2.7999999523162842"/>
    <n v="8"/>
    <n v="56"/>
    <m/>
    <m/>
    <n v="1"/>
  </r>
  <r>
    <x v="0"/>
    <x v="56"/>
    <x v="57"/>
    <x v="57"/>
    <s v="3055534954"/>
    <s v="completed"/>
    <n v="275"/>
    <n v="235"/>
    <n v="146.1199951171875"/>
    <n v="13.279999732971191"/>
    <n v="146.1199951171875"/>
    <n v="0"/>
    <n v="27"/>
    <n v="-40"/>
    <n v="133.1199951171875"/>
    <s v="compact"/>
    <s v="11:45 AM"/>
    <n v="10.600000381469727"/>
    <n v="25"/>
    <n v="132.83999633789062"/>
    <m/>
    <m/>
    <n v="1"/>
  </r>
  <r>
    <x v="0"/>
    <x v="57"/>
    <x v="58"/>
    <x v="58"/>
    <s v="3055513814"/>
    <s v="completed"/>
    <n v="167"/>
    <n v="0"/>
    <n v="114"/>
    <n v="18.200000762939453"/>
    <n v="114"/>
    <n v="0"/>
    <n v="0"/>
    <n v="-167"/>
    <n v="-53"/>
    <s v="prime_play"/>
    <s v="11:39 AM"/>
    <n v="5.0999999046325684"/>
    <n v="15"/>
    <n v="95.800003051757813"/>
    <m/>
    <m/>
    <n v="1"/>
  </r>
  <r>
    <x v="0"/>
    <x v="57"/>
    <x v="58"/>
    <x v="58"/>
    <s v="3055428238"/>
    <s v="completed"/>
    <n v="114"/>
    <n v="0"/>
    <n v="88.879997253417969"/>
    <n v="-4.679999828338623"/>
    <n v="88.879997253417969"/>
    <n v="-3.9999999105930328E-2"/>
    <n v="0"/>
    <n v="-114"/>
    <n v="-25.159999847412109"/>
    <s v="compact"/>
    <s v="11:11 AM"/>
    <n v="5"/>
    <n v="17"/>
    <n v="93.55999755859375"/>
    <m/>
    <m/>
    <n v="1"/>
  </r>
  <r>
    <x v="0"/>
    <x v="56"/>
    <x v="57"/>
    <x v="57"/>
    <s v="3055410770"/>
    <s v="completed"/>
    <n v="176"/>
    <n v="0"/>
    <n v="127.36000061035156"/>
    <n v="-6.570000171661377"/>
    <n v="127.36000061035156"/>
    <n v="0"/>
    <n v="0"/>
    <n v="-176"/>
    <n v="-48.639999389648438"/>
    <s v="compact"/>
    <s v="11:00 AM"/>
    <n v="10.800000190734863"/>
    <n v="25"/>
    <n v="133.92999267578125"/>
    <m/>
    <m/>
    <n v="1"/>
  </r>
  <r>
    <x v="0"/>
    <x v="57"/>
    <x v="58"/>
    <x v="58"/>
    <s v="3055372682"/>
    <s v="completed"/>
    <n v="89"/>
    <n v="0"/>
    <n v="60.680000305175781"/>
    <n v="-0.43999999761581421"/>
    <n v="60.680000305175781"/>
    <n v="0"/>
    <n v="0"/>
    <n v="-89"/>
    <n v="-28.319999694824219"/>
    <s v="micro"/>
    <s v="10:52 AM"/>
    <n v="3.7000000476837158"/>
    <n v="14"/>
    <n v="61.119998931884766"/>
    <m/>
    <m/>
    <n v="1"/>
  </r>
  <r>
    <x v="0"/>
    <x v="56"/>
    <x v="57"/>
    <x v="57"/>
    <s v="3055304959"/>
    <s v="completed"/>
    <n v="236"/>
    <n v="0"/>
    <n v="157.35000610351562"/>
    <n v="-8.0200004577636719"/>
    <n v="157.35000610351562"/>
    <n v="-3.9999999105930328E-2"/>
    <n v="0"/>
    <n v="-236"/>
    <n v="-78.69000244140625"/>
    <s v="prime_play"/>
    <s v="10:21 AM"/>
    <n v="11.5"/>
    <n v="29"/>
    <n v="165.3699951171875"/>
    <m/>
    <m/>
    <n v="1"/>
  </r>
  <r>
    <x v="0"/>
    <x v="57"/>
    <x v="58"/>
    <x v="58"/>
    <s v="3055254547"/>
    <s v="completed"/>
    <n v="286"/>
    <n v="0"/>
    <n v="193.5"/>
    <n v="-21.5"/>
    <n v="193.5"/>
    <n v="-1.9999999552965164E-2"/>
    <n v="0"/>
    <n v="-286"/>
    <n v="-92.519996643066406"/>
    <s v="prime_play"/>
    <s v="10:01 AM"/>
    <n v="16.100000381469727"/>
    <n v="40"/>
    <n v="215"/>
    <m/>
    <m/>
    <n v="1"/>
  </r>
  <r>
    <x v="0"/>
    <x v="56"/>
    <x v="57"/>
    <x v="57"/>
    <s v="3055210424"/>
    <s v="completed"/>
    <n v="264"/>
    <n v="0"/>
    <n v="195.55000305175781"/>
    <n v="-10.289999961853027"/>
    <n v="195.55000305175781"/>
    <n v="0"/>
    <n v="0"/>
    <n v="-264"/>
    <n v="-68.449996948242187"/>
    <s v="compact"/>
    <s v="09:33 AM"/>
    <n v="18.200000762939453"/>
    <n v="34"/>
    <n v="205.83999633789062"/>
    <m/>
    <m/>
    <n v="1"/>
  </r>
  <r>
    <x v="0"/>
    <x v="56"/>
    <x v="57"/>
    <x v="57"/>
    <s v="3055108038"/>
    <s v="completed"/>
    <n v="102"/>
    <n v="0"/>
    <n v="75.889999389648437"/>
    <n v="-3.9900000095367432"/>
    <n v="75.889999389648437"/>
    <n v="0"/>
    <n v="0"/>
    <n v="-102"/>
    <n v="-26.110000610351563"/>
    <s v="compact"/>
    <s v="08:32 AM"/>
    <n v="4.3000001907348633"/>
    <n v="12"/>
    <n v="79.879997253417969"/>
    <m/>
    <m/>
    <n v="1"/>
  </r>
  <r>
    <x v="0"/>
    <x v="56"/>
    <x v="57"/>
    <x v="57"/>
    <s v="3055050936"/>
    <s v="completed"/>
    <n v="542"/>
    <n v="0"/>
    <n v="331.54998779296875"/>
    <n v="-17.450000762939453"/>
    <n v="331.54998779296875"/>
    <n v="0"/>
    <n v="90"/>
    <n v="-542"/>
    <n v="-120.44999694824219"/>
    <s v="compact"/>
    <s v="07:46 AM"/>
    <n v="30"/>
    <n v="45"/>
    <n v="349"/>
    <m/>
    <m/>
    <n v="1"/>
  </r>
  <r>
    <x v="0"/>
    <x v="57"/>
    <x v="58"/>
    <x v="58"/>
    <s v="3055036199"/>
    <s v="completed"/>
    <n v="290"/>
    <n v="0"/>
    <n v="231.03999328613281"/>
    <n v="-12.159999847412109"/>
    <n v="231.03999328613281"/>
    <n v="0"/>
    <n v="0"/>
    <n v="-290"/>
    <n v="-58.959999084472656"/>
    <s v="compact"/>
    <s v="07:39 AM"/>
    <n v="21.299999237060547"/>
    <n v="44"/>
    <n v="243.19999694824219"/>
    <m/>
    <m/>
    <n v="1"/>
  </r>
  <r>
    <x v="0"/>
    <x v="57"/>
    <x v="58"/>
    <x v="58"/>
    <s v="3055015603"/>
    <s v="completed"/>
    <n v="144"/>
    <n v="0"/>
    <n v="81.589996337890625"/>
    <n v="-4.2899999618530273"/>
    <n v="81.589996337890625"/>
    <n v="0"/>
    <n v="0"/>
    <n v="-144"/>
    <n v="-62.409999847412109"/>
    <s v="micro"/>
    <s v="07:13 AM"/>
    <n v="8.6999998092651367"/>
    <n v="29"/>
    <n v="85.879997253417969"/>
    <m/>
    <m/>
    <n v="1"/>
  </r>
  <r>
    <x v="0"/>
    <x v="57"/>
    <x v="58"/>
    <x v="58"/>
    <s v="3054985341"/>
    <s v="completed"/>
    <n v="142"/>
    <n v="142"/>
    <n v="95.400001525878906"/>
    <n v="-5"/>
    <n v="95.400001525878906"/>
    <n v="-9.9999997764825821E-3"/>
    <n v="0"/>
    <n v="0"/>
    <n v="95.389999389648438"/>
    <s v="prime_play"/>
    <s v="06:44 AM"/>
    <n v="5.6999998092651367"/>
    <n v="14"/>
    <n v="100.40000152587891"/>
    <m/>
    <m/>
    <n v="1"/>
  </r>
  <r>
    <x v="0"/>
    <x v="57"/>
    <x v="58"/>
    <x v="58"/>
    <s v="3054962190"/>
    <s v="completed"/>
    <n v="121"/>
    <n v="0"/>
    <n v="86.339996337890625"/>
    <n v="1.1399999856948853"/>
    <n v="86.339996337890625"/>
    <n v="-5.000000074505806E-2"/>
    <n v="0"/>
    <n v="-121"/>
    <n v="-34.709999084472656"/>
    <s v="prime_play"/>
    <s v="06:12 AM"/>
    <n v="3.7999999523162842"/>
    <n v="10"/>
    <n v="85.199996948242188"/>
    <m/>
    <m/>
    <n v="1"/>
  </r>
  <r>
    <x v="0"/>
    <x v="57"/>
    <x v="58"/>
    <x v="58"/>
    <s v="3054912739"/>
    <s v="completed"/>
    <n v="237"/>
    <n v="237"/>
    <n v="159.53999328613281"/>
    <n v="21.540000915527344"/>
    <n v="159.53999328613281"/>
    <n v="0"/>
    <n v="0"/>
    <n v="0"/>
    <n v="159.53999328613281"/>
    <s v="prime_play"/>
    <s v="05:07 AM"/>
    <n v="9.8999996185302734"/>
    <n v="20"/>
    <n v="138"/>
    <m/>
    <m/>
    <n v="1"/>
  </r>
  <r>
    <x v="0"/>
    <x v="57"/>
    <x v="58"/>
    <x v="58"/>
    <s v="3054900465"/>
    <s v="completed"/>
    <n v="173"/>
    <n v="0"/>
    <n v="95.779998779296875"/>
    <n v="9.1800003051757813"/>
    <n v="95.779998779296875"/>
    <n v="0"/>
    <n v="0"/>
    <n v="-173"/>
    <n v="-77.220001220703125"/>
    <s v="prime_play"/>
    <s v="04:46 AM"/>
    <n v="6.4000000953674316"/>
    <n v="14"/>
    <n v="86.599998474121094"/>
    <m/>
    <m/>
    <n v="1"/>
  </r>
  <r>
    <x v="0"/>
    <x v="56"/>
    <x v="57"/>
    <x v="57"/>
    <s v="3054898727"/>
    <s v="completed"/>
    <n v="552"/>
    <n v="0"/>
    <n v="328.32000732421875"/>
    <n v="-36.479999542236328"/>
    <n v="328.32000732421875"/>
    <n v="0"/>
    <n v="35"/>
    <n v="-552"/>
    <n v="-188.67999267578125"/>
    <s v="prime_play"/>
    <s v="04:35 AM"/>
    <n v="29.399999618530273"/>
    <n v="50"/>
    <n v="364.79998779296875"/>
    <m/>
    <m/>
    <n v="1"/>
  </r>
  <r>
    <x v="0"/>
    <x v="57"/>
    <x v="58"/>
    <x v="58"/>
    <s v="3054512347"/>
    <s v="completed"/>
    <n v="268"/>
    <n v="0"/>
    <n v="171.85000610351562"/>
    <n v="0"/>
    <n v="171.85000610351562"/>
    <n v="-0.5"/>
    <n v="0"/>
    <n v="-268"/>
    <n v="-96.650001525878906"/>
    <s v="compact"/>
    <s v="02:50 AM"/>
    <n v="10.199999809265137"/>
    <n v="17"/>
    <n v="171.85000610351562"/>
    <m/>
    <m/>
    <n v="1"/>
  </r>
  <r>
    <x v="0"/>
    <x v="57"/>
    <x v="58"/>
    <x v="58"/>
    <s v="3054836788"/>
    <s v="completed"/>
    <n v="104"/>
    <n v="0"/>
    <n v="74.669998168945313"/>
    <n v="-3.9300000667572021"/>
    <n v="74.669998168945313"/>
    <n v="0"/>
    <n v="0"/>
    <n v="-104"/>
    <n v="-29.329999923706055"/>
    <s v="micro"/>
    <s v="02:13 AM"/>
    <n v="6.5999999046325684"/>
    <n v="11"/>
    <n v="78.599998474121094"/>
    <m/>
    <m/>
    <n v="1"/>
  </r>
  <r>
    <x v="0"/>
    <x v="56"/>
    <x v="57"/>
    <x v="57"/>
    <s v="3054758323"/>
    <s v="completed"/>
    <n v="881"/>
    <n v="0"/>
    <n v="565.91998291015625"/>
    <n v="-62.880001068115234"/>
    <n v="565.91998291015625"/>
    <n v="0"/>
    <n v="35"/>
    <n v="-881"/>
    <n v="-280.07998657226562"/>
    <s v="prime_play"/>
    <s v="12:21 AM"/>
    <n v="47.400001525878906"/>
    <n v="80"/>
    <n v="628.79998779296875"/>
    <m/>
    <m/>
    <n v="1"/>
  </r>
  <r>
    <x v="0"/>
    <x v="58"/>
    <x v="59"/>
    <x v="59"/>
    <s v="3058617288"/>
    <s v="cancelled"/>
    <n v="0"/>
    <n v="0"/>
    <n v="0"/>
    <n v="0"/>
    <n v="0"/>
    <n v="0"/>
    <n v="0"/>
    <n v="0"/>
    <n v="0"/>
    <s v="compact"/>
    <s v="11:17 PM"/>
    <n v="0"/>
    <n v="0"/>
    <n v="0"/>
    <m/>
    <m/>
    <n v="0"/>
  </r>
  <r>
    <x v="0"/>
    <x v="58"/>
    <x v="59"/>
    <x v="59"/>
    <s v="3058269832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58"/>
    <x v="59"/>
    <x v="59"/>
    <s v="3057744916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58"/>
    <x v="59"/>
    <x v="59"/>
    <s v="dabfac5b9fccfb164c3bfe1210278ecf"/>
    <s v="cancelled"/>
    <n v="0"/>
    <n v="0"/>
    <n v="0"/>
    <n v="0"/>
    <n v="0"/>
    <n v="0"/>
    <n v="0"/>
    <n v="0"/>
    <n v="0"/>
    <s v="Share"/>
    <s v="07:42 PM"/>
    <n v="0"/>
    <n v="0"/>
    <n v="0"/>
    <s v="OSN:1224035397"/>
    <n v="0"/>
    <n v="0"/>
  </r>
  <r>
    <x v="0"/>
    <x v="59"/>
    <x v="60"/>
    <x v="60"/>
    <s v="3056822220"/>
    <s v="cancelled"/>
    <n v="0"/>
    <n v="0"/>
    <n v="0"/>
    <n v="0"/>
    <n v="0"/>
    <n v="0"/>
    <n v="0"/>
    <n v="0"/>
    <n v="0"/>
    <s v="economy_suv"/>
    <s v="05:14 PM"/>
    <n v="0"/>
    <n v="0"/>
    <n v="0"/>
    <m/>
    <m/>
    <n v="0"/>
  </r>
  <r>
    <x v="0"/>
    <x v="59"/>
    <x v="60"/>
    <x v="60"/>
    <s v="3056229058"/>
    <s v="cancelled"/>
    <n v="0"/>
    <n v="0"/>
    <n v="0"/>
    <n v="0"/>
    <n v="0"/>
    <n v="0"/>
    <n v="0"/>
    <n v="0"/>
    <n v="0"/>
    <s v="economy_suv"/>
    <s v="02:44 PM"/>
    <n v="0"/>
    <n v="0"/>
    <n v="0"/>
    <m/>
    <m/>
    <n v="0"/>
  </r>
  <r>
    <x v="0"/>
    <x v="58"/>
    <x v="59"/>
    <x v="59"/>
    <s v="530467da5b6db820843b2cedfa59c291"/>
    <s v="cancelled"/>
    <n v="0"/>
    <n v="0"/>
    <n v="0"/>
    <n v="0"/>
    <n v="0"/>
    <n v="0"/>
    <n v="0"/>
    <n v="0"/>
    <n v="0"/>
    <s v="Share"/>
    <s v="02:34 PM"/>
    <n v="0"/>
    <n v="0"/>
    <n v="0"/>
    <s v="OSN:1223984767"/>
    <n v="0"/>
    <n v="0"/>
  </r>
  <r>
    <x v="0"/>
    <x v="59"/>
    <x v="60"/>
    <x v="60"/>
    <s v="3056116764"/>
    <s v="cancelled"/>
    <n v="0"/>
    <n v="0"/>
    <n v="0"/>
    <n v="0"/>
    <n v="0"/>
    <n v="0"/>
    <n v="0"/>
    <n v="0"/>
    <n v="0"/>
    <s v="economy_suv"/>
    <s v="02:09 PM"/>
    <n v="0"/>
    <n v="0"/>
    <n v="0"/>
    <m/>
    <m/>
    <n v="0"/>
  </r>
  <r>
    <x v="0"/>
    <x v="59"/>
    <x v="60"/>
    <x v="60"/>
    <s v="3055615555"/>
    <s v="cancelled"/>
    <n v="0"/>
    <n v="0"/>
    <n v="0"/>
    <n v="0"/>
    <n v="0"/>
    <n v="0"/>
    <n v="0"/>
    <n v="0"/>
    <n v="0"/>
    <s v="economy_suv"/>
    <s v="11:58 AM"/>
    <n v="0"/>
    <n v="0"/>
    <n v="0"/>
    <m/>
    <m/>
    <n v="0"/>
  </r>
  <r>
    <x v="0"/>
    <x v="58"/>
    <x v="59"/>
    <x v="59"/>
    <s v="3055426476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58"/>
    <x v="59"/>
    <x v="59"/>
    <s v="7bd1d8fbaf74fd6958737363aa013c99"/>
    <s v="cancelled"/>
    <n v="0"/>
    <n v="0"/>
    <n v="0"/>
    <n v="0"/>
    <n v="0"/>
    <n v="0"/>
    <n v="0"/>
    <n v="0"/>
    <n v="0"/>
    <s v="Share"/>
    <s v="09:30 AM"/>
    <n v="0"/>
    <n v="0"/>
    <n v="0"/>
    <s v="OSN:1223942805"/>
    <n v="0"/>
    <n v="0"/>
  </r>
  <r>
    <x v="0"/>
    <x v="59"/>
    <x v="60"/>
    <x v="60"/>
    <s v="3054768750"/>
    <s v="cancelled"/>
    <n v="0"/>
    <n v="0"/>
    <n v="0"/>
    <n v="0"/>
    <n v="0"/>
    <n v="0"/>
    <n v="0"/>
    <n v="0"/>
    <n v="0"/>
    <s v="economy_suv"/>
    <s v="12:34 AM"/>
    <n v="0"/>
    <n v="0"/>
    <n v="0"/>
    <m/>
    <m/>
    <n v="0"/>
  </r>
  <r>
    <x v="0"/>
    <x v="58"/>
    <x v="59"/>
    <x v="59"/>
    <s v="3058640797"/>
    <s v="completed"/>
    <n v="318"/>
    <n v="0"/>
    <n v="235.86000061035156"/>
    <n v="-0.41999998688697815"/>
    <n v="235.86000061035156"/>
    <n v="0"/>
    <n v="0"/>
    <n v="-318"/>
    <n v="-82.139999389648437"/>
    <s v="micro"/>
    <s v="11:21 PM"/>
    <n v="21.899999618530273"/>
    <n v="35"/>
    <n v="236.27999877929687"/>
    <m/>
    <m/>
    <n v="1"/>
  </r>
  <r>
    <x v="0"/>
    <x v="58"/>
    <x v="59"/>
    <x v="59"/>
    <s v="3058600688"/>
    <s v="completed"/>
    <n v="129"/>
    <n v="0"/>
    <n v="80.400001525878906"/>
    <n v="0"/>
    <n v="80.400001525878906"/>
    <n v="0"/>
    <n v="0"/>
    <n v="-129"/>
    <n v="-48.599998474121094"/>
    <s v="prime_play"/>
    <s v="11:02 PM"/>
    <n v="4.3000001907348633"/>
    <n v="12"/>
    <n v="80.400001525878906"/>
    <m/>
    <m/>
    <n v="1"/>
  </r>
  <r>
    <x v="0"/>
    <x v="58"/>
    <x v="59"/>
    <x v="59"/>
    <s v="3058342840"/>
    <s v="completed"/>
    <n v="779"/>
    <n v="0"/>
    <n v="511.1199951171875"/>
    <n v="86.959999084472656"/>
    <n v="511.1199951171875"/>
    <n v="0"/>
    <n v="40"/>
    <n v="-779"/>
    <n v="-227.8800048828125"/>
    <s v="micro"/>
    <s v="09:56 PM"/>
    <n v="36.5"/>
    <n v="71"/>
    <n v="424.16000366210937"/>
    <m/>
    <m/>
    <n v="1"/>
  </r>
  <r>
    <x v="0"/>
    <x v="58"/>
    <x v="59"/>
    <x v="59"/>
    <s v="3057989115"/>
    <s v="completed"/>
    <n v="499"/>
    <n v="0"/>
    <n v="358.67999267578125"/>
    <n v="53.319999694824219"/>
    <n v="358.67999267578125"/>
    <n v="0"/>
    <n v="0"/>
    <n v="-499"/>
    <n v="-140.32000732421875"/>
    <s v="compact"/>
    <s v="08:40 PM"/>
    <n v="25.5"/>
    <n v="62"/>
    <n v="305.3599853515625"/>
    <m/>
    <m/>
    <n v="1"/>
  </r>
  <r>
    <x v="0"/>
    <x v="58"/>
    <x v="59"/>
    <x v="59"/>
    <s v="3057929785"/>
    <s v="completed"/>
    <n v="99"/>
    <n v="0"/>
    <n v="64.040000915527344"/>
    <n v="3.9999999105930328E-2"/>
    <n v="64.040000915527344"/>
    <n v="0"/>
    <n v="0"/>
    <n v="-99"/>
    <n v="-34.959999084472656"/>
    <s v="prime_play"/>
    <s v="08:23 PM"/>
    <n v="2.0999999046325684"/>
    <n v="9"/>
    <n v="64"/>
    <m/>
    <m/>
    <n v="1"/>
  </r>
  <r>
    <x v="0"/>
    <x v="58"/>
    <x v="59"/>
    <x v="59"/>
    <s v="3057809098"/>
    <s v="completed"/>
    <n v="266"/>
    <n v="0"/>
    <n v="185.60000610351562"/>
    <n v="92.800003051757813"/>
    <n v="185.60000610351562"/>
    <n v="0"/>
    <n v="0"/>
    <n v="-266"/>
    <n v="-80.400001525878906"/>
    <s v="prime_play"/>
    <s v="08:04 PM"/>
    <n v="5.1999998092651367"/>
    <n v="12"/>
    <n v="92.800003051757813"/>
    <m/>
    <m/>
    <n v="1"/>
  </r>
  <r>
    <x v="0"/>
    <x v="58"/>
    <x v="59"/>
    <x v="59"/>
    <s v="3057508049"/>
    <s v="completed"/>
    <n v="183"/>
    <n v="0"/>
    <n v="118.61000061035156"/>
    <n v="4.4099998474121094"/>
    <n v="118.61000061035156"/>
    <n v="0"/>
    <n v="0"/>
    <n v="-183"/>
    <n v="-64.389999389648437"/>
    <s v="prime_play"/>
    <s v="07:18 PM"/>
    <n v="7"/>
    <n v="22"/>
    <n v="114.19999694824219"/>
    <m/>
    <m/>
    <n v="1"/>
  </r>
  <r>
    <x v="0"/>
    <x v="58"/>
    <x v="59"/>
    <x v="59"/>
    <s v="3057213309"/>
    <s v="completed"/>
    <n v="104"/>
    <n v="0"/>
    <n v="71.599998474121094"/>
    <n v="0"/>
    <n v="71.599998474121094"/>
    <n v="-2.9999999329447746E-2"/>
    <n v="0"/>
    <n v="-104"/>
    <n v="-32.430000305175781"/>
    <s v="prime_play"/>
    <s v="06:22 PM"/>
    <n v="2.5"/>
    <n v="9"/>
    <n v="71.599998474121094"/>
    <m/>
    <m/>
    <n v="1"/>
  </r>
  <r>
    <x v="0"/>
    <x v="58"/>
    <x v="59"/>
    <x v="59"/>
    <s v="3057028100"/>
    <s v="completed"/>
    <n v="210"/>
    <n v="0"/>
    <n v="153.8800048828125"/>
    <n v="54.520000457763672"/>
    <n v="153.8800048828125"/>
    <n v="0"/>
    <n v="0"/>
    <n v="-210"/>
    <n v="-56.119998931884766"/>
    <s v="micro"/>
    <s v="05:52 PM"/>
    <n v="7.6999998092651367"/>
    <n v="23"/>
    <n v="99.360000610351563"/>
    <m/>
    <m/>
    <n v="1"/>
  </r>
  <r>
    <x v="0"/>
    <x v="58"/>
    <x v="59"/>
    <x v="59"/>
    <s v="3056874262"/>
    <s v="completed"/>
    <n v="176"/>
    <n v="0"/>
    <n v="125.01000213623047"/>
    <n v="0"/>
    <n v="125.01000213623047"/>
    <n v="-0.23999999463558197"/>
    <n v="0"/>
    <n v="-176"/>
    <n v="-51.229999542236328"/>
    <s v="prime_play"/>
    <s v="05:18 PM"/>
    <n v="5.1999998092651367"/>
    <n v="19"/>
    <n v="125.01000213623047"/>
    <m/>
    <m/>
    <n v="1"/>
  </r>
  <r>
    <x v="0"/>
    <x v="58"/>
    <x v="59"/>
    <x v="59"/>
    <s v="3056724827"/>
    <s v="completed"/>
    <n v="179"/>
    <n v="0"/>
    <n v="136.58000183105469"/>
    <n v="7.8600001335144043"/>
    <n v="136.58000183105469"/>
    <n v="-2.9999999329447746E-2"/>
    <n v="0"/>
    <n v="-179"/>
    <n v="-42.450000762939453"/>
    <s v="compact"/>
    <s v="04:46 PM"/>
    <n v="9.6000003814697266"/>
    <n v="24"/>
    <n v="128.72000122070312"/>
    <m/>
    <m/>
    <n v="1"/>
  </r>
  <r>
    <x v="0"/>
    <x v="58"/>
    <x v="59"/>
    <x v="59"/>
    <s v="3056617667"/>
    <s v="completed"/>
    <n v="239"/>
    <n v="0"/>
    <n v="176.67999267578125"/>
    <n v="67.480003356933594"/>
    <n v="176.67999267578125"/>
    <n v="0"/>
    <n v="0"/>
    <n v="-239"/>
    <n v="-62.319999694824219"/>
    <s v="luxury_sedan"/>
    <s v="04:26 PM"/>
    <n v="6.8000001907348633"/>
    <n v="15"/>
    <n v="109.19999694824219"/>
    <m/>
    <m/>
    <n v="1"/>
  </r>
  <r>
    <x v="0"/>
    <x v="59"/>
    <x v="60"/>
    <x v="60"/>
    <s v="3056459804"/>
    <s v="completed"/>
    <n v="593"/>
    <n v="0"/>
    <n v="439.04000854492188"/>
    <n v="0"/>
    <n v="439.04000854492188"/>
    <n v="0"/>
    <n v="0"/>
    <n v="-593"/>
    <n v="-153.96000671386719"/>
    <s v="economy_suv"/>
    <s v="03:39 PM"/>
    <n v="19.600000381469727"/>
    <n v="68"/>
    <n v="439.04000854492188"/>
    <m/>
    <m/>
    <n v="1"/>
  </r>
  <r>
    <x v="0"/>
    <x v="58"/>
    <x v="59"/>
    <x v="59"/>
    <s v="3056424450"/>
    <s v="completed"/>
    <n v="279"/>
    <n v="0"/>
    <n v="186.19999694824219"/>
    <n v="0"/>
    <n v="186.19999694824219"/>
    <n v="0"/>
    <n v="0"/>
    <n v="-279"/>
    <n v="-92.800003051757813"/>
    <s v="prime_play"/>
    <s v="03:30 PM"/>
    <n v="13.899999618530273"/>
    <n v="35"/>
    <n v="186.19999694824219"/>
    <m/>
    <m/>
    <n v="1"/>
  </r>
  <r>
    <x v="0"/>
    <x v="58"/>
    <x v="59"/>
    <x v="59"/>
    <s v="3056282478"/>
    <s v="completed"/>
    <n v="265"/>
    <n v="0"/>
    <n v="194"/>
    <n v="4.8400001525878906"/>
    <n v="194"/>
    <n v="0"/>
    <n v="0"/>
    <n v="-265"/>
    <n v="-71"/>
    <s v="compact"/>
    <s v="02:52 PM"/>
    <n v="16.899999618530273"/>
    <n v="35"/>
    <n v="189.16000366210937"/>
    <m/>
    <m/>
    <n v="1"/>
  </r>
  <r>
    <x v="0"/>
    <x v="59"/>
    <x v="60"/>
    <x v="60"/>
    <s v="3056270593"/>
    <s v="completed"/>
    <n v="245"/>
    <n v="0"/>
    <n v="178.16000366210937"/>
    <n v="42.159999847412109"/>
    <n v="178.16000366210937"/>
    <n v="0"/>
    <n v="0"/>
    <n v="-245"/>
    <n v="-66.839996337890625"/>
    <s v="economy_suv"/>
    <s v="02:50 PM"/>
    <n v="4.9000000953674316"/>
    <n v="12"/>
    <n v="136"/>
    <m/>
    <m/>
    <n v="1"/>
  </r>
  <r>
    <x v="0"/>
    <x v="58"/>
    <x v="59"/>
    <x v="59"/>
    <s v="3056150667"/>
    <s v="completed"/>
    <n v="136"/>
    <n v="0"/>
    <n v="81.599998474121094"/>
    <n v="0"/>
    <n v="81.599998474121094"/>
    <n v="0"/>
    <n v="0"/>
    <n v="-136"/>
    <n v="-54.400001525878906"/>
    <s v="prime_play"/>
    <s v="02:16 PM"/>
    <n v="4.5999999046325684"/>
    <n v="14"/>
    <n v="81.599998474121094"/>
    <m/>
    <m/>
    <n v="1"/>
  </r>
  <r>
    <x v="0"/>
    <x v="58"/>
    <x v="59"/>
    <x v="59"/>
    <s v="3055924408"/>
    <s v="completed"/>
    <n v="214"/>
    <n v="0"/>
    <n v="173.1199951171875"/>
    <n v="2.119999885559082"/>
    <n v="173.1199951171875"/>
    <n v="-0.14000000059604645"/>
    <n v="0"/>
    <n v="-214"/>
    <n v="-41.020000457763672"/>
    <s v="compact"/>
    <s v="01:34 PM"/>
    <n v="13.199999809265137"/>
    <n v="33"/>
    <n v="171"/>
    <m/>
    <m/>
    <n v="1"/>
  </r>
  <r>
    <x v="0"/>
    <x v="58"/>
    <x v="59"/>
    <x v="59"/>
    <s v="3055713991"/>
    <s v="completed"/>
    <n v="403"/>
    <n v="0"/>
    <n v="293.6099853515625"/>
    <n v="9.9999997764825821E-3"/>
    <n v="293.6099853515625"/>
    <n v="0"/>
    <n v="0"/>
    <n v="-403"/>
    <n v="-109.38999938964844"/>
    <s v="luxury_sedan"/>
    <s v="12:21 PM"/>
    <n v="14.600000381469727"/>
    <n v="23"/>
    <n v="293.60000610351562"/>
    <m/>
    <m/>
    <n v="1"/>
  </r>
  <r>
    <x v="0"/>
    <x v="58"/>
    <x v="59"/>
    <x v="59"/>
    <s v="3055437401"/>
    <s v="completed"/>
    <n v="656"/>
    <n v="0"/>
    <n v="438.83999633789062"/>
    <n v="-48.759998321533203"/>
    <n v="438.83999633789062"/>
    <n v="0"/>
    <n v="0"/>
    <n v="-656"/>
    <n v="-217.16000366210937"/>
    <s v="prime_play"/>
    <s v="11:15 AM"/>
    <n v="37.299999237060547"/>
    <n v="60"/>
    <n v="487.60000610351562"/>
    <m/>
    <m/>
    <n v="1"/>
  </r>
  <r>
    <x v="0"/>
    <x v="59"/>
    <x v="60"/>
    <x v="60"/>
    <s v="3055374431"/>
    <s v="completed"/>
    <n v="611"/>
    <n v="0"/>
    <n v="462.39999389648437"/>
    <n v="0"/>
    <n v="462.39999389648437"/>
    <n v="-9.0000003576278687E-2"/>
    <n v="0"/>
    <n v="-611"/>
    <n v="-148.69000244140625"/>
    <s v="economy_suv"/>
    <s v="10:56 AM"/>
    <n v="22.399999618530273"/>
    <n v="52"/>
    <n v="462.39999389648437"/>
    <m/>
    <m/>
    <n v="1"/>
  </r>
  <r>
    <x v="0"/>
    <x v="58"/>
    <x v="59"/>
    <x v="59"/>
    <s v="3055242436"/>
    <s v="completed"/>
    <n v="439"/>
    <n v="0"/>
    <n v="330"/>
    <n v="-4.9600000381469727"/>
    <n v="330"/>
    <n v="-3.9999999105930328E-2"/>
    <n v="0"/>
    <n v="-439"/>
    <n v="-109.04000091552734"/>
    <s v="micro"/>
    <s v="09:58 AM"/>
    <n v="27.899999618530273"/>
    <n v="62"/>
    <n v="334.95999145507812"/>
    <m/>
    <m/>
    <n v="1"/>
  </r>
  <r>
    <x v="0"/>
    <x v="59"/>
    <x v="60"/>
    <x v="60"/>
    <s v="3055244210"/>
    <s v="completed"/>
    <n v="474"/>
    <n v="0"/>
    <n v="314.82000732421875"/>
    <n v="41.060001373291016"/>
    <n v="314.82000732421875"/>
    <n v="0"/>
    <n v="0"/>
    <n v="-474"/>
    <n v="-159.17999267578125"/>
    <s v="economy_suv"/>
    <s v="09:55 AM"/>
    <n v="11.899999618530273"/>
    <n v="34"/>
    <n v="273.760009765625"/>
    <m/>
    <m/>
    <n v="1"/>
  </r>
  <r>
    <x v="0"/>
    <x v="59"/>
    <x v="60"/>
    <x v="60"/>
    <s v="3055136681"/>
    <s v="completed"/>
    <n v="129"/>
    <n v="0"/>
    <n v="92.569999694824219"/>
    <n v="-4.869999885559082"/>
    <n v="92.569999694824219"/>
    <n v="0"/>
    <n v="0"/>
    <n v="-129"/>
    <n v="-36.430000305175781"/>
    <s v="compact"/>
    <s v="08:51 AM"/>
    <n v="7.3000001907348633"/>
    <n v="14"/>
    <n v="97.44000244140625"/>
    <m/>
    <m/>
    <n v="1"/>
  </r>
  <r>
    <x v="0"/>
    <x v="58"/>
    <x v="59"/>
    <x v="59"/>
    <s v="3054694901"/>
    <s v="completed"/>
    <n v="226"/>
    <n v="0"/>
    <n v="136.22000122070312"/>
    <n v="2.2200000286102295"/>
    <n v="136.22000122070312"/>
    <n v="-9.0000003576278687E-2"/>
    <n v="0"/>
    <n v="-226"/>
    <n v="-89.870002746582031"/>
    <s v="prime_play"/>
    <s v="05:15 AM"/>
    <n v="8.3000001907348633"/>
    <n v="19"/>
    <n v="134"/>
    <m/>
    <m/>
    <n v="1"/>
  </r>
  <r>
    <x v="0"/>
    <x v="60"/>
    <x v="61"/>
    <x v="61"/>
    <s v="3058110203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60"/>
    <x v="61"/>
    <x v="61"/>
    <s v="3058123769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60"/>
    <x v="61"/>
    <x v="61"/>
    <s v="3058064088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60"/>
    <x v="61"/>
    <x v="61"/>
    <s v="3056354925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60"/>
    <x v="61"/>
    <x v="61"/>
    <s v="3056338320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60"/>
    <x v="61"/>
    <x v="61"/>
    <s v="3055701704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60"/>
    <x v="61"/>
    <x v="61"/>
    <s v="3055671682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60"/>
    <x v="61"/>
    <x v="61"/>
    <s v="3055613105"/>
    <s v="cancelled"/>
    <n v="0"/>
    <n v="0"/>
    <n v="22.299999237060547"/>
    <n v="0"/>
    <n v="22.299999237060547"/>
    <n v="0"/>
    <n v="0"/>
    <n v="0"/>
    <n v="22.299999237060547"/>
    <s v="prime_play"/>
    <s v="12:00 PM"/>
    <n v="0"/>
    <n v="0"/>
    <n v="0"/>
    <m/>
    <m/>
    <n v="0"/>
  </r>
  <r>
    <x v="0"/>
    <x v="60"/>
    <x v="61"/>
    <x v="61"/>
    <s v="3058670592"/>
    <s v="completed"/>
    <n v="171"/>
    <n v="171"/>
    <n v="126"/>
    <n v="0"/>
    <n v="126"/>
    <n v="-0.10999999940395355"/>
    <n v="0"/>
    <n v="0"/>
    <n v="125.88999938964844"/>
    <s v="prime_play"/>
    <s v="11:44 PM"/>
    <n v="7.5999999046325684"/>
    <n v="14"/>
    <n v="126"/>
    <m/>
    <m/>
    <n v="1"/>
  </r>
  <r>
    <x v="0"/>
    <x v="60"/>
    <x v="61"/>
    <x v="61"/>
    <s v="3058551175"/>
    <s v="completed"/>
    <n v="341"/>
    <n v="0"/>
    <n v="251.80000305175781"/>
    <n v="0"/>
    <n v="251.80000305175781"/>
    <n v="0"/>
    <n v="0"/>
    <n v="-341"/>
    <n v="-89.199996948242188"/>
    <s v="luxury_sedan"/>
    <s v="10:50 PM"/>
    <n v="19.799999237060547"/>
    <n v="36"/>
    <n v="251.80000305175781"/>
    <m/>
    <m/>
    <n v="1"/>
  </r>
  <r>
    <x v="0"/>
    <x v="60"/>
    <x v="61"/>
    <x v="61"/>
    <s v="3058256933"/>
    <s v="completed"/>
    <n v="540"/>
    <n v="0"/>
    <n v="344.51998901367187"/>
    <n v="-3.6800000667572021"/>
    <n v="344.51998901367187"/>
    <n v="0"/>
    <n v="54"/>
    <n v="-540"/>
    <n v="-141.47999572753906"/>
    <s v="luxury_sedan"/>
    <s v="09:37 PM"/>
    <n v="26.100000381469727"/>
    <n v="55"/>
    <n v="348.20001220703125"/>
    <m/>
    <m/>
    <n v="1"/>
  </r>
  <r>
    <x v="0"/>
    <x v="60"/>
    <x v="61"/>
    <x v="61"/>
    <s v="3057879078"/>
    <s v="completed"/>
    <n v="217"/>
    <n v="0"/>
    <n v="149.28999328613281"/>
    <n v="-3.5099999904632568"/>
    <n v="149.28999328613281"/>
    <n v="-5.000000074505806E-2"/>
    <n v="0"/>
    <n v="-217"/>
    <n v="-67.760002136230469"/>
    <s v="prime_play"/>
    <s v="08:23 PM"/>
    <n v="9.5"/>
    <n v="32"/>
    <n v="152.80000305175781"/>
    <m/>
    <m/>
    <n v="1"/>
  </r>
  <r>
    <x v="0"/>
    <x v="60"/>
    <x v="61"/>
    <x v="61"/>
    <s v="3057585294"/>
    <s v="completed"/>
    <n v="339"/>
    <n v="0"/>
    <n v="225.19999694824219"/>
    <n v="0"/>
    <n v="225.19999694824219"/>
    <n v="0"/>
    <n v="0"/>
    <n v="-339"/>
    <n v="-113.80000305175781"/>
    <s v="prime_play"/>
    <s v="07:23 PM"/>
    <n v="16.100000381469727"/>
    <n v="54"/>
    <n v="225.19999694824219"/>
    <m/>
    <m/>
    <n v="1"/>
  </r>
  <r>
    <x v="0"/>
    <x v="60"/>
    <x v="61"/>
    <x v="61"/>
    <s v="3057059008"/>
    <s v="completed"/>
    <n v="304"/>
    <n v="0"/>
    <n v="219.91999816894531"/>
    <n v="-1.2799999713897705"/>
    <n v="219.91999816894531"/>
    <n v="0"/>
    <n v="0"/>
    <n v="-304"/>
    <n v="-84.080001831054688"/>
    <s v="luxury_sedan"/>
    <s v="06:02 PM"/>
    <n v="16.700000762939453"/>
    <n v="47"/>
    <n v="221.19999694824219"/>
    <m/>
    <m/>
    <n v="1"/>
  </r>
  <r>
    <x v="0"/>
    <x v="60"/>
    <x v="61"/>
    <x v="61"/>
    <s v="3056788601"/>
    <s v="completed"/>
    <n v="379"/>
    <n v="0"/>
    <n v="267.6300048828125"/>
    <n v="-2.1700000762939453"/>
    <n v="267.6300048828125"/>
    <n v="0"/>
    <n v="0"/>
    <n v="-379"/>
    <n v="-111.37000274658203"/>
    <s v="luxury_sedan"/>
    <s v="05:06 PM"/>
    <n v="21.200000762939453"/>
    <n v="50"/>
    <n v="269.79998779296875"/>
    <m/>
    <m/>
    <n v="1"/>
  </r>
  <r>
    <x v="0"/>
    <x v="60"/>
    <x v="61"/>
    <x v="61"/>
    <s v="3056535945"/>
    <s v="completed"/>
    <n v="416"/>
    <n v="0"/>
    <n v="277.760009765625"/>
    <n v="-0.8399999737739563"/>
    <n v="277.760009765625"/>
    <n v="0"/>
    <n v="0"/>
    <n v="-416"/>
    <n v="-138.24000549316406"/>
    <s v="prime_play"/>
    <s v="04:03 PM"/>
    <n v="21.299999237060547"/>
    <n v="43"/>
    <n v="278.60000610351562"/>
    <m/>
    <m/>
    <n v="1"/>
  </r>
  <r>
    <x v="0"/>
    <x v="60"/>
    <x v="61"/>
    <x v="61"/>
    <s v="3056395394"/>
    <s v="completed"/>
    <n v="231"/>
    <n v="0"/>
    <n v="153.91000366210937"/>
    <n v="7.7100000381469727"/>
    <n v="153.91000366210937"/>
    <n v="0"/>
    <n v="0"/>
    <n v="-231"/>
    <n v="-77.089996337890625"/>
    <s v="luxury_sedan"/>
    <s v="03:28 PM"/>
    <n v="10.5"/>
    <n v="24"/>
    <n v="146.19999694824219"/>
    <m/>
    <m/>
    <n v="1"/>
  </r>
  <r>
    <x v="0"/>
    <x v="60"/>
    <x v="61"/>
    <x v="61"/>
    <s v="3056249432"/>
    <s v="completed"/>
    <n v="179"/>
    <n v="0"/>
    <n v="116.12999725341797"/>
    <n v="-12.869999885559082"/>
    <n v="116.12999725341797"/>
    <n v="0"/>
    <n v="0"/>
    <n v="-179"/>
    <n v="-62.869998931884766"/>
    <s v="prime_play"/>
    <s v="02:55 PM"/>
    <n v="8.8000001907348633"/>
    <n v="22"/>
    <n v="129"/>
    <m/>
    <m/>
    <n v="1"/>
  </r>
  <r>
    <x v="0"/>
    <x v="60"/>
    <x v="61"/>
    <x v="61"/>
    <s v="3056092719"/>
    <s v="completed"/>
    <n v="275"/>
    <n v="0"/>
    <n v="203.21000671386719"/>
    <n v="-22.239999771118164"/>
    <n v="203.21000671386719"/>
    <n v="-1.9999999552965164E-2"/>
    <n v="0"/>
    <n v="-275"/>
    <n v="-71.80999755859375"/>
    <s v="luxury_sedan"/>
    <s v="01:59 PM"/>
    <n v="17"/>
    <n v="40"/>
    <n v="225.44999694824219"/>
    <m/>
    <m/>
    <n v="1"/>
  </r>
  <r>
    <x v="0"/>
    <x v="60"/>
    <x v="61"/>
    <x v="61"/>
    <s v="3055710613"/>
    <s v="completed"/>
    <n v="132"/>
    <n v="132"/>
    <n v="109.62000274658203"/>
    <n v="-11.979999542236328"/>
    <n v="109.62000274658203"/>
    <n v="-0.12999999523162842"/>
    <n v="0"/>
    <n v="0"/>
    <n v="109.48999786376953"/>
    <s v="luxury_sedan"/>
    <s v="12:22 PM"/>
    <n v="6.3000001907348633"/>
    <n v="17"/>
    <n v="121.59999847412109"/>
    <m/>
    <m/>
    <n v="1"/>
  </r>
  <r>
    <x v="0"/>
    <x v="60"/>
    <x v="61"/>
    <x v="61"/>
    <s v="3055428969"/>
    <s v="completed"/>
    <n v="444"/>
    <n v="0"/>
    <n v="285.17999267578125"/>
    <n v="-5.2199997901916504"/>
    <n v="285.17999267578125"/>
    <n v="0"/>
    <n v="0"/>
    <n v="-444"/>
    <n v="-158.82000732421875"/>
    <s v="prime_play"/>
    <s v="11:08 AM"/>
    <n v="22.600000381469727"/>
    <n v="51"/>
    <n v="290.39999389648437"/>
    <m/>
    <m/>
    <n v="1"/>
  </r>
  <r>
    <x v="0"/>
    <x v="60"/>
    <x v="61"/>
    <x v="61"/>
    <s v="3055390474"/>
    <s v="completed"/>
    <n v="80"/>
    <n v="0"/>
    <n v="59.770000457763672"/>
    <n v="-4.2300000190734863"/>
    <n v="59.770000457763672"/>
    <n v="0"/>
    <n v="0"/>
    <n v="-80"/>
    <n v="-20.229999542236328"/>
    <s v="luxury_sedan"/>
    <s v="10:53 AM"/>
    <n v="0.89999997615814209"/>
    <n v="6"/>
    <n v="64"/>
    <m/>
    <m/>
    <n v="1"/>
  </r>
  <r>
    <x v="0"/>
    <x v="60"/>
    <x v="61"/>
    <x v="61"/>
    <s v="3055321507"/>
    <s v="completed"/>
    <n v="122"/>
    <n v="0"/>
    <n v="94.620002746582031"/>
    <n v="-4.9800000190734863"/>
    <n v="94.620002746582031"/>
    <n v="-5.000000074505806E-2"/>
    <n v="0"/>
    <n v="-122"/>
    <n v="-27.430000305175781"/>
    <s v="luxury_sedan"/>
    <s v="10:31 AM"/>
    <n v="4.8000001907348633"/>
    <n v="16"/>
    <n v="99.599998474121094"/>
    <m/>
    <m/>
    <n v="1"/>
  </r>
  <r>
    <x v="0"/>
    <x v="60"/>
    <x v="61"/>
    <x v="61"/>
    <s v="3055262037"/>
    <s v="completed"/>
    <n v="144"/>
    <n v="0"/>
    <n v="104.16000366210937"/>
    <n v="-5.4800000190734863"/>
    <n v="104.16000366210937"/>
    <n v="0"/>
    <n v="0"/>
    <n v="-144"/>
    <n v="-39.840000152587891"/>
    <s v="compact"/>
    <s v="10:01 AM"/>
    <n v="7.8000001907348633"/>
    <n v="22"/>
    <n v="109.63999938964844"/>
    <m/>
    <m/>
    <n v="1"/>
  </r>
  <r>
    <x v="0"/>
    <x v="61"/>
    <x v="62"/>
    <x v="62"/>
    <s v="3058344698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61"/>
    <x v="62"/>
    <x v="62"/>
    <s v="3058031666"/>
    <s v="cancelled"/>
    <n v="0"/>
    <n v="0"/>
    <n v="37.180000305175781"/>
    <n v="0"/>
    <n v="37.180000305175781"/>
    <n v="0"/>
    <n v="0"/>
    <n v="0"/>
    <n v="37.180000305175781"/>
    <s v="prime_play"/>
    <s v="09:03 PM"/>
    <n v="0"/>
    <n v="0"/>
    <n v="0"/>
    <m/>
    <m/>
    <n v="0"/>
  </r>
  <r>
    <x v="0"/>
    <x v="62"/>
    <x v="63"/>
    <x v="63"/>
    <s v="3057137760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62"/>
    <x v="63"/>
    <x v="63"/>
    <s v="3056597684"/>
    <s v="cancelled"/>
    <n v="0"/>
    <n v="0"/>
    <n v="22.299999237060547"/>
    <n v="0"/>
    <n v="22.299999237060547"/>
    <n v="0"/>
    <n v="0"/>
    <n v="0"/>
    <n v="22.299999237060547"/>
    <s v="prime_play"/>
    <s v="04:22 PM"/>
    <n v="0"/>
    <n v="0"/>
    <n v="0"/>
    <m/>
    <m/>
    <n v="0"/>
  </r>
  <r>
    <x v="0"/>
    <x v="61"/>
    <x v="62"/>
    <x v="62"/>
    <s v="3056175321"/>
    <s v="cancelled"/>
    <n v="0"/>
    <n v="0"/>
    <n v="22.299999237060547"/>
    <n v="0"/>
    <n v="22.299999237060547"/>
    <n v="0"/>
    <n v="0"/>
    <n v="0"/>
    <n v="22.299999237060547"/>
    <s v="prime_play"/>
    <s v="02:31 PM"/>
    <n v="0"/>
    <n v="0"/>
    <n v="0"/>
    <m/>
    <m/>
    <n v="0"/>
  </r>
  <r>
    <x v="0"/>
    <x v="62"/>
    <x v="63"/>
    <x v="63"/>
    <s v="3055837065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62"/>
    <x v="63"/>
    <x v="63"/>
    <s v="3055855653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61"/>
    <x v="62"/>
    <x v="62"/>
    <s v="3055498048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61"/>
    <x v="62"/>
    <x v="62"/>
    <s v="3055268394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63"/>
    <x v="64"/>
    <x v="64"/>
    <s v="3055169237"/>
    <s v="cancelled"/>
    <n v="0"/>
    <n v="0"/>
    <n v="22.299999237060547"/>
    <n v="0"/>
    <n v="22.299999237060547"/>
    <n v="0"/>
    <n v="0"/>
    <n v="0"/>
    <n v="22.299999237060547"/>
    <s v="prime_play"/>
    <s v="09:18 AM"/>
    <n v="0"/>
    <n v="0"/>
    <n v="0"/>
    <m/>
    <m/>
    <n v="0"/>
  </r>
  <r>
    <x v="0"/>
    <x v="61"/>
    <x v="62"/>
    <x v="62"/>
    <s v="3055144540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62"/>
    <x v="63"/>
    <x v="63"/>
    <s v="3055070174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63"/>
    <x v="64"/>
    <x v="64"/>
    <s v="3054943730"/>
    <s v="cancelled"/>
    <n v="0"/>
    <n v="0"/>
    <n v="0"/>
    <n v="0"/>
    <n v="0"/>
    <n v="0"/>
    <n v="0"/>
    <n v="0"/>
    <n v="0"/>
    <s v="prime_play"/>
    <s v="06:08 AM"/>
    <n v="0"/>
    <n v="0"/>
    <n v="0"/>
    <m/>
    <m/>
    <n v="0"/>
  </r>
  <r>
    <x v="0"/>
    <x v="62"/>
    <x v="63"/>
    <x v="63"/>
    <s v="3054919580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62"/>
    <x v="63"/>
    <x v="63"/>
    <s v="3054912056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62"/>
    <x v="63"/>
    <x v="63"/>
    <s v="3054909738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61"/>
    <x v="62"/>
    <x v="62"/>
    <s v="3058698053"/>
    <s v="completed"/>
    <n v="148"/>
    <n v="148"/>
    <n v="103.40000152587891"/>
    <n v="0"/>
    <n v="103.40000152587891"/>
    <n v="0"/>
    <n v="0"/>
    <n v="0"/>
    <n v="103.40000152587891"/>
    <s v="luxury_sedan"/>
    <s v="11:56 PM"/>
    <n v="6.8000001907348633"/>
    <n v="15"/>
    <n v="103.40000152587891"/>
    <m/>
    <m/>
    <n v="1"/>
  </r>
  <r>
    <x v="0"/>
    <x v="61"/>
    <x v="62"/>
    <x v="62"/>
    <s v="3058651481"/>
    <s v="completed"/>
    <n v="158"/>
    <n v="158"/>
    <n v="110.40000152587891"/>
    <n v="0"/>
    <n v="110.40000152587891"/>
    <n v="0"/>
    <n v="0"/>
    <n v="0"/>
    <n v="110.40000152587891"/>
    <s v="luxury_sedan"/>
    <s v="11:36 PM"/>
    <n v="7.5"/>
    <n v="17"/>
    <n v="110.40000152587891"/>
    <m/>
    <m/>
    <n v="1"/>
  </r>
  <r>
    <x v="0"/>
    <x v="61"/>
    <x v="62"/>
    <x v="62"/>
    <s v="3058533325"/>
    <s v="completed"/>
    <n v="105"/>
    <n v="0"/>
    <n v="70.400001525878906"/>
    <n v="6.4000000953674316"/>
    <n v="70.400001525878906"/>
    <n v="0"/>
    <n v="0"/>
    <n v="-105"/>
    <n v="-34.599998474121094"/>
    <s v="prime_play"/>
    <s v="10:48 PM"/>
    <n v="1.6000000238418579"/>
    <n v="5"/>
    <n v="64"/>
    <m/>
    <m/>
    <n v="1"/>
  </r>
  <r>
    <x v="0"/>
    <x v="61"/>
    <x v="62"/>
    <x v="62"/>
    <s v="3058461889"/>
    <s v="completed"/>
    <n v="136"/>
    <n v="0"/>
    <n v="95.599998474121094"/>
    <n v="0"/>
    <n v="95.599998474121094"/>
    <n v="0"/>
    <n v="0"/>
    <n v="-136"/>
    <n v="-40.400001525878906"/>
    <s v="luxury_sedan"/>
    <s v="10:24 PM"/>
    <n v="6"/>
    <n v="13"/>
    <n v="95.599998474121094"/>
    <m/>
    <m/>
    <n v="1"/>
  </r>
  <r>
    <x v="0"/>
    <x v="61"/>
    <x v="62"/>
    <x v="62"/>
    <s v="3058362275"/>
    <s v="completed"/>
    <n v="121"/>
    <n v="0"/>
    <n v="86.540000915527344"/>
    <n v="3.25"/>
    <n v="86.540000915527344"/>
    <n v="0"/>
    <n v="0"/>
    <n v="-121"/>
    <n v="-34.459999084472656"/>
    <s v="luxury_sedan"/>
    <s v="09:57 PM"/>
    <n v="4.0999999046325684"/>
    <n v="11"/>
    <n v="83.290000915527344"/>
    <m/>
    <m/>
    <n v="1"/>
  </r>
  <r>
    <x v="0"/>
    <x v="61"/>
    <x v="62"/>
    <x v="62"/>
    <s v="3058209558"/>
    <s v="completed"/>
    <n v="122"/>
    <n v="0"/>
    <n v="86.94000244140625"/>
    <n v="-9.6599998474121094"/>
    <n v="86.94000244140625"/>
    <n v="-5.000000074505806E-2"/>
    <n v="0"/>
    <n v="-122"/>
    <n v="-35.110000610351562"/>
    <s v="prime_play"/>
    <s v="09:31 PM"/>
    <n v="4.5"/>
    <n v="15"/>
    <n v="96.599998474121094"/>
    <m/>
    <m/>
    <n v="1"/>
  </r>
  <r>
    <x v="0"/>
    <x v="61"/>
    <x v="62"/>
    <x v="62"/>
    <s v="3058129068"/>
    <s v="completed"/>
    <n v="121"/>
    <n v="0"/>
    <n v="98.889999389648438"/>
    <n v="3.8900001049041748"/>
    <n v="98.889999389648438"/>
    <n v="0"/>
    <n v="0"/>
    <n v="-121"/>
    <n v="-22.110000610351563"/>
    <s v="luxury_sedan"/>
    <s v="09:08 PM"/>
    <n v="6.0999999046325684"/>
    <n v="19"/>
    <n v="95"/>
    <m/>
    <m/>
    <n v="1"/>
  </r>
  <r>
    <x v="0"/>
    <x v="62"/>
    <x v="63"/>
    <x v="63"/>
    <s v="3058109785"/>
    <s v="completed"/>
    <n v="109"/>
    <n v="0"/>
    <n v="90.239997863769531"/>
    <n v="0"/>
    <n v="90.239997863769531"/>
    <n v="-9.0000003576278687E-2"/>
    <n v="0"/>
    <n v="-109"/>
    <n v="-18.850000381469727"/>
    <s v="compact"/>
    <s v="09:04 PM"/>
    <n v="4.0999999046325684"/>
    <n v="14"/>
    <n v="90.239997863769531"/>
    <m/>
    <m/>
    <n v="1"/>
  </r>
  <r>
    <x v="0"/>
    <x v="61"/>
    <x v="62"/>
    <x v="62"/>
    <s v="3057973246"/>
    <s v="completed"/>
    <n v="262"/>
    <n v="0"/>
    <n v="202.80000305175781"/>
    <n v="101.40000152587891"/>
    <n v="202.80000305175781"/>
    <n v="-0.18999999761581421"/>
    <n v="0"/>
    <n v="-262"/>
    <n v="-59.389999389648438"/>
    <s v="prime_play"/>
    <s v="08:31 PM"/>
    <n v="4.5"/>
    <n v="16"/>
    <n v="101.40000152587891"/>
    <m/>
    <m/>
    <n v="1"/>
  </r>
  <r>
    <x v="0"/>
    <x v="62"/>
    <x v="63"/>
    <x v="63"/>
    <s v="3057867999"/>
    <s v="completed"/>
    <n v="436"/>
    <n v="0"/>
    <n v="309.760009765625"/>
    <n v="130.36000061035156"/>
    <n v="309.760009765625"/>
    <n v="-5.9999998658895493E-2"/>
    <n v="0"/>
    <n v="-436"/>
    <n v="-126.30000305175781"/>
    <s v="prime_play"/>
    <s v="08:13 PM"/>
    <n v="12.399999618530273"/>
    <n v="37"/>
    <n v="179.39999389648437"/>
    <m/>
    <m/>
    <n v="1"/>
  </r>
  <r>
    <x v="0"/>
    <x v="62"/>
    <x v="63"/>
    <x v="63"/>
    <s v="3057671009"/>
    <s v="completed"/>
    <n v="123"/>
    <n v="123"/>
    <n v="85.599998474121094"/>
    <n v="0"/>
    <n v="85.599998474121094"/>
    <n v="0"/>
    <n v="0"/>
    <n v="0"/>
    <n v="85.599998474121094"/>
    <s v="luxury_sedan"/>
    <s v="07:38 PM"/>
    <n v="4.8000001907348633"/>
    <n v="13"/>
    <n v="85.599998474121094"/>
    <m/>
    <m/>
    <n v="1"/>
  </r>
  <r>
    <x v="0"/>
    <x v="63"/>
    <x v="64"/>
    <x v="64"/>
    <s v="3057445202"/>
    <s v="completed"/>
    <n v="400"/>
    <n v="0"/>
    <n v="296.35000610351562"/>
    <n v="127.15000152587891"/>
    <n v="296.35000610351562"/>
    <n v="0"/>
    <n v="0"/>
    <n v="-400"/>
    <n v="-103.65000152587891"/>
    <s v="luxury_sedan"/>
    <s v="07:08 PM"/>
    <n v="11.399999618530273"/>
    <n v="38"/>
    <n v="169.19999694824219"/>
    <m/>
    <m/>
    <n v="1"/>
  </r>
  <r>
    <x v="0"/>
    <x v="61"/>
    <x v="62"/>
    <x v="62"/>
    <s v="3057339100"/>
    <s v="completed"/>
    <n v="512"/>
    <n v="512"/>
    <n v="343"/>
    <n v="0"/>
    <n v="343"/>
    <n v="0"/>
    <n v="0"/>
    <n v="0"/>
    <n v="343"/>
    <s v="prime_play"/>
    <s v="06:45 PM"/>
    <n v="18.899999618530273"/>
    <n v="99"/>
    <n v="343"/>
    <m/>
    <m/>
    <n v="1"/>
  </r>
  <r>
    <x v="0"/>
    <x v="63"/>
    <x v="64"/>
    <x v="64"/>
    <s v="3057335310"/>
    <s v="completed"/>
    <n v="124"/>
    <n v="0"/>
    <n v="119.41999816894531"/>
    <n v="1.9999999552965164E-2"/>
    <n v="119.41999816894531"/>
    <n v="0"/>
    <n v="0"/>
    <n v="-124"/>
    <n v="-4.5799999237060547"/>
    <s v="luxury_sedan"/>
    <s v="06:42 PM"/>
    <n v="8"/>
    <n v="17"/>
    <n v="119.40000152587891"/>
    <m/>
    <m/>
    <n v="1"/>
  </r>
  <r>
    <x v="0"/>
    <x v="62"/>
    <x v="63"/>
    <x v="63"/>
    <s v="3057198412"/>
    <s v="completed"/>
    <n v="691"/>
    <n v="0"/>
    <n v="462.67999267578125"/>
    <n v="128.08000183105469"/>
    <n v="462.67999267578125"/>
    <n v="0"/>
    <n v="0"/>
    <n v="-691"/>
    <n v="-228.32000732421875"/>
    <s v="luxury_sedan"/>
    <s v="06:21 PM"/>
    <n v="25"/>
    <n v="64"/>
    <n v="334.60000610351562"/>
    <m/>
    <m/>
    <n v="1"/>
  </r>
  <r>
    <x v="0"/>
    <x v="63"/>
    <x v="64"/>
    <x v="64"/>
    <s v="3057075190"/>
    <s v="completed"/>
    <n v="307"/>
    <n v="0"/>
    <n v="201.24000549316406"/>
    <n v="-22.360000610351563"/>
    <n v="201.24000549316406"/>
    <n v="0"/>
    <n v="0"/>
    <n v="-307"/>
    <n v="-105.76000213623047"/>
    <s v="prime_play"/>
    <s v="05:58 PM"/>
    <n v="17.399999618530273"/>
    <n v="39"/>
    <n v="223.60000610351562"/>
    <m/>
    <m/>
    <n v="1"/>
  </r>
  <r>
    <x v="0"/>
    <x v="62"/>
    <x v="63"/>
    <x v="63"/>
    <s v="3056920457"/>
    <s v="completed"/>
    <n v="279"/>
    <n v="0"/>
    <n v="210.80000305175781"/>
    <n v="0"/>
    <n v="210.80000305175781"/>
    <n v="-3.9999999105930328E-2"/>
    <n v="0"/>
    <n v="-279"/>
    <n v="-68.239997863769531"/>
    <s v="luxury_sedan"/>
    <s v="05:32 PM"/>
    <n v="16.299999237060547"/>
    <n v="31"/>
    <n v="210.80000305175781"/>
    <m/>
    <m/>
    <n v="1"/>
  </r>
  <r>
    <x v="0"/>
    <x v="63"/>
    <x v="64"/>
    <x v="64"/>
    <s v="3056797242"/>
    <s v="completed"/>
    <n v="294"/>
    <n v="0"/>
    <n v="196.57000732421875"/>
    <n v="-2.9999999329447746E-2"/>
    <n v="196.57000732421875"/>
    <n v="0"/>
    <n v="0"/>
    <n v="-294"/>
    <n v="-97.430000305175781"/>
    <s v="prime_play"/>
    <s v="05:10 PM"/>
    <n v="14.199999809265137"/>
    <n v="43"/>
    <n v="196.60000610351562"/>
    <m/>
    <m/>
    <n v="1"/>
  </r>
  <r>
    <x v="0"/>
    <x v="63"/>
    <x v="64"/>
    <x v="64"/>
    <s v="3056640998"/>
    <s v="completed"/>
    <n v="181"/>
    <n v="0"/>
    <n v="133.85000610351562"/>
    <n v="11.050000190734863"/>
    <n v="133.85000610351562"/>
    <n v="0"/>
    <n v="0"/>
    <n v="-181"/>
    <n v="-47.150001525878906"/>
    <s v="luxury_sedan"/>
    <s v="04:36 PM"/>
    <n v="7.5999999046325684"/>
    <n v="22"/>
    <n v="122.80000305175781"/>
    <m/>
    <m/>
    <n v="1"/>
  </r>
  <r>
    <x v="0"/>
    <x v="62"/>
    <x v="63"/>
    <x v="63"/>
    <s v="3056626979"/>
    <s v="completed"/>
    <n v="895"/>
    <n v="0"/>
    <n v="532.08001708984375"/>
    <n v="-59.119998931884766"/>
    <n v="532.08001708984375"/>
    <n v="0"/>
    <n v="95"/>
    <n v="-895"/>
    <n v="-267.92001342773437"/>
    <s v="prime_play"/>
    <s v="04:26 PM"/>
    <n v="46.099998474121094"/>
    <n v="58"/>
    <n v="591.20001220703125"/>
    <m/>
    <m/>
    <n v="1"/>
  </r>
  <r>
    <x v="0"/>
    <x v="61"/>
    <x v="62"/>
    <x v="62"/>
    <s v="3056609275"/>
    <s v="completed"/>
    <n v="284"/>
    <n v="0"/>
    <n v="223.39999389648437"/>
    <n v="0"/>
    <n v="223.39999389648437"/>
    <n v="-0.2800000011920929"/>
    <n v="0"/>
    <n v="-284"/>
    <n v="-60.880001068115234"/>
    <s v="luxury_sedan"/>
    <s v="04:24 PM"/>
    <n v="15.100000381469727"/>
    <n v="34"/>
    <n v="223.39999389648437"/>
    <m/>
    <m/>
    <n v="1"/>
  </r>
  <r>
    <x v="0"/>
    <x v="63"/>
    <x v="64"/>
    <x v="64"/>
    <s v="3056532538"/>
    <s v="completed"/>
    <n v="179"/>
    <n v="0"/>
    <n v="127"/>
    <n v="0"/>
    <n v="127"/>
    <n v="0"/>
    <n v="0"/>
    <n v="-179"/>
    <n v="-52"/>
    <s v="luxury_sedan"/>
    <s v="04:02 PM"/>
    <n v="8.8000001907348633"/>
    <n v="23"/>
    <n v="127"/>
    <m/>
    <m/>
    <n v="1"/>
  </r>
  <r>
    <x v="0"/>
    <x v="61"/>
    <x v="62"/>
    <x v="62"/>
    <s v="3056498039"/>
    <s v="completed"/>
    <n v="175"/>
    <n v="175"/>
    <n v="150.39999389648437"/>
    <n v="0"/>
    <n v="150.39999389648437"/>
    <n v="-5.9999998658895493E-2"/>
    <n v="0"/>
    <n v="0"/>
    <n v="150.33999633789062"/>
    <s v="luxury_sedan"/>
    <s v="03:55 PM"/>
    <n v="10"/>
    <n v="24"/>
    <n v="150.39999389648437"/>
    <m/>
    <m/>
    <n v="1"/>
  </r>
  <r>
    <x v="0"/>
    <x v="61"/>
    <x v="62"/>
    <x v="62"/>
    <s v="3056254077"/>
    <s v="completed"/>
    <n v="287"/>
    <n v="0"/>
    <n v="200.8800048828125"/>
    <n v="-22.319999694824219"/>
    <n v="200.8800048828125"/>
    <n v="-9.0000003576278687E-2"/>
    <n v="0"/>
    <n v="-287"/>
    <n v="-86.209999084472656"/>
    <s v="prime_play"/>
    <s v="02:40 PM"/>
    <n v="16.799999237060547"/>
    <n v="32"/>
    <n v="223.19999694824219"/>
    <m/>
    <m/>
    <n v="1"/>
  </r>
  <r>
    <x v="0"/>
    <x v="62"/>
    <x v="63"/>
    <x v="63"/>
    <s v="3056228520"/>
    <s v="completed"/>
    <n v="590"/>
    <n v="0"/>
    <n v="378.92999267578125"/>
    <n v="-19.870000839233398"/>
    <n v="378.92999267578125"/>
    <n v="0"/>
    <n v="0"/>
    <n v="-590"/>
    <n v="-211.07000732421875"/>
    <s v="prime_play"/>
    <s v="02:33 PM"/>
    <n v="30.100000381469727"/>
    <n v="74"/>
    <n v="398.79998779296875"/>
    <m/>
    <m/>
    <n v="1"/>
  </r>
  <r>
    <x v="0"/>
    <x v="62"/>
    <x v="63"/>
    <x v="63"/>
    <s v="3055962444"/>
    <s v="completed"/>
    <n v="365"/>
    <n v="0"/>
    <n v="259.60000610351562"/>
    <n v="0"/>
    <n v="259.60000610351562"/>
    <n v="-0.15000000596046448"/>
    <n v="0"/>
    <n v="-365"/>
    <n v="-105.55000305175781"/>
    <s v="prime_play"/>
    <s v="01:35 PM"/>
    <n v="18.100000381469727"/>
    <n v="47"/>
    <n v="259.60000610351562"/>
    <m/>
    <m/>
    <n v="1"/>
  </r>
  <r>
    <x v="0"/>
    <x v="62"/>
    <x v="63"/>
    <x v="63"/>
    <s v="3055872700"/>
    <s v="completed"/>
    <n v="206"/>
    <n v="0"/>
    <n v="147.89999389648437"/>
    <n v="52.060001373291016"/>
    <n v="147.89999389648437"/>
    <n v="0"/>
    <n v="0"/>
    <n v="-206"/>
    <n v="-58.099998474121094"/>
    <s v="micro"/>
    <s v="01:08 PM"/>
    <n v="8.5"/>
    <n v="17"/>
    <n v="95.839996337890625"/>
    <m/>
    <m/>
    <n v="1"/>
  </r>
  <r>
    <x v="0"/>
    <x v="61"/>
    <x v="62"/>
    <x v="62"/>
    <s v="3055861154"/>
    <s v="completed"/>
    <n v="320"/>
    <n v="0"/>
    <n v="237.50999450683594"/>
    <n v="11.310000419616699"/>
    <n v="237.50999450683594"/>
    <n v="0"/>
    <n v="0"/>
    <n v="-270"/>
    <n v="-32.490001678466797"/>
    <s v="luxury_sedan"/>
    <s v="12:59 PM"/>
    <n v="17.600000381469727"/>
    <n v="35"/>
    <n v="226.19999694824219"/>
    <m/>
    <m/>
    <n v="1"/>
  </r>
  <r>
    <x v="0"/>
    <x v="61"/>
    <x v="62"/>
    <x v="62"/>
    <s v="3055763331"/>
    <s v="completed"/>
    <n v="159"/>
    <n v="0"/>
    <n v="101.51999664306641"/>
    <n v="-11.279999732971191"/>
    <n v="101.51999664306641"/>
    <n v="0"/>
    <n v="0"/>
    <n v="-159"/>
    <n v="-57.479999542236328"/>
    <s v="prime_play"/>
    <s v="12:37 PM"/>
    <n v="7.6999998092651367"/>
    <n v="16"/>
    <n v="112.80000305175781"/>
    <m/>
    <m/>
    <n v="1"/>
  </r>
  <r>
    <x v="0"/>
    <x v="63"/>
    <x v="64"/>
    <x v="64"/>
    <s v="3055755320"/>
    <s v="completed"/>
    <n v="881"/>
    <n v="0"/>
    <n v="520.55999755859375"/>
    <n v="-57.840000152587891"/>
    <n v="520.55999755859375"/>
    <n v="0"/>
    <n v="95"/>
    <n v="-881"/>
    <n v="-265.44000244140625"/>
    <s v="prime_play"/>
    <s v="12:33 PM"/>
    <n v="44.400001525878906"/>
    <n v="69"/>
    <n v="578.4000244140625"/>
    <m/>
    <m/>
    <n v="1"/>
  </r>
  <r>
    <x v="0"/>
    <x v="63"/>
    <x v="64"/>
    <x v="64"/>
    <s v="3055572533"/>
    <s v="completed"/>
    <n v="409"/>
    <n v="0"/>
    <n v="192.5"/>
    <n v="-15.5"/>
    <n v="192.5"/>
    <n v="0"/>
    <n v="0"/>
    <n v="-409"/>
    <n v="-216.5"/>
    <s v="prime_play"/>
    <s v="11:45 AM"/>
    <n v="16.5"/>
    <n v="30"/>
    <n v="208"/>
    <m/>
    <m/>
    <n v="1"/>
  </r>
  <r>
    <x v="0"/>
    <x v="61"/>
    <x v="62"/>
    <x v="62"/>
    <s v="3055503988"/>
    <s v="completed"/>
    <n v="445"/>
    <n v="0"/>
    <n v="335.20001220703125"/>
    <n v="0"/>
    <n v="335.20001220703125"/>
    <n v="-3.9999999105930328E-2"/>
    <n v="0"/>
    <n v="-445"/>
    <n v="-109.83999633789063"/>
    <s v="luxury_sedan"/>
    <s v="11:41 AM"/>
    <n v="25.600000381469727"/>
    <n v="48"/>
    <n v="335.20001220703125"/>
    <m/>
    <m/>
    <n v="1"/>
  </r>
  <r>
    <x v="0"/>
    <x v="63"/>
    <x v="64"/>
    <x v="64"/>
    <s v="3055509298"/>
    <s v="completed"/>
    <n v="129"/>
    <n v="129"/>
    <n v="86.199996948242188"/>
    <n v="0"/>
    <n v="86.199996948242188"/>
    <n v="0"/>
    <n v="0"/>
    <n v="0"/>
    <n v="86.199996948242188"/>
    <s v="prime_play"/>
    <s v="11:30 AM"/>
    <n v="4.4000000953674316"/>
    <n v="14"/>
    <n v="86.199996948242188"/>
    <m/>
    <m/>
    <n v="1"/>
  </r>
  <r>
    <x v="0"/>
    <x v="62"/>
    <x v="63"/>
    <x v="63"/>
    <s v="3055480798"/>
    <s v="completed"/>
    <n v="218"/>
    <n v="0"/>
    <n v="138.39999389648437"/>
    <n v="0"/>
    <n v="138.39999389648437"/>
    <n v="0"/>
    <n v="0"/>
    <n v="-218"/>
    <n v="-79.599998474121094"/>
    <s v="prime_play"/>
    <s v="11:19 AM"/>
    <n v="10.300000190734863"/>
    <n v="23"/>
    <n v="138.39999389648437"/>
    <m/>
    <m/>
    <n v="1"/>
  </r>
  <r>
    <x v="0"/>
    <x v="61"/>
    <x v="62"/>
    <x v="62"/>
    <s v="3055277867"/>
    <s v="completed"/>
    <n v="411"/>
    <n v="0"/>
    <n v="304.69000244140625"/>
    <n v="-33.459999084472656"/>
    <n v="304.69000244140625"/>
    <n v="-3.9999999105930328E-2"/>
    <n v="0"/>
    <n v="-411"/>
    <n v="-106.34999847412109"/>
    <s v="luxury_sedan"/>
    <s v="10:18 AM"/>
    <n v="24.799999237060547"/>
    <n v="57"/>
    <n v="338.14999389648437"/>
    <m/>
    <m/>
    <n v="1"/>
  </r>
  <r>
    <x v="0"/>
    <x v="63"/>
    <x v="64"/>
    <x v="64"/>
    <s v="3055264759"/>
    <s v="completed"/>
    <n v="149"/>
    <n v="149"/>
    <n v="98.459999084472656"/>
    <n v="-10.939999580383301"/>
    <n v="98.459999084472656"/>
    <n v="0"/>
    <n v="0"/>
    <n v="0"/>
    <n v="98.459999084472656"/>
    <s v="prime_play"/>
    <s v="10:13 AM"/>
    <n v="6.4000000953674316"/>
    <n v="19"/>
    <n v="109.40000152587891"/>
    <m/>
    <m/>
    <n v="1"/>
  </r>
  <r>
    <x v="0"/>
    <x v="62"/>
    <x v="63"/>
    <x v="63"/>
    <s v="3055251913"/>
    <s v="completed"/>
    <n v="558"/>
    <n v="0"/>
    <n v="376.01998901367187"/>
    <n v="-41.779998779296875"/>
    <n v="376.01998901367187"/>
    <n v="0"/>
    <n v="27"/>
    <n v="-558"/>
    <n v="-154.97999572753906"/>
    <s v="luxury_sedan"/>
    <s v="09:54 AM"/>
    <n v="32.799999237060547"/>
    <n v="64"/>
    <n v="417.79998779296875"/>
    <m/>
    <m/>
    <n v="1"/>
  </r>
  <r>
    <x v="0"/>
    <x v="63"/>
    <x v="64"/>
    <x v="64"/>
    <s v="3055212661"/>
    <s v="completed"/>
    <n v="133"/>
    <n v="0"/>
    <n v="135.41999816894531"/>
    <n v="-3.4200000762939453"/>
    <n v="135.41999816894531"/>
    <n v="0"/>
    <n v="0"/>
    <n v="-133"/>
    <n v="2.4200000762939453"/>
    <s v="compact"/>
    <s v="09:35 AM"/>
    <n v="13.100000381469727"/>
    <n v="15"/>
    <n v="138.83999633789062"/>
    <m/>
    <m/>
    <n v="1"/>
  </r>
  <r>
    <x v="0"/>
    <x v="61"/>
    <x v="62"/>
    <x v="62"/>
    <s v="3055179759"/>
    <s v="completed"/>
    <n v="319"/>
    <n v="0"/>
    <n v="212.88999938964844"/>
    <n v="-22.909999847412109"/>
    <n v="212.88999938964844"/>
    <n v="0"/>
    <n v="0"/>
    <n v="-319"/>
    <n v="-106.11000061035156"/>
    <s v="prime_play"/>
    <s v="09:17 AM"/>
    <n v="17.399999618530273"/>
    <n v="47"/>
    <n v="235.80000305175781"/>
    <m/>
    <m/>
    <n v="1"/>
  </r>
  <r>
    <x v="0"/>
    <x v="61"/>
    <x v="62"/>
    <x v="62"/>
    <s v="3055103369"/>
    <s v="completed"/>
    <n v="191"/>
    <n v="191"/>
    <n v="124.01999664306641"/>
    <n v="-13.779999732971191"/>
    <n v="124.01999664306641"/>
    <n v="0"/>
    <n v="0"/>
    <n v="0"/>
    <n v="124.01999664306641"/>
    <s v="prime_play"/>
    <s v="08:34 AM"/>
    <n v="10.300000190734863"/>
    <n v="20"/>
    <n v="137.80000305175781"/>
    <m/>
    <m/>
    <n v="1"/>
  </r>
  <r>
    <x v="0"/>
    <x v="62"/>
    <x v="63"/>
    <x v="63"/>
    <s v="3055075797"/>
    <s v="completed"/>
    <n v="607"/>
    <n v="0"/>
    <n v="429.29998779296875"/>
    <n v="-47.700000762939453"/>
    <n v="429.29998779296875"/>
    <n v="0"/>
    <n v="27"/>
    <n v="-607"/>
    <n v="-150.69999694824219"/>
    <s v="luxury_sedan"/>
    <s v="08:08 AM"/>
    <n v="36"/>
    <n v="65"/>
    <n v="477"/>
    <m/>
    <m/>
    <n v="1"/>
  </r>
  <r>
    <x v="0"/>
    <x v="63"/>
    <x v="64"/>
    <x v="64"/>
    <s v="3055054260"/>
    <s v="completed"/>
    <n v="1074"/>
    <n v="0"/>
    <n v="675.3599853515625"/>
    <n v="-75.040000915527344"/>
    <n v="675.3599853515625"/>
    <n v="0"/>
    <n v="40"/>
    <n v="-1074"/>
    <n v="-358.6400146484375"/>
    <s v="prime_play"/>
    <s v="07:54 AM"/>
    <n v="49.700000762939453"/>
    <n v="71"/>
    <n v="750.4000244140625"/>
    <m/>
    <m/>
    <n v="1"/>
  </r>
  <r>
    <x v="0"/>
    <x v="63"/>
    <x v="64"/>
    <x v="64"/>
    <s v="3054956949"/>
    <s v="completed"/>
    <n v="234"/>
    <n v="0"/>
    <n v="176.99000549316406"/>
    <n v="-18.409999847412109"/>
    <n v="176.99000549316406"/>
    <n v="-2.9999999329447746E-2"/>
    <n v="0"/>
    <n v="-234"/>
    <n v="-57.040000915527344"/>
    <s v="luxury_sedan"/>
    <s v="06:09 AM"/>
    <n v="15.100000381469727"/>
    <n v="31"/>
    <n v="195.39999389648437"/>
    <m/>
    <m/>
    <n v="1"/>
  </r>
  <r>
    <x v="0"/>
    <x v="62"/>
    <x v="63"/>
    <x v="63"/>
    <s v="3054921687"/>
    <s v="completed"/>
    <n v="286"/>
    <n v="0"/>
    <n v="203.60000610351562"/>
    <n v="101.80000305175781"/>
    <n v="203.60000610351562"/>
    <n v="-3.9999999105930328E-2"/>
    <n v="0"/>
    <n v="-286"/>
    <n v="-82.44000244140625"/>
    <s v="prime_play"/>
    <s v="05:15 AM"/>
    <n v="6.5999999046325684"/>
    <n v="9"/>
    <n v="101.80000305175781"/>
    <m/>
    <m/>
    <n v="1"/>
  </r>
  <r>
    <x v="0"/>
    <x v="62"/>
    <x v="63"/>
    <x v="63"/>
    <s v="3054885081"/>
    <s v="completed"/>
    <n v="722"/>
    <n v="722"/>
    <n v="505.8699951171875"/>
    <n v="226.66999816894531"/>
    <n v="505.8699951171875"/>
    <n v="0"/>
    <n v="0"/>
    <n v="0"/>
    <n v="505.8699951171875"/>
    <s v="prime_play"/>
    <s v="04:10 AM"/>
    <n v="22.100000381469727"/>
    <n v="34"/>
    <n v="279.20001220703125"/>
    <m/>
    <m/>
    <n v="1"/>
  </r>
  <r>
    <x v="0"/>
    <x v="62"/>
    <x v="63"/>
    <x v="63"/>
    <s v="3054837608"/>
    <s v="completed"/>
    <n v="497"/>
    <n v="497"/>
    <n v="303.26998901367187"/>
    <n v="30.870000839233398"/>
    <n v="303.26998901367187"/>
    <n v="-0.15999999642372131"/>
    <n v="0"/>
    <n v="0"/>
    <n v="303.1099853515625"/>
    <s v="prime_play"/>
    <s v="02:12 AM"/>
    <n v="20.700000762939453"/>
    <n v="30"/>
    <n v="272.39999389648437"/>
    <m/>
    <m/>
    <n v="1"/>
  </r>
  <r>
    <x v="0"/>
    <x v="62"/>
    <x v="63"/>
    <x v="63"/>
    <s v="3054792329"/>
    <s v="completed"/>
    <n v="610"/>
    <n v="0"/>
    <n v="372"/>
    <n v="186"/>
    <n v="372"/>
    <n v="0"/>
    <n v="0"/>
    <n v="-610"/>
    <n v="-238"/>
    <s v="prime_play"/>
    <s v="12:59 AM"/>
    <n v="15.399999618530273"/>
    <n v="25"/>
    <n v="186"/>
    <m/>
    <m/>
    <n v="1"/>
  </r>
  <r>
    <x v="0"/>
    <x v="64"/>
    <x v="65"/>
    <x v="65"/>
    <s v="3058634751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65"/>
    <x v="66"/>
    <x v="66"/>
    <s v="3058495224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64"/>
    <x v="65"/>
    <x v="65"/>
    <s v="3058416513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66"/>
    <x v="67"/>
    <x v="67"/>
    <s v="3058002029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66"/>
    <x v="67"/>
    <x v="67"/>
    <s v="3057948273"/>
    <s v="cancelled"/>
    <n v="0"/>
    <n v="0"/>
    <n v="0"/>
    <n v="0"/>
    <n v="0"/>
    <n v="0"/>
    <n v="0"/>
    <n v="0"/>
    <n v="0"/>
    <s v="micro"/>
    <s v="08:33 PM"/>
    <n v="0"/>
    <n v="0"/>
    <n v="0"/>
    <m/>
    <m/>
    <n v="0"/>
  </r>
  <r>
    <x v="0"/>
    <x v="66"/>
    <x v="67"/>
    <x v="67"/>
    <s v="ac02e03e3daa443c5af9755052c7d32e"/>
    <s v="cancelled"/>
    <n v="0"/>
    <n v="0"/>
    <n v="0"/>
    <n v="0"/>
    <n v="0"/>
    <n v="0"/>
    <n v="0"/>
    <n v="0"/>
    <n v="0"/>
    <s v="Share"/>
    <s v="08:33 PM"/>
    <n v="0"/>
    <n v="0"/>
    <n v="0"/>
    <s v="OSN:1224044497"/>
    <n v="0"/>
    <n v="0"/>
  </r>
  <r>
    <x v="0"/>
    <x v="66"/>
    <x v="67"/>
    <x v="67"/>
    <s v="3057951271"/>
    <s v="cancelled"/>
    <n v="0"/>
    <n v="0"/>
    <n v="0"/>
    <n v="0"/>
    <n v="0"/>
    <n v="0"/>
    <n v="0"/>
    <n v="0"/>
    <n v="0"/>
    <s v="micro"/>
    <s v="08:32 PM"/>
    <n v="0"/>
    <n v="0"/>
    <n v="0"/>
    <m/>
    <m/>
    <n v="0"/>
  </r>
  <r>
    <x v="0"/>
    <x v="66"/>
    <x v="67"/>
    <x v="67"/>
    <s v="3057502013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65"/>
    <x v="66"/>
    <x v="66"/>
    <s v="3056486272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64"/>
    <x v="65"/>
    <x v="65"/>
    <s v="3056334568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64"/>
    <x v="65"/>
    <x v="65"/>
    <s v="3056337917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65"/>
    <x v="66"/>
    <x v="66"/>
    <s v="3056099986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65"/>
    <x v="66"/>
    <x v="66"/>
    <s v="3055903338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65"/>
    <x v="66"/>
    <x v="66"/>
    <s v="3055615505"/>
    <s v="cancelled"/>
    <n v="0"/>
    <n v="0"/>
    <n v="0"/>
    <n v="0"/>
    <n v="0"/>
    <n v="0"/>
    <n v="0"/>
    <n v="0"/>
    <n v="0"/>
    <s v="luxury_sedan"/>
    <s v="12:04 PM"/>
    <n v="0"/>
    <n v="0"/>
    <n v="0"/>
    <m/>
    <m/>
    <n v="0"/>
  </r>
  <r>
    <x v="0"/>
    <x v="65"/>
    <x v="66"/>
    <x v="66"/>
    <s v="3055378228"/>
    <s v="cancelled"/>
    <n v="0"/>
    <n v="0"/>
    <n v="22.299999237060547"/>
    <n v="0"/>
    <n v="22.299999237060547"/>
    <n v="0"/>
    <n v="0"/>
    <n v="0"/>
    <n v="22.299999237060547"/>
    <s v="luxury_sedan"/>
    <s v="10:57 AM"/>
    <n v="0"/>
    <n v="0"/>
    <n v="0"/>
    <m/>
    <m/>
    <n v="0"/>
  </r>
  <r>
    <x v="0"/>
    <x v="65"/>
    <x v="66"/>
    <x v="66"/>
    <s v="3055223958"/>
    <s v="cancelled"/>
    <n v="0"/>
    <n v="0"/>
    <n v="0"/>
    <n v="0"/>
    <n v="0"/>
    <n v="0"/>
    <n v="0"/>
    <n v="0"/>
    <n v="0"/>
    <s v="luxury_sedan"/>
    <s v="09:44 AM"/>
    <n v="0"/>
    <n v="0"/>
    <n v="0"/>
    <m/>
    <m/>
    <n v="0"/>
  </r>
  <r>
    <x v="0"/>
    <x v="65"/>
    <x v="66"/>
    <x v="66"/>
    <s v="3055163526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66"/>
    <x v="67"/>
    <x v="67"/>
    <s v="3054975438"/>
    <s v="cancelled"/>
    <n v="0"/>
    <n v="0"/>
    <n v="0"/>
    <n v="0"/>
    <n v="0"/>
    <n v="0"/>
    <n v="0"/>
    <n v="0"/>
    <n v="0"/>
    <s v="micro"/>
    <s v="06:39 AM"/>
    <n v="0"/>
    <n v="0"/>
    <n v="0"/>
    <m/>
    <m/>
    <n v="0"/>
  </r>
  <r>
    <x v="0"/>
    <x v="66"/>
    <x v="67"/>
    <x v="67"/>
    <s v="3054953282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65"/>
    <x v="66"/>
    <x v="66"/>
    <s v="3054822025"/>
    <s v="cancelled"/>
    <n v="0"/>
    <n v="0"/>
    <n v="0"/>
    <n v="0"/>
    <n v="0"/>
    <n v="0"/>
    <n v="0"/>
    <n v="0"/>
    <n v="0"/>
    <s v="luxury_sedan"/>
    <s v="01:43 AM"/>
    <n v="0"/>
    <n v="0"/>
    <n v="0"/>
    <m/>
    <m/>
    <n v="0"/>
  </r>
  <r>
    <x v="0"/>
    <x v="64"/>
    <x v="65"/>
    <x v="65"/>
    <s v="3058664888"/>
    <s v="completed"/>
    <n v="208"/>
    <n v="208"/>
    <n v="167"/>
    <n v="0"/>
    <n v="167"/>
    <n v="-0.31000000238418579"/>
    <n v="0"/>
    <n v="0"/>
    <n v="166.69000244140625"/>
    <s v="luxury_sedan"/>
    <s v="11:43 PM"/>
    <n v="9"/>
    <n v="24"/>
    <n v="167"/>
    <m/>
    <m/>
    <n v="1"/>
  </r>
  <r>
    <x v="0"/>
    <x v="65"/>
    <x v="66"/>
    <x v="66"/>
    <s v="3058672795"/>
    <s v="completed"/>
    <n v="216"/>
    <n v="216"/>
    <n v="140.58000183105469"/>
    <n v="-15.619999885559082"/>
    <n v="140.58000183105469"/>
    <n v="-9.9999997764825821E-3"/>
    <n v="27"/>
    <n v="0"/>
    <n v="167.57000732421875"/>
    <s v="micro"/>
    <s v="11:43 PM"/>
    <n v="15.899999618530273"/>
    <n v="21"/>
    <n v="156.19999694824219"/>
    <m/>
    <m/>
    <n v="1"/>
  </r>
  <r>
    <x v="0"/>
    <x v="65"/>
    <x v="66"/>
    <x v="66"/>
    <s v="3058575669"/>
    <s v="completed"/>
    <n v="217"/>
    <n v="0"/>
    <n v="127.44000244140625"/>
    <n v="0"/>
    <n v="127.44000244140625"/>
    <n v="0"/>
    <n v="27"/>
    <n v="-217"/>
    <n v="-62.560001373291016"/>
    <s v="micro"/>
    <s v="10:55 PM"/>
    <n v="13.800000190734863"/>
    <n v="24"/>
    <n v="127.44000244140625"/>
    <m/>
    <m/>
    <n v="1"/>
  </r>
  <r>
    <x v="0"/>
    <x v="64"/>
    <x v="65"/>
    <x v="65"/>
    <s v="3058541636"/>
    <s v="completed"/>
    <n v="328"/>
    <n v="0"/>
    <n v="244.22999572753906"/>
    <n v="-0.37000000476837158"/>
    <n v="244.22999572753906"/>
    <n v="0"/>
    <n v="0"/>
    <n v="-328"/>
    <n v="-83.769996643066406"/>
    <s v="luxury_sedan"/>
    <s v="10:53 PM"/>
    <n v="19.299999237060547"/>
    <n v="38"/>
    <n v="244.60000610351562"/>
    <m/>
    <m/>
    <n v="1"/>
  </r>
  <r>
    <x v="0"/>
    <x v="66"/>
    <x v="67"/>
    <x v="67"/>
    <s v="3058456633"/>
    <s v="completed"/>
    <n v="177"/>
    <n v="0"/>
    <n v="113.04000091552734"/>
    <n v="6.0399999618530273"/>
    <n v="113.04000091552734"/>
    <n v="0"/>
    <n v="0"/>
    <n v="-177"/>
    <n v="-63.959999084472656"/>
    <s v="luxury_sedan"/>
    <s v="10:31 PM"/>
    <n v="6.6999998092651367"/>
    <n v="17"/>
    <n v="107"/>
    <m/>
    <m/>
    <n v="1"/>
  </r>
  <r>
    <x v="0"/>
    <x v="64"/>
    <x v="65"/>
    <x v="65"/>
    <s v="3058440866"/>
    <s v="completed"/>
    <n v="268"/>
    <n v="0"/>
    <n v="187.05000305175781"/>
    <n v="36.849998474121094"/>
    <n v="187.05000305175781"/>
    <n v="-3.9999999105930328E-2"/>
    <n v="0"/>
    <n v="-268"/>
    <n v="-80.989997863769531"/>
    <s v="prime_play"/>
    <s v="10:20 PM"/>
    <n v="10.5"/>
    <n v="23"/>
    <n v="150.19999694824219"/>
    <m/>
    <m/>
    <n v="1"/>
  </r>
  <r>
    <x v="0"/>
    <x v="66"/>
    <x v="67"/>
    <x v="67"/>
    <s v="3058426727"/>
    <s v="completed"/>
    <n v="105"/>
    <n v="0"/>
    <n v="68.400001525878906"/>
    <n v="-7.5999999046325684"/>
    <n v="68.400001525878906"/>
    <n v="0"/>
    <n v="0"/>
    <n v="-105"/>
    <n v="-36.599998474121094"/>
    <s v="prime_play"/>
    <s v="10:17 PM"/>
    <n v="3.5999999046325684"/>
    <n v="9"/>
    <n v="76"/>
    <m/>
    <m/>
    <n v="1"/>
  </r>
  <r>
    <x v="0"/>
    <x v="66"/>
    <x v="67"/>
    <x v="67"/>
    <s v="3058298425"/>
    <s v="completed"/>
    <n v="224"/>
    <n v="0"/>
    <n v="145.19999694824219"/>
    <n v="9.0799999237060547"/>
    <n v="145.19999694824219"/>
    <n v="0"/>
    <n v="0"/>
    <n v="-224"/>
    <n v="-78.800003051757813"/>
    <s v="compact"/>
    <s v="09:50 PM"/>
    <n v="13.300000190734863"/>
    <n v="30"/>
    <n v="136.1199951171875"/>
    <m/>
    <m/>
    <n v="1"/>
  </r>
  <r>
    <x v="0"/>
    <x v="65"/>
    <x v="66"/>
    <x v="66"/>
    <s v="3058317478"/>
    <s v="completed"/>
    <n v="244"/>
    <n v="0"/>
    <n v="180.63999938964844"/>
    <n v="0"/>
    <n v="180.63999938964844"/>
    <n v="0"/>
    <n v="0"/>
    <n v="-244"/>
    <n v="-63.360000610351563"/>
    <s v="compact"/>
    <s v="09:49 PM"/>
    <n v="17.200000762939453"/>
    <n v="20"/>
    <n v="180.63999938964844"/>
    <m/>
    <m/>
    <n v="1"/>
  </r>
  <r>
    <x v="0"/>
    <x v="64"/>
    <x v="65"/>
    <x v="65"/>
    <s v="3058243745"/>
    <s v="completed"/>
    <n v="190"/>
    <n v="0"/>
    <n v="143.19999694824219"/>
    <n v="0"/>
    <n v="143.19999694824219"/>
    <n v="-1.9999999552965164E-2"/>
    <n v="0"/>
    <n v="-190"/>
    <n v="-46.819999694824219"/>
    <s v="luxury_sedan"/>
    <s v="09:33 PM"/>
    <n v="9.6000003814697266"/>
    <n v="24"/>
    <n v="143.19999694824219"/>
    <m/>
    <m/>
    <n v="1"/>
  </r>
  <r>
    <x v="0"/>
    <x v="65"/>
    <x v="66"/>
    <x v="66"/>
    <s v="5eae57140652b6a98b0c5b4aa47164ea"/>
    <s v="completed"/>
    <n v="0"/>
    <n v="338"/>
    <n v="182.19999694824219"/>
    <n v="0"/>
    <n v="182.19999694824219"/>
    <n v="0"/>
    <n v="0"/>
    <n v="0"/>
    <n v="182.19999694824219"/>
    <s v="Share"/>
    <s v="08:54 PM"/>
    <n v="15.590000152587891"/>
    <n v="41"/>
    <n v="182.19999694824219"/>
    <s v="OSN:1224047865,OSN:1224050279"/>
    <n v="2"/>
    <n v="2"/>
  </r>
  <r>
    <x v="0"/>
    <x v="64"/>
    <x v="65"/>
    <x v="65"/>
    <s v="3058021670"/>
    <s v="completed"/>
    <n v="301"/>
    <n v="0"/>
    <n v="195.86000061035156"/>
    <n v="-1.7400000095367432"/>
    <n v="195.86000061035156"/>
    <n v="0"/>
    <n v="0"/>
    <n v="-301"/>
    <n v="-105.13999938964844"/>
    <s v="prime_play"/>
    <s v="08:45 PM"/>
    <n v="14.699999809265137"/>
    <n v="46"/>
    <n v="197.60000610351562"/>
    <m/>
    <m/>
    <n v="1"/>
  </r>
  <r>
    <x v="0"/>
    <x v="66"/>
    <x v="67"/>
    <x v="67"/>
    <s v="3058006339"/>
    <s v="completed"/>
    <n v="557"/>
    <n v="0"/>
    <n v="413.6300048828125"/>
    <n v="95.230003356933594"/>
    <n v="413.6300048828125"/>
    <n v="0"/>
    <n v="0"/>
    <n v="-557"/>
    <n v="-143.3699951171875"/>
    <s v="micro"/>
    <s v="08:38 PM"/>
    <n v="27"/>
    <n v="60"/>
    <n v="318.39999389648437"/>
    <m/>
    <m/>
    <n v="1"/>
  </r>
  <r>
    <x v="0"/>
    <x v="66"/>
    <x v="67"/>
    <x v="67"/>
    <s v="3057814140"/>
    <s v="completed"/>
    <n v="178"/>
    <n v="0"/>
    <n v="116.62999725341797"/>
    <n v="14.430000305175781"/>
    <n v="116.62999725341797"/>
    <n v="0"/>
    <n v="0"/>
    <n v="-178"/>
    <n v="-61.369998931884766"/>
    <s v="prime_play"/>
    <s v="08:07 PM"/>
    <n v="5.8000001907348633"/>
    <n v="19"/>
    <n v="102.19999694824219"/>
    <m/>
    <m/>
    <n v="1"/>
  </r>
  <r>
    <x v="0"/>
    <x v="64"/>
    <x v="65"/>
    <x v="65"/>
    <s v="3057816938"/>
    <s v="completed"/>
    <n v="463"/>
    <n v="0"/>
    <n v="361.20001220703125"/>
    <n v="180.60000610351562"/>
    <n v="361.20001220703125"/>
    <n v="0"/>
    <n v="0"/>
    <n v="-463"/>
    <n v="-101.80000305175781"/>
    <s v="prime_play"/>
    <s v="08:02 PM"/>
    <n v="13.699999809265137"/>
    <n v="31"/>
    <n v="180.60000610351562"/>
    <m/>
    <m/>
    <n v="1"/>
  </r>
  <r>
    <x v="0"/>
    <x v="65"/>
    <x v="66"/>
    <x v="66"/>
    <s v="3057789984"/>
    <s v="completed"/>
    <n v="395"/>
    <n v="0"/>
    <n v="247.16000366210937"/>
    <n v="24.159999847412109"/>
    <n v="247.16000366210937"/>
    <n v="0"/>
    <n v="54"/>
    <n v="-395"/>
    <n v="-93.839996337890625"/>
    <s v="micro"/>
    <s v="07:59 PM"/>
    <n v="20.100000381469727"/>
    <n v="45"/>
    <n v="223"/>
    <m/>
    <m/>
    <n v="1"/>
  </r>
  <r>
    <x v="0"/>
    <x v="66"/>
    <x v="67"/>
    <x v="67"/>
    <s v="3057336639"/>
    <s v="completed"/>
    <n v="222"/>
    <n v="222"/>
    <n v="163.44000244140625"/>
    <n v="21.799999237060547"/>
    <n v="163.44000244140625"/>
    <n v="0"/>
    <n v="0"/>
    <n v="0"/>
    <n v="163.44000244140625"/>
    <s v="compact"/>
    <s v="06:53 PM"/>
    <n v="10.300000190734863"/>
    <n v="37"/>
    <n v="141.63999938964844"/>
    <m/>
    <m/>
    <n v="1"/>
  </r>
  <r>
    <x v="0"/>
    <x v="64"/>
    <x v="65"/>
    <x v="65"/>
    <s v="3057161500"/>
    <s v="completed"/>
    <n v="545"/>
    <n v="0"/>
    <n v="393.8800048828125"/>
    <n v="0"/>
    <n v="393.8800048828125"/>
    <n v="0"/>
    <n v="0"/>
    <n v="-545"/>
    <n v="-151.1199951171875"/>
    <s v="compact"/>
    <s v="06:16 PM"/>
    <n v="27.799999237060547"/>
    <n v="76"/>
    <n v="393.8800048828125"/>
    <m/>
    <m/>
    <n v="1"/>
  </r>
  <r>
    <x v="0"/>
    <x v="66"/>
    <x v="67"/>
    <x v="67"/>
    <s v="3057109400"/>
    <s v="completed"/>
    <n v="266"/>
    <n v="0"/>
    <n v="192.83000183105469"/>
    <n v="-0.76999998092651367"/>
    <n v="192.83000183105469"/>
    <n v="-0.15000000596046448"/>
    <n v="0"/>
    <n v="-266"/>
    <n v="-73.319999694824219"/>
    <s v="prime_play"/>
    <s v="06:02 PM"/>
    <n v="11.800000190734863"/>
    <n v="44"/>
    <n v="193.60000610351562"/>
    <m/>
    <m/>
    <n v="1"/>
  </r>
  <r>
    <x v="0"/>
    <x v="66"/>
    <x v="67"/>
    <x v="67"/>
    <s v="3056808494"/>
    <s v="completed"/>
    <n v="171"/>
    <n v="0"/>
    <n v="127.19999694824219"/>
    <n v="0"/>
    <n v="127.19999694824219"/>
    <n v="0"/>
    <n v="0"/>
    <n v="-171"/>
    <n v="-43.799999237060547"/>
    <s v="prime_play"/>
    <s v="05:16 PM"/>
    <n v="7.9000000953674316"/>
    <n v="24"/>
    <n v="127.19999694824219"/>
    <m/>
    <m/>
    <n v="1"/>
  </r>
  <r>
    <x v="0"/>
    <x v="64"/>
    <x v="65"/>
    <x v="65"/>
    <s v="3056856683"/>
    <s v="completed"/>
    <n v="323"/>
    <n v="0"/>
    <n v="239.30999755859375"/>
    <n v="53.509998321533203"/>
    <n v="239.30999755859375"/>
    <n v="-0.18000000715255737"/>
    <n v="0"/>
    <n v="-323"/>
    <n v="-83.870002746582031"/>
    <s v="prime_play"/>
    <s v="05:14 PM"/>
    <n v="12.100000381469727"/>
    <n v="35"/>
    <n v="185.80000305175781"/>
    <m/>
    <m/>
    <n v="1"/>
  </r>
  <r>
    <x v="0"/>
    <x v="66"/>
    <x v="67"/>
    <x v="67"/>
    <s v="3056742660"/>
    <s v="completed"/>
    <n v="96"/>
    <n v="0"/>
    <n v="77.199996948242188"/>
    <n v="0"/>
    <n v="77.199996948242188"/>
    <n v="-0.12999999523162842"/>
    <n v="0"/>
    <n v="-96"/>
    <n v="-18.930000305175781"/>
    <s v="prime_play"/>
    <s v="05:02 PM"/>
    <n v="1.7000000476837158"/>
    <n v="10"/>
    <n v="77.199996948242188"/>
    <m/>
    <m/>
    <n v="1"/>
  </r>
  <r>
    <x v="0"/>
    <x v="64"/>
    <x v="65"/>
    <x v="65"/>
    <s v="3056628460"/>
    <s v="completed"/>
    <n v="227"/>
    <n v="0"/>
    <n v="166.80999755859375"/>
    <n v="7.690000057220459"/>
    <n v="166.80999755859375"/>
    <n v="0"/>
    <n v="0"/>
    <n v="-227"/>
    <n v="-60.189998626708984"/>
    <s v="compact"/>
    <s v="04:26 PM"/>
    <n v="13.300000190734863"/>
    <n v="35"/>
    <n v="159.1199951171875"/>
    <m/>
    <m/>
    <n v="1"/>
  </r>
  <r>
    <x v="0"/>
    <x v="66"/>
    <x v="67"/>
    <x v="67"/>
    <s v="3056587130"/>
    <s v="completed"/>
    <n v="188"/>
    <n v="0"/>
    <n v="132.60000610351562"/>
    <n v="3.119999885559082"/>
    <n v="132.60000610351562"/>
    <n v="-7.9999998211860657E-2"/>
    <n v="0"/>
    <n v="-188"/>
    <n v="-55.479999542236328"/>
    <s v="compact"/>
    <s v="04:22 PM"/>
    <n v="9.1000003814697266"/>
    <n v="23"/>
    <n v="129.47999572753906"/>
    <m/>
    <m/>
    <n v="1"/>
  </r>
  <r>
    <x v="0"/>
    <x v="65"/>
    <x v="66"/>
    <x v="66"/>
    <s v="3056555164"/>
    <s v="completed"/>
    <n v="76"/>
    <n v="76"/>
    <n v="56.709999084472656"/>
    <n v="0.70999997854232788"/>
    <n v="56.709999084472656"/>
    <n v="0"/>
    <n v="0"/>
    <n v="0"/>
    <n v="56.709999084472656"/>
    <s v="micro"/>
    <s v="04:03 PM"/>
    <n v="1.6000000238418579"/>
    <n v="6"/>
    <n v="56"/>
    <m/>
    <m/>
    <n v="1"/>
  </r>
  <r>
    <x v="0"/>
    <x v="65"/>
    <x v="66"/>
    <x v="66"/>
    <s v="3056500633"/>
    <s v="completed"/>
    <n v="78"/>
    <n v="78"/>
    <n v="58.270000457763672"/>
    <n v="2.2699999809265137"/>
    <n v="58.270000457763672"/>
    <n v="0"/>
    <n v="0"/>
    <n v="0"/>
    <n v="58.270000457763672"/>
    <s v="micro"/>
    <s v="03:51 PM"/>
    <n v="1.2999999523162842"/>
    <n v="5"/>
    <n v="56"/>
    <m/>
    <m/>
    <n v="1"/>
  </r>
  <r>
    <x v="0"/>
    <x v="66"/>
    <x v="67"/>
    <x v="67"/>
    <s v="3056469543"/>
    <s v="completed"/>
    <n v="171"/>
    <n v="0"/>
    <n v="142.03999328613281"/>
    <n v="-7.4800000190734863"/>
    <n v="142.03999328613281"/>
    <n v="-0.15000000596046448"/>
    <n v="0"/>
    <n v="-171"/>
    <n v="-29.110000610351563"/>
    <s v="micro"/>
    <s v="03:48 PM"/>
    <n v="12.199999809265137"/>
    <n v="28"/>
    <n v="149.52000427246094"/>
    <m/>
    <m/>
    <n v="1"/>
  </r>
  <r>
    <x v="0"/>
    <x v="64"/>
    <x v="65"/>
    <x v="65"/>
    <s v="3056467598"/>
    <s v="completed"/>
    <n v="166"/>
    <n v="0"/>
    <n v="124.52999877929687"/>
    <n v="0.93000000715255737"/>
    <n v="124.52999877929687"/>
    <n v="-1.9999999552965164E-2"/>
    <n v="0"/>
    <n v="-166"/>
    <n v="-41.490001678466797"/>
    <s v="compact"/>
    <s v="03:43 PM"/>
    <n v="9.3000001907348633"/>
    <n v="22"/>
    <n v="123.59999847412109"/>
    <m/>
    <m/>
    <n v="1"/>
  </r>
  <r>
    <x v="0"/>
    <x v="66"/>
    <x v="67"/>
    <x v="67"/>
    <s v="3056302713"/>
    <s v="completed"/>
    <n v="99"/>
    <n v="0"/>
    <n v="83.300003051757813"/>
    <n v="3.3499999046325684"/>
    <n v="83.300003051757813"/>
    <n v="-0.14000000059604645"/>
    <n v="0"/>
    <n v="-99"/>
    <n v="-15.840000152587891"/>
    <s v="micro"/>
    <s v="03:01 PM"/>
    <n v="4.9000000953674316"/>
    <n v="15"/>
    <n v="79.949996948242188"/>
    <m/>
    <m/>
    <n v="1"/>
  </r>
  <r>
    <x v="0"/>
    <x v="65"/>
    <x v="66"/>
    <x v="66"/>
    <s v="3056239227"/>
    <s v="completed"/>
    <n v="173"/>
    <n v="173"/>
    <n v="123.43000030517578"/>
    <n v="26.190000534057617"/>
    <n v="123.43000030517578"/>
    <n v="0"/>
    <n v="0"/>
    <n v="0"/>
    <n v="123.43000030517578"/>
    <s v="compact"/>
    <s v="02:45 PM"/>
    <n v="6.5"/>
    <n v="19"/>
    <n v="97.239997863769531"/>
    <m/>
    <m/>
    <n v="1"/>
  </r>
  <r>
    <x v="0"/>
    <x v="64"/>
    <x v="65"/>
    <x v="65"/>
    <s v="3056191054"/>
    <s v="completed"/>
    <n v="199"/>
    <n v="0"/>
    <n v="162.30999755859375"/>
    <n v="2.9100000858306885"/>
    <n v="162.30999755859375"/>
    <n v="-0.15000000596046448"/>
    <n v="0"/>
    <n v="-199"/>
    <n v="-36.840000152587891"/>
    <s v="compact"/>
    <s v="02:32 PM"/>
    <n v="11.5"/>
    <n v="31"/>
    <n v="159.39999389648437"/>
    <m/>
    <m/>
    <n v="1"/>
  </r>
  <r>
    <x v="0"/>
    <x v="65"/>
    <x v="66"/>
    <x v="66"/>
    <s v="3056143847"/>
    <s v="completed"/>
    <n v="189"/>
    <n v="0"/>
    <n v="132.38999938964844"/>
    <n v="14.909999847412109"/>
    <n v="132.38999938964844"/>
    <n v="0"/>
    <n v="0"/>
    <n v="-189"/>
    <n v="-56.610000610351563"/>
    <s v="micro"/>
    <s v="02:19 PM"/>
    <n v="10.800000190734863"/>
    <n v="26"/>
    <n v="117.48000335693359"/>
    <m/>
    <m/>
    <n v="1"/>
  </r>
  <r>
    <x v="0"/>
    <x v="66"/>
    <x v="67"/>
    <x v="67"/>
    <s v="3056115306"/>
    <s v="completed"/>
    <n v="139"/>
    <n v="0"/>
    <n v="101.47000122070312"/>
    <n v="3.1500000953674316"/>
    <n v="101.47000122070312"/>
    <n v="0"/>
    <n v="0"/>
    <n v="-139"/>
    <n v="-37.529998779296875"/>
    <s v="compact"/>
    <s v="02:07 PM"/>
    <n v="6.3000001907348633"/>
    <n v="19"/>
    <n v="98.319999694824219"/>
    <m/>
    <m/>
    <n v="1"/>
  </r>
  <r>
    <x v="0"/>
    <x v="64"/>
    <x v="65"/>
    <x v="65"/>
    <s v="3056034781"/>
    <s v="completed"/>
    <n v="221"/>
    <n v="0"/>
    <n v="164.24000549316406"/>
    <n v="17.600000381469727"/>
    <n v="164.24000549316406"/>
    <n v="0"/>
    <n v="0"/>
    <n v="-221"/>
    <n v="-56.759998321533203"/>
    <s v="compact"/>
    <s v="01:58 PM"/>
    <n v="12.600000381469727"/>
    <n v="26"/>
    <n v="146.63999938964844"/>
    <m/>
    <m/>
    <n v="1"/>
  </r>
  <r>
    <x v="0"/>
    <x v="65"/>
    <x v="66"/>
    <x v="66"/>
    <s v="3055977692"/>
    <s v="completed"/>
    <n v="189"/>
    <n v="0"/>
    <n v="144.44000244140625"/>
    <n v="2.0399999618530273"/>
    <n v="144.44000244140625"/>
    <n v="-3.9999999105930328E-2"/>
    <n v="0"/>
    <n v="-189"/>
    <n v="-44.599998474121094"/>
    <s v="micro"/>
    <s v="01:36 PM"/>
    <n v="12.5"/>
    <n v="30"/>
    <n v="142.39999389648437"/>
    <m/>
    <m/>
    <n v="1"/>
  </r>
  <r>
    <x v="0"/>
    <x v="66"/>
    <x v="67"/>
    <x v="67"/>
    <s v="3055958728"/>
    <s v="completed"/>
    <n v="298"/>
    <n v="0"/>
    <n v="218.39999389648437"/>
    <n v="0"/>
    <n v="218.39999389648437"/>
    <n v="0"/>
    <n v="0"/>
    <n v="-298"/>
    <n v="-79.599998474121094"/>
    <s v="compact"/>
    <s v="01:32 PM"/>
    <n v="19.399999618530273"/>
    <n v="36"/>
    <n v="218.39999389648437"/>
    <m/>
    <m/>
    <n v="1"/>
  </r>
  <r>
    <x v="0"/>
    <x v="64"/>
    <x v="65"/>
    <x v="65"/>
    <s v="3055958300"/>
    <s v="completed"/>
    <n v="121"/>
    <n v="0"/>
    <n v="106.91999816894531"/>
    <n v="0"/>
    <n v="106.91999816894531"/>
    <n v="-0.17000000178813934"/>
    <n v="0"/>
    <n v="-121"/>
    <n v="-14.25"/>
    <s v="compact"/>
    <s v="01:32 PM"/>
    <n v="5.4000000953674316"/>
    <n v="15"/>
    <n v="106.91999816894531"/>
    <m/>
    <m/>
    <n v="1"/>
  </r>
  <r>
    <x v="0"/>
    <x v="64"/>
    <x v="65"/>
    <x v="65"/>
    <s v="3055836218"/>
    <s v="completed"/>
    <n v="121"/>
    <n v="0"/>
    <n v="84.510002136230469"/>
    <n v="0.50999999046325684"/>
    <n v="84.510002136230469"/>
    <n v="0"/>
    <n v="0"/>
    <n v="-121"/>
    <n v="-36.490001678466797"/>
    <s v="compact"/>
    <s v="01:04 PM"/>
    <n v="5.0999999046325684"/>
    <n v="16"/>
    <n v="84"/>
    <m/>
    <m/>
    <n v="1"/>
  </r>
  <r>
    <x v="0"/>
    <x v="65"/>
    <x v="66"/>
    <x v="66"/>
    <s v="3055828805"/>
    <s v="completed"/>
    <n v="151"/>
    <n v="2"/>
    <n v="117.20999908447266"/>
    <n v="9.9999997764825821E-3"/>
    <n v="117.20999908447266"/>
    <n v="-5.9999998658895493E-2"/>
    <n v="0"/>
    <n v="-149"/>
    <n v="-31.850000381469727"/>
    <s v="compact"/>
    <s v="12:55 PM"/>
    <n v="7.5999999046325684"/>
    <n v="23"/>
    <n v="117.19999694824219"/>
    <m/>
    <m/>
    <n v="1"/>
  </r>
  <r>
    <x v="0"/>
    <x v="64"/>
    <x v="65"/>
    <x v="65"/>
    <s v="3055712863"/>
    <s v="completed"/>
    <n v="246"/>
    <n v="0"/>
    <n v="151.63999938964844"/>
    <n v="-5.559999942779541"/>
    <n v="151.63999938964844"/>
    <n v="0"/>
    <n v="0"/>
    <n v="-246"/>
    <n v="-94.360000610351563"/>
    <s v="prime_play"/>
    <s v="12:33 PM"/>
    <n v="12"/>
    <n v="31"/>
    <n v="157.19999694824219"/>
    <m/>
    <m/>
    <n v="1"/>
  </r>
  <r>
    <x v="0"/>
    <x v="65"/>
    <x v="66"/>
    <x v="66"/>
    <s v="3055467452"/>
    <s v="completed"/>
    <n v="270"/>
    <n v="0"/>
    <n v="194.33000183105469"/>
    <n v="-8.1099996566772461"/>
    <n v="194.33000183105469"/>
    <n v="0"/>
    <n v="0"/>
    <n v="-270"/>
    <n v="-75.669998168945313"/>
    <s v="micro"/>
    <s v="11:16 AM"/>
    <n v="19"/>
    <n v="40"/>
    <n v="202.44000244140625"/>
    <m/>
    <m/>
    <n v="1"/>
  </r>
  <r>
    <x v="0"/>
    <x v="65"/>
    <x v="66"/>
    <x v="66"/>
    <s v="3055323560"/>
    <s v="completed"/>
    <n v="143"/>
    <n v="0"/>
    <n v="104.83999633789062"/>
    <n v="-5.320000171661377"/>
    <n v="104.83999633789062"/>
    <n v="0"/>
    <n v="0"/>
    <n v="-143"/>
    <n v="-38.159999847412109"/>
    <s v="micro"/>
    <s v="10:27 AM"/>
    <n v="9.5"/>
    <n v="22"/>
    <n v="110.16000366210937"/>
    <m/>
    <m/>
    <n v="1"/>
  </r>
  <r>
    <x v="0"/>
    <x v="66"/>
    <x v="67"/>
    <x v="67"/>
    <s v="3055265055"/>
    <s v="completed"/>
    <n v="393"/>
    <n v="0"/>
    <n v="279.72000122070312"/>
    <n v="-31.079999923706055"/>
    <n v="279.72000122070312"/>
    <n v="0"/>
    <n v="0"/>
    <n v="-393"/>
    <n v="-113.27999877929687"/>
    <s v="luxury_sedan"/>
    <s v="10:02 AM"/>
    <n v="24.5"/>
    <n v="50"/>
    <n v="310.79998779296875"/>
    <m/>
    <m/>
    <n v="1"/>
  </r>
  <r>
    <x v="0"/>
    <x v="65"/>
    <x v="66"/>
    <x v="66"/>
    <s v="3055234749"/>
    <s v="completed"/>
    <n v="160"/>
    <n v="0"/>
    <n v="138.60000610351562"/>
    <n v="-15.399999618530273"/>
    <n v="138.60000610351562"/>
    <n v="-0.18999999761581421"/>
    <n v="0"/>
    <n v="-160"/>
    <n v="-21.590000152587891"/>
    <s v="micro"/>
    <s v="09:45 AM"/>
    <n v="11"/>
    <n v="34"/>
    <n v="154"/>
    <m/>
    <m/>
    <n v="1"/>
  </r>
  <r>
    <x v="0"/>
    <x v="66"/>
    <x v="67"/>
    <x v="67"/>
    <s v="3055146207"/>
    <s v="completed"/>
    <n v="202"/>
    <n v="202"/>
    <n v="145.49000549316406"/>
    <n v="-11.109999656677246"/>
    <n v="145.49000549316406"/>
    <n v="0"/>
    <n v="0"/>
    <n v="0"/>
    <n v="145.49000549316406"/>
    <s v="luxury_sedan"/>
    <s v="09:02 AM"/>
    <n v="11.699999809265137"/>
    <n v="28"/>
    <n v="156.60000610351562"/>
    <m/>
    <m/>
    <n v="1"/>
  </r>
  <r>
    <x v="0"/>
    <x v="65"/>
    <x v="66"/>
    <x v="66"/>
    <s v="3055135107"/>
    <s v="completed"/>
    <n v="121"/>
    <n v="121"/>
    <n v="98.209999084472656"/>
    <n v="4.2100000381469727"/>
    <n v="98.209999084472656"/>
    <n v="-9.0000003576278687E-2"/>
    <n v="0"/>
    <n v="0"/>
    <n v="98.120002746582031"/>
    <s v="micro"/>
    <s v="08:51 AM"/>
    <n v="6.5"/>
    <n v="16"/>
    <n v="94"/>
    <m/>
    <m/>
    <n v="1"/>
  </r>
  <r>
    <x v="0"/>
    <x v="66"/>
    <x v="67"/>
    <x v="67"/>
    <s v="3055098194"/>
    <s v="completed"/>
    <n v="195"/>
    <n v="0"/>
    <n v="144.16999816894531"/>
    <n v="-7.5900001525878906"/>
    <n v="144.16999816894531"/>
    <n v="0"/>
    <n v="0"/>
    <n v="-195"/>
    <n v="-50.830001831054687"/>
    <s v="compact"/>
    <s v="08:29 AM"/>
    <n v="13.100000381469727"/>
    <n v="28"/>
    <n v="151.75999450683594"/>
    <m/>
    <m/>
    <n v="1"/>
  </r>
  <r>
    <x v="0"/>
    <x v="66"/>
    <x v="67"/>
    <x v="67"/>
    <s v="3055068669"/>
    <s v="completed"/>
    <n v="122"/>
    <n v="0"/>
    <n v="88.050003051757812"/>
    <n v="-4.630000114440918"/>
    <n v="88.050003051757812"/>
    <n v="0"/>
    <n v="0"/>
    <n v="-122"/>
    <n v="-33.950000762939453"/>
    <s v="compact"/>
    <s v="08:06 AM"/>
    <n v="6.3000001907348633"/>
    <n v="14"/>
    <n v="92.680000305175781"/>
    <m/>
    <m/>
    <n v="1"/>
  </r>
  <r>
    <x v="0"/>
    <x v="65"/>
    <x v="66"/>
    <x v="66"/>
    <s v="3055051212"/>
    <s v="completed"/>
    <n v="233"/>
    <n v="0"/>
    <n v="201.86000061035156"/>
    <n v="-10.100000381469727"/>
    <n v="201.86000061035156"/>
    <n v="-0.28999999165534973"/>
    <n v="0"/>
    <n v="-233"/>
    <n v="-31.430000305175781"/>
    <s v="compact"/>
    <s v="08:02 AM"/>
    <n v="15.899999618530273"/>
    <n v="35"/>
    <n v="211.96000671386719"/>
    <m/>
    <m/>
    <n v="1"/>
  </r>
  <r>
    <x v="0"/>
    <x v="66"/>
    <x v="67"/>
    <x v="67"/>
    <s v="3055017979"/>
    <s v="completed"/>
    <n v="219"/>
    <n v="0"/>
    <n v="130.14999389648437"/>
    <n v="-6.8499999046325684"/>
    <n v="130.14999389648437"/>
    <n v="0"/>
    <n v="0"/>
    <n v="-219"/>
    <n v="-88.849998474121094"/>
    <s v="micro"/>
    <s v="07:25 AM"/>
    <n v="14"/>
    <n v="37"/>
    <n v="137"/>
    <m/>
    <m/>
    <n v="1"/>
  </r>
  <r>
    <x v="0"/>
    <x v="65"/>
    <x v="66"/>
    <x v="66"/>
    <s v="3055020147"/>
    <s v="completed"/>
    <n v="158"/>
    <n v="0"/>
    <n v="133.75999450683594"/>
    <n v="-7.0399999618530273"/>
    <n v="133.75999450683594"/>
    <n v="-0.17000000178813934"/>
    <n v="0"/>
    <n v="-158"/>
    <n v="-24.409999847412109"/>
    <s v="luxury_sedan"/>
    <s v="07:25 AM"/>
    <n v="7.8000001907348633"/>
    <n v="21"/>
    <n v="140.80000305175781"/>
    <m/>
    <m/>
    <n v="1"/>
  </r>
  <r>
    <x v="0"/>
    <x v="65"/>
    <x v="66"/>
    <x v="66"/>
    <s v="3055001228"/>
    <s v="completed"/>
    <n v="117"/>
    <n v="0"/>
    <n v="90.580001831054687"/>
    <n v="9.5399999618530273"/>
    <n v="90.580001831054687"/>
    <n v="-3.9999999105930328E-2"/>
    <n v="0"/>
    <n v="-117"/>
    <n v="-26.459999084472656"/>
    <s v="micro"/>
    <s v="07:02 AM"/>
    <n v="5.5999999046325684"/>
    <n v="14"/>
    <n v="81.040000915527344"/>
    <m/>
    <m/>
    <n v="1"/>
  </r>
  <r>
    <x v="0"/>
    <x v="66"/>
    <x v="67"/>
    <x v="67"/>
    <s v="3054994753"/>
    <s v="completed"/>
    <n v="205"/>
    <n v="0"/>
    <n v="132.52000427246094"/>
    <n v="8.6800003051757813"/>
    <n v="132.52000427246094"/>
    <n v="-0.18000000715255737"/>
    <n v="0"/>
    <n v="-205"/>
    <n v="-72.660003662109375"/>
    <s v="micro"/>
    <s v="06:51 AM"/>
    <n v="8.6999998092651367"/>
    <n v="23"/>
    <n v="123.83999633789062"/>
    <m/>
    <m/>
    <n v="1"/>
  </r>
  <r>
    <x v="0"/>
    <x v="66"/>
    <x v="67"/>
    <x v="67"/>
    <s v="3054960027"/>
    <s v="completed"/>
    <n v="174"/>
    <n v="0"/>
    <n v="112.13999938964844"/>
    <n v="-5.9000000953674316"/>
    <n v="112.13999938964844"/>
    <n v="0"/>
    <n v="0"/>
    <n v="-174"/>
    <n v="-61.860000610351562"/>
    <s v="micro"/>
    <s v="06:12 AM"/>
    <n v="12.199999809265137"/>
    <n v="29"/>
    <n v="118.04000091552734"/>
    <m/>
    <m/>
    <n v="1"/>
  </r>
  <r>
    <x v="0"/>
    <x v="66"/>
    <x v="67"/>
    <x v="67"/>
    <s v="3054926343"/>
    <s v="completed"/>
    <n v="79"/>
    <n v="0"/>
    <n v="57"/>
    <n v="-3"/>
    <n v="57"/>
    <n v="0"/>
    <n v="0"/>
    <n v="-79"/>
    <n v="-22"/>
    <s v="compact"/>
    <s v="05:25 AM"/>
    <n v="2.2000000476837158"/>
    <n v="7"/>
    <n v="60"/>
    <m/>
    <m/>
    <n v="1"/>
  </r>
  <r>
    <x v="0"/>
    <x v="66"/>
    <x v="67"/>
    <x v="67"/>
    <s v="3054903605"/>
    <s v="completed"/>
    <n v="87"/>
    <n v="87"/>
    <n v="60.540000915527344"/>
    <n v="-3.059999942779541"/>
    <n v="60.540000915527344"/>
    <n v="0"/>
    <n v="0"/>
    <n v="0"/>
    <n v="60.540000915527344"/>
    <s v="micro"/>
    <s v="04:48 AM"/>
    <n v="4.0999999046325684"/>
    <n v="12"/>
    <n v="63.599998474121094"/>
    <m/>
    <m/>
    <n v="1"/>
  </r>
  <r>
    <x v="0"/>
    <x v="66"/>
    <x v="67"/>
    <x v="67"/>
    <s v="3054750654"/>
    <s v="completed"/>
    <n v="87"/>
    <n v="0"/>
    <n v="61.029998779296875"/>
    <n v="-3.2100000381469727"/>
    <n v="61.029998779296875"/>
    <n v="0"/>
    <n v="0"/>
    <n v="-87"/>
    <n v="-25.969999313354492"/>
    <s v="micro"/>
    <s v="12:09 AM"/>
    <n v="4.4000000953674316"/>
    <n v="12"/>
    <n v="64.239997863769531"/>
    <m/>
    <m/>
    <n v="1"/>
  </r>
  <r>
    <x v="0"/>
    <x v="67"/>
    <x v="68"/>
    <x v="68"/>
    <s v="3058634662"/>
    <s v="cancelled"/>
    <n v="0"/>
    <n v="0"/>
    <n v="0"/>
    <n v="0"/>
    <n v="0"/>
    <n v="0"/>
    <n v="0"/>
    <n v="0"/>
    <n v="0"/>
    <s v="micro"/>
    <s v="11:27 PM"/>
    <n v="0"/>
    <n v="0"/>
    <n v="0"/>
    <m/>
    <m/>
    <n v="0"/>
  </r>
  <r>
    <x v="0"/>
    <x v="67"/>
    <x v="68"/>
    <x v="68"/>
    <s v="3058639873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68"/>
    <x v="69"/>
    <x v="69"/>
    <s v="3058431822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68"/>
    <x v="69"/>
    <x v="69"/>
    <s v="3058419497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67"/>
    <x v="68"/>
    <x v="68"/>
    <s v="3058269361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68"/>
    <x v="69"/>
    <x v="69"/>
    <s v="3057983301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69"/>
    <x v="70"/>
    <x v="70"/>
    <s v="3057946867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68"/>
    <x v="69"/>
    <x v="69"/>
    <s v="3057924398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69"/>
    <x v="70"/>
    <x v="70"/>
    <s v="3056734270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69"/>
    <x v="70"/>
    <x v="70"/>
    <s v="3056503487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67"/>
    <x v="68"/>
    <x v="68"/>
    <s v="3055911790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68"/>
    <x v="69"/>
    <x v="69"/>
    <s v="3055746735"/>
    <s v="cancelled"/>
    <n v="0"/>
    <n v="0"/>
    <n v="22.299999237060547"/>
    <n v="0"/>
    <n v="22.299999237060547"/>
    <n v="0"/>
    <n v="0"/>
    <n v="0"/>
    <n v="22.299999237060547"/>
    <s v="prime_play"/>
    <s v="12:33 PM"/>
    <n v="0"/>
    <n v="0"/>
    <n v="0"/>
    <m/>
    <m/>
    <n v="0"/>
  </r>
  <r>
    <x v="0"/>
    <x v="67"/>
    <x v="68"/>
    <x v="68"/>
    <s v="3055688688"/>
    <s v="cancelled"/>
    <n v="0"/>
    <n v="0"/>
    <n v="0"/>
    <n v="0"/>
    <n v="0"/>
    <n v="0"/>
    <n v="0"/>
    <n v="0"/>
    <n v="0"/>
    <s v="micro"/>
    <s v="12:29 PM"/>
    <n v="0"/>
    <n v="0"/>
    <n v="0"/>
    <m/>
    <m/>
    <n v="0"/>
  </r>
  <r>
    <x v="0"/>
    <x v="68"/>
    <x v="69"/>
    <x v="69"/>
    <s v="3055613472"/>
    <s v="cancelled"/>
    <n v="0"/>
    <n v="0"/>
    <n v="0"/>
    <n v="0"/>
    <n v="0"/>
    <n v="0"/>
    <n v="0"/>
    <n v="0"/>
    <n v="0"/>
    <s v="micro"/>
    <s v="12:02 PM"/>
    <n v="0"/>
    <n v="0"/>
    <n v="0"/>
    <m/>
    <m/>
    <n v="0"/>
  </r>
  <r>
    <x v="0"/>
    <x v="67"/>
    <x v="68"/>
    <x v="68"/>
    <s v="3055530624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69"/>
    <x v="70"/>
    <x v="70"/>
    <s v="3055479103"/>
    <s v="cancelled"/>
    <n v="0"/>
    <n v="0"/>
    <n v="22.299999237060547"/>
    <n v="0"/>
    <n v="22.299999237060547"/>
    <n v="0"/>
    <n v="0"/>
    <n v="0"/>
    <n v="22.299999237060547"/>
    <s v="luxury_sedan"/>
    <s v="11:25 AM"/>
    <n v="0"/>
    <n v="0"/>
    <n v="0"/>
    <m/>
    <m/>
    <n v="0"/>
  </r>
  <r>
    <x v="0"/>
    <x v="68"/>
    <x v="69"/>
    <x v="69"/>
    <s v="3055383802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69"/>
    <x v="70"/>
    <x v="70"/>
    <s v="1dc699a6ac46447ef4bc4bf6403f9d31"/>
    <s v="cancelled"/>
    <n v="0"/>
    <n v="0"/>
    <n v="0"/>
    <n v="0"/>
    <n v="0"/>
    <n v="0"/>
    <n v="0"/>
    <n v="0"/>
    <n v="0"/>
    <s v="Share"/>
    <s v="07:31 AM"/>
    <n v="0"/>
    <n v="0"/>
    <n v="0"/>
    <s v="OSN:1223934765"/>
    <n v="0"/>
    <n v="0"/>
  </r>
  <r>
    <x v="0"/>
    <x v="68"/>
    <x v="69"/>
    <x v="69"/>
    <s v="3058696385"/>
    <s v="completed"/>
    <n v="213"/>
    <n v="0"/>
    <n v="138.60000610351562"/>
    <n v="39.240001678466797"/>
    <n v="138.60000610351562"/>
    <n v="0"/>
    <n v="0"/>
    <n v="-213"/>
    <n v="-74.400001525878906"/>
    <s v="compact"/>
    <s v="11:58 PM"/>
    <n v="7.4000000953674316"/>
    <n v="15"/>
    <n v="99.360000610351563"/>
    <m/>
    <m/>
    <n v="1"/>
  </r>
  <r>
    <x v="0"/>
    <x v="67"/>
    <x v="68"/>
    <x v="68"/>
    <s v="3058656050"/>
    <s v="completed"/>
    <n v="225"/>
    <n v="0"/>
    <n v="167.3699951171875"/>
    <n v="26.329999923706055"/>
    <n v="167.3699951171875"/>
    <n v="0"/>
    <n v="0"/>
    <n v="-225"/>
    <n v="-57.630001068115234"/>
    <s v="micro"/>
    <s v="11:35 PM"/>
    <n v="13.600000381469727"/>
    <n v="26"/>
    <n v="141.03999328613281"/>
    <m/>
    <m/>
    <n v="1"/>
  </r>
  <r>
    <x v="0"/>
    <x v="67"/>
    <x v="68"/>
    <x v="68"/>
    <s v="3058600323"/>
    <s v="completed"/>
    <n v="102"/>
    <n v="0"/>
    <n v="78.910003662109375"/>
    <n v="3.7100000381469727"/>
    <n v="78.910003662109375"/>
    <n v="-3.9999999105930328E-2"/>
    <n v="0"/>
    <n v="-102"/>
    <n v="-23.129999160766602"/>
    <s v="micro"/>
    <s v="11:09 PM"/>
    <n v="4.5999999046325684"/>
    <n v="14"/>
    <n v="75.199996948242187"/>
    <m/>
    <m/>
    <n v="1"/>
  </r>
  <r>
    <x v="0"/>
    <x v="67"/>
    <x v="68"/>
    <x v="68"/>
    <s v="3058506048"/>
    <s v="completed"/>
    <n v="218"/>
    <n v="218"/>
    <n v="155.38999938964844"/>
    <n v="21.790000915527344"/>
    <n v="155.38999938964844"/>
    <n v="0"/>
    <n v="0"/>
    <n v="0"/>
    <n v="155.38999938964844"/>
    <s v="compact"/>
    <s v="10:38 PM"/>
    <n v="11.699999809265137"/>
    <n v="24"/>
    <n v="133.60000610351562"/>
    <m/>
    <m/>
    <n v="1"/>
  </r>
  <r>
    <x v="0"/>
    <x v="67"/>
    <x v="68"/>
    <x v="68"/>
    <s v="3058445970"/>
    <s v="completed"/>
    <n v="152"/>
    <n v="0"/>
    <n v="112.94999694824219"/>
    <n v="46.75"/>
    <n v="112.94999694824219"/>
    <n v="0"/>
    <n v="0"/>
    <n v="-152"/>
    <n v="-39.049999237060547"/>
    <s v="compact"/>
    <s v="10:24 PM"/>
    <n v="3"/>
    <n v="7"/>
    <n v="66.199996948242187"/>
    <m/>
    <m/>
    <n v="1"/>
  </r>
  <r>
    <x v="0"/>
    <x v="67"/>
    <x v="68"/>
    <x v="68"/>
    <s v="3058337280"/>
    <s v="completed"/>
    <n v="410"/>
    <n v="410"/>
    <n v="288.79998779296875"/>
    <n v="144.39999389648437"/>
    <n v="288.79998779296875"/>
    <n v="0"/>
    <n v="0"/>
    <n v="0"/>
    <n v="288.79998779296875"/>
    <s v="prime_play"/>
    <s v="10:01 PM"/>
    <n v="9.8000001907348633"/>
    <n v="26"/>
    <n v="144.39999389648437"/>
    <m/>
    <m/>
    <n v="1"/>
  </r>
  <r>
    <x v="0"/>
    <x v="67"/>
    <x v="68"/>
    <x v="68"/>
    <s v="3058301417"/>
    <s v="completed"/>
    <n v="97"/>
    <n v="0"/>
    <n v="57.790000915527344"/>
    <n v="1.7899999618530273"/>
    <n v="57.790000915527344"/>
    <n v="0"/>
    <n v="0"/>
    <n v="-97"/>
    <n v="-39.209999084472656"/>
    <s v="micro"/>
    <s v="09:41 PM"/>
    <n v="4.1999998092651367"/>
    <n v="14"/>
    <n v="56"/>
    <m/>
    <m/>
    <n v="1"/>
  </r>
  <r>
    <x v="0"/>
    <x v="67"/>
    <x v="68"/>
    <x v="68"/>
    <s v="3058195008"/>
    <s v="completed"/>
    <n v="99"/>
    <n v="0"/>
    <n v="62.169998168945313"/>
    <n v="3.6099998950958252"/>
    <n v="62.169998168945313"/>
    <n v="0"/>
    <n v="0"/>
    <n v="-99"/>
    <n v="-36.830001831054687"/>
    <s v="micro"/>
    <s v="09:28 PM"/>
    <n v="4.3000001907348633"/>
    <n v="13"/>
    <n v="58.560001373291016"/>
    <m/>
    <m/>
    <n v="1"/>
  </r>
  <r>
    <x v="0"/>
    <x v="68"/>
    <x v="69"/>
    <x v="69"/>
    <s v="3058095737"/>
    <s v="completed"/>
    <n v="271"/>
    <n v="0"/>
    <n v="170.96000671386719"/>
    <n v="10.920000076293945"/>
    <n v="170.96000671386719"/>
    <n v="0"/>
    <n v="0"/>
    <n v="-271"/>
    <n v="-100.04000091552734"/>
    <s v="compact"/>
    <s v="09:05 PM"/>
    <n v="15.199999809265137"/>
    <n v="36"/>
    <n v="160.03999328613281"/>
    <m/>
    <m/>
    <n v="1"/>
  </r>
  <r>
    <x v="0"/>
    <x v="68"/>
    <x v="69"/>
    <x v="69"/>
    <s v="3057988790"/>
    <s v="completed"/>
    <n v="235"/>
    <n v="0"/>
    <n v="175.1199951171875"/>
    <n v="50.319999694824219"/>
    <n v="175.1199951171875"/>
    <n v="-0.12999999523162842"/>
    <n v="0"/>
    <n v="-235"/>
    <n v="-60.009998321533203"/>
    <s v="prime_play"/>
    <s v="08:37 PM"/>
    <n v="7.1999998092651367"/>
    <n v="18"/>
    <n v="124.80000305175781"/>
    <m/>
    <m/>
    <n v="1"/>
  </r>
  <r>
    <x v="0"/>
    <x v="67"/>
    <x v="68"/>
    <x v="68"/>
    <s v="3057969654"/>
    <s v="completed"/>
    <n v="457"/>
    <n v="0"/>
    <n v="323.8599853515625"/>
    <n v="23.139999389648438"/>
    <n v="323.8599853515625"/>
    <n v="0"/>
    <n v="0"/>
    <n v="-457"/>
    <n v="-133.13999938964844"/>
    <s v="compact"/>
    <s v="08:34 PM"/>
    <n v="26.299999237060547"/>
    <n v="53"/>
    <n v="300.72000122070312"/>
    <m/>
    <m/>
    <n v="1"/>
  </r>
  <r>
    <x v="0"/>
    <x v="69"/>
    <x v="70"/>
    <x v="70"/>
    <s v="3057956043"/>
    <s v="completed"/>
    <n v="180"/>
    <n v="180"/>
    <n v="125.44999694824219"/>
    <n v="29.25"/>
    <n v="125.44999694824219"/>
    <n v="0"/>
    <n v="0"/>
    <n v="0"/>
    <n v="125.44999694824219"/>
    <s v="micro"/>
    <s v="08:31 PM"/>
    <n v="8.5"/>
    <n v="20"/>
    <n v="96.199996948242187"/>
    <m/>
    <m/>
    <n v="1"/>
  </r>
  <r>
    <x v="0"/>
    <x v="68"/>
    <x v="69"/>
    <x v="69"/>
    <s v="3057928311"/>
    <s v="completed"/>
    <n v="103"/>
    <n v="0"/>
    <n v="72.709999084472656"/>
    <n v="9.9899997711181641"/>
    <n v="72.709999084472656"/>
    <n v="0"/>
    <n v="0"/>
    <n v="-103"/>
    <n v="-30.290000915527344"/>
    <s v="compact"/>
    <s v="08:26 PM"/>
    <n v="2.4000000953674316"/>
    <n v="10"/>
    <n v="62.720001220703125"/>
    <m/>
    <m/>
    <n v="1"/>
  </r>
  <r>
    <x v="0"/>
    <x v="69"/>
    <x v="70"/>
    <x v="70"/>
    <s v="3057801164"/>
    <s v="completed"/>
    <n v="188"/>
    <n v="188"/>
    <n v="132.07000732421875"/>
    <n v="7.9099998474121094"/>
    <n v="132.07000732421875"/>
    <n v="0"/>
    <n v="0"/>
    <n v="0"/>
    <n v="132.07000732421875"/>
    <s v="compact"/>
    <s v="08:00 PM"/>
    <n v="9.6999998092651367"/>
    <n v="29"/>
    <n v="124.16000366210937"/>
    <m/>
    <m/>
    <n v="1"/>
  </r>
  <r>
    <x v="0"/>
    <x v="68"/>
    <x v="69"/>
    <x v="69"/>
    <s v="3057801841"/>
    <s v="completed"/>
    <n v="154"/>
    <n v="154"/>
    <n v="112.19000244140625"/>
    <n v="7.3899998664855957"/>
    <n v="112.19000244140625"/>
    <n v="0"/>
    <n v="0"/>
    <n v="0"/>
    <n v="112.19000244140625"/>
    <s v="compact"/>
    <s v="08:00 PM"/>
    <n v="7"/>
    <n v="21"/>
    <n v="104.80000305175781"/>
    <m/>
    <m/>
    <n v="1"/>
  </r>
  <r>
    <x v="0"/>
    <x v="69"/>
    <x v="70"/>
    <x v="70"/>
    <s v="3057650898"/>
    <s v="completed"/>
    <n v="90"/>
    <n v="0"/>
    <n v="71.180000305175781"/>
    <n v="3.380000114440918"/>
    <n v="71.180000305175781"/>
    <n v="-3.9999999105930328E-2"/>
    <n v="0"/>
    <n v="-90"/>
    <n v="-18.860000610351563"/>
    <s v="luxury_sedan"/>
    <s v="07:42 PM"/>
    <n v="1.6000000238418579"/>
    <n v="7"/>
    <n v="67.800003051757813"/>
    <m/>
    <m/>
    <n v="1"/>
  </r>
  <r>
    <x v="0"/>
    <x v="67"/>
    <x v="68"/>
    <x v="68"/>
    <s v="3057571555"/>
    <s v="completed"/>
    <n v="590"/>
    <n v="590"/>
    <n v="426.6400146484375"/>
    <n v="0"/>
    <n v="426.6400146484375"/>
    <n v="0"/>
    <n v="0"/>
    <n v="0"/>
    <n v="426.6400146484375"/>
    <s v="luxury_sedan"/>
    <s v="07:36 PM"/>
    <n v="23.399999618530273"/>
    <n v="56"/>
    <n v="426.6400146484375"/>
    <m/>
    <m/>
    <n v="1"/>
  </r>
  <r>
    <x v="0"/>
    <x v="69"/>
    <x v="70"/>
    <x v="70"/>
    <s v="3057470628"/>
    <s v="completed"/>
    <n v="140"/>
    <n v="20"/>
    <n v="102.29000091552734"/>
    <n v="2.690000057220459"/>
    <n v="102.29000091552734"/>
    <n v="0"/>
    <n v="0"/>
    <n v="-120"/>
    <n v="-17.709999084472656"/>
    <s v="luxury_sedan"/>
    <s v="07:12 PM"/>
    <n v="5.3000001907348633"/>
    <n v="19"/>
    <n v="99.599998474121094"/>
    <m/>
    <m/>
    <n v="1"/>
  </r>
  <r>
    <x v="0"/>
    <x v="69"/>
    <x v="70"/>
    <x v="70"/>
    <s v="3057289741"/>
    <s v="completed"/>
    <n v="277"/>
    <n v="0"/>
    <n v="146.8699951171875"/>
    <n v="2.0699999332427979"/>
    <n v="146.8699951171875"/>
    <n v="0"/>
    <n v="0"/>
    <n v="-277"/>
    <n v="-130.1300048828125"/>
    <s v="luxury_sedan"/>
    <s v="06:45 PM"/>
    <n v="10.899999618530273"/>
    <n v="24"/>
    <n v="144.80000305175781"/>
    <m/>
    <m/>
    <n v="1"/>
  </r>
  <r>
    <x v="0"/>
    <x v="67"/>
    <x v="68"/>
    <x v="68"/>
    <s v="3057253218"/>
    <s v="completed"/>
    <n v="252"/>
    <n v="0"/>
    <n v="192.22999572753906"/>
    <n v="16.909999847412109"/>
    <n v="192.22999572753906"/>
    <n v="-5.000000074505806E-2"/>
    <n v="0"/>
    <n v="-252"/>
    <n v="-59.819999694824219"/>
    <s v="compact"/>
    <s v="06:40 PM"/>
    <n v="14.199999809265137"/>
    <n v="40"/>
    <n v="175.32000732421875"/>
    <m/>
    <m/>
    <n v="1"/>
  </r>
  <r>
    <x v="0"/>
    <x v="67"/>
    <x v="68"/>
    <x v="68"/>
    <s v="3057084899"/>
    <s v="completed"/>
    <n v="212"/>
    <n v="212"/>
    <n v="154.8800048828125"/>
    <n v="-9.3199996948242187"/>
    <n v="154.8800048828125"/>
    <n v="0"/>
    <n v="0"/>
    <n v="0"/>
    <n v="154.8800048828125"/>
    <s v="luxury_sedan"/>
    <s v="06:04 PM"/>
    <n v="12"/>
    <n v="31"/>
    <n v="164.19999694824219"/>
    <m/>
    <m/>
    <n v="1"/>
  </r>
  <r>
    <x v="0"/>
    <x v="68"/>
    <x v="69"/>
    <x v="69"/>
    <s v="3057044220"/>
    <s v="completed"/>
    <n v="354"/>
    <n v="0"/>
    <n v="259.08999633789062"/>
    <n v="-6.7100000381469727"/>
    <n v="259.08999633789062"/>
    <n v="-0.2199999988079071"/>
    <n v="0"/>
    <n v="-354"/>
    <n v="-95.129997253417969"/>
    <s v="prime_play"/>
    <s v="06:02 PM"/>
    <n v="18.600000381469727"/>
    <n v="40"/>
    <n v="265.79998779296875"/>
    <m/>
    <m/>
    <n v="1"/>
  </r>
  <r>
    <x v="0"/>
    <x v="69"/>
    <x v="70"/>
    <x v="70"/>
    <s v="3057073180"/>
    <s v="completed"/>
    <n v="243"/>
    <n v="243"/>
    <n v="180.58999633789063"/>
    <n v="0.9100000262260437"/>
    <n v="180.58999633789063"/>
    <n v="-1.9999999552965164E-2"/>
    <n v="0"/>
    <n v="0"/>
    <n v="180.57000732421875"/>
    <s v="compact"/>
    <s v="06:02 PM"/>
    <n v="16.100000381469727"/>
    <n v="37"/>
    <n v="179.67999267578125"/>
    <m/>
    <m/>
    <n v="1"/>
  </r>
  <r>
    <x v="0"/>
    <x v="68"/>
    <x v="69"/>
    <x v="69"/>
    <s v="3056982408"/>
    <s v="completed"/>
    <n v="109"/>
    <n v="0"/>
    <n v="65.660003662109375"/>
    <n v="9.6599998474121094"/>
    <n v="65.660003662109375"/>
    <n v="0"/>
    <n v="0"/>
    <n v="-109"/>
    <n v="-43.340000152587891"/>
    <s v="micro"/>
    <s v="05:40 PM"/>
    <n v="2.5999999046325684"/>
    <n v="9"/>
    <n v="56"/>
    <m/>
    <m/>
    <n v="1"/>
  </r>
  <r>
    <x v="0"/>
    <x v="67"/>
    <x v="68"/>
    <x v="68"/>
    <s v="3056929811"/>
    <s v="completed"/>
    <n v="124"/>
    <n v="0"/>
    <n v="92.819999694824219"/>
    <n v="15.899999618530273"/>
    <n v="92.819999694824219"/>
    <n v="0"/>
    <n v="0"/>
    <n v="-124"/>
    <n v="-31.180000305175781"/>
    <s v="micro"/>
    <s v="05:35 PM"/>
    <n v="5.4000000953674316"/>
    <n v="14"/>
    <n v="76.919998168945313"/>
    <m/>
    <m/>
    <n v="1"/>
  </r>
  <r>
    <x v="0"/>
    <x v="69"/>
    <x v="70"/>
    <x v="70"/>
    <s v="3056943142"/>
    <s v="completed"/>
    <n v="251"/>
    <n v="0"/>
    <n v="156.80000305175781"/>
    <n v="0"/>
    <n v="156.80000305175781"/>
    <n v="0"/>
    <n v="0"/>
    <n v="-251"/>
    <n v="-94.199996948242188"/>
    <s v="luxury_sedan"/>
    <s v="05:34 PM"/>
    <n v="12"/>
    <n v="21"/>
    <n v="156.80000305175781"/>
    <m/>
    <m/>
    <n v="1"/>
  </r>
  <r>
    <x v="0"/>
    <x v="67"/>
    <x v="68"/>
    <x v="68"/>
    <s v="3056723089"/>
    <s v="completed"/>
    <n v="270"/>
    <n v="0"/>
    <n v="209.78999328613281"/>
    <n v="71.19000244140625"/>
    <n v="209.78999328613281"/>
    <n v="-0.10000000149011612"/>
    <n v="0"/>
    <n v="-270"/>
    <n v="-60.310001373291016"/>
    <s v="micro"/>
    <s v="04:56 PM"/>
    <n v="11.300000190734863"/>
    <n v="32"/>
    <n v="138.60000610351562"/>
    <m/>
    <m/>
    <n v="1"/>
  </r>
  <r>
    <x v="0"/>
    <x v="69"/>
    <x v="70"/>
    <x v="70"/>
    <s v="3056746741"/>
    <s v="completed"/>
    <n v="199"/>
    <n v="0"/>
    <n v="151.39999389648437"/>
    <n v="0"/>
    <n v="151.39999389648437"/>
    <n v="-3.9999999105930328E-2"/>
    <n v="0"/>
    <n v="-199"/>
    <n v="-47.639999389648438"/>
    <s v="luxury_sedan"/>
    <s v="04:51 PM"/>
    <n v="10.899999618530273"/>
    <n v="20"/>
    <n v="151.39999389648437"/>
    <m/>
    <m/>
    <n v="1"/>
  </r>
  <r>
    <x v="0"/>
    <x v="68"/>
    <x v="69"/>
    <x v="69"/>
    <s v="3056637901"/>
    <s v="completed"/>
    <n v="349"/>
    <n v="0"/>
    <n v="251.67999267578125"/>
    <n v="-3.3199999332427979"/>
    <n v="251.67999267578125"/>
    <n v="0"/>
    <n v="0"/>
    <n v="-349"/>
    <n v="-97.319999694824219"/>
    <s v="luxury_sedan"/>
    <s v="04:39 PM"/>
    <n v="19.600000381469727"/>
    <n v="47"/>
    <n v="255"/>
    <m/>
    <m/>
    <n v="1"/>
  </r>
  <r>
    <x v="0"/>
    <x v="69"/>
    <x v="70"/>
    <x v="70"/>
    <s v="3056635430"/>
    <s v="completed"/>
    <n v="235"/>
    <n v="0"/>
    <n v="153.05999755859375"/>
    <n v="14.899999618530273"/>
    <n v="153.05999755859375"/>
    <n v="0"/>
    <n v="0"/>
    <n v="-235"/>
    <n v="-81.94000244140625"/>
    <s v="compact"/>
    <s v="04:26 PM"/>
    <n v="14.199999809265137"/>
    <n v="26"/>
    <n v="138.16000366210937"/>
    <m/>
    <m/>
    <n v="1"/>
  </r>
  <r>
    <x v="0"/>
    <x v="69"/>
    <x v="70"/>
    <x v="70"/>
    <s v="3056529346"/>
    <s v="completed"/>
    <n v="185"/>
    <n v="0"/>
    <n v="137.32000732421875"/>
    <n v="21.120000839233398"/>
    <n v="137.32000732421875"/>
    <n v="0"/>
    <n v="0"/>
    <n v="-185"/>
    <n v="-47.680000305175781"/>
    <s v="luxury_sedan"/>
    <s v="04:01 PM"/>
    <n v="7.4000000953674316"/>
    <n v="17"/>
    <n v="116.19999694824219"/>
    <m/>
    <m/>
    <n v="1"/>
  </r>
  <r>
    <x v="0"/>
    <x v="67"/>
    <x v="68"/>
    <x v="68"/>
    <s v="3056516526"/>
    <s v="completed"/>
    <n v="791"/>
    <n v="791"/>
    <n v="516.9000244140625"/>
    <n v="-11.539999961853027"/>
    <n v="516.9000244140625"/>
    <n v="0"/>
    <n v="40"/>
    <n v="0"/>
    <n v="556.9000244140625"/>
    <s v="micro"/>
    <s v="03:55 PM"/>
    <n v="48.599998474121094"/>
    <n v="69"/>
    <n v="528.44000244140625"/>
    <m/>
    <m/>
    <n v="1"/>
  </r>
  <r>
    <x v="0"/>
    <x v="67"/>
    <x v="68"/>
    <x v="68"/>
    <s v="3056382468"/>
    <s v="completed"/>
    <n v="154"/>
    <n v="0"/>
    <n v="93.220001220703125"/>
    <n v="-4.9000000953674316"/>
    <n v="93.220001220703125"/>
    <n v="0"/>
    <n v="27"/>
    <n v="-154"/>
    <n v="-33.779998779296875"/>
    <s v="micro"/>
    <s v="03:20 PM"/>
    <n v="8.3000001907348633"/>
    <n v="17"/>
    <n v="98.120002746582031"/>
    <m/>
    <m/>
    <n v="1"/>
  </r>
  <r>
    <x v="0"/>
    <x v="67"/>
    <x v="68"/>
    <x v="68"/>
    <s v="3056307951"/>
    <s v="completed"/>
    <n v="160"/>
    <n v="0"/>
    <n v="85.980003356933594"/>
    <n v="-1.4199999570846558"/>
    <n v="85.980003356933594"/>
    <n v="0"/>
    <n v="0"/>
    <n v="-160"/>
    <n v="-74.019996643066406"/>
    <s v="prime_play"/>
    <s v="02:56 PM"/>
    <n v="7.0999999046325684"/>
    <n v="12"/>
    <n v="87.400001525878906"/>
    <m/>
    <m/>
    <n v="1"/>
  </r>
  <r>
    <x v="0"/>
    <x v="69"/>
    <x v="70"/>
    <x v="70"/>
    <s v="3056279539"/>
    <s v="completed"/>
    <n v="186"/>
    <n v="0"/>
    <n v="103.56999969482422"/>
    <n v="-11.470000267028809"/>
    <n v="103.56999969482422"/>
    <n v="0"/>
    <n v="0"/>
    <n v="-186"/>
    <n v="-82.430000305175781"/>
    <s v="compact"/>
    <s v="02:53 PM"/>
    <n v="9.5"/>
    <n v="24"/>
    <n v="115.04000091552734"/>
    <m/>
    <m/>
    <n v="1"/>
  </r>
  <r>
    <x v="0"/>
    <x v="68"/>
    <x v="69"/>
    <x v="69"/>
    <s v="3056273176"/>
    <s v="completed"/>
    <n v="928"/>
    <n v="0"/>
    <n v="662"/>
    <n v="0"/>
    <n v="662"/>
    <n v="0"/>
    <n v="35"/>
    <n v="-928"/>
    <n v="-231"/>
    <s v="luxury_sedan"/>
    <s v="02:45 PM"/>
    <n v="48"/>
    <n v="106"/>
    <n v="662"/>
    <m/>
    <m/>
    <n v="1"/>
  </r>
  <r>
    <x v="0"/>
    <x v="69"/>
    <x v="70"/>
    <x v="70"/>
    <s v="3055531253"/>
    <s v="completed"/>
    <n v="458"/>
    <n v="0"/>
    <n v="284.51998901367187"/>
    <n v="0.20999999344348907"/>
    <n v="284.51998901367187"/>
    <n v="0"/>
    <n v="27"/>
    <n v="-458"/>
    <n v="-146.47999572753906"/>
    <s v="compact"/>
    <s v="02:00 PM"/>
    <n v="24.399999618530273"/>
    <n v="54"/>
    <n v="284.30999755859375"/>
    <m/>
    <m/>
    <n v="1"/>
  </r>
  <r>
    <x v="0"/>
    <x v="67"/>
    <x v="68"/>
    <x v="68"/>
    <s v="3055919020"/>
    <s v="completed"/>
    <n v="445"/>
    <n v="0"/>
    <n v="331"/>
    <n v="0"/>
    <n v="331"/>
    <n v="0"/>
    <n v="0"/>
    <n v="-445"/>
    <n v="-114"/>
    <s v="compact"/>
    <s v="01:22 PM"/>
    <n v="27.5"/>
    <n v="55"/>
    <n v="331"/>
    <m/>
    <m/>
    <n v="1"/>
  </r>
  <r>
    <x v="0"/>
    <x v="69"/>
    <x v="70"/>
    <x v="70"/>
    <s v="3055852801"/>
    <s v="completed"/>
    <n v="323"/>
    <n v="0"/>
    <n v="216.17999267578125"/>
    <n v="-24.020000457763672"/>
    <n v="216.17999267578125"/>
    <n v="0"/>
    <n v="27"/>
    <n v="-323"/>
    <n v="-79.819999694824219"/>
    <s v="luxury_sedan"/>
    <s v="01:03 PM"/>
    <n v="18.700000762939453"/>
    <n v="39"/>
    <n v="240.19999694824219"/>
    <m/>
    <m/>
    <n v="1"/>
  </r>
  <r>
    <x v="0"/>
    <x v="67"/>
    <x v="68"/>
    <x v="68"/>
    <s v="3055836200"/>
    <s v="completed"/>
    <n v="237"/>
    <n v="0"/>
    <n v="176.02999877929687"/>
    <n v="49.389999389648438"/>
    <n v="176.02999877929687"/>
    <n v="0"/>
    <n v="0"/>
    <n v="-237"/>
    <n v="-60.970001220703125"/>
    <s v="compact"/>
    <s v="12:53 PM"/>
    <n v="10.100000381469727"/>
    <n v="22"/>
    <n v="126.63999938964844"/>
    <m/>
    <m/>
    <n v="1"/>
  </r>
  <r>
    <x v="0"/>
    <x v="67"/>
    <x v="68"/>
    <x v="68"/>
    <s v="3055752275"/>
    <s v="completed"/>
    <n v="168"/>
    <n v="0"/>
    <n v="109.87000274658203"/>
    <n v="4.7899999618530273"/>
    <n v="109.87000274658203"/>
    <n v="0"/>
    <n v="0"/>
    <n v="-168"/>
    <n v="-58.130001068115234"/>
    <s v="compact"/>
    <s v="12:32 PM"/>
    <n v="9.1000003814697266"/>
    <n v="21"/>
    <n v="105.08000183105469"/>
    <m/>
    <m/>
    <n v="1"/>
  </r>
  <r>
    <x v="0"/>
    <x v="69"/>
    <x v="70"/>
    <x v="70"/>
    <s v="3055754165"/>
    <s v="completed"/>
    <n v="204"/>
    <n v="204"/>
    <n v="114.98999786376953"/>
    <n v="5.8299999237060547"/>
    <n v="114.98999786376953"/>
    <n v="0"/>
    <n v="0"/>
    <n v="0"/>
    <n v="114.98999786376953"/>
    <s v="micro"/>
    <s v="12:32 PM"/>
    <n v="10.800000190734863"/>
    <n v="30"/>
    <n v="109.16000366210937"/>
    <m/>
    <m/>
    <n v="1"/>
  </r>
  <r>
    <x v="0"/>
    <x v="69"/>
    <x v="70"/>
    <x v="70"/>
    <s v="3055667794"/>
    <s v="completed"/>
    <n v="86"/>
    <n v="0"/>
    <n v="60.549999237060547"/>
    <n v="3.0699999332427979"/>
    <n v="60.549999237060547"/>
    <n v="0"/>
    <n v="0"/>
    <n v="-86"/>
    <n v="-25.450000762939453"/>
    <s v="micro"/>
    <s v="12:18 PM"/>
    <n v="3.4000000953674316"/>
    <n v="11"/>
    <n v="57.479999542236328"/>
    <m/>
    <m/>
    <n v="1"/>
  </r>
  <r>
    <x v="0"/>
    <x v="67"/>
    <x v="68"/>
    <x v="68"/>
    <s v="3055550263"/>
    <s v="completed"/>
    <n v="308"/>
    <n v="0"/>
    <n v="208.49000549316406"/>
    <n v="27.489999771118164"/>
    <n v="208.49000549316406"/>
    <n v="0"/>
    <n v="0"/>
    <n v="-308"/>
    <n v="-99.510002136230469"/>
    <s v="prime_play"/>
    <s v="11:49 AM"/>
    <n v="13.5"/>
    <n v="33"/>
    <n v="181"/>
    <m/>
    <m/>
    <n v="1"/>
  </r>
  <r>
    <x v="0"/>
    <x v="69"/>
    <x v="70"/>
    <x v="70"/>
    <s v="3055520997"/>
    <s v="completed"/>
    <n v="131"/>
    <n v="0"/>
    <n v="92.839996337890625"/>
    <n v="0"/>
    <n v="92.839996337890625"/>
    <n v="0"/>
    <n v="0"/>
    <n v="-131"/>
    <n v="-38.159999847412109"/>
    <s v="compact"/>
    <s v="11:33 AM"/>
    <n v="6"/>
    <n v="19"/>
    <n v="92.839996337890625"/>
    <m/>
    <m/>
    <n v="1"/>
  </r>
  <r>
    <x v="0"/>
    <x v="68"/>
    <x v="69"/>
    <x v="69"/>
    <s v="3055461699"/>
    <s v="completed"/>
    <n v="591"/>
    <n v="0"/>
    <n v="372.45999145507812"/>
    <n v="1.5399999618530273"/>
    <n v="372.45999145507812"/>
    <n v="0"/>
    <n v="62"/>
    <n v="-591"/>
    <n v="-156.53999328613281"/>
    <s v="compact"/>
    <s v="11:14 AM"/>
    <n v="31.600000381469727"/>
    <n v="49"/>
    <n v="370.92001342773437"/>
    <m/>
    <m/>
    <n v="1"/>
  </r>
  <r>
    <x v="0"/>
    <x v="69"/>
    <x v="70"/>
    <x v="70"/>
    <s v="3055397044"/>
    <s v="completed"/>
    <n v="95"/>
    <n v="0"/>
    <n v="68.650001525878906"/>
    <n v="9.8100004196166992"/>
    <n v="68.650001525878906"/>
    <n v="0"/>
    <n v="0"/>
    <n v="-95"/>
    <n v="-26.350000381469727"/>
    <s v="micro"/>
    <s v="11:02 AM"/>
    <n v="3.0999999046325684"/>
    <n v="13"/>
    <n v="58.840000152587891"/>
    <m/>
    <m/>
    <n v="1"/>
  </r>
  <r>
    <x v="0"/>
    <x v="68"/>
    <x v="69"/>
    <x v="69"/>
    <s v="3055407286"/>
    <s v="completed"/>
    <n v="128"/>
    <n v="0"/>
    <n v="57"/>
    <n v="-3"/>
    <n v="57"/>
    <n v="0"/>
    <n v="0"/>
    <n v="-128"/>
    <n v="-71"/>
    <s v="compact"/>
    <s v="10:59 AM"/>
    <n v="1.7999999523162842"/>
    <n v="7"/>
    <n v="60"/>
    <m/>
    <m/>
    <n v="1"/>
  </r>
  <r>
    <x v="0"/>
    <x v="67"/>
    <x v="68"/>
    <x v="68"/>
    <s v="3055353596"/>
    <s v="completed"/>
    <n v="333"/>
    <n v="0"/>
    <n v="242.21000671386719"/>
    <n v="-12.75"/>
    <n v="242.21000671386719"/>
    <n v="-0.10000000149011612"/>
    <n v="0"/>
    <n v="-333"/>
    <n v="-90.889999389648438"/>
    <s v="compact"/>
    <s v="10:45 AM"/>
    <n v="19.899999618530273"/>
    <n v="54"/>
    <n v="254.96000671386719"/>
    <m/>
    <m/>
    <n v="1"/>
  </r>
  <r>
    <x v="0"/>
    <x v="67"/>
    <x v="68"/>
    <x v="68"/>
    <s v="3055303352"/>
    <s v="completed"/>
    <n v="102"/>
    <n v="102"/>
    <n v="73.110000610351563"/>
    <n v="-3.8499999046325684"/>
    <n v="73.110000610351563"/>
    <n v="0"/>
    <n v="0"/>
    <n v="0"/>
    <n v="73.110000610351563"/>
    <s v="compact"/>
    <s v="10:24 AM"/>
    <n v="4.0999999046325684"/>
    <n v="12"/>
    <n v="76.959999084472656"/>
    <m/>
    <m/>
    <n v="1"/>
  </r>
  <r>
    <x v="0"/>
    <x v="69"/>
    <x v="70"/>
    <x v="70"/>
    <s v="3055300967"/>
    <s v="completed"/>
    <n v="134"/>
    <n v="0"/>
    <n v="107.69999694824219"/>
    <n v="-1.5399999618530273"/>
    <n v="107.69999694824219"/>
    <n v="-7.9999998211860657E-2"/>
    <n v="0"/>
    <n v="-134"/>
    <n v="-26.379999160766602"/>
    <s v="micro"/>
    <s v="10:23 AM"/>
    <n v="8.3000001907348633"/>
    <n v="20"/>
    <n v="109.23999786376953"/>
    <m/>
    <m/>
    <n v="1"/>
  </r>
  <r>
    <x v="0"/>
    <x v="68"/>
    <x v="69"/>
    <x v="69"/>
    <s v="3055293652"/>
    <s v="completed"/>
    <n v="334"/>
    <n v="0"/>
    <n v="207.72000122070312"/>
    <n v="-10.75"/>
    <n v="207.72000122070312"/>
    <n v="0"/>
    <n v="27"/>
    <n v="-334"/>
    <n v="-99.279998779296875"/>
    <s v="compact"/>
    <s v="10:15 AM"/>
    <n v="19.299999237060547"/>
    <n v="35"/>
    <n v="218.47000122070312"/>
    <m/>
    <m/>
    <n v="1"/>
  </r>
  <r>
    <x v="0"/>
    <x v="68"/>
    <x v="69"/>
    <x v="69"/>
    <s v="3055259944"/>
    <s v="completed"/>
    <n v="85"/>
    <n v="0"/>
    <n v="70.769996643066406"/>
    <n v="-3.0299999713897705"/>
    <n v="70.769996643066406"/>
    <n v="0"/>
    <n v="0"/>
    <n v="-85"/>
    <n v="-14.229999542236328"/>
    <s v="luxury_sedan"/>
    <s v="10:02 AM"/>
    <n v="4.6999998092651367"/>
    <n v="9"/>
    <n v="73.800003051757812"/>
    <m/>
    <m/>
    <n v="1"/>
  </r>
  <r>
    <x v="0"/>
    <x v="69"/>
    <x v="70"/>
    <x v="70"/>
    <s v="3055231711"/>
    <s v="completed"/>
    <n v="120"/>
    <n v="0"/>
    <n v="91.669998168945313"/>
    <n v="-4.7699999809265137"/>
    <n v="91.669998168945313"/>
    <n v="-2.9999999329447746E-2"/>
    <n v="0"/>
    <n v="-120"/>
    <n v="-28.360000610351563"/>
    <s v="micro"/>
    <s v="09:48 AM"/>
    <n v="6.6999998092651367"/>
    <n v="22"/>
    <n v="96.44000244140625"/>
    <m/>
    <m/>
    <n v="1"/>
  </r>
  <r>
    <x v="0"/>
    <x v="69"/>
    <x v="70"/>
    <x v="70"/>
    <s v="3055160498"/>
    <s v="completed"/>
    <n v="213"/>
    <n v="0"/>
    <n v="161.58000183105469"/>
    <n v="-8.5"/>
    <n v="161.58000183105469"/>
    <n v="-2.9999999329447746E-2"/>
    <n v="0"/>
    <n v="-213"/>
    <n v="-51.450000762939453"/>
    <s v="compact"/>
    <s v="09:10 AM"/>
    <n v="14.600000381469727"/>
    <n v="33"/>
    <n v="170.08000183105469"/>
    <m/>
    <m/>
    <n v="1"/>
  </r>
  <r>
    <x v="0"/>
    <x v="67"/>
    <x v="68"/>
    <x v="68"/>
    <s v="3055153607"/>
    <s v="completed"/>
    <n v="254"/>
    <n v="0"/>
    <n v="204.10000610351562"/>
    <n v="-10.659999847412109"/>
    <n v="204.10000610351562"/>
    <n v="-0.15000000596046448"/>
    <n v="0"/>
    <n v="-254"/>
    <n v="-50.049999237060547"/>
    <s v="micro"/>
    <s v="09:08 AM"/>
    <n v="18.299999237060547"/>
    <n v="38"/>
    <n v="214.75999450683594"/>
    <m/>
    <m/>
    <n v="1"/>
  </r>
  <r>
    <x v="0"/>
    <x v="69"/>
    <x v="70"/>
    <x v="70"/>
    <s v="3055126581"/>
    <s v="completed"/>
    <n v="99"/>
    <n v="0"/>
    <n v="71.709999084472656"/>
    <n v="-3.7699999809265137"/>
    <n v="71.709999084472656"/>
    <n v="0"/>
    <n v="0"/>
    <n v="-99"/>
    <n v="-27.290000915527344"/>
    <s v="micro"/>
    <s v="08:47 AM"/>
    <n v="5.6999998092651367"/>
    <n v="13"/>
    <n v="75.480003356933594"/>
    <m/>
    <m/>
    <n v="1"/>
  </r>
  <r>
    <x v="0"/>
    <x v="69"/>
    <x v="70"/>
    <x v="70"/>
    <s v="3055094660"/>
    <s v="completed"/>
    <n v="183"/>
    <n v="0"/>
    <n v="76.569999694824219"/>
    <n v="-4.0300002098083496"/>
    <n v="76.569999694824219"/>
    <n v="0"/>
    <n v="0"/>
    <n v="-183"/>
    <n v="-106.43000030517578"/>
    <s v="luxury_sedan"/>
    <s v="08:25 AM"/>
    <n v="5.5"/>
    <n v="19"/>
    <n v="80.599998474121094"/>
    <m/>
    <m/>
    <n v="1"/>
  </r>
  <r>
    <x v="0"/>
    <x v="68"/>
    <x v="69"/>
    <x v="69"/>
    <s v="3055066193"/>
    <s v="completed"/>
    <n v="566"/>
    <n v="0"/>
    <n v="391"/>
    <n v="-21.440000534057617"/>
    <n v="391"/>
    <n v="0"/>
    <n v="0"/>
    <n v="-566"/>
    <n v="-175"/>
    <s v="compact"/>
    <s v="08:05 AM"/>
    <n v="33.799999237060547"/>
    <n v="73"/>
    <n v="412.44000244140625"/>
    <m/>
    <m/>
    <n v="1"/>
  </r>
  <r>
    <x v="0"/>
    <x v="67"/>
    <x v="68"/>
    <x v="68"/>
    <s v="3055063752"/>
    <s v="completed"/>
    <n v="405"/>
    <n v="0"/>
    <n v="300.20001220703125"/>
    <n v="-15.800000190734863"/>
    <n v="300.20001220703125"/>
    <n v="0"/>
    <n v="0"/>
    <n v="-405"/>
    <n v="-104.80000305175781"/>
    <s v="micro"/>
    <s v="08:01 AM"/>
    <n v="27.5"/>
    <n v="52"/>
    <n v="316"/>
    <m/>
    <m/>
    <n v="1"/>
  </r>
  <r>
    <x v="0"/>
    <x v="68"/>
    <x v="69"/>
    <x v="69"/>
    <s v="3055034805"/>
    <s v="completed"/>
    <n v="84"/>
    <n v="0"/>
    <n v="60.759998321533203"/>
    <n v="-3.2000000476837158"/>
    <n v="60.759998321533203"/>
    <n v="0"/>
    <n v="0"/>
    <n v="-84"/>
    <n v="-23.239999771118164"/>
    <s v="micro"/>
    <s v="07:42 AM"/>
    <n v="3.9000000953674316"/>
    <n v="12"/>
    <n v="63.959999084472656"/>
    <m/>
    <m/>
    <n v="1"/>
  </r>
  <r>
    <x v="0"/>
    <x v="67"/>
    <x v="68"/>
    <x v="68"/>
    <s v="3055033191"/>
    <s v="completed"/>
    <n v="136"/>
    <n v="0"/>
    <n v="96.180000305175781"/>
    <n v="0.25999999046325684"/>
    <n v="96.180000305175781"/>
    <n v="0"/>
    <n v="0"/>
    <n v="-136"/>
    <n v="-39.819999694824219"/>
    <s v="micro"/>
    <s v="07:36 AM"/>
    <n v="8"/>
    <n v="21"/>
    <n v="95.919998168945313"/>
    <m/>
    <m/>
    <n v="1"/>
  </r>
  <r>
    <x v="0"/>
    <x v="69"/>
    <x v="70"/>
    <x v="70"/>
    <s v="3054971422"/>
    <s v="completed"/>
    <n v="148"/>
    <n v="148"/>
    <n v="104.09999847412109"/>
    <n v="-5.3000001907348633"/>
    <n v="104.09999847412109"/>
    <n v="0"/>
    <n v="0"/>
    <n v="0"/>
    <n v="104.09999847412109"/>
    <s v="micro"/>
    <s v="06:31 AM"/>
    <n v="9.8999996185302734"/>
    <n v="24"/>
    <n v="109.40000152587891"/>
    <m/>
    <m/>
    <n v="1"/>
  </r>
  <r>
    <x v="0"/>
    <x v="70"/>
    <x v="71"/>
    <x v="71"/>
    <s v="3058038867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70"/>
    <x v="71"/>
    <x v="71"/>
    <s v="3057445353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71"/>
    <x v="72"/>
    <x v="72"/>
    <s v="3057436225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71"/>
    <x v="72"/>
    <x v="72"/>
    <s v="3056715593"/>
    <s v="cancelled"/>
    <n v="0"/>
    <n v="0"/>
    <n v="22.299999237060547"/>
    <n v="0"/>
    <n v="22.299999237060547"/>
    <n v="0"/>
    <n v="0"/>
    <n v="0"/>
    <n v="22.299999237060547"/>
    <s v="prime_play"/>
    <s v="04:51 PM"/>
    <n v="0"/>
    <n v="0"/>
    <n v="0"/>
    <m/>
    <m/>
    <n v="0"/>
  </r>
  <r>
    <x v="0"/>
    <x v="70"/>
    <x v="71"/>
    <x v="71"/>
    <s v="3056489841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71"/>
    <x v="72"/>
    <x v="72"/>
    <s v="3056365798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71"/>
    <x v="72"/>
    <x v="72"/>
    <s v="3056275647"/>
    <s v="cancelled"/>
    <n v="0"/>
    <n v="0"/>
    <n v="22.299999237060547"/>
    <n v="0"/>
    <n v="22.299999237060547"/>
    <n v="0"/>
    <n v="0"/>
    <n v="0"/>
    <n v="22.299999237060547"/>
    <s v="prime_play"/>
    <s v="02:48 PM"/>
    <n v="0"/>
    <n v="0"/>
    <n v="0"/>
    <m/>
    <m/>
    <n v="0"/>
  </r>
  <r>
    <x v="0"/>
    <x v="70"/>
    <x v="71"/>
    <x v="71"/>
    <s v="3055757488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70"/>
    <x v="71"/>
    <x v="71"/>
    <s v="3056150671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70"/>
    <x v="71"/>
    <x v="71"/>
    <s v="3056017580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70"/>
    <x v="71"/>
    <x v="71"/>
    <s v="3056008346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70"/>
    <x v="71"/>
    <x v="71"/>
    <s v="3055900331"/>
    <s v="cancelled"/>
    <n v="0"/>
    <n v="0"/>
    <n v="22.299999237060547"/>
    <n v="0"/>
    <n v="22.299999237060547"/>
    <n v="0"/>
    <n v="0"/>
    <n v="0"/>
    <n v="22.299999237060547"/>
    <s v="prime_play"/>
    <s v="01:15 PM"/>
    <n v="0"/>
    <n v="0"/>
    <n v="0"/>
    <m/>
    <m/>
    <n v="0"/>
  </r>
  <r>
    <x v="0"/>
    <x v="72"/>
    <x v="73"/>
    <x v="73"/>
    <s v="3055690202"/>
    <s v="cancelled"/>
    <n v="0"/>
    <n v="0"/>
    <n v="0"/>
    <n v="0"/>
    <n v="0"/>
    <n v="0"/>
    <n v="0"/>
    <n v="0"/>
    <n v="0"/>
    <s v="compact"/>
    <s v="12:19 PM"/>
    <n v="0"/>
    <n v="0"/>
    <n v="0"/>
    <m/>
    <m/>
    <n v="0"/>
  </r>
  <r>
    <x v="0"/>
    <x v="73"/>
    <x v="74"/>
    <x v="74"/>
    <s v="3055640915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72"/>
    <x v="73"/>
    <x v="73"/>
    <s v="3055547588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72"/>
    <x v="73"/>
    <x v="73"/>
    <s v="d34d3ffb9e3572b5f13288cb7785bad9"/>
    <s v="cancelled"/>
    <n v="0"/>
    <n v="0"/>
    <n v="0"/>
    <n v="0"/>
    <n v="0"/>
    <n v="0"/>
    <n v="0"/>
    <n v="0"/>
    <n v="0"/>
    <s v="Share"/>
    <s v="10:06 AM"/>
    <n v="0"/>
    <n v="0"/>
    <n v="0"/>
    <s v="OSN:1223946599"/>
    <n v="0"/>
    <n v="0"/>
  </r>
  <r>
    <x v="0"/>
    <x v="70"/>
    <x v="71"/>
    <x v="71"/>
    <s v="3051217367"/>
    <s v="cancelled"/>
    <n v="0"/>
    <n v="0"/>
    <n v="0"/>
    <n v="0"/>
    <n v="0"/>
    <n v="0"/>
    <n v="0"/>
    <n v="0"/>
    <n v="0"/>
    <s v="luxury_sedan"/>
    <s v="09:00 AM"/>
    <n v="0"/>
    <n v="0"/>
    <n v="0"/>
    <m/>
    <m/>
    <n v="0"/>
  </r>
  <r>
    <x v="0"/>
    <x v="72"/>
    <x v="73"/>
    <x v="73"/>
    <s v="3054760776"/>
    <s v="cancelled"/>
    <n v="0"/>
    <n v="0"/>
    <n v="22.299999237060547"/>
    <n v="0"/>
    <n v="22.299999237060547"/>
    <n v="0"/>
    <n v="0"/>
    <n v="0"/>
    <n v="22.299999237060547"/>
    <s v="compact"/>
    <s v="12:25 AM"/>
    <n v="0"/>
    <n v="0"/>
    <n v="0"/>
    <m/>
    <m/>
    <n v="0"/>
  </r>
  <r>
    <x v="0"/>
    <x v="70"/>
    <x v="71"/>
    <x v="71"/>
    <s v="3058603665"/>
    <s v="completed"/>
    <n v="195"/>
    <n v="0"/>
    <n v="139.82000732421875"/>
    <n v="7.8600001335144043"/>
    <n v="139.82000732421875"/>
    <n v="0"/>
    <n v="0"/>
    <n v="-195"/>
    <n v="-55.180000305175781"/>
    <s v="compact"/>
    <s v="11:09 PM"/>
    <n v="11.699999809265137"/>
    <n v="22"/>
    <n v="131.96000671386719"/>
    <m/>
    <m/>
    <n v="1"/>
  </r>
  <r>
    <x v="0"/>
    <x v="73"/>
    <x v="74"/>
    <x v="74"/>
    <s v="3058606181"/>
    <s v="completed"/>
    <n v="352"/>
    <n v="0"/>
    <n v="235.60000610351562"/>
    <n v="0"/>
    <n v="235.60000610351562"/>
    <n v="0"/>
    <n v="27"/>
    <n v="-352"/>
    <n v="-89.400001525878906"/>
    <s v="luxury_sedan"/>
    <s v="11:09 PM"/>
    <n v="18.899999618530273"/>
    <n v="33"/>
    <n v="235.60000610351562"/>
    <m/>
    <m/>
    <n v="1"/>
  </r>
  <r>
    <x v="0"/>
    <x v="70"/>
    <x v="71"/>
    <x v="71"/>
    <s v="3058472123"/>
    <s v="completed"/>
    <n v="191"/>
    <n v="0"/>
    <n v="99.879997253417969"/>
    <n v="0"/>
    <n v="99.879997253417969"/>
    <n v="0"/>
    <n v="54"/>
    <n v="-191"/>
    <n v="-37.119998931884766"/>
    <s v="compact"/>
    <s v="10:32 PM"/>
    <n v="6.6999998092651367"/>
    <n v="17"/>
    <n v="99.879997253417969"/>
    <m/>
    <m/>
    <n v="1"/>
  </r>
  <r>
    <x v="0"/>
    <x v="73"/>
    <x v="74"/>
    <x v="74"/>
    <s v="3058368611"/>
    <s v="completed"/>
    <n v="645"/>
    <n v="0"/>
    <n v="409.54000854492187"/>
    <n v="-5.9999998658895493E-2"/>
    <n v="409.54000854492187"/>
    <n v="-0.10999999940395355"/>
    <n v="0"/>
    <n v="-645"/>
    <n v="-235.57000732421875"/>
    <s v="prime_play"/>
    <s v="10:12 PM"/>
    <n v="31.600000381469727"/>
    <n v="39"/>
    <n v="409.60000610351562"/>
    <m/>
    <m/>
    <n v="1"/>
  </r>
  <r>
    <x v="0"/>
    <x v="72"/>
    <x v="73"/>
    <x v="73"/>
    <s v="3058415469"/>
    <s v="completed"/>
    <n v="196"/>
    <n v="196"/>
    <n v="142.22000122070313"/>
    <n v="13.060000419616699"/>
    <n v="142.22000122070313"/>
    <n v="0"/>
    <n v="0"/>
    <n v="0"/>
    <n v="142.22000122070313"/>
    <s v="micro"/>
    <s v="10:09 PM"/>
    <n v="11.899999618530273"/>
    <n v="28"/>
    <n v="129.16000366210937"/>
    <m/>
    <m/>
    <n v="1"/>
  </r>
  <r>
    <x v="0"/>
    <x v="72"/>
    <x v="73"/>
    <x v="73"/>
    <s v="3058321083"/>
    <s v="completed"/>
    <n v="149"/>
    <n v="0"/>
    <n v="102.16000366210937"/>
    <n v="0"/>
    <n v="102.16000366210937"/>
    <n v="0"/>
    <n v="0"/>
    <n v="-149"/>
    <n v="-46.840000152587891"/>
    <s v="compact"/>
    <s v="09:46 PM"/>
    <n v="8.6000003814697266"/>
    <n v="24"/>
    <n v="102.16000366210937"/>
    <m/>
    <m/>
    <n v="1"/>
  </r>
  <r>
    <x v="0"/>
    <x v="70"/>
    <x v="71"/>
    <x v="71"/>
    <s v="3058283038"/>
    <s v="completed"/>
    <n v="399"/>
    <n v="0"/>
    <n v="255.53999328613281"/>
    <n v="-1.6599999666213989"/>
    <n v="255.53999328613281"/>
    <n v="-0.17000000178813934"/>
    <n v="27"/>
    <n v="-399"/>
    <n v="-116.62999725341797"/>
    <s v="luxury_sedan"/>
    <s v="09:44 PM"/>
    <n v="18.299999237060547"/>
    <n v="40"/>
    <n v="257.20001220703125"/>
    <m/>
    <m/>
    <n v="1"/>
  </r>
  <r>
    <x v="0"/>
    <x v="70"/>
    <x v="71"/>
    <x v="71"/>
    <s v="3058227069"/>
    <s v="completed"/>
    <n v="91"/>
    <n v="0"/>
    <n v="64"/>
    <n v="0"/>
    <n v="64"/>
    <n v="0"/>
    <n v="0"/>
    <n v="-91"/>
    <n v="-27"/>
    <s v="compact"/>
    <s v="09:32 PM"/>
    <n v="2.5999999046325684"/>
    <n v="10"/>
    <n v="64"/>
    <m/>
    <m/>
    <n v="1"/>
  </r>
  <r>
    <x v="0"/>
    <x v="70"/>
    <x v="71"/>
    <x v="71"/>
    <s v="3058142608"/>
    <s v="completed"/>
    <n v="104"/>
    <n v="0"/>
    <n v="67.199996948242187"/>
    <n v="0"/>
    <n v="67.199996948242187"/>
    <n v="0"/>
    <n v="0"/>
    <n v="-104"/>
    <n v="-36.799999237060547"/>
    <s v="compact"/>
    <s v="09:17 PM"/>
    <n v="4"/>
    <n v="12"/>
    <n v="67.199996948242187"/>
    <m/>
    <m/>
    <n v="1"/>
  </r>
  <r>
    <x v="0"/>
    <x v="72"/>
    <x v="73"/>
    <x v="73"/>
    <s v="3058179783"/>
    <s v="completed"/>
    <n v="96"/>
    <n v="0"/>
    <n v="71"/>
    <n v="15"/>
    <n v="71"/>
    <n v="0"/>
    <n v="0"/>
    <n v="-96"/>
    <n v="-25"/>
    <s v="micro"/>
    <s v="09:17 PM"/>
    <n v="2.7999999523162842"/>
    <n v="9"/>
    <n v="56"/>
    <m/>
    <m/>
    <n v="1"/>
  </r>
  <r>
    <x v="0"/>
    <x v="73"/>
    <x v="74"/>
    <x v="74"/>
    <s v="3058120056"/>
    <s v="completed"/>
    <n v="139"/>
    <n v="0"/>
    <n v="103.40000152587891"/>
    <n v="0"/>
    <n v="103.40000152587891"/>
    <n v="0"/>
    <n v="0"/>
    <n v="-139"/>
    <n v="-35.599998474121094"/>
    <s v="luxury_sedan"/>
    <s v="09:03 PM"/>
    <n v="6.3000001907348633"/>
    <n v="13"/>
    <n v="103.40000152587891"/>
    <m/>
    <m/>
    <n v="1"/>
  </r>
  <r>
    <x v="0"/>
    <x v="70"/>
    <x v="71"/>
    <x v="71"/>
    <s v="3058105598"/>
    <s v="completed"/>
    <n v="66"/>
    <n v="0"/>
    <n v="82.830001831054688"/>
    <n v="2.9999999329447746E-2"/>
    <n v="82.830001831054688"/>
    <n v="0"/>
    <n v="0"/>
    <n v="-66"/>
    <n v="16.829999923706055"/>
    <s v="luxury_sedan"/>
    <s v="08:58 PM"/>
    <n v="4.3000001907348633"/>
    <n v="12"/>
    <n v="82.800003051757813"/>
    <m/>
    <m/>
    <n v="1"/>
  </r>
  <r>
    <x v="0"/>
    <x v="73"/>
    <x v="74"/>
    <x v="74"/>
    <s v="3058001612"/>
    <s v="completed"/>
    <n v="203"/>
    <n v="0"/>
    <n v="132.69999694824219"/>
    <n v="22.700000762939453"/>
    <n v="132.69999694824219"/>
    <n v="0"/>
    <n v="0"/>
    <n v="-203"/>
    <n v="-70.300003051757813"/>
    <s v="prime_play"/>
    <s v="08:43 PM"/>
    <n v="6.6999998092651367"/>
    <n v="21"/>
    <n v="110"/>
    <m/>
    <m/>
    <n v="1"/>
  </r>
  <r>
    <x v="0"/>
    <x v="70"/>
    <x v="71"/>
    <x v="71"/>
    <s v="3057942687"/>
    <s v="completed"/>
    <n v="143"/>
    <n v="0"/>
    <n v="85.910003662109375"/>
    <n v="3.190000057220459"/>
    <n v="85.910003662109375"/>
    <n v="0"/>
    <n v="0"/>
    <n v="-143"/>
    <n v="-57.090000152587891"/>
    <s v="compact"/>
    <s v="08:29 PM"/>
    <n v="7"/>
    <n v="17"/>
    <n v="82.720001220703125"/>
    <m/>
    <m/>
    <n v="1"/>
  </r>
  <r>
    <x v="0"/>
    <x v="71"/>
    <x v="72"/>
    <x v="72"/>
    <s v="3057949343"/>
    <s v="completed"/>
    <n v="286"/>
    <n v="0"/>
    <n v="186"/>
    <n v="0"/>
    <n v="186"/>
    <n v="0"/>
    <n v="0"/>
    <n v="-286"/>
    <n v="-100"/>
    <s v="prime_play"/>
    <s v="08:26 PM"/>
    <n v="13.800000190734863"/>
    <n v="41"/>
    <n v="186"/>
    <m/>
    <m/>
    <n v="1"/>
  </r>
  <r>
    <x v="0"/>
    <x v="72"/>
    <x v="73"/>
    <x v="73"/>
    <s v="3057841764"/>
    <s v="completed"/>
    <n v="229"/>
    <n v="0"/>
    <n v="172.72000122070312"/>
    <n v="0"/>
    <n v="172.72000122070312"/>
    <n v="-3.9999999105930328E-2"/>
    <n v="0"/>
    <n v="-229"/>
    <n v="-56.319999694824219"/>
    <s v="micro"/>
    <s v="08:12 PM"/>
    <n v="15.100000381469727"/>
    <n v="44"/>
    <n v="172.72000122070312"/>
    <m/>
    <m/>
    <n v="1"/>
  </r>
  <r>
    <x v="0"/>
    <x v="71"/>
    <x v="72"/>
    <x v="72"/>
    <s v="3057720401"/>
    <s v="completed"/>
    <n v="411"/>
    <n v="0"/>
    <n v="232.77000427246094"/>
    <n v="37.169998168945313"/>
    <n v="232.77000427246094"/>
    <n v="-9.9999997764825821E-3"/>
    <n v="0"/>
    <n v="-411"/>
    <n v="-178.24000549316406"/>
    <s v="prime_play"/>
    <s v="07:50 PM"/>
    <n v="15.199999809265137"/>
    <n v="32"/>
    <n v="195.60000610351562"/>
    <m/>
    <m/>
    <n v="1"/>
  </r>
  <r>
    <x v="0"/>
    <x v="72"/>
    <x v="73"/>
    <x v="73"/>
    <s v="3057688435"/>
    <s v="completed"/>
    <n v="98"/>
    <n v="0"/>
    <n v="68.80999755859375"/>
    <n v="9.9999997764825821E-3"/>
    <n v="68.80999755859375"/>
    <n v="0"/>
    <n v="0"/>
    <n v="-98"/>
    <n v="-29.190000534057617"/>
    <s v="micro"/>
    <s v="07:44 PM"/>
    <n v="4.8000001907348633"/>
    <n v="14"/>
    <n v="68.800003051757812"/>
    <m/>
    <m/>
    <n v="1"/>
  </r>
  <r>
    <x v="0"/>
    <x v="70"/>
    <x v="71"/>
    <x v="71"/>
    <s v="3057620004"/>
    <s v="completed"/>
    <n v="353"/>
    <n v="260"/>
    <n v="183.33000183105469"/>
    <n v="5.369999885559082"/>
    <n v="183.33000183105469"/>
    <n v="0"/>
    <n v="0"/>
    <n v="-93"/>
    <n v="90.330001831054688"/>
    <s v="compact"/>
    <s v="07:27 PM"/>
    <n v="20.799999237060547"/>
    <n v="53"/>
    <n v="177.96000671386719"/>
    <m/>
    <m/>
    <n v="1"/>
  </r>
  <r>
    <x v="0"/>
    <x v="71"/>
    <x v="72"/>
    <x v="72"/>
    <s v="3057476389"/>
    <s v="completed"/>
    <n v="264"/>
    <n v="0"/>
    <n v="193.80000305175781"/>
    <n v="0"/>
    <n v="193.80000305175781"/>
    <n v="0"/>
    <n v="0"/>
    <n v="-264"/>
    <n v="-70.199996948242188"/>
    <s v="luxury_sedan"/>
    <s v="07:05 PM"/>
    <n v="14.899999618530273"/>
    <n v="39"/>
    <n v="193.80000305175781"/>
    <m/>
    <m/>
    <n v="1"/>
  </r>
  <r>
    <x v="0"/>
    <x v="71"/>
    <x v="72"/>
    <x v="72"/>
    <s v="3057364623"/>
    <s v="completed"/>
    <n v="153"/>
    <n v="0"/>
    <n v="99.370002746582031"/>
    <n v="19.569999694824219"/>
    <n v="99.370002746582031"/>
    <n v="0"/>
    <n v="0"/>
    <n v="-153"/>
    <n v="-53.630001068115234"/>
    <s v="prime_play"/>
    <s v="06:50 PM"/>
    <n v="3.7999999523162842"/>
    <n v="13"/>
    <n v="79.800003051757813"/>
    <m/>
    <m/>
    <n v="1"/>
  </r>
  <r>
    <x v="0"/>
    <x v="72"/>
    <x v="73"/>
    <x v="73"/>
    <s v="3057246332"/>
    <s v="completed"/>
    <n v="431"/>
    <n v="0"/>
    <n v="292.48001098632812"/>
    <n v="-32.439998626708984"/>
    <n v="292.48001098632812"/>
    <n v="0"/>
    <n v="35"/>
    <n v="-431"/>
    <n v="-103.51999664306641"/>
    <s v="compact"/>
    <s v="06:33 PM"/>
    <n v="26.600000381469727"/>
    <n v="59"/>
    <n v="324.92001342773437"/>
    <m/>
    <m/>
    <n v="1"/>
  </r>
  <r>
    <x v="0"/>
    <x v="70"/>
    <x v="71"/>
    <x v="71"/>
    <s v="3057211928"/>
    <s v="completed"/>
    <n v="201"/>
    <n v="0"/>
    <n v="149.08000183105469"/>
    <n v="0"/>
    <n v="149.08000183105469"/>
    <n v="0"/>
    <n v="0"/>
    <n v="-201"/>
    <n v="-51.919998168945313"/>
    <s v="compact"/>
    <s v="06:29 PM"/>
    <n v="12.199999809265137"/>
    <n v="31"/>
    <n v="149.08000183105469"/>
    <m/>
    <m/>
    <n v="1"/>
  </r>
  <r>
    <x v="0"/>
    <x v="72"/>
    <x v="73"/>
    <x v="73"/>
    <s v="3057059277"/>
    <s v="completed"/>
    <n v="228"/>
    <n v="0"/>
    <n v="169.1199951171875"/>
    <n v="51.319999694824219"/>
    <n v="169.1199951171875"/>
    <n v="0"/>
    <n v="0"/>
    <n v="-228"/>
    <n v="-58.880001068115234"/>
    <s v="compact"/>
    <s v="05:58 PM"/>
    <n v="9.5"/>
    <n v="17"/>
    <n v="117.80000305175781"/>
    <m/>
    <m/>
    <n v="1"/>
  </r>
  <r>
    <x v="0"/>
    <x v="70"/>
    <x v="71"/>
    <x v="71"/>
    <s v="3057041178"/>
    <s v="completed"/>
    <n v="167"/>
    <n v="0"/>
    <n v="124.30999755859375"/>
    <n v="-13.810000419616699"/>
    <n v="124.30999755859375"/>
    <n v="-9.9999997764825821E-3"/>
    <n v="0"/>
    <n v="-167"/>
    <n v="-42.700000762939453"/>
    <s v="compact"/>
    <s v="05:55 PM"/>
    <n v="10.399999618530273"/>
    <n v="31"/>
    <n v="138.1199951171875"/>
    <m/>
    <m/>
    <n v="1"/>
  </r>
  <r>
    <x v="0"/>
    <x v="71"/>
    <x v="72"/>
    <x v="72"/>
    <s v="3056861748"/>
    <s v="completed"/>
    <n v="358"/>
    <n v="0"/>
    <n v="246.78999328613281"/>
    <n v="-9.9999997764825821E-3"/>
    <n v="246.78999328613281"/>
    <n v="-7.0000000298023224E-2"/>
    <n v="0"/>
    <n v="-358"/>
    <n v="-111.27999877929687"/>
    <s v="prime_play"/>
    <s v="05:14 PM"/>
    <n v="18.200000762939453"/>
    <n v="41"/>
    <n v="246.80000305175781"/>
    <m/>
    <m/>
    <n v="1"/>
  </r>
  <r>
    <x v="0"/>
    <x v="72"/>
    <x v="73"/>
    <x v="73"/>
    <s v="4a28bed3a4761ec670a03622c4a84c85"/>
    <s v="completed"/>
    <n v="0"/>
    <n v="214"/>
    <n v="181.27999877929687"/>
    <n v="0"/>
    <n v="181.27999877929687"/>
    <n v="-0.17000000178813934"/>
    <n v="27"/>
    <n v="0"/>
    <n v="208.11000061035156"/>
    <s v="Share"/>
    <s v="04:32 PM"/>
    <n v="15.970000267028809"/>
    <n v="37"/>
    <n v="181.27999877929687"/>
    <s v="OSN:1223999981"/>
    <n v="1"/>
    <n v="1"/>
  </r>
  <r>
    <x v="0"/>
    <x v="70"/>
    <x v="71"/>
    <x v="71"/>
    <s v="3056622568"/>
    <s v="completed"/>
    <n v="213"/>
    <n v="0"/>
    <n v="137.77000427246094"/>
    <n v="1.0900000333786011"/>
    <n v="137.77000427246094"/>
    <n v="0"/>
    <n v="0"/>
    <n v="-213"/>
    <n v="-75.230003356933594"/>
    <s v="compact"/>
    <s v="04:31 PM"/>
    <n v="11.600000381469727"/>
    <n v="28"/>
    <n v="136.67999267578125"/>
    <m/>
    <m/>
    <n v="1"/>
  </r>
  <r>
    <x v="0"/>
    <x v="71"/>
    <x v="72"/>
    <x v="72"/>
    <s v="3056531332"/>
    <s v="completed"/>
    <n v="417"/>
    <n v="0"/>
    <n v="306.60000610351562"/>
    <n v="2.4000000953674316"/>
    <n v="306.60000610351562"/>
    <n v="0"/>
    <n v="0"/>
    <n v="-417"/>
    <n v="-110.40000152587891"/>
    <s v="prime_play"/>
    <s v="04:05 PM"/>
    <n v="23.600000381469727"/>
    <n v="41"/>
    <n v="304.20001220703125"/>
    <m/>
    <m/>
    <n v="1"/>
  </r>
  <r>
    <x v="0"/>
    <x v="72"/>
    <x v="73"/>
    <x v="73"/>
    <s v="3056527683"/>
    <s v="completed"/>
    <n v="217"/>
    <n v="0"/>
    <n v="129.33000183105469"/>
    <n v="-6.2699999809265137"/>
    <n v="129.33000183105469"/>
    <n v="-0.10000000149011612"/>
    <n v="54"/>
    <n v="-217"/>
    <n v="-33.770000457763672"/>
    <s v="micro"/>
    <s v="04:01 PM"/>
    <n v="10.800000190734863"/>
    <n v="28"/>
    <n v="135.60000610351562"/>
    <m/>
    <m/>
    <n v="1"/>
  </r>
  <r>
    <x v="0"/>
    <x v="70"/>
    <x v="71"/>
    <x v="71"/>
    <s v="3056538921"/>
    <s v="completed"/>
    <n v="148"/>
    <n v="0"/>
    <n v="127.59999847412109"/>
    <n v="0"/>
    <n v="127.59999847412109"/>
    <n v="0"/>
    <n v="0"/>
    <n v="-148"/>
    <n v="-20.399999618530273"/>
    <s v="prime_play"/>
    <s v="03:59 PM"/>
    <n v="8.6000003814697266"/>
    <n v="24"/>
    <n v="127.59999847412109"/>
    <m/>
    <m/>
    <n v="1"/>
  </r>
  <r>
    <x v="0"/>
    <x v="70"/>
    <x v="71"/>
    <x v="71"/>
    <s v="3056406914"/>
    <s v="completed"/>
    <n v="167"/>
    <n v="0"/>
    <n v="110.02999877929687"/>
    <n v="-12.170000076293945"/>
    <n v="110.02999877929687"/>
    <n v="0"/>
    <n v="0"/>
    <n v="-167"/>
    <n v="-56.970001220703125"/>
    <s v="prime_play"/>
    <s v="03:31 PM"/>
    <n v="7.9000000953674316"/>
    <n v="20"/>
    <n v="122.19999694824219"/>
    <m/>
    <m/>
    <n v="1"/>
  </r>
  <r>
    <x v="0"/>
    <x v="71"/>
    <x v="72"/>
    <x v="72"/>
    <s v="3056371419"/>
    <s v="completed"/>
    <n v="226"/>
    <n v="0"/>
    <n v="164.39999389648437"/>
    <n v="0"/>
    <n v="164.39999389648437"/>
    <n v="0"/>
    <n v="0"/>
    <n v="-226"/>
    <n v="-61.599998474121094"/>
    <s v="luxury_sedan"/>
    <s v="03:14 PM"/>
    <n v="12.899999618530273"/>
    <n v="25"/>
    <n v="164.39999389648437"/>
    <m/>
    <m/>
    <n v="1"/>
  </r>
  <r>
    <x v="0"/>
    <x v="72"/>
    <x v="73"/>
    <x v="73"/>
    <s v="3056328145"/>
    <s v="completed"/>
    <n v="225"/>
    <n v="0"/>
    <n v="167.14999389648437"/>
    <n v="0.27000001072883606"/>
    <n v="167.14999389648437"/>
    <n v="0"/>
    <n v="0"/>
    <n v="-225"/>
    <n v="-57.849998474121094"/>
    <s v="compact"/>
    <s v="03:10 PM"/>
    <n v="14.199999809265137"/>
    <n v="36"/>
    <n v="166.8800048828125"/>
    <m/>
    <m/>
    <n v="1"/>
  </r>
  <r>
    <x v="0"/>
    <x v="73"/>
    <x v="74"/>
    <x v="74"/>
    <s v="3056297943"/>
    <s v="completed"/>
    <n v="120"/>
    <n v="0"/>
    <n v="88.599998474121094"/>
    <n v="0"/>
    <n v="88.599998474121094"/>
    <n v="0"/>
    <n v="0"/>
    <n v="-120"/>
    <n v="-31.399999618530273"/>
    <s v="luxury_sedan"/>
    <s v="02:59 PM"/>
    <n v="4.5"/>
    <n v="13"/>
    <n v="88.599998474121094"/>
    <m/>
    <m/>
    <n v="1"/>
  </r>
  <r>
    <x v="0"/>
    <x v="70"/>
    <x v="71"/>
    <x v="71"/>
    <s v="3056268511"/>
    <s v="completed"/>
    <n v="210"/>
    <n v="0"/>
    <n v="139.80000305175781"/>
    <n v="0"/>
    <n v="139.80000305175781"/>
    <n v="0"/>
    <n v="0"/>
    <n v="-210"/>
    <n v="-70.199996948242188"/>
    <s v="prime_play"/>
    <s v="02:53 PM"/>
    <n v="10"/>
    <n v="20"/>
    <n v="139.80000305175781"/>
    <m/>
    <m/>
    <n v="1"/>
  </r>
  <r>
    <x v="0"/>
    <x v="72"/>
    <x v="73"/>
    <x v="73"/>
    <s v="3056201049"/>
    <s v="completed"/>
    <n v="203"/>
    <n v="203"/>
    <n v="111.45999908447266"/>
    <n v="11.260000228881836"/>
    <n v="111.45999908447266"/>
    <n v="0"/>
    <n v="0"/>
    <n v="0"/>
    <n v="111.45999908447266"/>
    <s v="micro"/>
    <s v="02:32 PM"/>
    <n v="10.600000381469727"/>
    <n v="24"/>
    <n v="100.19999694824219"/>
    <m/>
    <m/>
    <n v="1"/>
  </r>
  <r>
    <x v="0"/>
    <x v="73"/>
    <x v="74"/>
    <x v="74"/>
    <s v="3056178374"/>
    <s v="completed"/>
    <n v="336"/>
    <n v="0"/>
    <n v="218.27999877929687"/>
    <n v="53.080001831054687"/>
    <n v="218.27999877929687"/>
    <n v="0"/>
    <n v="0"/>
    <n v="-336"/>
    <n v="-117.72000122070312"/>
    <s v="prime_play"/>
    <s v="02:25 PM"/>
    <n v="12.800000190734863"/>
    <n v="31"/>
    <n v="165.19999694824219"/>
    <m/>
    <m/>
    <n v="1"/>
  </r>
  <r>
    <x v="0"/>
    <x v="70"/>
    <x v="71"/>
    <x v="71"/>
    <s v="3056175388"/>
    <s v="completed"/>
    <n v="277"/>
    <n v="277"/>
    <n v="200"/>
    <n v="0"/>
    <n v="200"/>
    <n v="0"/>
    <n v="0"/>
    <n v="0"/>
    <n v="200"/>
    <s v="luxury_sedan"/>
    <s v="02:23 PM"/>
    <n v="16.100000381469727"/>
    <n v="33"/>
    <n v="200"/>
    <m/>
    <m/>
    <n v="1"/>
  </r>
  <r>
    <x v="0"/>
    <x v="72"/>
    <x v="73"/>
    <x v="73"/>
    <s v="3056044389"/>
    <s v="completed"/>
    <n v="110"/>
    <n v="0"/>
    <n v="87.529998779296875"/>
    <n v="1.25"/>
    <n v="87.529998779296875"/>
    <n v="-7.0000000298023224E-2"/>
    <n v="0"/>
    <n v="-110"/>
    <n v="-22.540000915527344"/>
    <s v="compact"/>
    <s v="02:06 PM"/>
    <n v="4"/>
    <n v="14"/>
    <n v="86.279998779296875"/>
    <m/>
    <m/>
    <n v="1"/>
  </r>
  <r>
    <x v="0"/>
    <x v="71"/>
    <x v="72"/>
    <x v="72"/>
    <s v="3056055994"/>
    <s v="completed"/>
    <n v="483"/>
    <n v="0"/>
    <n v="358.32998657226562"/>
    <n v="1.7300000190734863"/>
    <n v="358.32998657226562"/>
    <n v="0"/>
    <n v="0"/>
    <n v="-483"/>
    <n v="-124.66999816894531"/>
    <s v="luxury_sedan"/>
    <s v="01:54 PM"/>
    <n v="26.799999237060547"/>
    <n v="55"/>
    <n v="356.60000610351562"/>
    <m/>
    <m/>
    <n v="1"/>
  </r>
  <r>
    <x v="0"/>
    <x v="73"/>
    <x v="74"/>
    <x v="74"/>
    <s v="3056024463"/>
    <s v="completed"/>
    <n v="287"/>
    <n v="287"/>
    <n v="186.80000305175781"/>
    <n v="0"/>
    <n v="186.80000305175781"/>
    <n v="0"/>
    <n v="0"/>
    <n v="0"/>
    <n v="186.80000305175781"/>
    <s v="prime_play"/>
    <s v="01:44 PM"/>
    <n v="14.699999809265137"/>
    <n v="34"/>
    <n v="186.80000305175781"/>
    <m/>
    <m/>
    <n v="1"/>
  </r>
  <r>
    <x v="0"/>
    <x v="70"/>
    <x v="71"/>
    <x v="71"/>
    <s v="3056025539"/>
    <s v="completed"/>
    <n v="115"/>
    <n v="0"/>
    <n v="88.400001525878906"/>
    <n v="0"/>
    <n v="88.400001525878906"/>
    <n v="-0.11999999731779099"/>
    <n v="0"/>
    <n v="-115"/>
    <n v="-26.719999313354492"/>
    <s v="prime_play"/>
    <s v="01:43 PM"/>
    <n v="3.2000000476837158"/>
    <n v="11"/>
    <n v="88.400001525878906"/>
    <m/>
    <m/>
    <n v="1"/>
  </r>
  <r>
    <x v="0"/>
    <x v="72"/>
    <x v="73"/>
    <x v="73"/>
    <s v="3056003633"/>
    <s v="completed"/>
    <n v="214"/>
    <n v="0"/>
    <n v="155.42999267578125"/>
    <n v="14.670000076293945"/>
    <n v="155.42999267578125"/>
    <n v="0"/>
    <n v="0"/>
    <n v="-214"/>
    <n v="-58.569999694824219"/>
    <s v="micro"/>
    <s v="01:36 PM"/>
    <n v="13.399999618530273"/>
    <n v="30"/>
    <n v="140.75999450683594"/>
    <m/>
    <m/>
    <n v="1"/>
  </r>
  <r>
    <x v="0"/>
    <x v="71"/>
    <x v="72"/>
    <x v="72"/>
    <s v="3055969354"/>
    <s v="completed"/>
    <n v="171"/>
    <n v="0"/>
    <n v="106.40000152587891"/>
    <n v="0"/>
    <n v="106.40000152587891"/>
    <n v="0"/>
    <n v="0"/>
    <n v="-171"/>
    <n v="-64.599998474121094"/>
    <s v="prime_play"/>
    <s v="01:33 PM"/>
    <n v="7.3000001907348633"/>
    <n v="16"/>
    <n v="106.40000152587891"/>
    <m/>
    <m/>
    <n v="1"/>
  </r>
  <r>
    <x v="0"/>
    <x v="73"/>
    <x v="74"/>
    <x v="74"/>
    <s v="3055901912"/>
    <s v="completed"/>
    <n v="178"/>
    <n v="0"/>
    <n v="128.24000549316406"/>
    <n v="24.719999313354492"/>
    <n v="128.24000549316406"/>
    <n v="0"/>
    <n v="0"/>
    <n v="-178"/>
    <n v="-49.759998321533203"/>
    <s v="compact"/>
    <s v="01:20 PM"/>
    <n v="6.9000000953674316"/>
    <n v="22"/>
    <n v="103.51999664306641"/>
    <m/>
    <m/>
    <n v="1"/>
  </r>
  <r>
    <x v="0"/>
    <x v="70"/>
    <x v="71"/>
    <x v="71"/>
    <s v="3055724155"/>
    <s v="completed"/>
    <n v="301"/>
    <n v="0"/>
    <n v="222.86000061035156"/>
    <n v="20.260000228881836"/>
    <n v="222.86000061035156"/>
    <n v="0"/>
    <n v="0"/>
    <n v="-301"/>
    <n v="-78.139999389648437"/>
    <s v="luxury_sedan"/>
    <s v="12:28 PM"/>
    <n v="15.300000190734863"/>
    <n v="39"/>
    <n v="202.60000610351562"/>
    <m/>
    <m/>
    <n v="1"/>
  </r>
  <r>
    <x v="0"/>
    <x v="73"/>
    <x v="74"/>
    <x v="74"/>
    <s v="3055715076"/>
    <s v="completed"/>
    <n v="259"/>
    <n v="0"/>
    <n v="184.39999389648437"/>
    <n v="0"/>
    <n v="184.39999389648437"/>
    <n v="0"/>
    <n v="0"/>
    <n v="-259"/>
    <n v="-74.599998474121094"/>
    <s v="luxury_sedan"/>
    <s v="12:26 PM"/>
    <n v="14.600000381469727"/>
    <n v="35"/>
    <n v="184.39999389648437"/>
    <m/>
    <m/>
    <n v="1"/>
  </r>
  <r>
    <x v="0"/>
    <x v="73"/>
    <x v="74"/>
    <x v="74"/>
    <s v="3055654118"/>
    <s v="completed"/>
    <n v="120"/>
    <n v="120"/>
    <n v="97.040000915527344"/>
    <n v="0"/>
    <n v="97.040000915527344"/>
    <n v="0"/>
    <n v="0"/>
    <n v="0"/>
    <n v="97.040000915527344"/>
    <s v="compact"/>
    <s v="12:07 PM"/>
    <n v="6.8000001907348633"/>
    <n v="16"/>
    <n v="97.040000915527344"/>
    <m/>
    <m/>
    <n v="1"/>
  </r>
  <r>
    <x v="0"/>
    <x v="72"/>
    <x v="73"/>
    <x v="73"/>
    <s v="3055578816"/>
    <s v="completed"/>
    <n v="145"/>
    <n v="0"/>
    <n v="104.08999633789062"/>
    <n v="8.369999885559082"/>
    <n v="104.08999633789062"/>
    <n v="0"/>
    <n v="0"/>
    <n v="-145"/>
    <n v="-40.909999847412109"/>
    <s v="micro"/>
    <s v="11:48 AM"/>
    <n v="7.4000000953674316"/>
    <n v="24"/>
    <n v="95.720001220703125"/>
    <m/>
    <m/>
    <n v="1"/>
  </r>
  <r>
    <x v="0"/>
    <x v="73"/>
    <x v="74"/>
    <x v="74"/>
    <s v="3055579491"/>
    <s v="completed"/>
    <n v="140"/>
    <n v="0"/>
    <n v="90.199996948242188"/>
    <n v="0"/>
    <n v="90.199996948242188"/>
    <n v="0"/>
    <n v="0"/>
    <n v="-140"/>
    <n v="-49.799999237060547"/>
    <s v="prime_play"/>
    <s v="11:47 AM"/>
    <n v="5"/>
    <n v="13"/>
    <n v="90.199996948242188"/>
    <m/>
    <m/>
    <n v="1"/>
  </r>
  <r>
    <x v="0"/>
    <x v="73"/>
    <x v="74"/>
    <x v="74"/>
    <s v="3055531440"/>
    <s v="completed"/>
    <n v="83"/>
    <n v="83"/>
    <n v="59.130001068115234"/>
    <n v="-4.869999885559082"/>
    <n v="59.130001068115234"/>
    <n v="0"/>
    <n v="0"/>
    <n v="0"/>
    <n v="59.130001068115234"/>
    <s v="luxury_sedan"/>
    <s v="11:37 AM"/>
    <n v="2.0999999046325684"/>
    <n v="9"/>
    <n v="64"/>
    <m/>
    <m/>
    <n v="1"/>
  </r>
  <r>
    <x v="0"/>
    <x v="70"/>
    <x v="71"/>
    <x v="71"/>
    <s v="3055460672"/>
    <s v="completed"/>
    <n v="224"/>
    <n v="0"/>
    <n v="158.46000671386719"/>
    <n v="1.9999999552965164E-2"/>
    <n v="158.46000671386719"/>
    <n v="0"/>
    <n v="0"/>
    <n v="-224"/>
    <n v="-65.540000915527344"/>
    <s v="compact"/>
    <s v="11:25 AM"/>
    <n v="14.600000381469727"/>
    <n v="32"/>
    <n v="158.44000244140625"/>
    <m/>
    <m/>
    <n v="1"/>
  </r>
  <r>
    <x v="0"/>
    <x v="72"/>
    <x v="73"/>
    <x v="73"/>
    <s v="3055425697"/>
    <s v="completed"/>
    <n v="168"/>
    <n v="0"/>
    <n v="139.63999938964844"/>
    <n v="-2.9200000762939453"/>
    <n v="139.63999938964844"/>
    <n v="-0.15000000596046448"/>
    <n v="0"/>
    <n v="-168"/>
    <n v="-28.510000228881836"/>
    <s v="micro"/>
    <s v="11:02 AM"/>
    <n v="10.800000190734863"/>
    <n v="30"/>
    <n v="142.55999755859375"/>
    <m/>
    <m/>
    <n v="1"/>
  </r>
  <r>
    <x v="0"/>
    <x v="70"/>
    <x v="71"/>
    <x v="71"/>
    <s v="3055378274"/>
    <s v="completed"/>
    <n v="153"/>
    <n v="153"/>
    <n v="110.58000183105469"/>
    <n v="-5.820000171661377"/>
    <n v="110.58000183105469"/>
    <n v="0"/>
    <n v="0"/>
    <n v="0"/>
    <n v="110.58000183105469"/>
    <s v="compact"/>
    <s v="10:51 AM"/>
    <n v="8.5"/>
    <n v="25"/>
    <n v="116.40000152587891"/>
    <m/>
    <m/>
    <n v="1"/>
  </r>
  <r>
    <x v="0"/>
    <x v="70"/>
    <x v="71"/>
    <x v="71"/>
    <s v="3055310565"/>
    <s v="completed"/>
    <n v="144"/>
    <n v="0"/>
    <n v="105.02999877929687"/>
    <n v="-5.5300002098083496"/>
    <n v="105.02999877929687"/>
    <n v="0"/>
    <n v="0"/>
    <n v="-144"/>
    <n v="-38.970001220703125"/>
    <s v="compact"/>
    <s v="10:25 AM"/>
    <n v="7.8000001907348633"/>
    <n v="22"/>
    <n v="110.55999755859375"/>
    <m/>
    <m/>
    <n v="1"/>
  </r>
  <r>
    <x v="0"/>
    <x v="73"/>
    <x v="74"/>
    <x v="74"/>
    <s v="3055237229"/>
    <s v="completed"/>
    <n v="221"/>
    <n v="0"/>
    <n v="168.72000122070312"/>
    <n v="-8.880000114440918"/>
    <n v="168.72000122070312"/>
    <n v="-5.000000074505806E-2"/>
    <n v="0"/>
    <n v="-221"/>
    <n v="-52.330001831054688"/>
    <s v="luxury_sedan"/>
    <s v="09:50 AM"/>
    <n v="12.5"/>
    <n v="32"/>
    <n v="177.60000610351562"/>
    <m/>
    <m/>
    <n v="1"/>
  </r>
  <r>
    <x v="0"/>
    <x v="72"/>
    <x v="73"/>
    <x v="73"/>
    <s v="3055225220"/>
    <s v="completed"/>
    <n v="94"/>
    <n v="0"/>
    <n v="69.569999694824219"/>
    <n v="-3.2000000476837158"/>
    <n v="69.569999694824219"/>
    <n v="-1.9999999552965164E-2"/>
    <n v="0"/>
    <n v="-94"/>
    <n v="-24.450000762939453"/>
    <s v="micro"/>
    <s v="09:41 AM"/>
    <n v="4.5999999046325684"/>
    <n v="13"/>
    <n v="72.769996643066406"/>
    <m/>
    <m/>
    <n v="1"/>
  </r>
  <r>
    <x v="0"/>
    <x v="70"/>
    <x v="71"/>
    <x v="71"/>
    <s v="3055207398"/>
    <s v="completed"/>
    <n v="531"/>
    <n v="0"/>
    <n v="323.04000854492188"/>
    <n v="-17"/>
    <n v="323.04000854492188"/>
    <n v="0"/>
    <n v="40"/>
    <n v="-531"/>
    <n v="-167.96000671386719"/>
    <s v="compact"/>
    <s v="09:36 AM"/>
    <n v="29.5"/>
    <n v="45"/>
    <n v="340.04000854492188"/>
    <m/>
    <m/>
    <n v="1"/>
  </r>
  <r>
    <x v="0"/>
    <x v="72"/>
    <x v="73"/>
    <x v="73"/>
    <s v="3055114956"/>
    <s v="completed"/>
    <n v="240"/>
    <n v="0"/>
    <n v="200.55999755859375"/>
    <n v="2.4800000190734863"/>
    <n v="200.55999755859375"/>
    <n v="-0.23000000417232513"/>
    <n v="0"/>
    <n v="-240"/>
    <n v="-39.669998168945313"/>
    <s v="micro"/>
    <s v="08:39 AM"/>
    <n v="16.5"/>
    <n v="35"/>
    <n v="198.08000183105469"/>
    <m/>
    <m/>
    <n v="1"/>
  </r>
  <r>
    <x v="0"/>
    <x v="71"/>
    <x v="72"/>
    <x v="72"/>
    <s v="3055007523"/>
    <s v="completed"/>
    <n v="257"/>
    <n v="257"/>
    <n v="171"/>
    <n v="-19"/>
    <n v="171"/>
    <n v="0"/>
    <n v="0"/>
    <n v="0"/>
    <n v="171"/>
    <s v="prime_play"/>
    <s v="07:07 AM"/>
    <n v="15.5"/>
    <n v="24"/>
    <n v="190"/>
    <m/>
    <m/>
    <n v="1"/>
  </r>
  <r>
    <x v="0"/>
    <x v="73"/>
    <x v="74"/>
    <x v="74"/>
    <s v="3055003616"/>
    <s v="completed"/>
    <n v="193"/>
    <n v="0"/>
    <n v="141.25"/>
    <n v="-7.429999828338623"/>
    <n v="141.25"/>
    <n v="0"/>
    <n v="0"/>
    <n v="-193"/>
    <n v="-51.75"/>
    <s v="compact"/>
    <s v="07:04 AM"/>
    <n v="13.899999618530273"/>
    <n v="22"/>
    <n v="148.67999267578125"/>
    <m/>
    <m/>
    <n v="1"/>
  </r>
  <r>
    <x v="0"/>
    <x v="72"/>
    <x v="73"/>
    <x v="73"/>
    <s v="3054999646"/>
    <s v="completed"/>
    <n v="141"/>
    <n v="0"/>
    <n v="94.400001525878906"/>
    <n v="-4.2100000381469727"/>
    <n v="94.400001525878906"/>
    <n v="-5.000000074505806E-2"/>
    <n v="0"/>
    <n v="-141"/>
    <n v="-46.650001525878906"/>
    <s v="compact"/>
    <s v="07:01 AM"/>
    <n v="6"/>
    <n v="16"/>
    <n v="98.610000610351563"/>
    <m/>
    <m/>
    <n v="1"/>
  </r>
  <r>
    <x v="0"/>
    <x v="72"/>
    <x v="73"/>
    <x v="73"/>
    <s v="3054957496"/>
    <s v="completed"/>
    <n v="128"/>
    <n v="0"/>
    <n v="107.16000366210937"/>
    <n v="-5.6399998664855957"/>
    <n v="107.16000366210937"/>
    <n v="-0.11999999731779099"/>
    <n v="0"/>
    <n v="-128"/>
    <n v="-20.959999084472656"/>
    <s v="micro"/>
    <s v="06:13 AM"/>
    <n v="8.6000003814697266"/>
    <n v="17"/>
    <n v="112.80000305175781"/>
    <m/>
    <m/>
    <n v="1"/>
  </r>
  <r>
    <x v="0"/>
    <x v="72"/>
    <x v="73"/>
    <x v="73"/>
    <s v="3054898583"/>
    <s v="completed"/>
    <n v="407"/>
    <n v="0"/>
    <n v="274.10000610351562"/>
    <n v="23.139999389648438"/>
    <n v="274.10000610351562"/>
    <n v="-0.14000000059604645"/>
    <n v="55"/>
    <n v="-407"/>
    <n v="-78.040000915527344"/>
    <s v="micro"/>
    <s v="04:40 AM"/>
    <n v="22.399999618530273"/>
    <n v="31"/>
    <n v="250.96000671386719"/>
    <m/>
    <m/>
    <n v="1"/>
  </r>
  <r>
    <x v="0"/>
    <x v="72"/>
    <x v="73"/>
    <x v="73"/>
    <s v="3054878238"/>
    <s v="completed"/>
    <n v="163"/>
    <n v="0"/>
    <n v="135.21000671386719"/>
    <n v="12.689999580383301"/>
    <n v="135.21000671386719"/>
    <n v="-0.14000000059604645"/>
    <n v="0"/>
    <n v="-163"/>
    <n v="-27.930000305175781"/>
    <s v="micro"/>
    <s v="04:02 AM"/>
    <n v="9.6000003814697266"/>
    <n v="20"/>
    <n v="122.51999664306641"/>
    <m/>
    <m/>
    <n v="1"/>
  </r>
  <r>
    <x v="0"/>
    <x v="72"/>
    <x v="73"/>
    <x v="73"/>
    <s v="3054867426"/>
    <s v="completed"/>
    <n v="104"/>
    <n v="0"/>
    <n v="85.5"/>
    <n v="-4.5"/>
    <n v="85.5"/>
    <n v="-9.0000003576278687E-2"/>
    <n v="0"/>
    <n v="-104"/>
    <n v="-18.590000152587891"/>
    <s v="micro"/>
    <s v="03:39 AM"/>
    <n v="6.1999998092651367"/>
    <n v="13"/>
    <n v="90"/>
    <m/>
    <m/>
    <n v="1"/>
  </r>
  <r>
    <x v="0"/>
    <x v="74"/>
    <x v="75"/>
    <x v="75"/>
    <s v="3058574611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74"/>
    <x v="75"/>
    <x v="75"/>
    <s v="3058582428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74"/>
    <x v="75"/>
    <x v="75"/>
    <s v="3058530285"/>
    <s v="cancelled"/>
    <n v="0"/>
    <n v="0"/>
    <n v="22.299999237060547"/>
    <n v="0"/>
    <n v="22.299999237060547"/>
    <n v="0"/>
    <n v="0"/>
    <n v="0"/>
    <n v="22.299999237060547"/>
    <s v="prime_play"/>
    <s v="10:45 PM"/>
    <n v="0"/>
    <n v="0"/>
    <n v="0"/>
    <m/>
    <m/>
    <n v="0"/>
  </r>
  <r>
    <x v="0"/>
    <x v="75"/>
    <x v="76"/>
    <x v="76"/>
    <s v="3058530419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74"/>
    <x v="75"/>
    <x v="75"/>
    <s v="3058452775"/>
    <s v="cancelled"/>
    <n v="0"/>
    <n v="0"/>
    <n v="22.299999237060547"/>
    <n v="0"/>
    <n v="22.299999237060547"/>
    <n v="0"/>
    <n v="0"/>
    <n v="0"/>
    <n v="22.299999237060547"/>
    <s v="prime_play"/>
    <s v="10:26 PM"/>
    <n v="0"/>
    <n v="0"/>
    <n v="0"/>
    <m/>
    <m/>
    <n v="0"/>
  </r>
  <r>
    <x v="0"/>
    <x v="74"/>
    <x v="75"/>
    <x v="75"/>
    <s v="3058449563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74"/>
    <x v="75"/>
    <x v="75"/>
    <s v="3058377194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76"/>
    <x v="77"/>
    <x v="77"/>
    <s v="3058413285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77"/>
    <x v="78"/>
    <x v="78"/>
    <s v="3058354194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75"/>
    <x v="76"/>
    <x v="76"/>
    <s v="3058143718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76"/>
    <x v="77"/>
    <x v="77"/>
    <s v="3057987632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74"/>
    <x v="75"/>
    <x v="75"/>
    <s v="3057894417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76"/>
    <x v="77"/>
    <x v="77"/>
    <s v="831538615e59514e6a7233041065ea1"/>
    <s v="cancelled"/>
    <n v="0"/>
    <n v="0"/>
    <n v="0"/>
    <n v="0"/>
    <n v="0"/>
    <n v="0"/>
    <n v="0"/>
    <n v="0"/>
    <n v="0"/>
    <s v="Share"/>
    <s v="07:59 PM"/>
    <n v="0"/>
    <n v="0"/>
    <n v="0"/>
    <s v="OSN:1224037569"/>
    <n v="0"/>
    <n v="0"/>
  </r>
  <r>
    <x v="0"/>
    <x v="75"/>
    <x v="76"/>
    <x v="76"/>
    <s v="1f879a33d5a9492282f1c8ac7ef30d4c"/>
    <s v="cancelled"/>
    <n v="0"/>
    <n v="0"/>
    <n v="0"/>
    <n v="0"/>
    <n v="0"/>
    <n v="0"/>
    <n v="0"/>
    <n v="0"/>
    <n v="0"/>
    <s v="Share"/>
    <s v="07:46 PM"/>
    <n v="0"/>
    <n v="0"/>
    <n v="0"/>
    <s v="OSN:1224036393"/>
    <n v="0"/>
    <n v="0"/>
  </r>
  <r>
    <x v="0"/>
    <x v="76"/>
    <x v="77"/>
    <x v="77"/>
    <s v="3057680060"/>
    <s v="cancelled"/>
    <n v="0"/>
    <n v="0"/>
    <n v="22.299999237060547"/>
    <n v="0"/>
    <n v="22.299999237060547"/>
    <n v="0"/>
    <n v="0"/>
    <n v="0"/>
    <n v="22.299999237060547"/>
    <s v="luxury_sedan"/>
    <s v="07:40 PM"/>
    <n v="0"/>
    <n v="0"/>
    <n v="0"/>
    <m/>
    <m/>
    <n v="0"/>
  </r>
  <r>
    <x v="0"/>
    <x v="76"/>
    <x v="77"/>
    <x v="77"/>
    <s v="ba2227f52f931bf1e41eccbdd1616a72"/>
    <s v="cancelled"/>
    <n v="0"/>
    <n v="0"/>
    <n v="0"/>
    <n v="0"/>
    <n v="0"/>
    <n v="0"/>
    <n v="0"/>
    <n v="0"/>
    <n v="0"/>
    <s v="Share"/>
    <s v="07:17 PM"/>
    <n v="0"/>
    <n v="0"/>
    <n v="0"/>
    <s v="OSN:1224030157"/>
    <n v="0"/>
    <n v="0"/>
  </r>
  <r>
    <x v="0"/>
    <x v="75"/>
    <x v="76"/>
    <x v="76"/>
    <s v="9ee1c7da9df65059f1263bf8b1e00eff"/>
    <s v="cancelled"/>
    <n v="0"/>
    <n v="0"/>
    <n v="0"/>
    <n v="0"/>
    <n v="0"/>
    <n v="0"/>
    <n v="0"/>
    <n v="0"/>
    <n v="0"/>
    <s v="Share"/>
    <s v="07:12 PM"/>
    <n v="0"/>
    <n v="0"/>
    <n v="0"/>
    <s v="OSN:1224029309"/>
    <n v="0"/>
    <n v="0"/>
  </r>
  <r>
    <x v="0"/>
    <x v="77"/>
    <x v="78"/>
    <x v="78"/>
    <s v="3057367749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76"/>
    <x v="77"/>
    <x v="77"/>
    <s v="3056957515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76"/>
    <x v="77"/>
    <x v="77"/>
    <s v="10a9f2ce3b3011018599c0b5366fbeb5"/>
    <s v="cancelled"/>
    <n v="0"/>
    <n v="0"/>
    <n v="0"/>
    <n v="0"/>
    <n v="0"/>
    <n v="0"/>
    <n v="0"/>
    <n v="0"/>
    <n v="0"/>
    <s v="Share"/>
    <s v="05:36 PM"/>
    <n v="0"/>
    <n v="0"/>
    <n v="0"/>
    <s v="OSN:1224011195"/>
    <n v="0"/>
    <n v="0"/>
  </r>
  <r>
    <x v="0"/>
    <x v="77"/>
    <x v="78"/>
    <x v="78"/>
    <s v="3056721385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77"/>
    <x v="78"/>
    <x v="78"/>
    <s v="3056597423"/>
    <s v="cancelled"/>
    <n v="0"/>
    <n v="0"/>
    <n v="22.299999237060547"/>
    <n v="0"/>
    <n v="22.299999237060547"/>
    <n v="0"/>
    <n v="0"/>
    <n v="0"/>
    <n v="22.299999237060547"/>
    <s v="prime_play"/>
    <s v="04:21 PM"/>
    <n v="0"/>
    <n v="0"/>
    <n v="0"/>
    <m/>
    <m/>
    <n v="0"/>
  </r>
  <r>
    <x v="0"/>
    <x v="77"/>
    <x v="78"/>
    <x v="78"/>
    <s v="3056569249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77"/>
    <x v="78"/>
    <x v="78"/>
    <s v="3056555573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77"/>
    <x v="78"/>
    <x v="78"/>
    <s v="3056505743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77"/>
    <x v="78"/>
    <x v="78"/>
    <s v="3056521444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77"/>
    <x v="78"/>
    <x v="78"/>
    <s v="3056358297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76"/>
    <x v="77"/>
    <x v="77"/>
    <s v="3056208028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76"/>
    <x v="77"/>
    <x v="77"/>
    <s v="3055880273"/>
    <s v="cancelled"/>
    <n v="0"/>
    <n v="0"/>
    <n v="22.299999237060547"/>
    <n v="0"/>
    <n v="22.299999237060547"/>
    <n v="0"/>
    <n v="0"/>
    <n v="0"/>
    <n v="22.299999237060547"/>
    <s v="luxury_sedan"/>
    <s v="01:09 PM"/>
    <n v="0"/>
    <n v="0"/>
    <n v="0"/>
    <m/>
    <m/>
    <n v="0"/>
  </r>
  <r>
    <x v="0"/>
    <x v="75"/>
    <x v="76"/>
    <x v="76"/>
    <s v="3055736455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77"/>
    <x v="78"/>
    <x v="78"/>
    <s v="3055596536"/>
    <s v="cancelled"/>
    <n v="0"/>
    <n v="0"/>
    <n v="22.299999237060547"/>
    <n v="0"/>
    <n v="22.299999237060547"/>
    <n v="0"/>
    <n v="0"/>
    <n v="0"/>
    <n v="22.299999237060547"/>
    <s v="prime_play"/>
    <s v="11:52 AM"/>
    <n v="0"/>
    <n v="0"/>
    <n v="0"/>
    <m/>
    <m/>
    <n v="0"/>
  </r>
  <r>
    <x v="0"/>
    <x v="75"/>
    <x v="76"/>
    <x v="76"/>
    <s v="3055472536"/>
    <s v="cancelled"/>
    <n v="0"/>
    <n v="0"/>
    <n v="22.299999237060547"/>
    <n v="0"/>
    <n v="22.299999237060547"/>
    <n v="0"/>
    <n v="0"/>
    <n v="0"/>
    <n v="22.299999237060547"/>
    <s v="prime_play"/>
    <s v="11:19 AM"/>
    <n v="0"/>
    <n v="0"/>
    <n v="0"/>
    <m/>
    <m/>
    <n v="0"/>
  </r>
  <r>
    <x v="0"/>
    <x v="76"/>
    <x v="77"/>
    <x v="77"/>
    <s v="90c673470ab508bb50881a61c47817c7"/>
    <s v="cancelled"/>
    <n v="0"/>
    <n v="0"/>
    <n v="0"/>
    <n v="0"/>
    <n v="0"/>
    <n v="0"/>
    <n v="0"/>
    <n v="0"/>
    <n v="0"/>
    <s v="Share"/>
    <s v="11:06 AM"/>
    <n v="0"/>
    <n v="0"/>
    <n v="0"/>
    <s v="OSN:1223953381"/>
    <n v="0"/>
    <n v="0"/>
  </r>
  <r>
    <x v="0"/>
    <x v="76"/>
    <x v="77"/>
    <x v="77"/>
    <s v="f903911c66103dd73bc962b43932252f"/>
    <s v="cancelled"/>
    <n v="0"/>
    <n v="0"/>
    <n v="0"/>
    <n v="0"/>
    <n v="0"/>
    <n v="0"/>
    <n v="0"/>
    <n v="0"/>
    <n v="0"/>
    <s v="Share"/>
    <s v="11:00 AM"/>
    <n v="0"/>
    <n v="0"/>
    <n v="0"/>
    <s v="OSN:1223952617"/>
    <n v="0"/>
    <n v="0"/>
  </r>
  <r>
    <x v="0"/>
    <x v="76"/>
    <x v="77"/>
    <x v="77"/>
    <s v="b7f1a56069a482392ce1d07481d329fe"/>
    <s v="cancelled"/>
    <n v="0"/>
    <n v="0"/>
    <n v="0"/>
    <n v="0"/>
    <n v="0"/>
    <n v="0"/>
    <n v="0"/>
    <n v="0"/>
    <n v="0"/>
    <s v="Share"/>
    <s v="10:49 AM"/>
    <n v="0"/>
    <n v="0"/>
    <n v="0"/>
    <s v="OSN:1223950751"/>
    <n v="0"/>
    <n v="0"/>
  </r>
  <r>
    <x v="0"/>
    <x v="74"/>
    <x v="75"/>
    <x v="75"/>
    <s v="3055005003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74"/>
    <x v="75"/>
    <x v="75"/>
    <s v="3054979066"/>
    <s v="cancelled"/>
    <n v="0"/>
    <n v="0"/>
    <n v="22.299999237060547"/>
    <n v="0"/>
    <n v="22.299999237060547"/>
    <n v="0"/>
    <n v="0"/>
    <n v="0"/>
    <n v="22.299999237060547"/>
    <s v="prime_play"/>
    <s v="06:37 AM"/>
    <n v="0"/>
    <n v="0"/>
    <n v="0"/>
    <m/>
    <m/>
    <n v="0"/>
  </r>
  <r>
    <x v="0"/>
    <x v="74"/>
    <x v="75"/>
    <x v="75"/>
    <s v="3054977705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77"/>
    <x v="78"/>
    <x v="78"/>
    <s v="3054892781"/>
    <s v="cancelled"/>
    <n v="0"/>
    <n v="0"/>
    <n v="0"/>
    <n v="0"/>
    <n v="0"/>
    <n v="0"/>
    <n v="0"/>
    <n v="0"/>
    <n v="0"/>
    <s v="prime_play"/>
    <s v="04:27 AM"/>
    <n v="0"/>
    <n v="0"/>
    <n v="0"/>
    <m/>
    <m/>
    <n v="0"/>
  </r>
  <r>
    <x v="0"/>
    <x v="75"/>
    <x v="76"/>
    <x v="76"/>
    <s v="3058666141"/>
    <s v="completed"/>
    <n v="503"/>
    <n v="503"/>
    <n v="304.39999389648437"/>
    <n v="152.19999694824219"/>
    <n v="304.39999389648437"/>
    <n v="0"/>
    <n v="0"/>
    <n v="0"/>
    <n v="304.39999389648437"/>
    <s v="prime_play"/>
    <s v="11:38 PM"/>
    <n v="11.899999618530273"/>
    <n v="17"/>
    <n v="152.19999694824219"/>
    <m/>
    <m/>
    <n v="1"/>
  </r>
  <r>
    <x v="0"/>
    <x v="75"/>
    <x v="76"/>
    <x v="76"/>
    <s v="3058609343"/>
    <s v="completed"/>
    <n v="266"/>
    <n v="266"/>
    <n v="173.24000549316406"/>
    <n v="30.239999771118164"/>
    <n v="173.24000549316406"/>
    <n v="0"/>
    <n v="0"/>
    <n v="0"/>
    <n v="173.24000549316406"/>
    <s v="prime_play"/>
    <s v="11:07 PM"/>
    <n v="11.300000190734863"/>
    <n v="19"/>
    <n v="143"/>
    <m/>
    <m/>
    <n v="1"/>
  </r>
  <r>
    <x v="0"/>
    <x v="74"/>
    <x v="75"/>
    <x v="75"/>
    <s v="3058585790"/>
    <s v="completed"/>
    <n v="300"/>
    <n v="0"/>
    <n v="202.64999389648437"/>
    <n v="23.25"/>
    <n v="202.64999389648437"/>
    <n v="0"/>
    <n v="0"/>
    <n v="-300"/>
    <n v="-97.349998474121094"/>
    <s v="prime_play"/>
    <s v="11:05 PM"/>
    <n v="13.699999809265137"/>
    <n v="30"/>
    <n v="179.39999389648437"/>
    <m/>
    <m/>
    <n v="1"/>
  </r>
  <r>
    <x v="0"/>
    <x v="75"/>
    <x v="76"/>
    <x v="76"/>
    <s v="3058548020"/>
    <s v="completed"/>
    <n v="447"/>
    <n v="447"/>
    <n v="307.60000610351562"/>
    <n v="153.80000305175781"/>
    <n v="307.60000610351562"/>
    <n v="0"/>
    <n v="0"/>
    <n v="0"/>
    <n v="307.60000610351562"/>
    <s v="prime_play"/>
    <s v="10:46 PM"/>
    <n v="12.199999809265137"/>
    <n v="20"/>
    <n v="153.80000305175781"/>
    <m/>
    <m/>
    <n v="1"/>
  </r>
  <r>
    <x v="0"/>
    <x v="76"/>
    <x v="77"/>
    <x v="77"/>
    <s v="3058424426"/>
    <s v="completed"/>
    <n v="163"/>
    <n v="0"/>
    <n v="103.5"/>
    <n v="17.659999847412109"/>
    <n v="103.5"/>
    <n v="0"/>
    <n v="0"/>
    <n v="-163"/>
    <n v="-59.5"/>
    <s v="compact"/>
    <s v="10:10 PM"/>
    <n v="5.9000000953674316"/>
    <n v="12"/>
    <n v="85.839996337890625"/>
    <m/>
    <m/>
    <n v="1"/>
  </r>
  <r>
    <x v="0"/>
    <x v="75"/>
    <x v="76"/>
    <x v="76"/>
    <s v="3058405251"/>
    <s v="completed"/>
    <n v="148"/>
    <n v="148"/>
    <n v="127.19000244140625"/>
    <n v="4.9899997711181641"/>
    <n v="127.19000244140625"/>
    <n v="0"/>
    <n v="0"/>
    <n v="0"/>
    <n v="127.19000244140625"/>
    <s v="prime_play"/>
    <s v="10:08 PM"/>
    <n v="8.1000003814697266"/>
    <n v="23"/>
    <n v="122.19999694824219"/>
    <m/>
    <m/>
    <n v="1"/>
  </r>
  <r>
    <x v="0"/>
    <x v="74"/>
    <x v="75"/>
    <x v="75"/>
    <s v="3058371865"/>
    <s v="completed"/>
    <n v="140"/>
    <n v="0"/>
    <n v="104.01000213623047"/>
    <n v="7.809999942779541"/>
    <n v="104.01000213623047"/>
    <n v="-9.9999997764825821E-3"/>
    <n v="0"/>
    <n v="-140"/>
    <n v="-36"/>
    <s v="luxury_sedan"/>
    <s v="10:01 PM"/>
    <n v="5.3000001907348633"/>
    <n v="13"/>
    <n v="96.199996948242187"/>
    <m/>
    <m/>
    <n v="1"/>
  </r>
  <r>
    <x v="0"/>
    <x v="75"/>
    <x v="76"/>
    <x v="76"/>
    <s v="3058208759"/>
    <s v="completed"/>
    <n v="407"/>
    <n v="0"/>
    <n v="295.60000610351562"/>
    <n v="147.80000305175781"/>
    <n v="295.60000610351562"/>
    <n v="-7.9999998211860657E-2"/>
    <n v="0"/>
    <n v="-407"/>
    <n v="-111.48000335693359"/>
    <s v="prime_play"/>
    <s v="09:27 PM"/>
    <n v="9.6999998092651367"/>
    <n v="26"/>
    <n v="147.80000305175781"/>
    <m/>
    <m/>
    <n v="1"/>
  </r>
  <r>
    <x v="0"/>
    <x v="76"/>
    <x v="77"/>
    <x v="77"/>
    <s v="3058183073"/>
    <s v="completed"/>
    <n v="87"/>
    <n v="0"/>
    <n v="63.659999847412109"/>
    <n v="-0.34000000357627869"/>
    <n v="63.659999847412109"/>
    <n v="0"/>
    <n v="0"/>
    <n v="-87"/>
    <n v="-23.340000152587891"/>
    <s v="luxury_sedan"/>
    <s v="09:27 PM"/>
    <n v="1.8999999761581421"/>
    <n v="8"/>
    <n v="64"/>
    <m/>
    <m/>
    <n v="1"/>
  </r>
  <r>
    <x v="0"/>
    <x v="76"/>
    <x v="77"/>
    <x v="77"/>
    <s v="3058035874"/>
    <s v="completed"/>
    <n v="178"/>
    <n v="0"/>
    <n v="135.96000671386719"/>
    <n v="0"/>
    <n v="135.96000671386719"/>
    <n v="-2.9999999329447746E-2"/>
    <n v="0"/>
    <n v="-178"/>
    <n v="-42.069999694824219"/>
    <s v="micro"/>
    <s v="08:42 PM"/>
    <n v="11.199999809265137"/>
    <n v="33"/>
    <n v="135.96000671386719"/>
    <m/>
    <m/>
    <n v="1"/>
  </r>
  <r>
    <x v="0"/>
    <x v="75"/>
    <x v="76"/>
    <x v="76"/>
    <s v="3057943652"/>
    <s v="completed"/>
    <n v="360"/>
    <n v="0"/>
    <n v="261.57998657226562"/>
    <n v="123.58000183105469"/>
    <n v="261.57998657226562"/>
    <n v="0"/>
    <n v="0"/>
    <n v="-360"/>
    <n v="-98.419998168945313"/>
    <s v="luxury_sedan"/>
    <s v="08:37 PM"/>
    <n v="9.6000003814697266"/>
    <n v="24"/>
    <n v="138"/>
    <m/>
    <m/>
    <n v="1"/>
  </r>
  <r>
    <x v="0"/>
    <x v="74"/>
    <x v="75"/>
    <x v="75"/>
    <s v="3057948967"/>
    <s v="completed"/>
    <n v="170"/>
    <n v="0"/>
    <n v="129.39999389648437"/>
    <n v="0"/>
    <n v="129.39999389648437"/>
    <n v="-0.15000000596046448"/>
    <n v="0"/>
    <n v="-170"/>
    <n v="-40.75"/>
    <s v="prime_play"/>
    <s v="08:32 PM"/>
    <n v="6.5"/>
    <n v="22"/>
    <n v="129.39999389648437"/>
    <m/>
    <m/>
    <n v="1"/>
  </r>
  <r>
    <x v="0"/>
    <x v="76"/>
    <x v="77"/>
    <x v="77"/>
    <s v="3057785270"/>
    <s v="completed"/>
    <n v="252"/>
    <n v="0"/>
    <n v="180.47999572753906"/>
    <n v="26.479999542236328"/>
    <n v="180.47999572753906"/>
    <n v="0"/>
    <n v="0"/>
    <n v="-252"/>
    <n v="-71.519996643066406"/>
    <s v="micro"/>
    <s v="08:02 PM"/>
    <n v="15"/>
    <n v="36"/>
    <n v="154"/>
    <m/>
    <m/>
    <n v="1"/>
  </r>
  <r>
    <x v="0"/>
    <x v="75"/>
    <x v="76"/>
    <x v="76"/>
    <s v="3057782304"/>
    <s v="completed"/>
    <n v="257"/>
    <n v="257"/>
    <n v="181.47000122070312"/>
    <n v="60.069999694824219"/>
    <n v="181.47000122070312"/>
    <n v="0"/>
    <n v="0"/>
    <n v="0"/>
    <n v="181.47000122070312"/>
    <s v="luxury_sedan"/>
    <s v="07:55 PM"/>
    <n v="9.6000003814697266"/>
    <n v="24"/>
    <n v="121.40000152587891"/>
    <m/>
    <m/>
    <n v="1"/>
  </r>
  <r>
    <x v="0"/>
    <x v="74"/>
    <x v="75"/>
    <x v="75"/>
    <s v="3057711187"/>
    <s v="completed"/>
    <n v="111"/>
    <n v="0"/>
    <n v="74.949996948242188"/>
    <n v="4.1500000953674316"/>
    <n v="74.949996948242188"/>
    <n v="0"/>
    <n v="0"/>
    <n v="-111"/>
    <n v="-36.049999237060547"/>
    <s v="prime_play"/>
    <s v="07:52 PM"/>
    <n v="2.5999999046325684"/>
    <n v="10"/>
    <n v="70.800003051757813"/>
    <m/>
    <m/>
    <n v="1"/>
  </r>
  <r>
    <x v="0"/>
    <x v="77"/>
    <x v="78"/>
    <x v="78"/>
    <s v="3057710549"/>
    <s v="completed"/>
    <n v="564"/>
    <n v="564"/>
    <n v="397.20001220703125"/>
    <n v="198.60000610351562"/>
    <n v="397.20001220703125"/>
    <n v="0"/>
    <n v="0"/>
    <n v="0"/>
    <n v="397.20001220703125"/>
    <s v="prime_play"/>
    <s v="07:48 PM"/>
    <n v="14.699999809265137"/>
    <n v="41"/>
    <n v="198.60000610351562"/>
    <m/>
    <m/>
    <n v="1"/>
  </r>
  <r>
    <x v="0"/>
    <x v="74"/>
    <x v="75"/>
    <x v="75"/>
    <s v="3057475941"/>
    <s v="completed"/>
    <n v="196"/>
    <n v="0"/>
    <n v="153.94999694824219"/>
    <n v="9.3500003814697266"/>
    <n v="153.94999694824219"/>
    <n v="-0.2199999988079071"/>
    <n v="0"/>
    <n v="-196"/>
    <n v="-42.270000457763672"/>
    <s v="prime_play"/>
    <s v="07:06 PM"/>
    <n v="7.6999998092651367"/>
    <n v="22"/>
    <n v="144.60000610351562"/>
    <m/>
    <m/>
    <n v="1"/>
  </r>
  <r>
    <x v="0"/>
    <x v="76"/>
    <x v="77"/>
    <x v="77"/>
    <s v="3057437850"/>
    <s v="completed"/>
    <n v="156"/>
    <n v="156"/>
    <n v="97.199996948242188"/>
    <n v="0"/>
    <n v="97.199996948242188"/>
    <n v="0"/>
    <n v="0"/>
    <n v="0"/>
    <n v="97.199996948242188"/>
    <s v="luxury_sedan"/>
    <s v="07:00 PM"/>
    <n v="7"/>
    <n v="20"/>
    <n v="97.199996948242188"/>
    <m/>
    <m/>
    <n v="1"/>
  </r>
  <r>
    <x v="0"/>
    <x v="75"/>
    <x v="76"/>
    <x v="76"/>
    <s v="3057127298"/>
    <s v="completed"/>
    <n v="259"/>
    <n v="0"/>
    <n v="183.39999389648437"/>
    <n v="0"/>
    <n v="183.39999389648437"/>
    <n v="0"/>
    <n v="0"/>
    <n v="-259"/>
    <n v="-75.599998474121094"/>
    <s v="luxury_sedan"/>
    <s v="06:13 PM"/>
    <n v="14.199999809265137"/>
    <n v="38"/>
    <n v="183.39999389648437"/>
    <m/>
    <m/>
    <n v="1"/>
  </r>
  <r>
    <x v="0"/>
    <x v="76"/>
    <x v="77"/>
    <x v="77"/>
    <s v="3057008475"/>
    <s v="completed"/>
    <n v="499"/>
    <n v="0"/>
    <n v="361.20001220703125"/>
    <n v="85.19000244140625"/>
    <n v="361.20001220703125"/>
    <n v="0"/>
    <n v="0"/>
    <n v="-499"/>
    <n v="-137.80000305175781"/>
    <s v="micro"/>
    <s v="05:48 PM"/>
    <n v="22.899999618530273"/>
    <n v="61"/>
    <n v="276.010009765625"/>
    <m/>
    <m/>
    <n v="1"/>
  </r>
  <r>
    <x v="0"/>
    <x v="75"/>
    <x v="76"/>
    <x v="76"/>
    <s v="3056893588"/>
    <s v="completed"/>
    <n v="387"/>
    <n v="0"/>
    <n v="275.44000244140625"/>
    <n v="3.9999999105930328E-2"/>
    <n v="275.44000244140625"/>
    <n v="0"/>
    <n v="54"/>
    <n v="-387"/>
    <n v="-57.560001373291016"/>
    <s v="luxury_sedan"/>
    <s v="05:29 PM"/>
    <n v="20.200000762939453"/>
    <n v="53"/>
    <n v="275.39999389648437"/>
    <m/>
    <m/>
    <n v="1"/>
  </r>
  <r>
    <x v="0"/>
    <x v="74"/>
    <x v="75"/>
    <x v="75"/>
    <s v="3056907210"/>
    <s v="completed"/>
    <n v="391"/>
    <n v="0"/>
    <n v="289.6300048828125"/>
    <n v="-15.970000267028809"/>
    <n v="289.6300048828125"/>
    <n v="-0.2800000011920929"/>
    <n v="0"/>
    <n v="-391"/>
    <n v="-101.65000152587891"/>
    <s v="prime_play"/>
    <s v="05:28 PM"/>
    <n v="20.5"/>
    <n v="50"/>
    <n v="305.60000610351562"/>
    <m/>
    <m/>
    <n v="1"/>
  </r>
  <r>
    <x v="0"/>
    <x v="77"/>
    <x v="78"/>
    <x v="78"/>
    <s v="3056817676"/>
    <s v="completed"/>
    <n v="359"/>
    <n v="0"/>
    <n v="254"/>
    <n v="127"/>
    <n v="254"/>
    <n v="-9.9999997764825821E-3"/>
    <n v="0"/>
    <n v="-359"/>
    <n v="-105.01000213623047"/>
    <s v="prime_play"/>
    <s v="05:11 PM"/>
    <n v="7.6999998092651367"/>
    <n v="25"/>
    <n v="127"/>
    <m/>
    <m/>
    <n v="1"/>
  </r>
  <r>
    <x v="0"/>
    <x v="75"/>
    <x v="76"/>
    <x v="76"/>
    <s v="3056747725"/>
    <s v="completed"/>
    <n v="193"/>
    <n v="193"/>
    <n v="157.19999694824219"/>
    <n v="0"/>
    <n v="157.19999694824219"/>
    <n v="0"/>
    <n v="0"/>
    <n v="0"/>
    <n v="157.19999694824219"/>
    <s v="luxury_sedan"/>
    <s v="04:56 PM"/>
    <n v="11.100000381469727"/>
    <n v="31"/>
    <n v="157.19999694824219"/>
    <m/>
    <m/>
    <n v="1"/>
  </r>
  <r>
    <x v="0"/>
    <x v="76"/>
    <x v="77"/>
    <x v="77"/>
    <s v="3056659952"/>
    <s v="completed"/>
    <n v="334"/>
    <n v="0"/>
    <n v="219.64999389648437"/>
    <n v="71.889999389648437"/>
    <n v="219.64999389648437"/>
    <n v="0"/>
    <n v="27"/>
    <n v="-334"/>
    <n v="-87.349998474121094"/>
    <s v="micro"/>
    <s v="04:41 PM"/>
    <n v="13.899999618530273"/>
    <n v="36"/>
    <n v="147.75999450683594"/>
    <m/>
    <m/>
    <n v="1"/>
  </r>
  <r>
    <x v="0"/>
    <x v="76"/>
    <x v="77"/>
    <x v="77"/>
    <s v="3056618813"/>
    <s v="completed"/>
    <n v="124"/>
    <n v="0"/>
    <n v="87.300003051757813"/>
    <n v="15.579999923706055"/>
    <n v="87.300003051757813"/>
    <n v="0"/>
    <n v="0"/>
    <n v="-124"/>
    <n v="-36.700000762939453"/>
    <s v="micro"/>
    <s v="04:25 PM"/>
    <n v="5"/>
    <n v="15"/>
    <n v="71.720001220703125"/>
    <m/>
    <m/>
    <n v="1"/>
  </r>
  <r>
    <x v="0"/>
    <x v="74"/>
    <x v="75"/>
    <x v="75"/>
    <s v="3056591187"/>
    <s v="completed"/>
    <n v="440"/>
    <n v="0"/>
    <n v="244.6199951171875"/>
    <n v="-27.180000305175781"/>
    <n v="244.6199951171875"/>
    <n v="0"/>
    <n v="0"/>
    <n v="-440"/>
    <n v="-195.3800048828125"/>
    <s v="prime_play"/>
    <s v="04:18 PM"/>
    <n v="20.399999618530273"/>
    <n v="47"/>
    <n v="271.79998779296875"/>
    <m/>
    <m/>
    <n v="1"/>
  </r>
  <r>
    <x v="0"/>
    <x v="74"/>
    <x v="75"/>
    <x v="75"/>
    <s v="3056475545"/>
    <s v="completed"/>
    <n v="183"/>
    <n v="0"/>
    <n v="120.59999847412109"/>
    <n v="0"/>
    <n v="120.59999847412109"/>
    <n v="0"/>
    <n v="0"/>
    <n v="-183"/>
    <n v="-62.400001525878906"/>
    <s v="prime_play"/>
    <s v="03:48 PM"/>
    <n v="7.8000001907348633"/>
    <n v="20"/>
    <n v="120.59999847412109"/>
    <m/>
    <m/>
    <n v="1"/>
  </r>
  <r>
    <x v="0"/>
    <x v="74"/>
    <x v="75"/>
    <x v="75"/>
    <s v="3056417810"/>
    <s v="completed"/>
    <n v="96"/>
    <n v="0"/>
    <n v="64"/>
    <n v="0"/>
    <n v="64"/>
    <n v="0"/>
    <n v="0"/>
    <n v="-96"/>
    <n v="-32"/>
    <s v="prime_play"/>
    <s v="03:30 PM"/>
    <n v="1.6000000238418579"/>
    <n v="5"/>
    <n v="64"/>
    <m/>
    <m/>
    <n v="1"/>
  </r>
  <r>
    <x v="0"/>
    <x v="76"/>
    <x v="77"/>
    <x v="77"/>
    <s v="3056367395"/>
    <s v="completed"/>
    <n v="254"/>
    <n v="254"/>
    <n v="178.80999755859375"/>
    <n v="50.610000610351562"/>
    <n v="178.80999755859375"/>
    <n v="0"/>
    <n v="0"/>
    <n v="0"/>
    <n v="178.80999755859375"/>
    <s v="compact"/>
    <s v="03:24 PM"/>
    <n v="10.800000190734863"/>
    <n v="26"/>
    <n v="128.19999694824219"/>
    <m/>
    <m/>
    <n v="1"/>
  </r>
  <r>
    <x v="0"/>
    <x v="75"/>
    <x v="76"/>
    <x v="76"/>
    <s v="3056331309"/>
    <s v="completed"/>
    <n v="436"/>
    <n v="0"/>
    <n v="292.55999755859375"/>
    <n v="-8.9700002670288086"/>
    <n v="292.55999755859375"/>
    <n v="-5.9999998658895493E-2"/>
    <n v="0"/>
    <n v="-436"/>
    <n v="-143.5"/>
    <s v="prime_play"/>
    <s v="03:06 PM"/>
    <n v="22.799999237060547"/>
    <n v="42"/>
    <n v="301.52999877929687"/>
    <m/>
    <m/>
    <n v="1"/>
  </r>
  <r>
    <x v="0"/>
    <x v="76"/>
    <x v="77"/>
    <x v="77"/>
    <s v="3056254305"/>
    <s v="completed"/>
    <n v="277"/>
    <n v="0"/>
    <n v="200.88999938964844"/>
    <n v="35.330001831054688"/>
    <n v="200.88999938964844"/>
    <n v="0"/>
    <n v="0"/>
    <n v="-277"/>
    <n v="-76.110000610351562"/>
    <s v="micro"/>
    <s v="02:43 PM"/>
    <n v="16.200000762939453"/>
    <n v="32"/>
    <n v="165.55999755859375"/>
    <m/>
    <m/>
    <n v="1"/>
  </r>
  <r>
    <x v="0"/>
    <x v="75"/>
    <x v="76"/>
    <x v="76"/>
    <s v="3056212633"/>
    <s v="completed"/>
    <n v="240"/>
    <n v="0"/>
    <n v="167.77999877929687"/>
    <n v="-1.9999999552965164E-2"/>
    <n v="167.77999877929687"/>
    <n v="0"/>
    <n v="0"/>
    <n v="-240"/>
    <n v="-72.220001220703125"/>
    <s v="luxury_sedan"/>
    <s v="02:38 PM"/>
    <n v="13.800000190734863"/>
    <n v="28"/>
    <n v="167.80000305175781"/>
    <m/>
    <m/>
    <n v="1"/>
  </r>
  <r>
    <x v="0"/>
    <x v="75"/>
    <x v="76"/>
    <x v="76"/>
    <s v="3056087715"/>
    <s v="completed"/>
    <n v="272"/>
    <n v="0"/>
    <n v="201.16000366210937"/>
    <n v="-5.8400001525878906"/>
    <n v="201.16000366210937"/>
    <n v="0"/>
    <n v="0"/>
    <n v="-272"/>
    <n v="-70.839996337890625"/>
    <s v="luxury_sedan"/>
    <s v="01:59 PM"/>
    <n v="16"/>
    <n v="35"/>
    <n v="207"/>
    <m/>
    <m/>
    <n v="1"/>
  </r>
  <r>
    <x v="0"/>
    <x v="75"/>
    <x v="76"/>
    <x v="76"/>
    <s v="3055945468"/>
    <s v="completed"/>
    <n v="209"/>
    <n v="0"/>
    <n v="130.25999450683594"/>
    <n v="-2.7400000095367432"/>
    <n v="130.25999450683594"/>
    <n v="0"/>
    <n v="0"/>
    <n v="-209"/>
    <n v="-78.739997863769531"/>
    <s v="prime_play"/>
    <s v="01:24 PM"/>
    <n v="9.3000001907348633"/>
    <n v="28"/>
    <n v="133"/>
    <m/>
    <m/>
    <n v="1"/>
  </r>
  <r>
    <x v="0"/>
    <x v="76"/>
    <x v="77"/>
    <x v="77"/>
    <s v="3055922954"/>
    <s v="completed"/>
    <n v="703"/>
    <n v="0"/>
    <n v="481.8800048828125"/>
    <n v="15.119999885559082"/>
    <n v="481.8800048828125"/>
    <n v="0"/>
    <n v="40"/>
    <n v="-703"/>
    <n v="-181.1199951171875"/>
    <s v="compact"/>
    <s v="01:21 PM"/>
    <n v="40"/>
    <n v="60"/>
    <n v="466.760009765625"/>
    <m/>
    <m/>
    <n v="1"/>
  </r>
  <r>
    <x v="0"/>
    <x v="74"/>
    <x v="75"/>
    <x v="75"/>
    <s v="3055857853"/>
    <s v="completed"/>
    <n v="145"/>
    <n v="0"/>
    <n v="96.040000915527344"/>
    <n v="-9.1599998474121094"/>
    <n v="96.040000915527344"/>
    <n v="0"/>
    <n v="0"/>
    <n v="-145"/>
    <n v="-48.959999084472656"/>
    <s v="prime_play"/>
    <s v="01:10 PM"/>
    <n v="6"/>
    <n v="18"/>
    <n v="105.19999694824219"/>
    <m/>
    <m/>
    <n v="1"/>
  </r>
  <r>
    <x v="0"/>
    <x v="76"/>
    <x v="77"/>
    <x v="77"/>
    <s v="3055796640"/>
    <s v="completed"/>
    <n v="187"/>
    <n v="187"/>
    <n v="135.88999938964844"/>
    <n v="40.330001831054687"/>
    <n v="135.88999938964844"/>
    <n v="0"/>
    <n v="0"/>
    <n v="0"/>
    <n v="135.88999938964844"/>
    <s v="micro"/>
    <s v="12:47 PM"/>
    <n v="8"/>
    <n v="18"/>
    <n v="95.55999755859375"/>
    <m/>
    <m/>
    <n v="1"/>
  </r>
  <r>
    <x v="0"/>
    <x v="74"/>
    <x v="75"/>
    <x v="75"/>
    <s v="3055778715"/>
    <s v="completed"/>
    <n v="143"/>
    <n v="0"/>
    <n v="87.800003051757813"/>
    <n v="0"/>
    <n v="87.800003051757813"/>
    <n v="0"/>
    <n v="0"/>
    <n v="-143"/>
    <n v="-55.200000762939453"/>
    <s v="luxury_sedan"/>
    <s v="12:39 PM"/>
    <n v="4.9000000953674316"/>
    <n v="12"/>
    <n v="87.800003051757813"/>
    <m/>
    <m/>
    <n v="1"/>
  </r>
  <r>
    <x v="0"/>
    <x v="75"/>
    <x v="76"/>
    <x v="76"/>
    <s v="3055780732"/>
    <s v="completed"/>
    <n v="375"/>
    <n v="0"/>
    <n v="203.80000305175781"/>
    <n v="0"/>
    <n v="203.80000305175781"/>
    <n v="0"/>
    <n v="0"/>
    <n v="-375"/>
    <n v="-171.19999694824219"/>
    <s v="prime_play"/>
    <s v="12:38 PM"/>
    <n v="15.399999618530273"/>
    <n v="39"/>
    <n v="203.80000305175781"/>
    <m/>
    <m/>
    <n v="1"/>
  </r>
  <r>
    <x v="0"/>
    <x v="74"/>
    <x v="75"/>
    <x v="75"/>
    <s v="3055695273"/>
    <s v="completed"/>
    <n v="114"/>
    <n v="0"/>
    <n v="78.400001525878906"/>
    <n v="0"/>
    <n v="78.400001525878906"/>
    <n v="-2.9999999329447746E-2"/>
    <n v="0"/>
    <n v="-114"/>
    <n v="-35.630001068115234"/>
    <s v="prime_play"/>
    <s v="12:19 PM"/>
    <n v="3.2000000476837158"/>
    <n v="10"/>
    <n v="78.400001525878906"/>
    <m/>
    <m/>
    <n v="1"/>
  </r>
  <r>
    <x v="0"/>
    <x v="76"/>
    <x v="77"/>
    <x v="77"/>
    <s v="3055676593"/>
    <s v="completed"/>
    <n v="164"/>
    <n v="0"/>
    <n v="120.81999969482422"/>
    <n v="-5.9000000953674316"/>
    <n v="120.81999969482422"/>
    <n v="0"/>
    <n v="0"/>
    <n v="-164"/>
    <n v="-43.180000305175781"/>
    <s v="micro"/>
    <s v="12:12 PM"/>
    <n v="12.300000190734863"/>
    <n v="20"/>
    <n v="126.72000122070312"/>
    <m/>
    <m/>
    <n v="1"/>
  </r>
  <r>
    <x v="0"/>
    <x v="74"/>
    <x v="75"/>
    <x v="75"/>
    <s v="3055569857"/>
    <s v="completed"/>
    <n v="186"/>
    <n v="186"/>
    <n v="125.80000305175781"/>
    <n v="0"/>
    <n v="125.80000305175781"/>
    <n v="-1.9999999552965164E-2"/>
    <n v="0"/>
    <n v="0"/>
    <n v="125.77999877929688"/>
    <s v="prime_play"/>
    <s v="11:45 AM"/>
    <n v="8.1000003814697266"/>
    <n v="19"/>
    <n v="125.80000305175781"/>
    <m/>
    <m/>
    <n v="1"/>
  </r>
  <r>
    <x v="0"/>
    <x v="75"/>
    <x v="76"/>
    <x v="76"/>
    <s v="3055542583"/>
    <s v="completed"/>
    <n v="244"/>
    <n v="244"/>
    <n v="174.60000610351562"/>
    <n v="0"/>
    <n v="174.60000610351562"/>
    <n v="0"/>
    <n v="0"/>
    <n v="0"/>
    <n v="174.60000610351562"/>
    <s v="luxury_sedan"/>
    <s v="11:44 AM"/>
    <n v="13.699999809265137"/>
    <n v="34"/>
    <n v="174.60000610351562"/>
    <m/>
    <m/>
    <n v="1"/>
  </r>
  <r>
    <x v="0"/>
    <x v="76"/>
    <x v="77"/>
    <x v="77"/>
    <s v="3055527280"/>
    <s v="completed"/>
    <n v="154"/>
    <n v="0"/>
    <n v="109.20999908447266"/>
    <n v="0"/>
    <n v="109.20999908447266"/>
    <n v="0"/>
    <n v="0"/>
    <n v="-154"/>
    <n v="-44.790000915527344"/>
    <s v="compact"/>
    <s v="11:35 AM"/>
    <n v="8.3000001907348633"/>
    <n v="19"/>
    <n v="109.20999908447266"/>
    <m/>
    <m/>
    <n v="1"/>
  </r>
  <r>
    <x v="0"/>
    <x v="76"/>
    <x v="77"/>
    <x v="77"/>
    <s v="3055453097"/>
    <s v="completed"/>
    <n v="265"/>
    <n v="265"/>
    <n v="144.25"/>
    <n v="20.530000686645508"/>
    <n v="144.25"/>
    <n v="-9.9999997764825821E-3"/>
    <n v="0"/>
    <n v="0"/>
    <n v="144.24000549316406"/>
    <s v="compact"/>
    <s v="11:11 AM"/>
    <n v="9.1000003814697266"/>
    <n v="25"/>
    <n v="123.72000122070312"/>
    <m/>
    <m/>
    <n v="1"/>
  </r>
  <r>
    <x v="0"/>
    <x v="77"/>
    <x v="78"/>
    <x v="78"/>
    <s v="3055455567"/>
    <s v="completed"/>
    <n v="364"/>
    <n v="0"/>
    <n v="177.44999694824219"/>
    <n v="8.4499998092651367"/>
    <n v="177.44999694824219"/>
    <n v="0"/>
    <n v="0"/>
    <n v="-364"/>
    <n v="-186.55000305175781"/>
    <s v="prime_play"/>
    <s v="11:10 AM"/>
    <n v="13.800000190734863"/>
    <n v="36"/>
    <n v="169"/>
    <m/>
    <m/>
    <n v="1"/>
  </r>
  <r>
    <x v="0"/>
    <x v="75"/>
    <x v="76"/>
    <x v="76"/>
    <s v="3055383826"/>
    <s v="completed"/>
    <n v="346"/>
    <n v="346"/>
    <n v="172.72999572753906"/>
    <n v="8.5299997329711914"/>
    <n v="172.72999572753906"/>
    <n v="0"/>
    <n v="0"/>
    <n v="0"/>
    <n v="172.72999572753906"/>
    <s v="prime_play"/>
    <s v="10:50 AM"/>
    <n v="12.800000190734863"/>
    <n v="33"/>
    <n v="164.19999694824219"/>
    <m/>
    <m/>
    <n v="1"/>
  </r>
  <r>
    <x v="0"/>
    <x v="74"/>
    <x v="75"/>
    <x v="75"/>
    <s v="3055341245"/>
    <s v="completed"/>
    <n v="296"/>
    <n v="296"/>
    <n v="205.74000549316406"/>
    <n v="-22.860000610351563"/>
    <n v="205.74000549316406"/>
    <n v="-7.9999998211860657E-2"/>
    <n v="0"/>
    <n v="0"/>
    <n v="205.66000366210937"/>
    <s v="prime_play"/>
    <s v="10:36 AM"/>
    <n v="16.600000381469727"/>
    <n v="41"/>
    <n v="228.60000610351562"/>
    <m/>
    <m/>
    <n v="1"/>
  </r>
  <r>
    <x v="0"/>
    <x v="74"/>
    <x v="75"/>
    <x v="75"/>
    <s v="3055282641"/>
    <s v="completed"/>
    <n v="65"/>
    <n v="0"/>
    <n v="76.760002136230469"/>
    <n v="-4.0399999618530273"/>
    <n v="76.760002136230469"/>
    <n v="-5.9999998658895493E-2"/>
    <n v="0"/>
    <n v="-65"/>
    <n v="11.699999809265137"/>
    <s v="luxury_sedan"/>
    <s v="10:10 AM"/>
    <n v="2.7999999523162842"/>
    <n v="12"/>
    <n v="80.800003051757813"/>
    <m/>
    <m/>
    <n v="1"/>
  </r>
  <r>
    <x v="0"/>
    <x v="76"/>
    <x v="77"/>
    <x v="77"/>
    <s v="3054987181"/>
    <s v="completed"/>
    <n v="462"/>
    <n v="0"/>
    <n v="298.60000610351562"/>
    <n v="0"/>
    <n v="298.60000610351562"/>
    <n v="-2.9999999329447746E-2"/>
    <n v="27"/>
    <n v="-462"/>
    <n v="-136.42999267578125"/>
    <s v="luxury_sedan"/>
    <s v="10:00 AM"/>
    <n v="22.799999237060547"/>
    <n v="45"/>
    <n v="298.60000610351562"/>
    <m/>
    <m/>
    <n v="1"/>
  </r>
  <r>
    <x v="0"/>
    <x v="75"/>
    <x v="76"/>
    <x v="76"/>
    <s v="3055159505"/>
    <s v="completed"/>
    <n v="221"/>
    <n v="0"/>
    <n v="148.86000061035156"/>
    <n v="-16.540000915527344"/>
    <n v="148.86000061035156"/>
    <n v="-9.9999997764825821E-3"/>
    <n v="0"/>
    <n v="-221"/>
    <n v="-72.150001525878906"/>
    <s v="prime_play"/>
    <s v="09:07 AM"/>
    <n v="12.800000190734863"/>
    <n v="23"/>
    <n v="165.39999389648437"/>
    <m/>
    <m/>
    <n v="1"/>
  </r>
  <r>
    <x v="0"/>
    <x v="76"/>
    <x v="77"/>
    <x v="77"/>
    <s v="3055127880"/>
    <s v="completed"/>
    <n v="522"/>
    <n v="0"/>
    <n v="315.510009765625"/>
    <n v="-34.939998626708984"/>
    <n v="315.510009765625"/>
    <n v="-2.9999999329447746E-2"/>
    <n v="27"/>
    <n v="-522"/>
    <n v="-179.52000427246094"/>
    <s v="compact"/>
    <s v="08:45 AM"/>
    <n v="29.200000762939453"/>
    <n v="52"/>
    <n v="350.45001220703125"/>
    <m/>
    <m/>
    <n v="1"/>
  </r>
  <r>
    <x v="0"/>
    <x v="75"/>
    <x v="76"/>
    <x v="76"/>
    <s v="3055065525"/>
    <s v="completed"/>
    <n v="411"/>
    <n v="0"/>
    <n v="252.89999389648437"/>
    <n v="85.699996948242188"/>
    <n v="252.89999389648437"/>
    <n v="-3.9999999105930328E-2"/>
    <n v="0"/>
    <n v="-411"/>
    <n v="-158.13999938964844"/>
    <s v="prime_play"/>
    <s v="08:01 AM"/>
    <n v="12.600000381469727"/>
    <n v="24"/>
    <n v="167.19999694824219"/>
    <m/>
    <m/>
    <n v="1"/>
  </r>
  <r>
    <x v="0"/>
    <x v="74"/>
    <x v="75"/>
    <x v="75"/>
    <s v="3055012959"/>
    <s v="completed"/>
    <n v="343"/>
    <n v="0"/>
    <n v="228.41999816894531"/>
    <n v="-25.379999160766602"/>
    <n v="228.41999816894531"/>
    <n v="0"/>
    <n v="0"/>
    <n v="-343"/>
    <n v="-114.58000183105469"/>
    <s v="prime_play"/>
    <s v="07:13 AM"/>
    <n v="18.899999618530273"/>
    <n v="47"/>
    <n v="253.80000305175781"/>
    <m/>
    <m/>
    <n v="1"/>
  </r>
  <r>
    <x v="0"/>
    <x v="74"/>
    <x v="75"/>
    <x v="75"/>
    <s v="3054954517"/>
    <s v="completed"/>
    <n v="173"/>
    <n v="0"/>
    <n v="113.08000183105469"/>
    <n v="-3.7200000286102295"/>
    <n v="113.08000183105469"/>
    <n v="0"/>
    <n v="0"/>
    <n v="-173"/>
    <n v="-59.919998168945313"/>
    <s v="prime_play"/>
    <s v="06:06 AM"/>
    <n v="7.8000001907348633"/>
    <n v="17"/>
    <n v="116.80000305175781"/>
    <m/>
    <m/>
    <n v="1"/>
  </r>
  <r>
    <x v="0"/>
    <x v="76"/>
    <x v="77"/>
    <x v="77"/>
    <s v="3054932335"/>
    <s v="completed"/>
    <n v="209"/>
    <n v="0"/>
    <n v="171.89999389648437"/>
    <n v="3.5"/>
    <n v="171.89999389648437"/>
    <n v="-0.15999999642372131"/>
    <n v="0"/>
    <n v="-209"/>
    <n v="-37.259998321533203"/>
    <s v="micro"/>
    <s v="05:34 AM"/>
    <n v="17"/>
    <n v="22"/>
    <n v="168.39999389648437"/>
    <m/>
    <m/>
    <n v="1"/>
  </r>
  <r>
    <x v="0"/>
    <x v="74"/>
    <x v="75"/>
    <x v="75"/>
    <s v="3054923391"/>
    <s v="completed"/>
    <n v="354"/>
    <n v="0"/>
    <n v="215.46000671386719"/>
    <n v="-11.340000152587891"/>
    <n v="215.46000671386719"/>
    <n v="-5.000000074505806E-2"/>
    <n v="0"/>
    <n v="-354"/>
    <n v="-138.58999633789062"/>
    <s v="luxury_sedan"/>
    <s v="05:15 AM"/>
    <n v="17.5"/>
    <n v="32"/>
    <n v="226.80000305175781"/>
    <m/>
    <m/>
    <n v="1"/>
  </r>
  <r>
    <x v="0"/>
    <x v="76"/>
    <x v="77"/>
    <x v="77"/>
    <s v="3054914064"/>
    <s v="completed"/>
    <n v="175"/>
    <n v="0"/>
    <n v="114.59999847412109"/>
    <n v="12.720000267028809"/>
    <n v="114.59999847412109"/>
    <n v="0"/>
    <n v="0"/>
    <n v="-175"/>
    <n v="-60.400001525878906"/>
    <s v="micro"/>
    <s v="05:01 AM"/>
    <n v="10"/>
    <n v="23"/>
    <n v="101.87999725341797"/>
    <m/>
    <m/>
    <n v="1"/>
  </r>
  <r>
    <x v="0"/>
    <x v="77"/>
    <x v="78"/>
    <x v="78"/>
    <s v="3054880805"/>
    <s v="completed"/>
    <n v="276"/>
    <n v="276"/>
    <n v="179.52000427246094"/>
    <n v="75.519996643066406"/>
    <n v="179.52000427246094"/>
    <n v="0"/>
    <n v="0"/>
    <n v="0"/>
    <n v="179.52000427246094"/>
    <s v="prime_play"/>
    <s v="04:05 AM"/>
    <n v="7.1999998092651367"/>
    <n v="14"/>
    <n v="104"/>
    <m/>
    <m/>
    <n v="1"/>
  </r>
  <r>
    <x v="0"/>
    <x v="75"/>
    <x v="76"/>
    <x v="76"/>
    <s v="3054877999"/>
    <s v="completed"/>
    <n v="327"/>
    <n v="0"/>
    <n v="228.47999572753906"/>
    <n v="92.480003356933594"/>
    <n v="228.47999572753906"/>
    <n v="0"/>
    <n v="0"/>
    <n v="-327"/>
    <n v="-98.519996643066406"/>
    <s v="prime_play"/>
    <s v="04:04 AM"/>
    <n v="10"/>
    <n v="16"/>
    <n v="136"/>
    <m/>
    <m/>
    <n v="1"/>
  </r>
  <r>
    <x v="0"/>
    <x v="75"/>
    <x v="76"/>
    <x v="76"/>
    <s v="3054837399"/>
    <s v="completed"/>
    <n v="434"/>
    <n v="0"/>
    <n v="233.80000305175781"/>
    <n v="23.799999237060547"/>
    <n v="233.80000305175781"/>
    <n v="0"/>
    <n v="0"/>
    <n v="-434"/>
    <n v="-200.19999694824219"/>
    <s v="prime_play"/>
    <s v="02:11 AM"/>
    <n v="17.899999618530273"/>
    <n v="26"/>
    <n v="210"/>
    <m/>
    <m/>
    <n v="1"/>
  </r>
  <r>
    <x v="0"/>
    <x v="75"/>
    <x v="76"/>
    <x v="76"/>
    <s v="3054806196"/>
    <s v="completed"/>
    <n v="204"/>
    <n v="204"/>
    <n v="132.89999389648437"/>
    <n v="10.699999809265137"/>
    <n v="132.89999389648437"/>
    <n v="0"/>
    <n v="0"/>
    <n v="0"/>
    <n v="132.89999389648437"/>
    <s v="prime_play"/>
    <s v="01:18 AM"/>
    <n v="8.6000003814697266"/>
    <n v="17"/>
    <n v="122.19999694824219"/>
    <m/>
    <m/>
    <n v="1"/>
  </r>
  <r>
    <x v="0"/>
    <x v="74"/>
    <x v="75"/>
    <x v="75"/>
    <s v="3054795294"/>
    <s v="completed"/>
    <n v="240"/>
    <n v="0"/>
    <n v="160.19999694824219"/>
    <n v="0"/>
    <n v="160.19999694824219"/>
    <n v="0"/>
    <n v="0"/>
    <n v="-240"/>
    <n v="-79.800003051757813"/>
    <s v="prime_play"/>
    <s v="01:03 AM"/>
    <n v="12.399999618530273"/>
    <n v="21"/>
    <n v="160.19999694824219"/>
    <m/>
    <m/>
    <n v="1"/>
  </r>
  <r>
    <x v="0"/>
    <x v="75"/>
    <x v="76"/>
    <x v="76"/>
    <s v="3054779620"/>
    <s v="completed"/>
    <n v="335"/>
    <n v="335"/>
    <n v="171.05999755859375"/>
    <n v="-9.1400003433227539"/>
    <n v="171.05999755859375"/>
    <n v="0"/>
    <n v="0"/>
    <n v="0"/>
    <n v="171.05999755859375"/>
    <s v="prime_play"/>
    <s v="12:43 AM"/>
    <n v="15.300000190734863"/>
    <n v="23"/>
    <n v="180.19999694824219"/>
    <m/>
    <m/>
    <n v="1"/>
  </r>
  <r>
    <x v="0"/>
    <x v="78"/>
    <x v="79"/>
    <x v="79"/>
    <s v="3058678973"/>
    <s v="cancelled"/>
    <n v="0"/>
    <n v="0"/>
    <n v="22.299999237060547"/>
    <n v="0"/>
    <n v="22.299999237060547"/>
    <n v="0"/>
    <n v="0"/>
    <n v="0"/>
    <n v="22.299999237060547"/>
    <s v="prime_play"/>
    <s v="11:49 PM"/>
    <n v="0"/>
    <n v="0"/>
    <n v="0"/>
    <m/>
    <m/>
    <n v="0"/>
  </r>
  <r>
    <x v="0"/>
    <x v="78"/>
    <x v="79"/>
    <x v="79"/>
    <s v="3058670689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79"/>
    <x v="80"/>
    <x v="80"/>
    <s v="3058451640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79"/>
    <x v="80"/>
    <x v="80"/>
    <s v="3058309363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79"/>
    <x v="80"/>
    <x v="80"/>
    <s v="3058302350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79"/>
    <x v="80"/>
    <x v="80"/>
    <s v="3058080071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79"/>
    <x v="80"/>
    <x v="80"/>
    <s v="3058056459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79"/>
    <x v="80"/>
    <x v="80"/>
    <s v="3057793000"/>
    <s v="cancelled"/>
    <n v="0"/>
    <n v="0"/>
    <n v="22.299999237060547"/>
    <n v="0"/>
    <n v="22.299999237060547"/>
    <n v="0"/>
    <n v="0"/>
    <n v="0"/>
    <n v="22.299999237060547"/>
    <s v="prime_play"/>
    <s v="08:01 PM"/>
    <n v="0"/>
    <n v="0"/>
    <n v="0"/>
    <m/>
    <m/>
    <n v="0"/>
  </r>
  <r>
    <x v="0"/>
    <x v="79"/>
    <x v="80"/>
    <x v="80"/>
    <s v="3057706612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78"/>
    <x v="79"/>
    <x v="79"/>
    <s v="3057659129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79"/>
    <x v="80"/>
    <x v="80"/>
    <s v="3057406657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80"/>
    <x v="81"/>
    <x v="81"/>
    <s v="3057420558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81"/>
    <x v="82"/>
    <x v="82"/>
    <s v="3057070543"/>
    <s v="cancelled"/>
    <n v="0"/>
    <n v="0"/>
    <n v="22.299999237060547"/>
    <n v="0"/>
    <n v="22.299999237060547"/>
    <n v="0"/>
    <n v="0"/>
    <n v="0"/>
    <n v="22.299999237060547"/>
    <s v="prime_play"/>
    <s v="05:59 PM"/>
    <n v="0"/>
    <n v="0"/>
    <n v="0"/>
    <m/>
    <m/>
    <n v="0"/>
  </r>
  <r>
    <x v="0"/>
    <x v="80"/>
    <x v="81"/>
    <x v="81"/>
    <s v="3056872416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80"/>
    <x v="81"/>
    <x v="81"/>
    <s v="3056819270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80"/>
    <x v="81"/>
    <x v="81"/>
    <s v="3056768342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79"/>
    <x v="80"/>
    <x v="80"/>
    <s v="3056740719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79"/>
    <x v="80"/>
    <x v="80"/>
    <s v="3056676376"/>
    <s v="cancelled"/>
    <n v="0"/>
    <n v="0"/>
    <n v="22.299999237060547"/>
    <n v="0"/>
    <n v="22.299999237060547"/>
    <n v="0"/>
    <n v="0"/>
    <n v="0"/>
    <n v="22.299999237060547"/>
    <s v="prime_play"/>
    <s v="04:43 PM"/>
    <n v="0"/>
    <n v="0"/>
    <n v="0"/>
    <m/>
    <m/>
    <n v="0"/>
  </r>
  <r>
    <x v="0"/>
    <x v="80"/>
    <x v="81"/>
    <x v="81"/>
    <s v="3056698720"/>
    <s v="cancelled"/>
    <n v="0"/>
    <n v="0"/>
    <n v="22.299999237060547"/>
    <n v="0"/>
    <n v="22.299999237060547"/>
    <n v="0"/>
    <n v="0"/>
    <n v="0"/>
    <n v="22.299999237060547"/>
    <s v="prime_play"/>
    <s v="04:40 PM"/>
    <n v="0"/>
    <n v="0"/>
    <n v="0"/>
    <m/>
    <m/>
    <n v="0"/>
  </r>
  <r>
    <x v="0"/>
    <x v="80"/>
    <x v="81"/>
    <x v="81"/>
    <s v="3056503976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80"/>
    <x v="81"/>
    <x v="81"/>
    <s v="3056513282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80"/>
    <x v="81"/>
    <x v="81"/>
    <s v="3056380700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79"/>
    <x v="80"/>
    <x v="80"/>
    <s v="3056257036"/>
    <s v="cancelled"/>
    <n v="0"/>
    <n v="0"/>
    <n v="22.299999237060547"/>
    <n v="0"/>
    <n v="22.299999237060547"/>
    <n v="0"/>
    <n v="0"/>
    <n v="0"/>
    <n v="22.299999237060547"/>
    <s v="prime_play"/>
    <s v="02:53 PM"/>
    <n v="0"/>
    <n v="0"/>
    <n v="0"/>
    <m/>
    <m/>
    <n v="0"/>
  </r>
  <r>
    <x v="0"/>
    <x v="80"/>
    <x v="81"/>
    <x v="81"/>
    <s v="3056020858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80"/>
    <x v="81"/>
    <x v="81"/>
    <s v="3055904303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78"/>
    <x v="79"/>
    <x v="79"/>
    <s v="3055876509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79"/>
    <x v="80"/>
    <x v="80"/>
    <s v="3055858969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81"/>
    <x v="82"/>
    <x v="82"/>
    <s v="3055705059"/>
    <s v="cancelled"/>
    <n v="0"/>
    <n v="0"/>
    <n v="22.299999237060547"/>
    <n v="0"/>
    <n v="22.299999237060547"/>
    <n v="0"/>
    <n v="0"/>
    <n v="0"/>
    <n v="22.299999237060547"/>
    <s v="micro"/>
    <s v="12:22 PM"/>
    <n v="0"/>
    <n v="0"/>
    <n v="0"/>
    <m/>
    <m/>
    <n v="0"/>
  </r>
  <r>
    <x v="0"/>
    <x v="79"/>
    <x v="80"/>
    <x v="80"/>
    <s v="3055509513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79"/>
    <x v="80"/>
    <x v="80"/>
    <s v="3055302642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78"/>
    <x v="79"/>
    <x v="79"/>
    <s v="3055261145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78"/>
    <x v="79"/>
    <x v="79"/>
    <s v="3055242433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82"/>
    <x v="83"/>
    <x v="83"/>
    <s v="3055153346"/>
    <s v="cancelled"/>
    <n v="0"/>
    <n v="0"/>
    <n v="0"/>
    <n v="0"/>
    <n v="0"/>
    <n v="0"/>
    <n v="0"/>
    <n v="0"/>
    <n v="0"/>
    <s v="micro"/>
    <s v="09:07 AM"/>
    <n v="0"/>
    <n v="0"/>
    <n v="0"/>
    <m/>
    <m/>
    <n v="0"/>
  </r>
  <r>
    <x v="0"/>
    <x v="82"/>
    <x v="83"/>
    <x v="83"/>
    <s v="3055088213"/>
    <s v="cancelled"/>
    <n v="0"/>
    <n v="0"/>
    <n v="22.299999237060547"/>
    <n v="0"/>
    <n v="22.299999237060547"/>
    <n v="0"/>
    <n v="0"/>
    <n v="0"/>
    <n v="22.299999237060547"/>
    <s v="micro"/>
    <s v="08:23 AM"/>
    <n v="0"/>
    <n v="0"/>
    <n v="0"/>
    <m/>
    <m/>
    <n v="0"/>
  </r>
  <r>
    <x v="0"/>
    <x v="81"/>
    <x v="82"/>
    <x v="82"/>
    <s v="3055008289"/>
    <s v="cancelled"/>
    <n v="0"/>
    <n v="0"/>
    <n v="0"/>
    <n v="0"/>
    <n v="0"/>
    <n v="0"/>
    <n v="0"/>
    <n v="0"/>
    <n v="0"/>
    <s v="micro"/>
    <s v="07:10 AM"/>
    <n v="0"/>
    <n v="0"/>
    <n v="0"/>
    <m/>
    <m/>
    <n v="0"/>
  </r>
  <r>
    <x v="0"/>
    <x v="81"/>
    <x v="82"/>
    <x v="82"/>
    <s v="3054950015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78"/>
    <x v="79"/>
    <x v="79"/>
    <s v="3054926763"/>
    <s v="cancelled"/>
    <n v="0"/>
    <n v="0"/>
    <n v="22.299999237060547"/>
    <n v="0"/>
    <n v="22.299999237060547"/>
    <n v="0"/>
    <n v="0"/>
    <n v="0"/>
    <n v="22.299999237060547"/>
    <s v="prime_play"/>
    <s v="05:26 AM"/>
    <n v="0"/>
    <n v="0"/>
    <n v="0"/>
    <m/>
    <m/>
    <n v="0"/>
  </r>
  <r>
    <x v="0"/>
    <x v="82"/>
    <x v="83"/>
    <x v="83"/>
    <s v="3054922394"/>
    <s v="cancelled"/>
    <n v="0"/>
    <n v="0"/>
    <n v="22.299999237060547"/>
    <n v="0"/>
    <n v="22.299999237060547"/>
    <n v="0"/>
    <n v="0"/>
    <n v="0"/>
    <n v="22.299999237060547"/>
    <s v="compact"/>
    <s v="05:14 AM"/>
    <n v="0"/>
    <n v="0"/>
    <n v="0"/>
    <m/>
    <m/>
    <n v="0"/>
  </r>
  <r>
    <x v="0"/>
    <x v="80"/>
    <x v="81"/>
    <x v="81"/>
    <s v="3054900896"/>
    <s v="cancelled"/>
    <n v="0"/>
    <n v="0"/>
    <n v="22.299999237060547"/>
    <n v="0"/>
    <n v="22.299999237060547"/>
    <n v="0"/>
    <n v="0"/>
    <n v="0"/>
    <n v="22.299999237060547"/>
    <s v="prime_play"/>
    <s v="04:47 AM"/>
    <n v="0"/>
    <n v="0"/>
    <n v="0"/>
    <m/>
    <m/>
    <n v="0"/>
  </r>
  <r>
    <x v="0"/>
    <x v="78"/>
    <x v="79"/>
    <x v="79"/>
    <s v="3054884949"/>
    <s v="cancelled"/>
    <n v="0"/>
    <n v="0"/>
    <n v="0"/>
    <n v="0"/>
    <n v="0"/>
    <n v="0"/>
    <n v="0"/>
    <n v="0"/>
    <n v="0"/>
    <s v="prime_play"/>
    <s v="04:21 AM"/>
    <n v="0"/>
    <n v="0"/>
    <n v="0"/>
    <m/>
    <m/>
    <n v="0"/>
  </r>
  <r>
    <x v="0"/>
    <x v="80"/>
    <x v="81"/>
    <x v="81"/>
    <s v="3054888234"/>
    <s v="cancelled"/>
    <n v="0"/>
    <n v="0"/>
    <n v="0"/>
    <n v="0"/>
    <n v="0"/>
    <n v="0"/>
    <n v="0"/>
    <n v="0"/>
    <n v="0"/>
    <s v="prime_play"/>
    <s v="04:15 AM"/>
    <n v="0"/>
    <n v="0"/>
    <n v="0"/>
    <m/>
    <m/>
    <n v="0"/>
  </r>
  <r>
    <x v="0"/>
    <x v="82"/>
    <x v="83"/>
    <x v="83"/>
    <s v="3054750463"/>
    <s v="cancelled"/>
    <n v="0"/>
    <n v="0"/>
    <n v="0"/>
    <n v="0"/>
    <n v="0"/>
    <n v="0"/>
    <n v="0"/>
    <n v="0"/>
    <n v="0"/>
    <s v="micro"/>
    <s v="12:14 AM"/>
    <n v="0"/>
    <n v="0"/>
    <n v="0"/>
    <m/>
    <m/>
    <n v="0"/>
  </r>
  <r>
    <x v="0"/>
    <x v="78"/>
    <x v="79"/>
    <x v="79"/>
    <s v="3058697061"/>
    <s v="completed"/>
    <n v="141"/>
    <n v="0"/>
    <n v="98.180000305175781"/>
    <n v="24.780000686645508"/>
    <n v="98.180000305175781"/>
    <n v="-1.9999999552965164E-2"/>
    <n v="0"/>
    <n v="-141"/>
    <n v="-42.840000152587891"/>
    <s v="prime_play"/>
    <s v="11:50 PM"/>
    <n v="2.9000000953674316"/>
    <n v="9"/>
    <n v="73.400001525878906"/>
    <m/>
    <m/>
    <n v="1"/>
  </r>
  <r>
    <x v="0"/>
    <x v="79"/>
    <x v="80"/>
    <x v="80"/>
    <s v="3058475336"/>
    <s v="completed"/>
    <n v="367"/>
    <n v="0"/>
    <n v="200.83999633789063"/>
    <n v="16.239999771118164"/>
    <n v="200.83999633789063"/>
    <n v="0"/>
    <n v="0"/>
    <n v="-367"/>
    <n v="-166.16000366210937"/>
    <s v="luxury_sedan"/>
    <s v="10:23 PM"/>
    <n v="16.100000381469727"/>
    <n v="29"/>
    <n v="184.60000610351562"/>
    <m/>
    <m/>
    <n v="1"/>
  </r>
  <r>
    <x v="0"/>
    <x v="81"/>
    <x v="82"/>
    <x v="82"/>
    <s v="3058242947"/>
    <s v="completed"/>
    <n v="216"/>
    <n v="0"/>
    <n v="155.63999938964844"/>
    <n v="1.2400000095367432"/>
    <n v="155.63999938964844"/>
    <n v="0"/>
    <n v="0"/>
    <n v="-216"/>
    <n v="-60.360000610351563"/>
    <s v="compact"/>
    <s v="09:36 PM"/>
    <n v="13.800000190734863"/>
    <n v="30"/>
    <n v="154.39999389648437"/>
    <m/>
    <m/>
    <n v="1"/>
  </r>
  <r>
    <x v="0"/>
    <x v="79"/>
    <x v="80"/>
    <x v="80"/>
    <s v="3058131142"/>
    <s v="completed"/>
    <n v="140"/>
    <n v="0"/>
    <n v="97.010002136230469"/>
    <n v="-3.3900001049041748"/>
    <n v="97.010002136230469"/>
    <n v="-2.9999999329447746E-2"/>
    <n v="0"/>
    <n v="-140"/>
    <n v="-43.020000457763672"/>
    <s v="prime_play"/>
    <s v="09:04 PM"/>
    <n v="5.0999999046325684"/>
    <n v="16"/>
    <n v="100.40000152587891"/>
    <m/>
    <m/>
    <n v="1"/>
  </r>
  <r>
    <x v="0"/>
    <x v="81"/>
    <x v="82"/>
    <x v="82"/>
    <s v="3057965409"/>
    <s v="completed"/>
    <n v="331"/>
    <n v="0"/>
    <n v="240.30000305175781"/>
    <n v="26.5"/>
    <n v="240.30000305175781"/>
    <n v="0"/>
    <n v="0"/>
    <n v="-331"/>
    <n v="-90.699996948242188"/>
    <s v="micro"/>
    <s v="08:44 PM"/>
    <n v="19.200000762939453"/>
    <n v="48"/>
    <n v="213.80000305175781"/>
    <m/>
    <m/>
    <n v="1"/>
  </r>
  <r>
    <x v="0"/>
    <x v="79"/>
    <x v="80"/>
    <x v="80"/>
    <s v="3057873058"/>
    <s v="completed"/>
    <n v="252"/>
    <n v="0"/>
    <n v="166.19999694824219"/>
    <n v="6.4000000953674316"/>
    <n v="166.19999694824219"/>
    <n v="0"/>
    <n v="0"/>
    <n v="-252"/>
    <n v="-85.800003051757812"/>
    <s v="prime_play"/>
    <s v="08:13 PM"/>
    <n v="11.600000381469727"/>
    <n v="30"/>
    <n v="159.80000305175781"/>
    <m/>
    <m/>
    <n v="1"/>
  </r>
  <r>
    <x v="0"/>
    <x v="78"/>
    <x v="79"/>
    <x v="79"/>
    <s v="3057802988"/>
    <s v="completed"/>
    <n v="1188"/>
    <n v="0"/>
    <n v="776.02001953125"/>
    <n v="53.619998931884766"/>
    <n v="776.02001953125"/>
    <n v="0"/>
    <n v="35"/>
    <n v="-1188"/>
    <n v="-376.98001098632812"/>
    <s v="prime_play"/>
    <s v="08:06 PM"/>
    <n v="54.700000762939453"/>
    <n v="86"/>
    <n v="722.4000244140625"/>
    <m/>
    <m/>
    <n v="1"/>
  </r>
  <r>
    <x v="0"/>
    <x v="80"/>
    <x v="81"/>
    <x v="81"/>
    <s v="3057788456"/>
    <s v="completed"/>
    <n v="246"/>
    <n v="246"/>
    <n v="167.94999694824219"/>
    <n v="29.149999618530273"/>
    <n v="167.94999694824219"/>
    <n v="0"/>
    <n v="0"/>
    <n v="0"/>
    <n v="167.94999694824219"/>
    <s v="prime_play"/>
    <s v="07:55 PM"/>
    <n v="8.6000003814697266"/>
    <n v="30"/>
    <n v="138.80000305175781"/>
    <m/>
    <m/>
    <n v="1"/>
  </r>
  <r>
    <x v="0"/>
    <x v="81"/>
    <x v="82"/>
    <x v="82"/>
    <s v="3057726814"/>
    <s v="completed"/>
    <n v="225"/>
    <n v="0"/>
    <n v="161.91999816894531"/>
    <n v="9.0799999237060547"/>
    <n v="161.91999816894531"/>
    <n v="0"/>
    <n v="0"/>
    <n v="-225"/>
    <n v="-63.080001831054688"/>
    <s v="compact"/>
    <s v="07:55 PM"/>
    <n v="13.300000190734863"/>
    <n v="33"/>
    <n v="152.83999633789062"/>
    <m/>
    <m/>
    <n v="1"/>
  </r>
  <r>
    <x v="0"/>
    <x v="79"/>
    <x v="80"/>
    <x v="80"/>
    <s v="3057739327"/>
    <s v="completed"/>
    <n v="131"/>
    <n v="0"/>
    <n v="86.839996337890625"/>
    <n v="7.0399999618530273"/>
    <n v="86.839996337890625"/>
    <n v="0"/>
    <n v="0"/>
    <n v="-131"/>
    <n v="-44.159999847412109"/>
    <s v="prime_play"/>
    <s v="07:48 PM"/>
    <n v="3.7999999523162842"/>
    <n v="11"/>
    <n v="79.800003051757813"/>
    <m/>
    <m/>
    <n v="1"/>
  </r>
  <r>
    <x v="0"/>
    <x v="81"/>
    <x v="82"/>
    <x v="82"/>
    <s v="3057488105"/>
    <s v="completed"/>
    <n v="169"/>
    <n v="169"/>
    <n v="117.44000244140625"/>
    <n v="8.0399999618530273"/>
    <n v="117.44000244140625"/>
    <n v="0"/>
    <n v="0"/>
    <n v="0"/>
    <n v="117.44000244140625"/>
    <s v="micro"/>
    <s v="07:17 PM"/>
    <n v="9"/>
    <n v="30"/>
    <n v="109.40000152587891"/>
    <m/>
    <m/>
    <n v="1"/>
  </r>
  <r>
    <x v="0"/>
    <x v="80"/>
    <x v="81"/>
    <x v="81"/>
    <s v="3057486870"/>
    <s v="completed"/>
    <n v="201"/>
    <n v="0"/>
    <n v="124.69000244140625"/>
    <n v="28.489999771118164"/>
    <n v="124.69000244140625"/>
    <n v="0"/>
    <n v="0"/>
    <n v="-201"/>
    <n v="-76.30999755859375"/>
    <s v="prime_play"/>
    <s v="07:14 PM"/>
    <n v="6"/>
    <n v="18"/>
    <n v="96.199996948242187"/>
    <m/>
    <m/>
    <n v="1"/>
  </r>
  <r>
    <x v="0"/>
    <x v="79"/>
    <x v="80"/>
    <x v="80"/>
    <s v="3057337848"/>
    <s v="completed"/>
    <n v="106"/>
    <n v="0"/>
    <n v="77.989997863769531"/>
    <n v="0.67000001668930054"/>
    <n v="77.989997863769531"/>
    <n v="0"/>
    <n v="0"/>
    <n v="-106"/>
    <n v="-28.010000228881836"/>
    <s v="compact"/>
    <s v="06:46 PM"/>
    <n v="3.7000000476837158"/>
    <n v="14"/>
    <n v="77.319999694824219"/>
    <m/>
    <m/>
    <n v="1"/>
  </r>
  <r>
    <x v="0"/>
    <x v="78"/>
    <x v="79"/>
    <x v="79"/>
    <s v="3057256349"/>
    <s v="completed"/>
    <n v="536"/>
    <n v="0"/>
    <n v="377.73001098632812"/>
    <n v="21.889999389648437"/>
    <n v="377.73001098632812"/>
    <n v="0"/>
    <n v="27"/>
    <n v="-536"/>
    <n v="-131.27000427246094"/>
    <s v="compact"/>
    <s v="06:35 PM"/>
    <n v="28.200000762939453"/>
    <n v="72"/>
    <n v="355.83999633789062"/>
    <m/>
    <m/>
    <n v="1"/>
  </r>
  <r>
    <x v="0"/>
    <x v="80"/>
    <x v="81"/>
    <x v="81"/>
    <s v="3057205807"/>
    <s v="completed"/>
    <n v="201"/>
    <n v="0"/>
    <n v="135.60000610351562"/>
    <n v="67.800003051757813"/>
    <n v="135.60000610351562"/>
    <n v="0"/>
    <n v="0"/>
    <n v="-201"/>
    <n v="-65.400001525878906"/>
    <s v="prime_play"/>
    <s v="06:28 PM"/>
    <n v="2.7000000476837158"/>
    <n v="9"/>
    <n v="67.800003051757813"/>
    <m/>
    <m/>
    <n v="1"/>
  </r>
  <r>
    <x v="0"/>
    <x v="81"/>
    <x v="82"/>
    <x v="82"/>
    <s v="3057138786"/>
    <s v="completed"/>
    <n v="536"/>
    <n v="0"/>
    <n v="330.08999633789062"/>
    <n v="-7.7100000381469727"/>
    <n v="330.08999633789062"/>
    <n v="0"/>
    <n v="0"/>
    <n v="-536"/>
    <n v="-205.91000366210937"/>
    <s v="prime_play"/>
    <s v="06:07 PM"/>
    <n v="26.299999237060547"/>
    <n v="71"/>
    <n v="337.79998779296875"/>
    <m/>
    <m/>
    <n v="1"/>
  </r>
  <r>
    <x v="0"/>
    <x v="78"/>
    <x v="79"/>
    <x v="79"/>
    <s v="3056939729"/>
    <s v="completed"/>
    <n v="582"/>
    <n v="582"/>
    <n v="370.20001220703125"/>
    <n v="0"/>
    <n v="370.20001220703125"/>
    <n v="0"/>
    <n v="27"/>
    <n v="0"/>
    <n v="397.20001220703125"/>
    <s v="prime_play"/>
    <s v="05:36 PM"/>
    <n v="28.100000381469727"/>
    <n v="53"/>
    <n v="370.20001220703125"/>
    <m/>
    <m/>
    <n v="1"/>
  </r>
  <r>
    <x v="0"/>
    <x v="79"/>
    <x v="80"/>
    <x v="80"/>
    <s v="3056911753"/>
    <s v="completed"/>
    <n v="325"/>
    <n v="325"/>
    <n v="189"/>
    <n v="0"/>
    <n v="189"/>
    <n v="0"/>
    <n v="0"/>
    <n v="0"/>
    <n v="189"/>
    <s v="luxury_sedan"/>
    <s v="05:32 PM"/>
    <n v="14.5"/>
    <n v="33"/>
    <n v="189"/>
    <m/>
    <m/>
    <n v="1"/>
  </r>
  <r>
    <x v="0"/>
    <x v="80"/>
    <x v="81"/>
    <x v="81"/>
    <s v="3056909969"/>
    <s v="completed"/>
    <n v="324"/>
    <n v="0"/>
    <n v="232.10000610351562"/>
    <n v="74.05999755859375"/>
    <n v="232.10000610351562"/>
    <n v="-0.11999999731779099"/>
    <n v="0"/>
    <n v="-324"/>
    <n v="-92.019996643066406"/>
    <s v="prime_play"/>
    <s v="05:25 PM"/>
    <n v="10.399999618530273"/>
    <n v="25"/>
    <n v="158.03999328613281"/>
    <m/>
    <m/>
    <n v="1"/>
  </r>
  <r>
    <x v="0"/>
    <x v="79"/>
    <x v="80"/>
    <x v="80"/>
    <s v="3056751463"/>
    <s v="completed"/>
    <n v="199"/>
    <n v="0"/>
    <n v="174"/>
    <n v="0"/>
    <n v="174"/>
    <n v="-1.9999999552965164E-2"/>
    <n v="0"/>
    <n v="-199"/>
    <n v="-25.020000457763672"/>
    <s v="luxury_sedan"/>
    <s v="04:54 PM"/>
    <n v="13"/>
    <n v="30"/>
    <n v="174"/>
    <m/>
    <m/>
    <n v="1"/>
  </r>
  <r>
    <x v="0"/>
    <x v="78"/>
    <x v="79"/>
    <x v="79"/>
    <s v="3056731650"/>
    <s v="completed"/>
    <n v="339"/>
    <n v="0"/>
    <n v="188.63999938964844"/>
    <n v="3.9999999105930328E-2"/>
    <n v="188.63999938964844"/>
    <n v="0"/>
    <n v="0"/>
    <n v="-339"/>
    <n v="-150.36000061035156"/>
    <s v="luxury_sedan"/>
    <s v="04:46 PM"/>
    <n v="15.5"/>
    <n v="33"/>
    <n v="188.60000610351562"/>
    <m/>
    <m/>
    <n v="1"/>
  </r>
  <r>
    <x v="0"/>
    <x v="80"/>
    <x v="81"/>
    <x v="81"/>
    <s v="3056565062"/>
    <s v="completed"/>
    <n v="248"/>
    <n v="0"/>
    <n v="123.02999877929687"/>
    <n v="-13.569999694824219"/>
    <n v="123.02999877929687"/>
    <n v="0"/>
    <n v="0"/>
    <n v="-248"/>
    <n v="-124.97000122070312"/>
    <s v="prime_play"/>
    <s v="04:11 PM"/>
    <n v="10.300000190734863"/>
    <n v="25"/>
    <n v="136.60000610351562"/>
    <m/>
    <m/>
    <n v="1"/>
  </r>
  <r>
    <x v="0"/>
    <x v="78"/>
    <x v="79"/>
    <x v="79"/>
    <s v="3056555494"/>
    <s v="completed"/>
    <n v="281"/>
    <n v="0"/>
    <n v="207.5"/>
    <n v="-23.059999465942383"/>
    <n v="207.5"/>
    <n v="0"/>
    <n v="0"/>
    <n v="-281"/>
    <n v="-73.5"/>
    <s v="compact"/>
    <s v="04:08 PM"/>
    <n v="20.600000381469727"/>
    <n v="41"/>
    <n v="230.55999755859375"/>
    <m/>
    <m/>
    <n v="1"/>
  </r>
  <r>
    <x v="0"/>
    <x v="81"/>
    <x v="82"/>
    <x v="82"/>
    <s v="3056540859"/>
    <s v="completed"/>
    <n v="196"/>
    <n v="0"/>
    <n v="130.86000061035156"/>
    <n v="-14.539999961853027"/>
    <n v="130.86000061035156"/>
    <n v="0"/>
    <n v="0"/>
    <n v="-196"/>
    <n v="-65.139999389648437"/>
    <s v="prime_play"/>
    <s v="04:05 PM"/>
    <n v="10"/>
    <n v="25"/>
    <n v="145.39999389648437"/>
    <m/>
    <m/>
    <n v="1"/>
  </r>
  <r>
    <x v="0"/>
    <x v="79"/>
    <x v="80"/>
    <x v="80"/>
    <s v="3056483599"/>
    <s v="completed"/>
    <n v="130"/>
    <n v="0"/>
    <n v="120.41999816894531"/>
    <n v="-13.380000114440918"/>
    <n v="120.41999816894531"/>
    <n v="0"/>
    <n v="0"/>
    <n v="-130"/>
    <n v="-9.5799999237060547"/>
    <s v="prime_play"/>
    <s v="03:55 PM"/>
    <n v="8.6000003814697266"/>
    <n v="25"/>
    <n v="133.80000305175781"/>
    <m/>
    <m/>
    <n v="1"/>
  </r>
  <r>
    <x v="0"/>
    <x v="81"/>
    <x v="82"/>
    <x v="82"/>
    <s v="3056465085"/>
    <s v="completed"/>
    <n v="214"/>
    <n v="214"/>
    <n v="106.80000305175781"/>
    <n v="0"/>
    <n v="106.80000305175781"/>
    <n v="0"/>
    <n v="0"/>
    <n v="0"/>
    <n v="106.80000305175781"/>
    <s v="prime_play"/>
    <s v="03:46 PM"/>
    <n v="6.6999998092651367"/>
    <n v="16"/>
    <n v="106.80000305175781"/>
    <m/>
    <m/>
    <n v="1"/>
  </r>
  <r>
    <x v="0"/>
    <x v="78"/>
    <x v="79"/>
    <x v="79"/>
    <s v="3056429652"/>
    <s v="completed"/>
    <n v="248"/>
    <n v="0"/>
    <n v="164.52000427246094"/>
    <n v="5"/>
    <n v="164.52000427246094"/>
    <n v="0"/>
    <n v="0"/>
    <n v="-248"/>
    <n v="-83.480003356933594"/>
    <s v="compact"/>
    <s v="03:39 PM"/>
    <n v="15.600000381469727"/>
    <n v="36"/>
    <n v="159.52000427246094"/>
    <m/>
    <m/>
    <n v="1"/>
  </r>
  <r>
    <x v="0"/>
    <x v="78"/>
    <x v="79"/>
    <x v="79"/>
    <s v="3056383743"/>
    <s v="completed"/>
    <n v="98"/>
    <n v="0"/>
    <n v="76.870002746582031"/>
    <n v="4.3899998664855957"/>
    <n v="76.870002746582031"/>
    <n v="-5.000000074505806E-2"/>
    <n v="0"/>
    <n v="-98"/>
    <n v="-21.180000305175781"/>
    <s v="compact"/>
    <s v="03:19 PM"/>
    <n v="2.7999999523162842"/>
    <n v="10"/>
    <n v="72.480003356933594"/>
    <m/>
    <m/>
    <n v="1"/>
  </r>
  <r>
    <x v="0"/>
    <x v="79"/>
    <x v="80"/>
    <x v="80"/>
    <s v="3056363976"/>
    <s v="completed"/>
    <n v="263"/>
    <n v="0"/>
    <n v="191.75"/>
    <n v="7.3499999046325684"/>
    <n v="191.75"/>
    <n v="0"/>
    <n v="0"/>
    <n v="-263"/>
    <n v="-71.25"/>
    <s v="luxury_sedan"/>
    <s v="03:18 PM"/>
    <n v="14.5"/>
    <n v="31"/>
    <n v="184.39999389648437"/>
    <m/>
    <m/>
    <n v="1"/>
  </r>
  <r>
    <x v="0"/>
    <x v="79"/>
    <x v="80"/>
    <x v="80"/>
    <s v="3056320967"/>
    <s v="completed"/>
    <n v="69"/>
    <n v="0"/>
    <n v="66.199996948242187"/>
    <n v="0"/>
    <n v="66.199996948242187"/>
    <n v="0"/>
    <n v="0"/>
    <n v="-69"/>
    <n v="-2.7999999523162842"/>
    <s v="prime_play"/>
    <s v="03:07 PM"/>
    <n v="2.7999999523162842"/>
    <n v="10"/>
    <n v="66.199996948242187"/>
    <m/>
    <m/>
    <n v="1"/>
  </r>
  <r>
    <x v="0"/>
    <x v="80"/>
    <x v="81"/>
    <x v="81"/>
    <s v="3056328615"/>
    <s v="completed"/>
    <n v="274"/>
    <n v="0"/>
    <n v="180.02000427246094"/>
    <n v="19.020000457763672"/>
    <n v="180.02000427246094"/>
    <n v="0"/>
    <n v="0"/>
    <n v="-274"/>
    <n v="-93.980003356933594"/>
    <s v="prime_play"/>
    <s v="03:02 PM"/>
    <n v="11.899999618530273"/>
    <n v="31"/>
    <n v="161"/>
    <m/>
    <m/>
    <n v="1"/>
  </r>
  <r>
    <x v="0"/>
    <x v="78"/>
    <x v="79"/>
    <x v="79"/>
    <s v="3055174806"/>
    <s v="completed"/>
    <n v="253"/>
    <n v="0"/>
    <n v="154.94999694824219"/>
    <n v="10.670000076293945"/>
    <n v="154.94999694824219"/>
    <n v="0"/>
    <n v="0"/>
    <n v="-253"/>
    <n v="-98.050003051757813"/>
    <s v="compact"/>
    <s v="03:00 PM"/>
    <n v="12.800000190734863"/>
    <n v="29"/>
    <n v="144.27999877929687"/>
    <m/>
    <m/>
    <n v="1"/>
  </r>
  <r>
    <x v="0"/>
    <x v="81"/>
    <x v="82"/>
    <x v="82"/>
    <s v="3056240881"/>
    <s v="completed"/>
    <n v="144"/>
    <n v="0"/>
    <n v="99.800003051757813"/>
    <n v="0"/>
    <n v="99.800003051757813"/>
    <n v="-3.9999999105930328E-2"/>
    <n v="0"/>
    <n v="-144"/>
    <n v="-44.240001678466797"/>
    <s v="prime_play"/>
    <s v="02:42 PM"/>
    <n v="5.0999999046325684"/>
    <n v="15"/>
    <n v="99.800003051757813"/>
    <m/>
    <m/>
    <n v="1"/>
  </r>
  <r>
    <x v="0"/>
    <x v="80"/>
    <x v="81"/>
    <x v="81"/>
    <s v="3056225326"/>
    <s v="completed"/>
    <n v="239"/>
    <n v="0"/>
    <n v="157.41999816894531"/>
    <n v="28.620000839233398"/>
    <n v="157.41999816894531"/>
    <n v="0"/>
    <n v="0"/>
    <n v="-239"/>
    <n v="-81.580001831054687"/>
    <s v="prime_play"/>
    <s v="02:39 PM"/>
    <n v="9.3999996185302734"/>
    <n v="18"/>
    <n v="128.80000305175781"/>
    <m/>
    <m/>
    <n v="1"/>
  </r>
  <r>
    <x v="0"/>
    <x v="78"/>
    <x v="79"/>
    <x v="79"/>
    <s v="3056200137"/>
    <s v="completed"/>
    <n v="118"/>
    <n v="0"/>
    <n v="86.400001525878906"/>
    <n v="-9.6000003814697266"/>
    <n v="86.400001525878906"/>
    <n v="0"/>
    <n v="0"/>
    <n v="-118"/>
    <n v="-31.600000381469727"/>
    <s v="luxury_sedan"/>
    <s v="02:32 PM"/>
    <n v="5.5"/>
    <n v="13"/>
    <n v="96"/>
    <m/>
    <m/>
    <n v="1"/>
  </r>
  <r>
    <x v="0"/>
    <x v="81"/>
    <x v="82"/>
    <x v="82"/>
    <s v="3056161985"/>
    <s v="completed"/>
    <n v="131"/>
    <n v="131"/>
    <n v="97.010002136230469"/>
    <n v="21.450000762939453"/>
    <n v="97.010002136230469"/>
    <n v="0"/>
    <n v="0"/>
    <n v="0"/>
    <n v="97.010002136230469"/>
    <s v="micro"/>
    <s v="02:21 PM"/>
    <n v="5.4000000953674316"/>
    <n v="13"/>
    <n v="75.55999755859375"/>
    <m/>
    <m/>
    <n v="1"/>
  </r>
  <r>
    <x v="0"/>
    <x v="78"/>
    <x v="79"/>
    <x v="79"/>
    <s v="3056131426"/>
    <s v="completed"/>
    <n v="82"/>
    <n v="0"/>
    <n v="96.879997253417969"/>
    <n v="0"/>
    <n v="96.879997253417969"/>
    <n v="0"/>
    <n v="0"/>
    <n v="-82"/>
    <n v="14.880000114440918"/>
    <s v="compact"/>
    <s v="02:14 PM"/>
    <n v="6.5999999046325684"/>
    <n v="16"/>
    <n v="96.879997253417969"/>
    <m/>
    <m/>
    <n v="1"/>
  </r>
  <r>
    <x v="0"/>
    <x v="81"/>
    <x v="82"/>
    <x v="82"/>
    <s v="3056090046"/>
    <s v="completed"/>
    <n v="163"/>
    <n v="0"/>
    <n v="106.73999786376953"/>
    <n v="-8.0600004196166992"/>
    <n v="106.73999786376953"/>
    <n v="0"/>
    <n v="0"/>
    <n v="-163"/>
    <n v="-56.259998321533203"/>
    <s v="prime_play"/>
    <s v="02:02 PM"/>
    <n v="7.1999998092651367"/>
    <n v="19"/>
    <n v="114.80000305175781"/>
    <m/>
    <m/>
    <n v="1"/>
  </r>
  <r>
    <x v="0"/>
    <x v="78"/>
    <x v="79"/>
    <x v="79"/>
    <s v="3056037159"/>
    <s v="completed"/>
    <n v="97"/>
    <n v="0"/>
    <n v="66.55999755859375"/>
    <n v="0"/>
    <n v="66.55999755859375"/>
    <n v="0"/>
    <n v="0"/>
    <n v="-97"/>
    <n v="-30.440000534057617"/>
    <s v="compact"/>
    <s v="01:58 PM"/>
    <n v="3.2999999523162842"/>
    <n v="11"/>
    <n v="66.55999755859375"/>
    <m/>
    <m/>
    <n v="1"/>
  </r>
  <r>
    <x v="0"/>
    <x v="79"/>
    <x v="80"/>
    <x v="80"/>
    <s v="3056071976"/>
    <s v="completed"/>
    <n v="306"/>
    <n v="0"/>
    <n v="204.80999755859375"/>
    <n v="-22.590000152587891"/>
    <n v="204.80999755859375"/>
    <n v="0"/>
    <n v="0"/>
    <n v="-306"/>
    <n v="-101.19000244140625"/>
    <s v="prime_play"/>
    <s v="01:57 PM"/>
    <n v="17.200000762939453"/>
    <n v="41"/>
    <n v="227.39999389648437"/>
    <m/>
    <m/>
    <n v="1"/>
  </r>
  <r>
    <x v="0"/>
    <x v="80"/>
    <x v="81"/>
    <x v="81"/>
    <s v="3056079010"/>
    <s v="completed"/>
    <n v="211"/>
    <n v="0"/>
    <n v="132.66000366210937"/>
    <n v="-14.739999771118164"/>
    <n v="132.66000366210937"/>
    <n v="0"/>
    <n v="0"/>
    <n v="-211"/>
    <n v="-78.339996337890625"/>
    <s v="prime_play"/>
    <s v="01:53 PM"/>
    <n v="10.300000190734863"/>
    <n v="34"/>
    <n v="147.39999389648437"/>
    <m/>
    <m/>
    <n v="1"/>
  </r>
  <r>
    <x v="0"/>
    <x v="81"/>
    <x v="82"/>
    <x v="82"/>
    <s v="3055993594"/>
    <s v="completed"/>
    <n v="144"/>
    <n v="0"/>
    <n v="105.88999938964844"/>
    <n v="5.7300000190734863"/>
    <n v="105.88999938964844"/>
    <n v="0"/>
    <n v="0"/>
    <n v="-144"/>
    <n v="-38.110000610351563"/>
    <s v="compact"/>
    <s v="01:45 PM"/>
    <n v="6.9000000953674316"/>
    <n v="17"/>
    <n v="100.16000366210937"/>
    <m/>
    <m/>
    <n v="1"/>
  </r>
  <r>
    <x v="0"/>
    <x v="79"/>
    <x v="80"/>
    <x v="80"/>
    <s v="3056006888"/>
    <s v="completed"/>
    <n v="95"/>
    <n v="95"/>
    <n v="70.400001525878906"/>
    <n v="0"/>
    <n v="70.400001525878906"/>
    <n v="0"/>
    <n v="0"/>
    <n v="0"/>
    <n v="70.400001525878906"/>
    <s v="luxury_sedan"/>
    <s v="01:45 PM"/>
    <n v="2.7999999523162842"/>
    <n v="8"/>
    <n v="70.400001525878906"/>
    <m/>
    <m/>
    <n v="1"/>
  </r>
  <r>
    <x v="0"/>
    <x v="78"/>
    <x v="79"/>
    <x v="79"/>
    <s v="3055908478"/>
    <s v="completed"/>
    <n v="230"/>
    <n v="0"/>
    <n v="169.94999694824219"/>
    <n v="1.9500000476837158"/>
    <n v="169.94999694824219"/>
    <n v="0"/>
    <n v="0"/>
    <n v="-230"/>
    <n v="-60.049999237060547"/>
    <s v="compact"/>
    <s v="01:16 PM"/>
    <n v="15"/>
    <n v="32"/>
    <n v="168"/>
    <m/>
    <m/>
    <n v="1"/>
  </r>
  <r>
    <x v="0"/>
    <x v="79"/>
    <x v="80"/>
    <x v="80"/>
    <s v="3055901871"/>
    <s v="completed"/>
    <n v="168"/>
    <n v="0"/>
    <n v="119.80000305175781"/>
    <n v="0"/>
    <n v="119.80000305175781"/>
    <n v="0"/>
    <n v="0"/>
    <n v="-168"/>
    <n v="-48.200000762939453"/>
    <s v="luxury_sedan"/>
    <s v="01:11 PM"/>
    <n v="7.8000001907348633"/>
    <n v="21"/>
    <n v="119.80000305175781"/>
    <m/>
    <m/>
    <n v="1"/>
  </r>
  <r>
    <x v="0"/>
    <x v="81"/>
    <x v="82"/>
    <x v="82"/>
    <s v="3055754965"/>
    <s v="completed"/>
    <n v="440"/>
    <n v="0"/>
    <n v="287.82000732421875"/>
    <n v="-31.979999542236328"/>
    <n v="287.82000732421875"/>
    <n v="0"/>
    <n v="0"/>
    <n v="-440"/>
    <n v="-152.17999267578125"/>
    <s v="prime_play"/>
    <s v="12:39 PM"/>
    <n v="24.399999618530273"/>
    <n v="54"/>
    <n v="319.79998779296875"/>
    <m/>
    <m/>
    <n v="1"/>
  </r>
  <r>
    <x v="0"/>
    <x v="80"/>
    <x v="81"/>
    <x v="81"/>
    <s v="3055753172"/>
    <s v="completed"/>
    <n v="241"/>
    <n v="0"/>
    <n v="159.08000183105469"/>
    <n v="38.680000305175781"/>
    <n v="159.08000183105469"/>
    <n v="0"/>
    <n v="0"/>
    <n v="-241"/>
    <n v="-81.919998168945313"/>
    <s v="prime_play"/>
    <s v="12:36 PM"/>
    <n v="7.6999998092651367"/>
    <n v="23"/>
    <n v="120.40000152587891"/>
    <m/>
    <m/>
    <n v="1"/>
  </r>
  <r>
    <x v="0"/>
    <x v="78"/>
    <x v="79"/>
    <x v="79"/>
    <s v="3055604794"/>
    <s v="completed"/>
    <n v="321"/>
    <n v="0"/>
    <n v="217.27000427246094"/>
    <n v="25.069999694824219"/>
    <n v="217.27000427246094"/>
    <n v="0"/>
    <n v="0"/>
    <n v="-321"/>
    <n v="-103.73000335693359"/>
    <s v="prime_play"/>
    <s v="12:02 PM"/>
    <n v="15.100000381469727"/>
    <n v="31"/>
    <n v="192.19999694824219"/>
    <m/>
    <m/>
    <n v="1"/>
  </r>
  <r>
    <x v="0"/>
    <x v="80"/>
    <x v="81"/>
    <x v="81"/>
    <s v="3055573935"/>
    <s v="completed"/>
    <n v="293"/>
    <n v="0"/>
    <n v="190.60000610351562"/>
    <n v="0"/>
    <n v="190.60000610351562"/>
    <n v="0"/>
    <n v="0"/>
    <n v="-293"/>
    <n v="-102.40000152587891"/>
    <s v="prime_play"/>
    <s v="11:47 AM"/>
    <n v="14.399999618530273"/>
    <n v="41"/>
    <n v="190.60000610351562"/>
    <m/>
    <m/>
    <n v="1"/>
  </r>
  <r>
    <x v="0"/>
    <x v="78"/>
    <x v="79"/>
    <x v="79"/>
    <s v="3055580022"/>
    <s v="completed"/>
    <n v="98"/>
    <n v="98"/>
    <n v="64"/>
    <n v="0"/>
    <n v="64"/>
    <n v="0"/>
    <n v="0"/>
    <n v="0"/>
    <n v="64"/>
    <s v="prime_play"/>
    <s v="11:47 AM"/>
    <n v="2.0999999046325684"/>
    <n v="9"/>
    <n v="64"/>
    <m/>
    <m/>
    <n v="1"/>
  </r>
  <r>
    <x v="0"/>
    <x v="79"/>
    <x v="80"/>
    <x v="80"/>
    <s v="3055530117"/>
    <s v="completed"/>
    <n v="219"/>
    <n v="0"/>
    <n v="169.35000610351562"/>
    <n v="-18.450000762939453"/>
    <n v="169.35000610351562"/>
    <n v="-7.0000000298023224E-2"/>
    <n v="0"/>
    <n v="-219"/>
    <n v="-49.720001220703125"/>
    <s v="luxury_sedan"/>
    <s v="11:42 AM"/>
    <n v="13.100000381469727"/>
    <n v="35"/>
    <n v="187.80000305175781"/>
    <m/>
    <m/>
    <n v="1"/>
  </r>
  <r>
    <x v="0"/>
    <x v="78"/>
    <x v="79"/>
    <x v="79"/>
    <s v="3055415192"/>
    <s v="completed"/>
    <n v="166"/>
    <n v="0"/>
    <n v="110.69999694824219"/>
    <n v="-12.300000190734863"/>
    <n v="110.69999694824219"/>
    <n v="0"/>
    <n v="0"/>
    <n v="-166"/>
    <n v="-55.299999237060547"/>
    <s v="prime_play"/>
    <s v="11:00 AM"/>
    <n v="5.5"/>
    <n v="39"/>
    <n v="123"/>
    <m/>
    <m/>
    <n v="1"/>
  </r>
  <r>
    <x v="0"/>
    <x v="80"/>
    <x v="81"/>
    <x v="81"/>
    <s v="3055369160"/>
    <s v="completed"/>
    <n v="249"/>
    <n v="0"/>
    <n v="159.47999572753906"/>
    <n v="-17.719999313354492"/>
    <n v="159.47999572753906"/>
    <n v="0"/>
    <n v="0"/>
    <n v="-249"/>
    <n v="-89.519996643066406"/>
    <s v="prime_play"/>
    <s v="10:44 AM"/>
    <n v="13.600000381469727"/>
    <n v="36"/>
    <n v="177.19999694824219"/>
    <m/>
    <m/>
    <n v="1"/>
  </r>
  <r>
    <x v="0"/>
    <x v="79"/>
    <x v="80"/>
    <x v="80"/>
    <s v="3055326740"/>
    <s v="completed"/>
    <n v="557"/>
    <n v="0"/>
    <n v="423.54000854492187"/>
    <n v="-47.060001373291016"/>
    <n v="423.54000854492187"/>
    <n v="-0.10000000149011612"/>
    <n v="0"/>
    <n v="-557"/>
    <n v="-133.55999755859375"/>
    <s v="luxury_sedan"/>
    <s v="10:31 AM"/>
    <n v="35.200000762939453"/>
    <n v="57"/>
    <n v="470.60000610351562"/>
    <m/>
    <m/>
    <n v="1"/>
  </r>
  <r>
    <x v="0"/>
    <x v="78"/>
    <x v="79"/>
    <x v="79"/>
    <s v="3055314287"/>
    <s v="completed"/>
    <n v="185"/>
    <n v="0"/>
    <n v="129.96000671386719"/>
    <n v="-14.439999580383301"/>
    <n v="129.96000671386719"/>
    <n v="0"/>
    <n v="0"/>
    <n v="-185"/>
    <n v="-55.040000915527344"/>
    <s v="luxury_sedan"/>
    <s v="10:23 AM"/>
    <n v="10.399999618530273"/>
    <n v="29"/>
    <n v="144.39999389648437"/>
    <m/>
    <m/>
    <n v="1"/>
  </r>
  <r>
    <x v="0"/>
    <x v="81"/>
    <x v="82"/>
    <x v="82"/>
    <s v="3055277202"/>
    <s v="completed"/>
    <n v="485"/>
    <n v="0"/>
    <n v="324.47000122070312"/>
    <n v="29.709999084472656"/>
    <n v="324.47000122070312"/>
    <n v="0"/>
    <n v="45"/>
    <n v="-485"/>
    <n v="-115.52999877929687"/>
    <s v="compact"/>
    <s v="10:15 AM"/>
    <n v="24.799999237060547"/>
    <n v="49"/>
    <n v="294.760009765625"/>
    <m/>
    <m/>
    <n v="1"/>
  </r>
  <r>
    <x v="0"/>
    <x v="79"/>
    <x v="80"/>
    <x v="80"/>
    <s v="3055257227"/>
    <s v="completed"/>
    <n v="80"/>
    <n v="0"/>
    <n v="59.229999542236328"/>
    <n v="-4.7699999809265137"/>
    <n v="59.229999542236328"/>
    <n v="0"/>
    <n v="0"/>
    <n v="-80"/>
    <n v="-20.770000457763672"/>
    <s v="luxury_sedan"/>
    <s v="10:01 AM"/>
    <n v="1.2000000476837158"/>
    <n v="7"/>
    <n v="64"/>
    <m/>
    <m/>
    <n v="1"/>
  </r>
  <r>
    <x v="0"/>
    <x v="80"/>
    <x v="81"/>
    <x v="81"/>
    <s v="3055258255"/>
    <s v="completed"/>
    <n v="385"/>
    <n v="0"/>
    <n v="202.21000671386719"/>
    <n v="-20.590000152587891"/>
    <n v="202.21000671386719"/>
    <n v="0"/>
    <n v="0"/>
    <n v="-385"/>
    <n v="-182.78999328613281"/>
    <s v="prime_play"/>
    <s v="09:56 AM"/>
    <n v="17.5"/>
    <n v="41"/>
    <n v="222.80000305175781"/>
    <m/>
    <m/>
    <n v="1"/>
  </r>
  <r>
    <x v="0"/>
    <x v="78"/>
    <x v="79"/>
    <x v="79"/>
    <s v="3055230877"/>
    <s v="completed"/>
    <n v="114"/>
    <n v="0"/>
    <n v="74.879997253417969"/>
    <n v="-8.3199996948242187"/>
    <n v="74.879997253417969"/>
    <n v="0"/>
    <n v="0"/>
    <n v="-114"/>
    <n v="-39.119998931884766"/>
    <s v="prime_play"/>
    <s v="09:46 AM"/>
    <n v="3.9000000953674316"/>
    <n v="13"/>
    <n v="83.199996948242187"/>
    <m/>
    <m/>
    <n v="1"/>
  </r>
  <r>
    <x v="0"/>
    <x v="82"/>
    <x v="83"/>
    <x v="83"/>
    <s v="3055191096"/>
    <s v="completed"/>
    <n v="520"/>
    <n v="0"/>
    <n v="354.92999267578125"/>
    <n v="-18.670000076293945"/>
    <n v="354.92999267578125"/>
    <n v="0"/>
    <n v="40"/>
    <n v="-520"/>
    <n v="-125.06999969482422"/>
    <s v="micro"/>
    <s v="09:25 AM"/>
    <n v="33"/>
    <n v="48"/>
    <n v="373.60000610351562"/>
    <m/>
    <m/>
    <n v="1"/>
  </r>
  <r>
    <x v="0"/>
    <x v="78"/>
    <x v="79"/>
    <x v="79"/>
    <s v="3055177443"/>
    <s v="completed"/>
    <n v="169"/>
    <n v="169"/>
    <n v="125.44000244140625"/>
    <n v="-6.5999999046325684"/>
    <n v="125.44000244140625"/>
    <n v="0"/>
    <n v="0"/>
    <n v="0"/>
    <n v="125.44000244140625"/>
    <s v="compact"/>
    <s v="09:20 AM"/>
    <n v="11"/>
    <n v="22"/>
    <n v="132.03999328613281"/>
    <m/>
    <m/>
    <n v="1"/>
  </r>
  <r>
    <x v="0"/>
    <x v="81"/>
    <x v="82"/>
    <x v="82"/>
    <s v="3055173655"/>
    <s v="completed"/>
    <n v="156"/>
    <n v="0"/>
    <n v="162.97999572753906"/>
    <n v="-8.5799999237060547"/>
    <n v="162.97999572753906"/>
    <n v="-0.17000000178813934"/>
    <n v="0"/>
    <n v="-156"/>
    <n v="6.809999942779541"/>
    <s v="micro"/>
    <s v="09:19 AM"/>
    <n v="14.300000190734863"/>
    <n v="34"/>
    <n v="171.55999755859375"/>
    <m/>
    <m/>
    <n v="1"/>
  </r>
  <r>
    <x v="0"/>
    <x v="80"/>
    <x v="81"/>
    <x v="81"/>
    <s v="3055135487"/>
    <s v="completed"/>
    <n v="110"/>
    <n v="0"/>
    <n v="105.44999694824219"/>
    <n v="-5.5500001907348633"/>
    <n v="105.44999694824219"/>
    <n v="0"/>
    <n v="0"/>
    <n v="-110"/>
    <n v="-4.5500001907348633"/>
    <s v="prime_play"/>
    <s v="08:50 AM"/>
    <n v="7.0999999046325684"/>
    <n v="16"/>
    <n v="111"/>
    <m/>
    <m/>
    <n v="1"/>
  </r>
  <r>
    <x v="0"/>
    <x v="78"/>
    <x v="79"/>
    <x v="79"/>
    <s v="3055125522"/>
    <s v="completed"/>
    <n v="281"/>
    <n v="0"/>
    <n v="147.17999267578125"/>
    <n v="-10.220000267028809"/>
    <n v="147.17999267578125"/>
    <n v="0"/>
    <n v="0"/>
    <n v="-281"/>
    <n v="-133.82000732421875"/>
    <s v="luxury_sedan"/>
    <s v="08:42 AM"/>
    <n v="12.300000190734863"/>
    <n v="29"/>
    <n v="157.39999389648437"/>
    <m/>
    <m/>
    <n v="1"/>
  </r>
  <r>
    <x v="0"/>
    <x v="81"/>
    <x v="82"/>
    <x v="82"/>
    <s v="3055113953"/>
    <s v="completed"/>
    <n v="280"/>
    <n v="0"/>
    <n v="163.32000732421875"/>
    <n v="-8.6000003814697266"/>
    <n v="163.32000732421875"/>
    <n v="0"/>
    <n v="55"/>
    <n v="-280"/>
    <n v="-61.680000305175781"/>
    <s v="micro"/>
    <s v="08:40 AM"/>
    <n v="16.899999618530273"/>
    <n v="29"/>
    <n v="171.91999816894531"/>
    <m/>
    <m/>
    <n v="1"/>
  </r>
  <r>
    <x v="0"/>
    <x v="80"/>
    <x v="81"/>
    <x v="81"/>
    <s v="3055111621"/>
    <s v="completed"/>
    <n v="120"/>
    <n v="0"/>
    <n v="78.470001220703125"/>
    <n v="-4.130000114440918"/>
    <n v="78.470001220703125"/>
    <n v="0"/>
    <n v="0"/>
    <n v="-120"/>
    <n v="-41.529998779296875"/>
    <s v="prime_play"/>
    <s v="08:36 AM"/>
    <n v="4.1999998092651367"/>
    <n v="11"/>
    <n v="82.599998474121094"/>
    <m/>
    <m/>
    <n v="1"/>
  </r>
  <r>
    <x v="0"/>
    <x v="82"/>
    <x v="83"/>
    <x v="83"/>
    <s v="3055110200"/>
    <s v="completed"/>
    <n v="131"/>
    <n v="0"/>
    <n v="95.760002136230469"/>
    <n v="-10.640000343322754"/>
    <n v="95.760002136230469"/>
    <n v="0"/>
    <n v="0"/>
    <n v="-131"/>
    <n v="-35.240001678466797"/>
    <s v="micro"/>
    <s v="08:35 AM"/>
    <n v="8.8999996185302734"/>
    <n v="23"/>
    <n v="106.40000152587891"/>
    <m/>
    <m/>
    <n v="1"/>
  </r>
  <r>
    <x v="0"/>
    <x v="79"/>
    <x v="80"/>
    <x v="80"/>
    <s v="3055079471"/>
    <s v="completed"/>
    <n v="517"/>
    <n v="0"/>
    <n v="339.1199951171875"/>
    <n v="-37.680000305175781"/>
    <n v="339.1199951171875"/>
    <n v="0"/>
    <n v="0"/>
    <n v="-517"/>
    <n v="-177.8800048828125"/>
    <s v="prime_play"/>
    <s v="08:16 AM"/>
    <n v="28.5"/>
    <n v="62"/>
    <n v="376.79998779296875"/>
    <m/>
    <m/>
    <n v="1"/>
  </r>
  <r>
    <x v="0"/>
    <x v="80"/>
    <x v="81"/>
    <x v="81"/>
    <s v="3055069200"/>
    <s v="completed"/>
    <n v="308"/>
    <n v="0"/>
    <n v="174.66000366210937"/>
    <n v="-12.340000152587891"/>
    <n v="174.66000366210937"/>
    <n v="0"/>
    <n v="0"/>
    <n v="-308"/>
    <n v="-133.33999633789062"/>
    <s v="luxury_sedan"/>
    <s v="08:01 AM"/>
    <n v="14.699999809265137"/>
    <n v="31"/>
    <n v="187"/>
    <m/>
    <m/>
    <n v="1"/>
  </r>
  <r>
    <x v="0"/>
    <x v="81"/>
    <x v="82"/>
    <x v="82"/>
    <s v="3055055325"/>
    <s v="completed"/>
    <n v="206"/>
    <n v="0"/>
    <n v="154.97999572753906"/>
    <n v="-0.46000000834465027"/>
    <n v="154.97999572753906"/>
    <n v="-1.9999999552965164E-2"/>
    <n v="0"/>
    <n v="-206"/>
    <n v="-51.040000915527344"/>
    <s v="micro"/>
    <s v="07:58 AM"/>
    <n v="14.5"/>
    <n v="33"/>
    <n v="155.44000244140625"/>
    <m/>
    <m/>
    <n v="1"/>
  </r>
  <r>
    <x v="0"/>
    <x v="81"/>
    <x v="82"/>
    <x v="82"/>
    <s v="3055036242"/>
    <s v="completed"/>
    <n v="113"/>
    <n v="113"/>
    <n v="81.019996643066406"/>
    <n v="-4.2600002288818359"/>
    <n v="81.019996643066406"/>
    <n v="0"/>
    <n v="0"/>
    <n v="0"/>
    <n v="81.019996643066406"/>
    <s v="compact"/>
    <s v="07:40 AM"/>
    <n v="5.4000000953674316"/>
    <n v="14"/>
    <n v="85.279998779296875"/>
    <m/>
    <m/>
    <n v="1"/>
  </r>
  <r>
    <x v="0"/>
    <x v="81"/>
    <x v="82"/>
    <x v="82"/>
    <s v="3055010564"/>
    <s v="completed"/>
    <n v="155"/>
    <n v="0"/>
    <n v="113.44000244140625"/>
    <n v="-3.4000000953674316"/>
    <n v="113.44000244140625"/>
    <n v="0"/>
    <n v="0"/>
    <n v="-155"/>
    <n v="-41.560001373291016"/>
    <s v="micro"/>
    <s v="07:13 AM"/>
    <n v="10.699999809265137"/>
    <n v="22"/>
    <n v="116.83999633789062"/>
    <m/>
    <m/>
    <n v="1"/>
  </r>
  <r>
    <x v="0"/>
    <x v="82"/>
    <x v="83"/>
    <x v="83"/>
    <s v="3055001730"/>
    <s v="completed"/>
    <n v="162"/>
    <n v="0"/>
    <n v="134.22999572753906"/>
    <n v="11.989999771118164"/>
    <n v="134.22999572753906"/>
    <n v="-0.15000000596046448"/>
    <n v="0"/>
    <n v="-162"/>
    <n v="-27.920000076293945"/>
    <s v="micro"/>
    <s v="07:05 AM"/>
    <n v="11.600000381469727"/>
    <n v="20"/>
    <n v="122.23999786376953"/>
    <m/>
    <m/>
    <n v="1"/>
  </r>
  <r>
    <x v="0"/>
    <x v="82"/>
    <x v="83"/>
    <x v="83"/>
    <s v="3054986209"/>
    <s v="completed"/>
    <n v="110"/>
    <n v="0"/>
    <n v="84.650001525878906"/>
    <n v="-0.36000001430511475"/>
    <n v="84.650001525878906"/>
    <n v="-2.9999999329447746E-2"/>
    <n v="0"/>
    <n v="-110"/>
    <n v="-25.379999160766602"/>
    <s v="compact"/>
    <s v="06:43 AM"/>
    <n v="4.5"/>
    <n v="13"/>
    <n v="85.010002136230469"/>
    <m/>
    <m/>
    <n v="1"/>
  </r>
  <r>
    <x v="0"/>
    <x v="81"/>
    <x v="82"/>
    <x v="82"/>
    <s v="3054972146"/>
    <s v="completed"/>
    <n v="128"/>
    <n v="0"/>
    <n v="79.650001525878906"/>
    <n v="-4.1100001335144043"/>
    <n v="79.650001525878906"/>
    <n v="0"/>
    <n v="0"/>
    <n v="-128"/>
    <n v="-48.349998474121094"/>
    <s v="micro"/>
    <s v="06:35 AM"/>
    <n v="6.3000001907348633"/>
    <n v="16"/>
    <n v="83.760002136230469"/>
    <m/>
    <m/>
    <n v="1"/>
  </r>
  <r>
    <x v="0"/>
    <x v="78"/>
    <x v="79"/>
    <x v="79"/>
    <s v="3054959466"/>
    <s v="completed"/>
    <n v="211"/>
    <n v="0"/>
    <n v="156.61000061035156"/>
    <n v="-17.389999389648437"/>
    <n v="156.61000061035156"/>
    <n v="-9.9999997764825821E-3"/>
    <n v="0"/>
    <n v="-211"/>
    <n v="-54.400001525878906"/>
    <s v="luxury_sedan"/>
    <s v="06:09 AM"/>
    <n v="13.5"/>
    <n v="26"/>
    <n v="174"/>
    <m/>
    <m/>
    <n v="1"/>
  </r>
  <r>
    <x v="0"/>
    <x v="81"/>
    <x v="82"/>
    <x v="82"/>
    <s v="3054958646"/>
    <s v="completed"/>
    <n v="80"/>
    <n v="0"/>
    <n v="58.090000152587891"/>
    <n v="-2.9999999329447746E-2"/>
    <n v="58.090000152587891"/>
    <n v="0"/>
    <n v="0"/>
    <n v="-80"/>
    <n v="-21.909999847412109"/>
    <s v="micro"/>
    <s v="06:09 AM"/>
    <n v="3.4000000953674316"/>
    <n v="9"/>
    <n v="58.119998931884766"/>
    <m/>
    <m/>
    <n v="1"/>
  </r>
  <r>
    <x v="0"/>
    <x v="80"/>
    <x v="81"/>
    <x v="81"/>
    <s v="3054949999"/>
    <s v="completed"/>
    <n v="227"/>
    <n v="227"/>
    <n v="151.6199951171875"/>
    <n v="-7.9800000190734863"/>
    <n v="151.6199951171875"/>
    <n v="0"/>
    <n v="0"/>
    <n v="0"/>
    <n v="151.6199951171875"/>
    <s v="prime_play"/>
    <s v="05:58 AM"/>
    <n v="12.699999809265137"/>
    <n v="18"/>
    <n v="159.60000610351562"/>
    <m/>
    <m/>
    <n v="1"/>
  </r>
  <r>
    <x v="0"/>
    <x v="79"/>
    <x v="80"/>
    <x v="80"/>
    <s v="3054947871"/>
    <s v="completed"/>
    <n v="277"/>
    <n v="0"/>
    <n v="171.35000610351562"/>
    <n v="3.9500000476837158"/>
    <n v="171.35000610351562"/>
    <n v="0"/>
    <n v="0"/>
    <n v="-277"/>
    <n v="-105.65000152587891"/>
    <s v="prime_play"/>
    <s v="05:56 AM"/>
    <n v="14.100000381469727"/>
    <n v="29"/>
    <n v="167.39999389648437"/>
    <m/>
    <m/>
    <n v="1"/>
  </r>
  <r>
    <x v="0"/>
    <x v="78"/>
    <x v="79"/>
    <x v="79"/>
    <s v="3054934526"/>
    <s v="completed"/>
    <n v="200"/>
    <n v="0"/>
    <n v="127.68000030517578"/>
    <n v="-6.7199997901916504"/>
    <n v="127.68000030517578"/>
    <n v="0"/>
    <n v="0"/>
    <n v="-200"/>
    <n v="-72.319999694824219"/>
    <s v="prime_play"/>
    <s v="05:41 AM"/>
    <n v="9.8000001907348633"/>
    <n v="23"/>
    <n v="134.39999389648437"/>
    <m/>
    <m/>
    <n v="1"/>
  </r>
  <r>
    <x v="0"/>
    <x v="78"/>
    <x v="79"/>
    <x v="79"/>
    <s v="3054920503"/>
    <s v="completed"/>
    <n v="91"/>
    <n v="0"/>
    <n v="60.799999237060547"/>
    <n v="-3.2000000476837158"/>
    <n v="60.799999237060547"/>
    <n v="0"/>
    <n v="0"/>
    <n v="-91"/>
    <n v="-30.200000762939453"/>
    <s v="prime_play"/>
    <s v="05:13 AM"/>
    <n v="1.6000000238418579"/>
    <n v="7"/>
    <n v="64"/>
    <m/>
    <m/>
    <n v="1"/>
  </r>
  <r>
    <x v="0"/>
    <x v="78"/>
    <x v="79"/>
    <x v="79"/>
    <s v="3054897808"/>
    <s v="completed"/>
    <n v="165"/>
    <n v="0"/>
    <n v="110.33999633789062"/>
    <n v="-12.260000228881836"/>
    <n v="110.33999633789062"/>
    <n v="-9.9999997764825821E-3"/>
    <n v="0"/>
    <n v="-165"/>
    <n v="-54.669998168945313"/>
    <s v="prime_play"/>
    <s v="04:41 AM"/>
    <n v="8.1000003814697266"/>
    <n v="17"/>
    <n v="122.59999847412109"/>
    <m/>
    <m/>
    <n v="1"/>
  </r>
  <r>
    <x v="0"/>
    <x v="80"/>
    <x v="81"/>
    <x v="81"/>
    <s v="3054890275"/>
    <s v="completed"/>
    <n v="384"/>
    <n v="384"/>
    <n v="270.39999389648437"/>
    <n v="135.19999694824219"/>
    <n v="270.39999389648437"/>
    <n v="0"/>
    <n v="0"/>
    <n v="0"/>
    <n v="270.39999389648437"/>
    <s v="prime_play"/>
    <s v="04:20 AM"/>
    <n v="9.8999996185302734"/>
    <n v="16"/>
    <n v="135.19999694824219"/>
    <m/>
    <m/>
    <n v="1"/>
  </r>
  <r>
    <x v="0"/>
    <x v="78"/>
    <x v="79"/>
    <x v="79"/>
    <s v="3054812874"/>
    <s v="completed"/>
    <n v="408"/>
    <n v="0"/>
    <n v="221.71000671386719"/>
    <n v="-4.8899998664855957"/>
    <n v="221.71000671386719"/>
    <n v="0"/>
    <n v="0"/>
    <n v="-408"/>
    <n v="-186.28999328613281"/>
    <s v="prime_play"/>
    <s v="01:37 AM"/>
    <n v="18.5"/>
    <n v="28"/>
    <n v="226.60000610351562"/>
    <m/>
    <m/>
    <n v="1"/>
  </r>
  <r>
    <x v="0"/>
    <x v="78"/>
    <x v="79"/>
    <x v="79"/>
    <s v="3054039237"/>
    <s v="completed"/>
    <n v="156"/>
    <n v="0"/>
    <n v="147.80000305175781"/>
    <n v="0"/>
    <n v="147.80000305175781"/>
    <n v="-0.20999999344348907"/>
    <n v="0"/>
    <n v="-156"/>
    <n v="-8.4099998474121094"/>
    <s v="luxury_sedan"/>
    <s v="01:10 AM"/>
    <n v="8.6999998092651367"/>
    <n v="21"/>
    <n v="147.80000305175781"/>
    <m/>
    <m/>
    <n v="1"/>
  </r>
  <r>
    <x v="0"/>
    <x v="80"/>
    <x v="81"/>
    <x v="81"/>
    <s v="3054769631"/>
    <s v="completed"/>
    <n v="268"/>
    <n v="0"/>
    <n v="188"/>
    <n v="94"/>
    <n v="188"/>
    <n v="0"/>
    <n v="0"/>
    <n v="-268"/>
    <n v="-80"/>
    <s v="prime_play"/>
    <s v="12:35 AM"/>
    <n v="5.5"/>
    <n v="10"/>
    <n v="94"/>
    <m/>
    <m/>
    <n v="1"/>
  </r>
  <r>
    <x v="0"/>
    <x v="81"/>
    <x v="82"/>
    <x v="82"/>
    <s v="3054760054"/>
    <s v="completed"/>
    <n v="380"/>
    <n v="380"/>
    <n v="233.02999877929687"/>
    <n v="-25.889999389648438"/>
    <n v="233.02999877929687"/>
    <n v="0"/>
    <n v="0"/>
    <n v="0"/>
    <n v="233.02999877929687"/>
    <s v="micro"/>
    <s v="12:22 AM"/>
    <n v="24.299999237060547"/>
    <n v="36"/>
    <n v="258.92001342773437"/>
    <m/>
    <m/>
    <n v="1"/>
  </r>
  <r>
    <x v="0"/>
    <x v="78"/>
    <x v="79"/>
    <x v="79"/>
    <s v="3054737363"/>
    <s v="completed"/>
    <n v="481"/>
    <n v="0"/>
    <n v="307.04000854492187"/>
    <n v="-0.95999997854232788"/>
    <n v="307.04000854492187"/>
    <n v="0"/>
    <n v="0"/>
    <n v="-481"/>
    <n v="-173.96000671386719"/>
    <s v="prime_play"/>
    <s v="12:05 AM"/>
    <n v="24.600000381469727"/>
    <n v="48"/>
    <n v="308"/>
    <m/>
    <m/>
    <n v="1"/>
  </r>
  <r>
    <x v="0"/>
    <x v="83"/>
    <x v="84"/>
    <x v="84"/>
    <s v="3058326157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84"/>
    <x v="85"/>
    <x v="85"/>
    <s v="3058142311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83"/>
    <x v="84"/>
    <x v="84"/>
    <s v="3058069413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83"/>
    <x v="84"/>
    <x v="84"/>
    <s v="3058023985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83"/>
    <x v="84"/>
    <x v="84"/>
    <s v="3057663728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84"/>
    <x v="85"/>
    <x v="85"/>
    <s v="3057679694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83"/>
    <x v="84"/>
    <x v="84"/>
    <s v="3057650344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83"/>
    <x v="84"/>
    <x v="84"/>
    <s v="3057311698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85"/>
    <x v="86"/>
    <x v="86"/>
    <s v="3057260373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86"/>
    <x v="87"/>
    <x v="87"/>
    <s v="3057264122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85"/>
    <x v="86"/>
    <x v="86"/>
    <s v="3057213961"/>
    <s v="cancelled"/>
    <n v="0"/>
    <n v="0"/>
    <n v="22.299999237060547"/>
    <n v="0"/>
    <n v="22.299999237060547"/>
    <n v="0"/>
    <n v="0"/>
    <n v="0"/>
    <n v="22.299999237060547"/>
    <s v="luxury_sedan"/>
    <s v="06:21 PM"/>
    <n v="0"/>
    <n v="0"/>
    <n v="0"/>
    <m/>
    <m/>
    <n v="0"/>
  </r>
  <r>
    <x v="0"/>
    <x v="85"/>
    <x v="86"/>
    <x v="86"/>
    <s v="3057124767"/>
    <s v="cancelled"/>
    <n v="0"/>
    <n v="0"/>
    <n v="22.299999237060547"/>
    <n v="0"/>
    <n v="22.299999237060547"/>
    <n v="0"/>
    <n v="0"/>
    <n v="0"/>
    <n v="22.299999237060547"/>
    <s v="luxury_sedan"/>
    <s v="06:14 PM"/>
    <n v="0"/>
    <n v="0"/>
    <n v="0"/>
    <m/>
    <m/>
    <n v="0"/>
  </r>
  <r>
    <x v="0"/>
    <x v="85"/>
    <x v="86"/>
    <x v="86"/>
    <s v="3056562359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84"/>
    <x v="85"/>
    <x v="85"/>
    <s v="3056385626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84"/>
    <x v="85"/>
    <x v="85"/>
    <s v="3056291610"/>
    <s v="cancelled"/>
    <n v="0"/>
    <n v="0"/>
    <n v="22.299999237060547"/>
    <n v="0"/>
    <n v="22.299999237060547"/>
    <n v="0"/>
    <n v="0"/>
    <n v="0"/>
    <n v="22.299999237060547"/>
    <s v="prime_play"/>
    <s v="02:56 PM"/>
    <n v="0"/>
    <n v="0"/>
    <n v="0"/>
    <m/>
    <m/>
    <n v="0"/>
  </r>
  <r>
    <x v="0"/>
    <x v="84"/>
    <x v="85"/>
    <x v="85"/>
    <s v="3056209940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85"/>
    <x v="86"/>
    <x v="86"/>
    <s v="3055580082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86"/>
    <x v="87"/>
    <x v="87"/>
    <s v="3055522219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85"/>
    <x v="86"/>
    <x v="86"/>
    <s v="3055389493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83"/>
    <x v="84"/>
    <x v="84"/>
    <s v="3054925653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86"/>
    <x v="87"/>
    <x v="87"/>
    <s v="3054768009"/>
    <s v="cancelled"/>
    <n v="0"/>
    <n v="0"/>
    <n v="0"/>
    <n v="0"/>
    <n v="0"/>
    <n v="0"/>
    <n v="0"/>
    <n v="0"/>
    <n v="0"/>
    <s v="prime_play"/>
    <s v="12:34 AM"/>
    <n v="0"/>
    <n v="0"/>
    <n v="0"/>
    <m/>
    <m/>
    <n v="0"/>
  </r>
  <r>
    <x v="0"/>
    <x v="86"/>
    <x v="87"/>
    <x v="87"/>
    <s v="3058604658"/>
    <s v="completed"/>
    <n v="168"/>
    <n v="168"/>
    <n v="90.180000305175781"/>
    <n v="-10.020000457763672"/>
    <n v="90.180000305175781"/>
    <n v="0"/>
    <n v="27"/>
    <n v="0"/>
    <n v="117.18000030517578"/>
    <s v="prime_play"/>
    <s v="11:15 PM"/>
    <n v="6.5"/>
    <n v="12"/>
    <n v="100.19999694824219"/>
    <m/>
    <m/>
    <n v="1"/>
  </r>
  <r>
    <x v="0"/>
    <x v="84"/>
    <x v="85"/>
    <x v="85"/>
    <s v="3058500352"/>
    <s v="completed"/>
    <n v="133"/>
    <n v="0"/>
    <n v="89.290000915527344"/>
    <n v="-9.9099998474121094"/>
    <n v="89.290000915527344"/>
    <n v="-1.9999999552965164E-2"/>
    <n v="0"/>
    <n v="-133"/>
    <n v="-43.729999542236328"/>
    <s v="prime_play"/>
    <s v="10:38 PM"/>
    <n v="5.8000001907348633"/>
    <n v="11"/>
    <n v="99.199996948242188"/>
    <m/>
    <m/>
    <n v="1"/>
  </r>
  <r>
    <x v="0"/>
    <x v="86"/>
    <x v="87"/>
    <x v="87"/>
    <s v="3058461965"/>
    <s v="completed"/>
    <n v="610"/>
    <n v="610"/>
    <n v="372.42001342773437"/>
    <n v="1.9999999552965164E-2"/>
    <n v="372.42001342773437"/>
    <n v="0"/>
    <n v="27"/>
    <n v="0"/>
    <n v="399.42001342773437"/>
    <s v="luxury_sedan"/>
    <s v="10:29 PM"/>
    <n v="29.100000381469727"/>
    <n v="49"/>
    <n v="372.39999389648437"/>
    <m/>
    <m/>
    <n v="1"/>
  </r>
  <r>
    <x v="0"/>
    <x v="84"/>
    <x v="85"/>
    <x v="85"/>
    <s v="3058379525"/>
    <s v="completed"/>
    <n v="242"/>
    <n v="0"/>
    <n v="181.39999389648437"/>
    <n v="0"/>
    <n v="181.39999389648437"/>
    <n v="-9.9999997764825821E-3"/>
    <n v="0"/>
    <n v="-242"/>
    <n v="-60.610000610351563"/>
    <s v="luxury_sedan"/>
    <s v="10:04 PM"/>
    <n v="13.899999618530273"/>
    <n v="29"/>
    <n v="181.39999389648437"/>
    <m/>
    <m/>
    <n v="1"/>
  </r>
  <r>
    <x v="0"/>
    <x v="84"/>
    <x v="85"/>
    <x v="85"/>
    <s v="3058249119"/>
    <s v="completed"/>
    <n v="135"/>
    <n v="0"/>
    <n v="98.910003662109375"/>
    <n v="0.50999999046325684"/>
    <n v="98.910003662109375"/>
    <n v="-9.0000003576278687E-2"/>
    <n v="0"/>
    <n v="-135"/>
    <n v="-36.180000305175781"/>
    <s v="prime_play"/>
    <s v="09:39 PM"/>
    <n v="4.3000001907348633"/>
    <n v="15"/>
    <n v="98.400001525878906"/>
    <m/>
    <m/>
    <n v="1"/>
  </r>
  <r>
    <x v="0"/>
    <x v="84"/>
    <x v="85"/>
    <x v="85"/>
    <s v="3058204244"/>
    <s v="completed"/>
    <n v="120"/>
    <n v="0"/>
    <n v="77.199996948242188"/>
    <n v="0"/>
    <n v="77.199996948242188"/>
    <n v="0"/>
    <n v="0"/>
    <n v="-120"/>
    <n v="-42.799999237060547"/>
    <s v="prime_play"/>
    <s v="09:22 PM"/>
    <n v="3.4000000953674316"/>
    <n v="12"/>
    <n v="77.199996948242188"/>
    <m/>
    <m/>
    <n v="1"/>
  </r>
  <r>
    <x v="0"/>
    <x v="83"/>
    <x v="84"/>
    <x v="84"/>
    <s v="3058171677"/>
    <s v="completed"/>
    <n v="406"/>
    <n v="0"/>
    <n v="300.79998779296875"/>
    <n v="150.39999389648437"/>
    <n v="300.79998779296875"/>
    <n v="-0.15000000596046448"/>
    <n v="0"/>
    <n v="-406"/>
    <n v="-105.34999847412109"/>
    <s v="prime_play"/>
    <s v="09:13 PM"/>
    <n v="10.399999618530273"/>
    <n v="22"/>
    <n v="150.39999389648437"/>
    <m/>
    <m/>
    <n v="1"/>
  </r>
  <r>
    <x v="0"/>
    <x v="86"/>
    <x v="87"/>
    <x v="87"/>
    <s v="3058151115"/>
    <s v="completed"/>
    <n v="492"/>
    <n v="0"/>
    <n v="365.80999755859375"/>
    <n v="9.9999997764825821E-3"/>
    <n v="365.80999755859375"/>
    <n v="0"/>
    <n v="0"/>
    <n v="-492"/>
    <n v="-126.19000244140625"/>
    <s v="luxury_sedan"/>
    <s v="09:12 PM"/>
    <n v="26.899999618530273"/>
    <n v="63"/>
    <n v="365.79998779296875"/>
    <m/>
    <m/>
    <n v="1"/>
  </r>
  <r>
    <x v="0"/>
    <x v="84"/>
    <x v="85"/>
    <x v="85"/>
    <s v="3058022468"/>
    <s v="completed"/>
    <n v="154"/>
    <n v="0"/>
    <n v="114.18000030517578"/>
    <n v="10.380000114440918"/>
    <n v="114.18000030517578"/>
    <n v="0"/>
    <n v="0"/>
    <n v="-154"/>
    <n v="-39.819999694824219"/>
    <s v="luxury_sedan"/>
    <s v="08:48 PM"/>
    <n v="5.0999999046325684"/>
    <n v="23"/>
    <n v="103.80000305175781"/>
    <m/>
    <m/>
    <n v="1"/>
  </r>
  <r>
    <x v="0"/>
    <x v="85"/>
    <x v="86"/>
    <x v="86"/>
    <s v="3057890135"/>
    <s v="completed"/>
    <n v="387"/>
    <n v="0"/>
    <n v="260.95001220703125"/>
    <n v="2.9999999329447746E-2"/>
    <n v="260.95001220703125"/>
    <n v="-0.15999999642372131"/>
    <n v="54"/>
    <n v="-387"/>
    <n v="-72.209999084472656"/>
    <s v="compact"/>
    <s v="08:20 PM"/>
    <n v="20.399999618530273"/>
    <n v="48"/>
    <n v="260.92001342773437"/>
    <m/>
    <m/>
    <n v="1"/>
  </r>
  <r>
    <x v="0"/>
    <x v="86"/>
    <x v="87"/>
    <x v="87"/>
    <s v="3057883905"/>
    <s v="completed"/>
    <n v="687"/>
    <n v="687"/>
    <n v="420.48001098632812"/>
    <n v="32.680000305175781"/>
    <n v="420.48001098632812"/>
    <n v="0"/>
    <n v="27"/>
    <n v="0"/>
    <n v="447.48001098632812"/>
    <s v="luxury_sedan"/>
    <s v="08:16 PM"/>
    <n v="30.100000381469727"/>
    <n v="61"/>
    <n v="387.79998779296875"/>
    <m/>
    <m/>
    <n v="1"/>
  </r>
  <r>
    <x v="0"/>
    <x v="83"/>
    <x v="84"/>
    <x v="84"/>
    <s v="3057790785"/>
    <s v="completed"/>
    <n v="176"/>
    <n v="0"/>
    <n v="118.56999969482422"/>
    <n v="8.9700002670288086"/>
    <n v="118.56999969482422"/>
    <n v="0"/>
    <n v="0"/>
    <n v="-176"/>
    <n v="-57.430000305175781"/>
    <s v="prime_play"/>
    <s v="08:04 PM"/>
    <n v="6.1999998092651367"/>
    <n v="20"/>
    <n v="109.59999847412109"/>
    <m/>
    <m/>
    <n v="1"/>
  </r>
  <r>
    <x v="0"/>
    <x v="84"/>
    <x v="85"/>
    <x v="85"/>
    <s v="3057724965"/>
    <s v="completed"/>
    <n v="379"/>
    <n v="0"/>
    <n v="257.27999877929687"/>
    <n v="41.080001831054687"/>
    <n v="257.27999877929687"/>
    <n v="0"/>
    <n v="0"/>
    <n v="-379"/>
    <n v="-121.72000122070312"/>
    <s v="prime_play"/>
    <s v="07:52 PM"/>
    <n v="16.100000381469727"/>
    <n v="43"/>
    <n v="216.19999694824219"/>
    <m/>
    <m/>
    <n v="1"/>
  </r>
  <r>
    <x v="0"/>
    <x v="85"/>
    <x v="86"/>
    <x v="86"/>
    <s v="3057678039"/>
    <s v="completed"/>
    <n v="208"/>
    <n v="0"/>
    <n v="150.05000305175781"/>
    <n v="8.4499998092651367"/>
    <n v="150.05000305175781"/>
    <n v="0"/>
    <n v="0"/>
    <n v="-208"/>
    <n v="-57.950000762939453"/>
    <s v="luxury_sedan"/>
    <s v="07:44 PM"/>
    <n v="9.1999998092651367"/>
    <n v="32"/>
    <n v="141.60000610351562"/>
    <m/>
    <m/>
    <n v="1"/>
  </r>
  <r>
    <x v="0"/>
    <x v="86"/>
    <x v="87"/>
    <x v="87"/>
    <s v="3057503190"/>
    <s v="completed"/>
    <n v="402"/>
    <n v="0"/>
    <n v="280.51998901367187"/>
    <n v="-3.880000114440918"/>
    <n v="280.51998901367187"/>
    <n v="-2.9999999329447746E-2"/>
    <n v="27"/>
    <n v="-402"/>
    <n v="-94.510002136230469"/>
    <s v="luxury_sedan"/>
    <s v="07:20 PM"/>
    <n v="21.700000762939453"/>
    <n v="44"/>
    <n v="284.39999389648437"/>
    <m/>
    <m/>
    <n v="1"/>
  </r>
  <r>
    <x v="0"/>
    <x v="85"/>
    <x v="86"/>
    <x v="86"/>
    <s v="3057452827"/>
    <s v="completed"/>
    <n v="234"/>
    <n v="0"/>
    <n v="188.1199951171875"/>
    <n v="29.639999389648438"/>
    <n v="188.1199951171875"/>
    <n v="-0.15000000596046448"/>
    <n v="0"/>
    <n v="-234"/>
    <n v="-46.029998779296875"/>
    <s v="compact"/>
    <s v="07:10 PM"/>
    <n v="11.699999809265137"/>
    <n v="31"/>
    <n v="158.47999572753906"/>
    <m/>
    <m/>
    <n v="1"/>
  </r>
  <r>
    <x v="0"/>
    <x v="83"/>
    <x v="84"/>
    <x v="84"/>
    <s v="3057369763"/>
    <s v="completed"/>
    <n v="255"/>
    <n v="0"/>
    <n v="172.69999694824219"/>
    <n v="1.5"/>
    <n v="172.69999694824219"/>
    <n v="-1.9999999552965164E-2"/>
    <n v="0"/>
    <n v="-255"/>
    <n v="-82.319999694824219"/>
    <s v="prime_play"/>
    <s v="06:56 PM"/>
    <n v="12"/>
    <n v="33"/>
    <n v="171.19999694824219"/>
    <m/>
    <m/>
    <n v="1"/>
  </r>
  <r>
    <x v="0"/>
    <x v="85"/>
    <x v="86"/>
    <x v="86"/>
    <s v="3057263794"/>
    <s v="completed"/>
    <n v="236"/>
    <n v="0"/>
    <n v="173.39999389648437"/>
    <n v="0"/>
    <n v="173.39999389648437"/>
    <n v="0"/>
    <n v="0"/>
    <n v="-236"/>
    <n v="-62.599998474121094"/>
    <s v="luxury_sedan"/>
    <s v="06:38 PM"/>
    <n v="12.800000190734863"/>
    <n v="33"/>
    <n v="173.39999389648437"/>
    <m/>
    <m/>
    <n v="1"/>
  </r>
  <r>
    <x v="0"/>
    <x v="86"/>
    <x v="87"/>
    <x v="87"/>
    <s v="3057280094"/>
    <s v="completed"/>
    <n v="367"/>
    <n v="0"/>
    <n v="242.33000183105469"/>
    <n v="-1.2699999809265137"/>
    <n v="242.33000183105469"/>
    <n v="0"/>
    <n v="27"/>
    <n v="-367"/>
    <n v="-97.669998168945313"/>
    <s v="luxury_sedan"/>
    <s v="06:37 PM"/>
    <n v="19.100000381469727"/>
    <n v="44"/>
    <n v="243.60000610351562"/>
    <m/>
    <m/>
    <n v="1"/>
  </r>
  <r>
    <x v="0"/>
    <x v="86"/>
    <x v="87"/>
    <x v="87"/>
    <s v="3057132885"/>
    <s v="completed"/>
    <n v="130"/>
    <n v="0"/>
    <n v="94.400001525878906"/>
    <n v="0"/>
    <n v="94.400001525878906"/>
    <n v="0"/>
    <n v="0"/>
    <n v="-130"/>
    <n v="-35.599998474121094"/>
    <s v="luxury_sedan"/>
    <s v="06:16 PM"/>
    <n v="4.8000001907348633"/>
    <n v="18"/>
    <n v="94.400001525878906"/>
    <m/>
    <m/>
    <n v="1"/>
  </r>
  <r>
    <x v="0"/>
    <x v="84"/>
    <x v="85"/>
    <x v="85"/>
    <s v="3057103594"/>
    <s v="completed"/>
    <n v="514"/>
    <n v="0"/>
    <n v="384.04000854492187"/>
    <n v="55.840000152587891"/>
    <n v="384.04000854492187"/>
    <n v="-1.9999999552965164E-2"/>
    <n v="0"/>
    <n v="-514"/>
    <n v="-129.97999572753906"/>
    <s v="luxury_sedan"/>
    <s v="06:08 PM"/>
    <n v="24.200000762939453"/>
    <n v="56"/>
    <n v="328.20001220703125"/>
    <m/>
    <m/>
    <n v="1"/>
  </r>
  <r>
    <x v="0"/>
    <x v="86"/>
    <x v="87"/>
    <x v="87"/>
    <s v="3056950800"/>
    <s v="completed"/>
    <n v="274"/>
    <n v="0"/>
    <n v="168.16999816894531"/>
    <n v="-2.9999999329447746E-2"/>
    <n v="168.16999816894531"/>
    <n v="0"/>
    <n v="0"/>
    <n v="-274"/>
    <n v="-105.83000183105469"/>
    <s v="prime_play"/>
    <s v="05:47 PM"/>
    <n v="13.699999809265137"/>
    <n v="33"/>
    <n v="168.19999694824219"/>
    <m/>
    <m/>
    <n v="1"/>
  </r>
  <r>
    <x v="0"/>
    <x v="83"/>
    <x v="84"/>
    <x v="84"/>
    <s v="3056834796"/>
    <s v="completed"/>
    <n v="774"/>
    <n v="0"/>
    <n v="468.60000610351562"/>
    <n v="0"/>
    <n v="468.60000610351562"/>
    <n v="0"/>
    <n v="62"/>
    <n v="-774"/>
    <n v="-243.39999389648437"/>
    <s v="prime_play"/>
    <s v="05:11 PM"/>
    <n v="34.299999237060547"/>
    <n v="83"/>
    <n v="468.60000610351562"/>
    <m/>
    <m/>
    <n v="1"/>
  </r>
  <r>
    <x v="0"/>
    <x v="86"/>
    <x v="87"/>
    <x v="87"/>
    <s v="3056726714"/>
    <s v="completed"/>
    <n v="524"/>
    <n v="524"/>
    <n v="340.47000122070312"/>
    <n v="-30.129999160766602"/>
    <n v="340.47000122070312"/>
    <n v="0"/>
    <n v="0"/>
    <n v="0"/>
    <n v="340.47000122070312"/>
    <s v="prime_play"/>
    <s v="04:51 PM"/>
    <n v="28.600000381469727"/>
    <n v="58"/>
    <n v="370.60000610351562"/>
    <m/>
    <m/>
    <n v="1"/>
  </r>
  <r>
    <x v="0"/>
    <x v="85"/>
    <x v="86"/>
    <x v="86"/>
    <s v="3056706632"/>
    <s v="completed"/>
    <n v="349"/>
    <n v="0"/>
    <n v="258.8599853515625"/>
    <n v="37.060001373291016"/>
    <n v="258.8599853515625"/>
    <n v="0"/>
    <n v="0"/>
    <n v="-349"/>
    <n v="-90.139999389648438"/>
    <s v="compact"/>
    <s v="04:50 PM"/>
    <n v="19"/>
    <n v="41"/>
    <n v="221.80000305175781"/>
    <m/>
    <m/>
    <n v="1"/>
  </r>
  <r>
    <x v="0"/>
    <x v="83"/>
    <x v="84"/>
    <x v="84"/>
    <s v="3056722396"/>
    <s v="completed"/>
    <n v="218"/>
    <n v="0"/>
    <n v="147.91000366210937"/>
    <n v="23.909999847412109"/>
    <n v="147.91000366210937"/>
    <n v="0"/>
    <n v="0"/>
    <n v="-218"/>
    <n v="-70.089996337890625"/>
    <s v="prime_play"/>
    <s v="04:45 PM"/>
    <n v="8.5"/>
    <n v="16"/>
    <n v="124"/>
    <m/>
    <m/>
    <n v="1"/>
  </r>
  <r>
    <x v="0"/>
    <x v="85"/>
    <x v="86"/>
    <x v="86"/>
    <s v="3056597593"/>
    <s v="completed"/>
    <n v="210"/>
    <n v="0"/>
    <n v="148.1199951171875"/>
    <n v="0"/>
    <n v="148.1199951171875"/>
    <n v="0"/>
    <n v="0"/>
    <n v="-210"/>
    <n v="-61.880001068115234"/>
    <s v="compact"/>
    <s v="04:17 PM"/>
    <n v="13.5"/>
    <n v="29"/>
    <n v="148.1199951171875"/>
    <m/>
    <m/>
    <n v="1"/>
  </r>
  <r>
    <x v="0"/>
    <x v="86"/>
    <x v="87"/>
    <x v="87"/>
    <s v="3056518604"/>
    <s v="completed"/>
    <n v="508"/>
    <n v="508"/>
    <n v="323"/>
    <n v="16.799999237060547"/>
    <n v="323"/>
    <n v="0"/>
    <n v="27"/>
    <n v="0"/>
    <n v="350"/>
    <s v="prime_play"/>
    <s v="03:55 PM"/>
    <n v="23.600000381469727"/>
    <n v="43"/>
    <n v="306.20001220703125"/>
    <m/>
    <m/>
    <n v="1"/>
  </r>
  <r>
    <x v="0"/>
    <x v="83"/>
    <x v="84"/>
    <x v="84"/>
    <s v="3056477037"/>
    <s v="completed"/>
    <n v="259"/>
    <n v="259"/>
    <n v="163.39999389648437"/>
    <n v="-18"/>
    <n v="163.39999389648437"/>
    <n v="0"/>
    <n v="35"/>
    <n v="0"/>
    <n v="198.39999389648437"/>
    <s v="luxury_sedan"/>
    <s v="03:49 PM"/>
    <n v="13.800000190734863"/>
    <n v="33"/>
    <n v="181.39999389648437"/>
    <m/>
    <m/>
    <n v="1"/>
  </r>
  <r>
    <x v="0"/>
    <x v="84"/>
    <x v="85"/>
    <x v="85"/>
    <s v="3056453679"/>
    <s v="completed"/>
    <n v="512"/>
    <n v="0"/>
    <n v="332.44000244140625"/>
    <n v="0"/>
    <n v="332.44000244140625"/>
    <n v="0"/>
    <n v="0"/>
    <n v="-512"/>
    <n v="-179.55999755859375"/>
    <s v="compact"/>
    <s v="03:45 PM"/>
    <n v="21.399999618530273"/>
    <n v="87"/>
    <n v="332.44000244140625"/>
    <m/>
    <m/>
    <n v="1"/>
  </r>
  <r>
    <x v="0"/>
    <x v="85"/>
    <x v="86"/>
    <x v="86"/>
    <s v="3056437316"/>
    <s v="completed"/>
    <n v="177"/>
    <n v="0"/>
    <n v="126.55999755859375"/>
    <n v="0"/>
    <n v="126.55999755859375"/>
    <n v="0"/>
    <n v="0"/>
    <n v="-177"/>
    <n v="-50.439998626708984"/>
    <s v="compact"/>
    <s v="03:36 PM"/>
    <n v="10.5"/>
    <n v="24"/>
    <n v="126.55999755859375"/>
    <m/>
    <m/>
    <n v="1"/>
  </r>
  <r>
    <x v="0"/>
    <x v="83"/>
    <x v="84"/>
    <x v="84"/>
    <s v="3056385439"/>
    <s v="completed"/>
    <n v="213"/>
    <n v="0"/>
    <n v="145"/>
    <n v="0"/>
    <n v="145"/>
    <n v="-2.9999999329447746E-2"/>
    <n v="0"/>
    <n v="-213"/>
    <n v="-68.029998779296875"/>
    <s v="prime_play"/>
    <s v="03:18 PM"/>
    <n v="10.100000381469727"/>
    <n v="21"/>
    <n v="145"/>
    <m/>
    <m/>
    <n v="1"/>
  </r>
  <r>
    <x v="0"/>
    <x v="85"/>
    <x v="86"/>
    <x v="86"/>
    <s v="3056343528"/>
    <s v="completed"/>
    <n v="363"/>
    <n v="0"/>
    <n v="173.19999694824219"/>
    <n v="0"/>
    <n v="173.19999694824219"/>
    <n v="0"/>
    <n v="0"/>
    <n v="-363"/>
    <n v="-189.80000305175781"/>
    <s v="luxury_sedan"/>
    <s v="03:06 PM"/>
    <n v="14"/>
    <n v="28"/>
    <n v="173.19999694824219"/>
    <m/>
    <m/>
    <n v="1"/>
  </r>
  <r>
    <x v="0"/>
    <x v="86"/>
    <x v="87"/>
    <x v="87"/>
    <s v="3056233461"/>
    <s v="completed"/>
    <n v="669"/>
    <n v="669"/>
    <n v="402"/>
    <n v="0"/>
    <n v="402"/>
    <n v="0"/>
    <n v="27"/>
    <n v="0"/>
    <n v="429"/>
    <s v="luxury_sedan"/>
    <s v="02:36 PM"/>
    <n v="31"/>
    <n v="57"/>
    <n v="402"/>
    <m/>
    <m/>
    <n v="1"/>
  </r>
  <r>
    <x v="0"/>
    <x v="85"/>
    <x v="86"/>
    <x v="86"/>
    <s v="3056192124"/>
    <s v="completed"/>
    <n v="213"/>
    <n v="0"/>
    <n v="157.41999816894531"/>
    <n v="10.539999961853027"/>
    <n v="157.41999816894531"/>
    <n v="0"/>
    <n v="0"/>
    <n v="-213"/>
    <n v="-55.580001831054688"/>
    <s v="compact"/>
    <s v="02:24 PM"/>
    <n v="12.699999809265137"/>
    <n v="32"/>
    <n v="146.8800048828125"/>
    <m/>
    <m/>
    <n v="1"/>
  </r>
  <r>
    <x v="0"/>
    <x v="85"/>
    <x v="86"/>
    <x v="86"/>
    <s v="3056083824"/>
    <s v="completed"/>
    <n v="133"/>
    <n v="0"/>
    <n v="83.05999755859375"/>
    <n v="4.7399997711181641"/>
    <n v="83.05999755859375"/>
    <n v="0"/>
    <n v="0"/>
    <n v="-133"/>
    <n v="-49.939998626708984"/>
    <s v="compact"/>
    <s v="02:14 PM"/>
    <n v="6"/>
    <n v="15"/>
    <n v="78.319999694824219"/>
    <m/>
    <m/>
    <n v="1"/>
  </r>
  <r>
    <x v="0"/>
    <x v="86"/>
    <x v="87"/>
    <x v="87"/>
    <s v="3056060810"/>
    <s v="completed"/>
    <n v="209"/>
    <n v="0"/>
    <n v="151.60000610351562"/>
    <n v="0"/>
    <n v="151.60000610351562"/>
    <n v="0"/>
    <n v="0"/>
    <n v="-209"/>
    <n v="-57.400001525878906"/>
    <s v="luxury_sedan"/>
    <s v="01:51 PM"/>
    <n v="11.699999809265137"/>
    <n v="22"/>
    <n v="151.60000610351562"/>
    <m/>
    <m/>
    <n v="1"/>
  </r>
  <r>
    <x v="0"/>
    <x v="84"/>
    <x v="85"/>
    <x v="85"/>
    <s v="3055996189"/>
    <s v="completed"/>
    <n v="296"/>
    <n v="0"/>
    <n v="222.99000549316406"/>
    <n v="-7.0100002288818359"/>
    <n v="222.99000549316406"/>
    <n v="-0.25"/>
    <n v="0"/>
    <n v="-296"/>
    <n v="-73.260002136230469"/>
    <s v="prime_play"/>
    <s v="01:42 PM"/>
    <n v="16.200000762939453"/>
    <n v="30"/>
    <n v="230"/>
    <m/>
    <m/>
    <n v="1"/>
  </r>
  <r>
    <x v="0"/>
    <x v="85"/>
    <x v="86"/>
    <x v="86"/>
    <s v="3055920508"/>
    <s v="completed"/>
    <n v="246"/>
    <n v="0"/>
    <n v="178.83999633789062"/>
    <n v="0"/>
    <n v="178.83999633789062"/>
    <n v="0"/>
    <n v="0"/>
    <n v="-246"/>
    <n v="-67.160003662109375"/>
    <s v="compact"/>
    <s v="01:18 PM"/>
    <n v="15.899999618530273"/>
    <n v="37"/>
    <n v="178.83999633789062"/>
    <m/>
    <m/>
    <n v="1"/>
  </r>
  <r>
    <x v="0"/>
    <x v="83"/>
    <x v="84"/>
    <x v="84"/>
    <s v="3055886550"/>
    <s v="completed"/>
    <n v="660"/>
    <n v="0"/>
    <n v="489.760009765625"/>
    <n v="-2.8399999141693115"/>
    <n v="489.760009765625"/>
    <n v="0"/>
    <n v="0"/>
    <n v="-660"/>
    <n v="-170.24000549316406"/>
    <s v="luxury_sedan"/>
    <s v="01:14 PM"/>
    <n v="36.799999237060547"/>
    <n v="71"/>
    <n v="492.60000610351562"/>
    <m/>
    <m/>
    <n v="1"/>
  </r>
  <r>
    <x v="0"/>
    <x v="85"/>
    <x v="86"/>
    <x v="86"/>
    <s v="3055790774"/>
    <s v="completed"/>
    <n v="192"/>
    <n v="0"/>
    <n v="140"/>
    <n v="0"/>
    <n v="140"/>
    <n v="0"/>
    <n v="0"/>
    <n v="-192"/>
    <n v="-52"/>
    <s v="luxury_sedan"/>
    <s v="12:43 PM"/>
    <n v="9.6000003814697266"/>
    <n v="25"/>
    <n v="140"/>
    <m/>
    <m/>
    <n v="1"/>
  </r>
  <r>
    <x v="0"/>
    <x v="84"/>
    <x v="85"/>
    <x v="85"/>
    <s v="3055750677"/>
    <s v="completed"/>
    <n v="383"/>
    <n v="0"/>
    <n v="304.3800048828125"/>
    <n v="-33.819999694824219"/>
    <n v="304.3800048828125"/>
    <n v="-0.20999999344348907"/>
    <n v="0"/>
    <n v="-383"/>
    <n v="-78.830001831054687"/>
    <s v="luxury_sedan"/>
    <s v="12:34 PM"/>
    <n v="23.5"/>
    <n v="53"/>
    <n v="338.20001220703125"/>
    <m/>
    <m/>
    <n v="1"/>
  </r>
  <r>
    <x v="0"/>
    <x v="83"/>
    <x v="84"/>
    <x v="84"/>
    <s v="3055718686"/>
    <s v="completed"/>
    <n v="223"/>
    <n v="0"/>
    <n v="193.39999389648437"/>
    <n v="0"/>
    <n v="193.39999389648437"/>
    <n v="-0.2800000011920929"/>
    <n v="0"/>
    <n v="-223"/>
    <n v="-29.879999160766602"/>
    <s v="luxury_sedan"/>
    <s v="12:29 PM"/>
    <n v="11.300000190734863"/>
    <n v="35"/>
    <n v="193.39999389648437"/>
    <m/>
    <m/>
    <n v="1"/>
  </r>
  <r>
    <x v="0"/>
    <x v="85"/>
    <x v="86"/>
    <x v="86"/>
    <s v="3055577037"/>
    <s v="completed"/>
    <n v="89"/>
    <n v="0"/>
    <n v="71.110000610351563"/>
    <n v="1.9500000476837158"/>
    <n v="71.110000610351563"/>
    <n v="-5.000000074505806E-2"/>
    <n v="0"/>
    <n v="-89"/>
    <n v="-17.940000534057617"/>
    <s v="micro"/>
    <s v="11:55 AM"/>
    <n v="3.5999999046325684"/>
    <n v="13"/>
    <n v="69.160003662109375"/>
    <m/>
    <m/>
    <n v="1"/>
  </r>
  <r>
    <x v="0"/>
    <x v="84"/>
    <x v="85"/>
    <x v="85"/>
    <s v="3055572540"/>
    <s v="completed"/>
    <n v="197"/>
    <n v="0"/>
    <n v="146.74000549316406"/>
    <n v="-3.4600000381469727"/>
    <n v="146.74000549316406"/>
    <n v="0"/>
    <n v="0"/>
    <n v="-197"/>
    <n v="-50.259998321533203"/>
    <s v="luxury_sedan"/>
    <s v="11:55 AM"/>
    <n v="10"/>
    <n v="30"/>
    <n v="150.19999694824219"/>
    <m/>
    <m/>
    <n v="1"/>
  </r>
  <r>
    <x v="0"/>
    <x v="83"/>
    <x v="84"/>
    <x v="84"/>
    <s v="3055567414"/>
    <s v="completed"/>
    <n v="220"/>
    <n v="0"/>
    <n v="165.19999694824219"/>
    <n v="0"/>
    <n v="165.19999694824219"/>
    <n v="-0.17000000178813934"/>
    <n v="0"/>
    <n v="-220"/>
    <n v="-54.970001220703125"/>
    <s v="luxury_sedan"/>
    <s v="11:53 AM"/>
    <n v="9.8000001907348633"/>
    <n v="30"/>
    <n v="165.19999694824219"/>
    <m/>
    <m/>
    <n v="1"/>
  </r>
  <r>
    <x v="0"/>
    <x v="86"/>
    <x v="87"/>
    <x v="87"/>
    <s v="3055535592"/>
    <s v="completed"/>
    <n v="352"/>
    <n v="0"/>
    <n v="261.10000610351562"/>
    <n v="-8.5"/>
    <n v="261.10000610351562"/>
    <n v="0"/>
    <n v="0"/>
    <n v="-352"/>
    <n v="-90.900001525878906"/>
    <s v="luxury_sedan"/>
    <s v="11:48 AM"/>
    <n v="20.299999237060547"/>
    <n v="46"/>
    <n v="269.60000610351562"/>
    <m/>
    <m/>
    <n v="1"/>
  </r>
  <r>
    <x v="0"/>
    <x v="84"/>
    <x v="85"/>
    <x v="85"/>
    <s v="3055503200"/>
    <s v="completed"/>
    <n v="179"/>
    <n v="179"/>
    <n v="117.73999786376953"/>
    <n v="-7.059999942779541"/>
    <n v="117.73999786376953"/>
    <n v="0"/>
    <n v="0"/>
    <n v="0"/>
    <n v="117.73999786376953"/>
    <s v="prime_play"/>
    <s v="11:28 AM"/>
    <n v="8.3000001907348633"/>
    <n v="21"/>
    <n v="124.80000305175781"/>
    <m/>
    <m/>
    <n v="1"/>
  </r>
  <r>
    <x v="0"/>
    <x v="85"/>
    <x v="86"/>
    <x v="86"/>
    <s v="3055412063"/>
    <s v="completed"/>
    <n v="205"/>
    <n v="0"/>
    <n v="149.24000549316406"/>
    <n v="-7.320000171661377"/>
    <n v="149.24000549316406"/>
    <n v="0"/>
    <n v="0"/>
    <n v="-205"/>
    <n v="-55.759998321533203"/>
    <s v="compact"/>
    <s v="11:04 AM"/>
    <n v="13.5"/>
    <n v="33"/>
    <n v="156.55999755859375"/>
    <m/>
    <m/>
    <n v="1"/>
  </r>
  <r>
    <x v="0"/>
    <x v="83"/>
    <x v="84"/>
    <x v="84"/>
    <s v="3055348107"/>
    <s v="completed"/>
    <n v="426"/>
    <n v="426"/>
    <n v="300.42001342773437"/>
    <n v="-33.380001068115234"/>
    <n v="300.42001342773437"/>
    <n v="0"/>
    <n v="0"/>
    <n v="0"/>
    <n v="300.42001342773437"/>
    <s v="luxury_sedan"/>
    <s v="10:35 AM"/>
    <n v="24.899999618530273"/>
    <n v="55"/>
    <n v="333.79998779296875"/>
    <m/>
    <m/>
    <n v="1"/>
  </r>
  <r>
    <x v="0"/>
    <x v="86"/>
    <x v="87"/>
    <x v="87"/>
    <s v="3055344769"/>
    <s v="completed"/>
    <n v="407"/>
    <n v="0"/>
    <n v="301.5"/>
    <n v="-33.5"/>
    <n v="301.5"/>
    <n v="0"/>
    <n v="0"/>
    <n v="-407"/>
    <n v="-105.5"/>
    <s v="luxury_sedan"/>
    <s v="10:34 AM"/>
    <n v="24.5"/>
    <n v="61"/>
    <n v="335"/>
    <m/>
    <m/>
    <n v="1"/>
  </r>
  <r>
    <x v="0"/>
    <x v="85"/>
    <x v="86"/>
    <x v="86"/>
    <s v="3055323328"/>
    <s v="completed"/>
    <n v="224"/>
    <n v="0"/>
    <n v="141.55999755859375"/>
    <n v="-10.520000457763672"/>
    <n v="141.55999755859375"/>
    <n v="-2.9999999329447746E-2"/>
    <n v="35"/>
    <n v="-224"/>
    <n v="-47.470001220703125"/>
    <s v="micro"/>
    <s v="10:30 AM"/>
    <n v="14.899999618530273"/>
    <n v="26"/>
    <n v="152.08000183105469"/>
    <m/>
    <m/>
    <n v="1"/>
  </r>
  <r>
    <x v="0"/>
    <x v="84"/>
    <x v="85"/>
    <x v="85"/>
    <s v="3055292414"/>
    <s v="completed"/>
    <n v="188"/>
    <n v="0"/>
    <n v="142.30999755859375"/>
    <n v="-7.4899997711181641"/>
    <n v="142.30999755859375"/>
    <n v="-2.9999999329447746E-2"/>
    <n v="0"/>
    <n v="-188"/>
    <n v="-45.720001220703125"/>
    <s v="compact"/>
    <s v="10:22 AM"/>
    <n v="12"/>
    <n v="29"/>
    <n v="149.80000305175781"/>
    <m/>
    <m/>
    <n v="1"/>
  </r>
  <r>
    <x v="0"/>
    <x v="83"/>
    <x v="84"/>
    <x v="84"/>
    <s v="3055258870"/>
    <s v="completed"/>
    <n v="232"/>
    <n v="232"/>
    <n v="150.66000366210937"/>
    <n v="-16.739999771118164"/>
    <n v="150.66000366210937"/>
    <n v="-0.10999999940395355"/>
    <n v="0"/>
    <n v="0"/>
    <n v="150.55000305175781"/>
    <s v="luxury_sedan"/>
    <s v="09:56 AM"/>
    <n v="11.300000190734863"/>
    <n v="25"/>
    <n v="167.39999389648437"/>
    <m/>
    <m/>
    <n v="1"/>
  </r>
  <r>
    <x v="0"/>
    <x v="86"/>
    <x v="87"/>
    <x v="87"/>
    <s v="3055244106"/>
    <s v="completed"/>
    <n v="332"/>
    <n v="332"/>
    <n v="194.39999389648437"/>
    <n v="-21.600000381469727"/>
    <n v="194.39999389648437"/>
    <n v="-9.9999997764825821E-3"/>
    <n v="0"/>
    <n v="0"/>
    <n v="194.38999938964844"/>
    <s v="luxury_sedan"/>
    <s v="09:49 AM"/>
    <n v="16.299999237060547"/>
    <n v="39"/>
    <n v="216"/>
    <m/>
    <m/>
    <n v="1"/>
  </r>
  <r>
    <x v="0"/>
    <x v="84"/>
    <x v="85"/>
    <x v="85"/>
    <s v="3055210529"/>
    <s v="completed"/>
    <n v="202"/>
    <n v="0"/>
    <n v="143.88999938964844"/>
    <n v="-15.989999771118164"/>
    <n v="143.88999938964844"/>
    <n v="0"/>
    <n v="0"/>
    <n v="-202"/>
    <n v="-58.110000610351563"/>
    <s v="compact"/>
    <s v="09:40 AM"/>
    <n v="14.5"/>
    <n v="33"/>
    <n v="159.8800048828125"/>
    <m/>
    <m/>
    <n v="1"/>
  </r>
  <r>
    <x v="0"/>
    <x v="85"/>
    <x v="86"/>
    <x v="86"/>
    <s v="3055199960"/>
    <s v="completed"/>
    <n v="375"/>
    <n v="0"/>
    <n v="262.47000122070312"/>
    <n v="-13.810000419616699"/>
    <n v="262.47000122070312"/>
    <n v="-0.11999999731779099"/>
    <n v="35"/>
    <n v="-375"/>
    <n v="-77.650001525878906"/>
    <s v="compact"/>
    <s v="09:35 AM"/>
    <n v="23.299999237060547"/>
    <n v="35"/>
    <n v="276.27999877929687"/>
    <m/>
    <m/>
    <n v="1"/>
  </r>
  <r>
    <x v="0"/>
    <x v="83"/>
    <x v="84"/>
    <x v="84"/>
    <s v="3055199909"/>
    <s v="completed"/>
    <n v="281"/>
    <n v="0"/>
    <n v="167.00999450683594"/>
    <n v="-8.7899999618530273"/>
    <n v="167.00999450683594"/>
    <n v="0"/>
    <n v="0"/>
    <n v="-281"/>
    <n v="-113.98999786376953"/>
    <s v="prime_play"/>
    <s v="09:26 AM"/>
    <n v="15.5"/>
    <n v="33"/>
    <n v="175.80000305175781"/>
    <m/>
    <m/>
    <n v="1"/>
  </r>
  <r>
    <x v="0"/>
    <x v="84"/>
    <x v="85"/>
    <x v="85"/>
    <s v="3055162326"/>
    <s v="completed"/>
    <n v="268"/>
    <n v="0"/>
    <n v="180.6199951171875"/>
    <n v="16.420000076293945"/>
    <n v="180.6199951171875"/>
    <n v="0"/>
    <n v="0"/>
    <n v="-268"/>
    <n v="-87.379997253417969"/>
    <s v="prime_play"/>
    <s v="09:08 AM"/>
    <n v="12.399999618530273"/>
    <n v="25"/>
    <n v="164.19999694824219"/>
    <m/>
    <m/>
    <n v="1"/>
  </r>
  <r>
    <x v="0"/>
    <x v="85"/>
    <x v="86"/>
    <x v="86"/>
    <s v="3055119266"/>
    <s v="completed"/>
    <n v="187"/>
    <n v="0"/>
    <n v="142.1199951171875"/>
    <n v="-7.4800000190734863"/>
    <n v="142.1199951171875"/>
    <n v="-3.9999999105930328E-2"/>
    <n v="0"/>
    <n v="-187"/>
    <n v="-44.919998168945313"/>
    <s v="micro"/>
    <s v="08:50 AM"/>
    <n v="14"/>
    <n v="29"/>
    <n v="149.60000610351562"/>
    <m/>
    <m/>
    <n v="1"/>
  </r>
  <r>
    <x v="0"/>
    <x v="83"/>
    <x v="84"/>
    <x v="84"/>
    <s v="3055127035"/>
    <s v="completed"/>
    <n v="276"/>
    <n v="0"/>
    <n v="185.75999450683594"/>
    <n v="-20.639999389648437"/>
    <n v="185.75999450683594"/>
    <n v="0"/>
    <n v="0"/>
    <n v="-276"/>
    <n v="-90.239997863769531"/>
    <s v="luxury_sedan"/>
    <s v="08:44 AM"/>
    <n v="16.299999237060547"/>
    <n v="35"/>
    <n v="206.39999389648437"/>
    <m/>
    <m/>
    <n v="1"/>
  </r>
  <r>
    <x v="0"/>
    <x v="84"/>
    <x v="85"/>
    <x v="85"/>
    <s v="3055082252"/>
    <s v="completed"/>
    <n v="228"/>
    <n v="0"/>
    <n v="163.80000305175781"/>
    <n v="-18.200000762939453"/>
    <n v="163.80000305175781"/>
    <n v="-0.10999999940395355"/>
    <n v="0"/>
    <n v="-228"/>
    <n v="-64.30999755859375"/>
    <s v="prime_play"/>
    <s v="08:14 AM"/>
    <n v="12.600000381469727"/>
    <n v="29"/>
    <n v="182"/>
    <m/>
    <m/>
    <n v="1"/>
  </r>
  <r>
    <x v="0"/>
    <x v="85"/>
    <x v="86"/>
    <x v="86"/>
    <s v="3055026856"/>
    <s v="completed"/>
    <n v="318"/>
    <n v="0"/>
    <n v="202.44999694824219"/>
    <n v="-5.75"/>
    <n v="202.44999694824219"/>
    <n v="0"/>
    <n v="0"/>
    <n v="-318"/>
    <n v="-115.55000305175781"/>
    <s v="prime_play"/>
    <s v="07:31 AM"/>
    <n v="16.600000381469727"/>
    <n v="29"/>
    <n v="208.19999694824219"/>
    <m/>
    <m/>
    <n v="1"/>
  </r>
  <r>
    <x v="0"/>
    <x v="83"/>
    <x v="84"/>
    <x v="84"/>
    <s v="3054927244"/>
    <s v="completed"/>
    <n v="257"/>
    <n v="0"/>
    <n v="221.05999755859375"/>
    <n v="13.659999847412109"/>
    <n v="221.05999755859375"/>
    <n v="0"/>
    <n v="0"/>
    <n v="-257"/>
    <n v="-35.939998626708984"/>
    <s v="luxury_sedan"/>
    <s v="05:29 AM"/>
    <n v="17.100000381469727"/>
    <n v="36"/>
    <n v="207.39999389648437"/>
    <m/>
    <m/>
    <n v="1"/>
  </r>
  <r>
    <x v="0"/>
    <x v="86"/>
    <x v="87"/>
    <x v="87"/>
    <s v="3054771683"/>
    <s v="completed"/>
    <n v="559"/>
    <n v="559"/>
    <n v="452.20001220703125"/>
    <n v="-23.799999237060547"/>
    <n v="452.20001220703125"/>
    <n v="-0.15000000596046448"/>
    <n v="0"/>
    <n v="0"/>
    <n v="452.04998779296875"/>
    <s v="luxury_sedan"/>
    <s v="12:36 AM"/>
    <n v="34.799999237060547"/>
    <n v="63"/>
    <n v="476"/>
    <m/>
    <m/>
    <n v="1"/>
  </r>
  <r>
    <x v="0"/>
    <x v="87"/>
    <x v="88"/>
    <x v="88"/>
    <s v="3058571033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88"/>
    <x v="89"/>
    <x v="89"/>
    <s v="3058205160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88"/>
    <x v="89"/>
    <x v="89"/>
    <s v="3057911552"/>
    <s v="cancelled"/>
    <n v="0"/>
    <n v="0"/>
    <n v="22.299999237060547"/>
    <n v="0"/>
    <n v="22.299999237060547"/>
    <n v="0"/>
    <n v="0"/>
    <n v="0"/>
    <n v="22.299999237060547"/>
    <s v="prime_play"/>
    <s v="08:22 PM"/>
    <n v="0"/>
    <n v="0"/>
    <n v="0"/>
    <m/>
    <m/>
    <n v="0"/>
  </r>
  <r>
    <x v="0"/>
    <x v="89"/>
    <x v="90"/>
    <x v="90"/>
    <s v="3057156622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90"/>
    <x v="91"/>
    <x v="91"/>
    <s v="3056843284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89"/>
    <x v="90"/>
    <x v="90"/>
    <s v="3056614732"/>
    <s v="cancelled"/>
    <n v="0"/>
    <n v="0"/>
    <n v="22.299999237060547"/>
    <n v="0"/>
    <n v="22.299999237060547"/>
    <n v="0"/>
    <n v="0"/>
    <n v="0"/>
    <n v="22.299999237060547"/>
    <s v="prime_play"/>
    <s v="04:24 PM"/>
    <n v="0"/>
    <n v="0"/>
    <n v="0"/>
    <m/>
    <m/>
    <n v="0"/>
  </r>
  <r>
    <x v="0"/>
    <x v="90"/>
    <x v="91"/>
    <x v="91"/>
    <s v="3056472005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89"/>
    <x v="92"/>
    <x v="92"/>
    <s v="3056293396"/>
    <s v="cancelled"/>
    <n v="0"/>
    <n v="0"/>
    <n v="22.299999237060547"/>
    <n v="0"/>
    <n v="22.299999237060547"/>
    <n v="0"/>
    <n v="0"/>
    <n v="0"/>
    <n v="22.299999237060547"/>
    <s v="prime_play"/>
    <s v="02:57 PM"/>
    <n v="0"/>
    <n v="0"/>
    <n v="0"/>
    <m/>
    <m/>
    <n v="0"/>
  </r>
  <r>
    <x v="0"/>
    <x v="90"/>
    <x v="91"/>
    <x v="91"/>
    <s v="3056267822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87"/>
    <x v="88"/>
    <x v="88"/>
    <s v="3056231549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89"/>
    <x v="92"/>
    <x v="92"/>
    <s v="3055865548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90"/>
    <x v="91"/>
    <x v="91"/>
    <s v="89390878b375c0b8773c160fb7b51aac"/>
    <s v="cancelled"/>
    <n v="0"/>
    <n v="0"/>
    <n v="0"/>
    <n v="0"/>
    <n v="0"/>
    <n v="0"/>
    <n v="0"/>
    <n v="0"/>
    <n v="0"/>
    <s v="Share"/>
    <s v="12:05 PM"/>
    <n v="0"/>
    <n v="0"/>
    <n v="0"/>
    <s v="OSN:1223962119"/>
    <n v="0"/>
    <n v="0"/>
  </r>
  <r>
    <x v="0"/>
    <x v="89"/>
    <x v="92"/>
    <x v="92"/>
    <s v="3055574897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87"/>
    <x v="88"/>
    <x v="88"/>
    <s v="3055472790"/>
    <s v="cancelled"/>
    <n v="0"/>
    <n v="0"/>
    <n v="22.299999237060547"/>
    <n v="0"/>
    <n v="22.299999237060547"/>
    <n v="0"/>
    <n v="0"/>
    <n v="0"/>
    <n v="22.299999237060547"/>
    <s v="prime_play"/>
    <s v="11:32 AM"/>
    <n v="0"/>
    <n v="0"/>
    <n v="0"/>
    <m/>
    <m/>
    <n v="0"/>
  </r>
  <r>
    <x v="0"/>
    <x v="90"/>
    <x v="91"/>
    <x v="91"/>
    <s v="3055326022"/>
    <s v="cancelled"/>
    <n v="0"/>
    <n v="0"/>
    <n v="0"/>
    <n v="0"/>
    <n v="0"/>
    <n v="0"/>
    <n v="0"/>
    <n v="0"/>
    <n v="0"/>
    <s v="micro"/>
    <s v="10:33 AM"/>
    <n v="0"/>
    <n v="0"/>
    <n v="0"/>
    <m/>
    <m/>
    <n v="0"/>
  </r>
  <r>
    <x v="0"/>
    <x v="89"/>
    <x v="92"/>
    <x v="92"/>
    <s v="3055277115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90"/>
    <x v="91"/>
    <x v="91"/>
    <s v="3055244615"/>
    <s v="cancelled"/>
    <n v="0"/>
    <n v="0"/>
    <n v="0"/>
    <n v="0"/>
    <n v="0"/>
    <n v="0"/>
    <n v="0"/>
    <n v="0"/>
    <n v="0"/>
    <s v="micro"/>
    <s v="10:02 AM"/>
    <n v="0"/>
    <n v="0"/>
    <n v="0"/>
    <m/>
    <m/>
    <n v="0"/>
  </r>
  <r>
    <x v="0"/>
    <x v="89"/>
    <x v="92"/>
    <x v="92"/>
    <s v="3054980501"/>
    <s v="cancelled"/>
    <n v="0"/>
    <n v="0"/>
    <n v="0"/>
    <n v="0"/>
    <n v="0"/>
    <n v="0"/>
    <n v="0"/>
    <n v="0"/>
    <n v="0"/>
    <s v="compact"/>
    <s v="06:36 AM"/>
    <n v="0"/>
    <n v="0"/>
    <n v="0"/>
    <m/>
    <m/>
    <n v="0"/>
  </r>
  <r>
    <x v="0"/>
    <x v="88"/>
    <x v="89"/>
    <x v="89"/>
    <s v="3054971057"/>
    <s v="cancelled"/>
    <n v="0"/>
    <n v="0"/>
    <n v="0"/>
    <n v="0"/>
    <n v="0"/>
    <n v="0"/>
    <n v="0"/>
    <n v="0"/>
    <n v="0"/>
    <s v="luxury_sedan"/>
    <s v="06:28 AM"/>
    <n v="0"/>
    <n v="0"/>
    <n v="0"/>
    <m/>
    <m/>
    <n v="0"/>
  </r>
  <r>
    <x v="0"/>
    <x v="89"/>
    <x v="92"/>
    <x v="92"/>
    <s v="3054951051"/>
    <s v="cancelled"/>
    <n v="0"/>
    <n v="0"/>
    <n v="0"/>
    <n v="0"/>
    <n v="0"/>
    <n v="0"/>
    <n v="0"/>
    <n v="0"/>
    <n v="0"/>
    <s v="prime_play"/>
    <s v="05:57 AM"/>
    <n v="0"/>
    <n v="0"/>
    <n v="0"/>
    <m/>
    <m/>
    <n v="0"/>
  </r>
  <r>
    <x v="0"/>
    <x v="89"/>
    <x v="92"/>
    <x v="92"/>
    <s v="3054911896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89"/>
    <x v="92"/>
    <x v="92"/>
    <s v="3054859612"/>
    <s v="cancelled"/>
    <n v="0"/>
    <n v="0"/>
    <n v="0"/>
    <n v="0"/>
    <n v="0"/>
    <n v="0"/>
    <n v="0"/>
    <n v="0"/>
    <n v="0"/>
    <s v="prime_play"/>
    <s v="03:21 AM"/>
    <n v="0"/>
    <n v="0"/>
    <n v="0"/>
    <m/>
    <m/>
    <n v="0"/>
  </r>
  <r>
    <x v="0"/>
    <x v="87"/>
    <x v="88"/>
    <x v="88"/>
    <s v="3058685027"/>
    <s v="completed"/>
    <n v="122"/>
    <n v="0"/>
    <n v="95.199996948242188"/>
    <n v="0"/>
    <n v="95.199996948242188"/>
    <n v="-5.000000074505806E-2"/>
    <n v="0"/>
    <n v="-122"/>
    <n v="-26.850000381469727"/>
    <s v="luxury_sedan"/>
    <s v="11:46 PM"/>
    <n v="4.6999998092651367"/>
    <n v="13"/>
    <n v="95.199996948242188"/>
    <m/>
    <m/>
    <n v="1"/>
  </r>
  <r>
    <x v="0"/>
    <x v="88"/>
    <x v="89"/>
    <x v="89"/>
    <s v="3058678545"/>
    <s v="completed"/>
    <n v="245"/>
    <n v="245"/>
    <n v="142.80000305175781"/>
    <n v="0"/>
    <n v="142.80000305175781"/>
    <n v="0"/>
    <n v="27"/>
    <n v="0"/>
    <n v="169.80000305175781"/>
    <s v="prime_play"/>
    <s v="11:44 PM"/>
    <n v="10.800000190734863"/>
    <n v="19"/>
    <n v="142.80000305175781"/>
    <m/>
    <m/>
    <n v="1"/>
  </r>
  <r>
    <x v="0"/>
    <x v="87"/>
    <x v="88"/>
    <x v="88"/>
    <s v="3058593351"/>
    <s v="completed"/>
    <n v="334"/>
    <n v="0"/>
    <n v="225.60000610351562"/>
    <n v="112.80000305175781"/>
    <n v="225.60000610351562"/>
    <n v="0"/>
    <n v="0"/>
    <n v="-334"/>
    <n v="-108.40000152587891"/>
    <s v="prime_play"/>
    <s v="11:05 PM"/>
    <n v="7.3000001907348633"/>
    <n v="19"/>
    <n v="112.80000305175781"/>
    <m/>
    <m/>
    <n v="1"/>
  </r>
  <r>
    <x v="0"/>
    <x v="88"/>
    <x v="89"/>
    <x v="89"/>
    <s v="3058532123"/>
    <s v="completed"/>
    <n v="814"/>
    <n v="0"/>
    <n v="542.79998779296875"/>
    <n v="271.39999389648437"/>
    <n v="542.79998779296875"/>
    <n v="0"/>
    <n v="27"/>
    <n v="-814"/>
    <n v="-244.19999694824219"/>
    <s v="prime_play"/>
    <s v="10:40 PM"/>
    <n v="21.399999618530273"/>
    <n v="40"/>
    <n v="271.39999389648437"/>
    <m/>
    <m/>
    <n v="1"/>
  </r>
  <r>
    <x v="0"/>
    <x v="87"/>
    <x v="88"/>
    <x v="88"/>
    <s v="3058499441"/>
    <s v="completed"/>
    <n v="187"/>
    <n v="0"/>
    <n v="114.83000183105469"/>
    <n v="1.8300000429153442"/>
    <n v="114.83000183105469"/>
    <n v="0"/>
    <n v="0"/>
    <n v="-187"/>
    <n v="-72.169998168945313"/>
    <s v="prime_play"/>
    <s v="10:35 PM"/>
    <n v="7.6999998092651367"/>
    <n v="21"/>
    <n v="113"/>
    <m/>
    <m/>
    <n v="1"/>
  </r>
  <r>
    <x v="0"/>
    <x v="87"/>
    <x v="88"/>
    <x v="88"/>
    <s v="3058269937"/>
    <s v="completed"/>
    <n v="359"/>
    <n v="0"/>
    <n v="243.25"/>
    <n v="35.049999237060547"/>
    <n v="243.25"/>
    <n v="0"/>
    <n v="0"/>
    <n v="-359"/>
    <n v="-115.75"/>
    <s v="prime_play"/>
    <s v="09:42 PM"/>
    <n v="15.600000381469727"/>
    <n v="41"/>
    <n v="208.19999694824219"/>
    <m/>
    <m/>
    <n v="1"/>
  </r>
  <r>
    <x v="0"/>
    <x v="88"/>
    <x v="89"/>
    <x v="89"/>
    <s v="3058251778"/>
    <s v="completed"/>
    <n v="474"/>
    <n v="0"/>
    <n v="320.10000610351562"/>
    <n v="29.100000381469727"/>
    <n v="320.10000610351562"/>
    <n v="0"/>
    <n v="0"/>
    <n v="-474"/>
    <n v="-153.89999389648437"/>
    <s v="prime_play"/>
    <s v="09:32 PM"/>
    <n v="21.5"/>
    <n v="53"/>
    <n v="291"/>
    <m/>
    <m/>
    <n v="1"/>
  </r>
  <r>
    <x v="0"/>
    <x v="88"/>
    <x v="89"/>
    <x v="89"/>
    <s v="3058046815"/>
    <s v="completed"/>
    <n v="205"/>
    <n v="0"/>
    <n v="134.1199951171875"/>
    <n v="-3.0799999237060547"/>
    <n v="134.1199951171875"/>
    <n v="0"/>
    <n v="0"/>
    <n v="-205"/>
    <n v="-70.879997253417969"/>
    <s v="prime_play"/>
    <s v="08:48 PM"/>
    <n v="9.8999996185302734"/>
    <n v="21"/>
    <n v="137.19999694824219"/>
    <m/>
    <m/>
    <n v="1"/>
  </r>
  <r>
    <x v="0"/>
    <x v="90"/>
    <x v="91"/>
    <x v="91"/>
    <s v="3057786116"/>
    <s v="completed"/>
    <n v="515"/>
    <n v="0"/>
    <n v="230.5"/>
    <n v="62.619998931884766"/>
    <n v="230.5"/>
    <n v="0"/>
    <n v="0"/>
    <n v="-515"/>
    <n v="-284.5"/>
    <s v="compact"/>
    <s v="08:02 PM"/>
    <n v="22.600000381469727"/>
    <n v="58"/>
    <n v="167.8800048828125"/>
    <m/>
    <m/>
    <n v="1"/>
  </r>
  <r>
    <x v="0"/>
    <x v="88"/>
    <x v="89"/>
    <x v="89"/>
    <s v="3057492682"/>
    <s v="completed"/>
    <n v="359"/>
    <n v="0"/>
    <n v="237.71000671386719"/>
    <n v="13.109999656677246"/>
    <n v="237.71000671386719"/>
    <n v="0"/>
    <n v="0"/>
    <n v="-359"/>
    <n v="-121.29000091552734"/>
    <s v="prime_play"/>
    <s v="07:16 PM"/>
    <n v="16.600000381469727"/>
    <n v="49"/>
    <n v="224.60000610351562"/>
    <m/>
    <m/>
    <n v="1"/>
  </r>
  <r>
    <x v="0"/>
    <x v="90"/>
    <x v="91"/>
    <x v="91"/>
    <s v="3057496060"/>
    <s v="completed"/>
    <n v="132"/>
    <n v="0"/>
    <n v="97.169998168945313"/>
    <n v="16.129999160766602"/>
    <n v="97.169998168945313"/>
    <n v="0"/>
    <n v="0"/>
    <n v="-132"/>
    <n v="-34.830001831054687"/>
    <s v="compact"/>
    <s v="07:14 PM"/>
    <n v="3.7999999523162842"/>
    <n v="17"/>
    <n v="81.040000915527344"/>
    <m/>
    <m/>
    <n v="1"/>
  </r>
  <r>
    <x v="0"/>
    <x v="87"/>
    <x v="88"/>
    <x v="88"/>
    <s v="3057388177"/>
    <s v="completed"/>
    <n v="228"/>
    <n v="0"/>
    <n v="193.39999389648437"/>
    <n v="0"/>
    <n v="193.39999389648437"/>
    <n v="-0.23999999463558197"/>
    <n v="0"/>
    <n v="-228"/>
    <n v="-34.840000152587891"/>
    <s v="luxury_sedan"/>
    <s v="07:10 PM"/>
    <n v="11.800000190734863"/>
    <n v="35"/>
    <n v="193.39999389648437"/>
    <m/>
    <m/>
    <n v="1"/>
  </r>
  <r>
    <x v="0"/>
    <x v="89"/>
    <x v="90"/>
    <x v="90"/>
    <s v="3057413118"/>
    <s v="completed"/>
    <n v="372"/>
    <n v="0"/>
    <n v="245.33999633789062"/>
    <n v="79.339996337890625"/>
    <n v="245.33999633789062"/>
    <n v="0"/>
    <n v="27"/>
    <n v="-372"/>
    <n v="-99.660003662109375"/>
    <s v="luxury_sedan"/>
    <s v="07:00 PM"/>
    <n v="12.600000381469727"/>
    <n v="32"/>
    <n v="166"/>
    <m/>
    <m/>
    <n v="1"/>
  </r>
  <r>
    <x v="0"/>
    <x v="88"/>
    <x v="89"/>
    <x v="89"/>
    <s v="3057351295"/>
    <s v="completed"/>
    <n v="107"/>
    <n v="107"/>
    <n v="71.040000915527344"/>
    <n v="2.0399999618530273"/>
    <n v="71.040000915527344"/>
    <n v="0"/>
    <n v="0"/>
    <n v="0"/>
    <n v="71.040000915527344"/>
    <s v="prime_play"/>
    <s v="06:53 PM"/>
    <n v="2.5999999046325684"/>
    <n v="9"/>
    <n v="69"/>
    <m/>
    <m/>
    <n v="1"/>
  </r>
  <r>
    <x v="0"/>
    <x v="90"/>
    <x v="91"/>
    <x v="91"/>
    <s v="3057360853"/>
    <s v="completed"/>
    <n v="156"/>
    <n v="0"/>
    <n v="113.93000030517578"/>
    <n v="2.0099999904632568"/>
    <n v="113.93000030517578"/>
    <n v="0"/>
    <n v="0"/>
    <n v="-156"/>
    <n v="-42.069999694824219"/>
    <s v="compact"/>
    <s v="06:48 PM"/>
    <n v="7.9000000953674316"/>
    <n v="23"/>
    <n v="111.91999816894531"/>
    <m/>
    <m/>
    <n v="1"/>
  </r>
  <r>
    <x v="0"/>
    <x v="88"/>
    <x v="89"/>
    <x v="89"/>
    <s v="3057018979"/>
    <s v="completed"/>
    <n v="220"/>
    <n v="0"/>
    <n v="146"/>
    <n v="0"/>
    <n v="146"/>
    <n v="0"/>
    <n v="0"/>
    <n v="-220"/>
    <n v="-74"/>
    <s v="prime_play"/>
    <s v="05:52 PM"/>
    <n v="9.5"/>
    <n v="30"/>
    <n v="146"/>
    <m/>
    <m/>
    <n v="1"/>
  </r>
  <r>
    <x v="0"/>
    <x v="87"/>
    <x v="88"/>
    <x v="88"/>
    <s v="3056991959"/>
    <s v="completed"/>
    <n v="596"/>
    <n v="0"/>
    <n v="360.72000122070313"/>
    <n v="-40.080001831054688"/>
    <n v="360.72000122070313"/>
    <n v="0"/>
    <n v="54"/>
    <n v="-596"/>
    <n v="-250.22000122070313"/>
    <s v="prime_play"/>
    <s v="05:41 PM"/>
    <n v="29.399999618530273"/>
    <n v="68"/>
    <n v="400.79998779296875"/>
    <m/>
    <m/>
    <n v="1"/>
  </r>
  <r>
    <x v="0"/>
    <x v="89"/>
    <x v="90"/>
    <x v="90"/>
    <s v="3056938509"/>
    <s v="completed"/>
    <n v="529"/>
    <n v="0"/>
    <n v="363.20001220703125"/>
    <n v="0"/>
    <n v="363.20001220703125"/>
    <n v="-9.0000003576278687E-2"/>
    <n v="0"/>
    <n v="-529"/>
    <n v="-165.88999938964844"/>
    <s v="prime_play"/>
    <s v="05:31 PM"/>
    <n v="28.100000381469727"/>
    <n v="37"/>
    <n v="363.20001220703125"/>
    <m/>
    <m/>
    <n v="1"/>
  </r>
  <r>
    <x v="0"/>
    <x v="88"/>
    <x v="89"/>
    <x v="89"/>
    <s v="3056711998"/>
    <s v="completed"/>
    <n v="417"/>
    <n v="0"/>
    <n v="278.79998779296875"/>
    <n v="0"/>
    <n v="278.79998779296875"/>
    <n v="0"/>
    <n v="0"/>
    <n v="-417"/>
    <n v="-138.19999694824219"/>
    <s v="prime_play"/>
    <s v="04:45 PM"/>
    <n v="19.899999618530273"/>
    <n v="60"/>
    <n v="278.79998779296875"/>
    <m/>
    <m/>
    <n v="1"/>
  </r>
  <r>
    <x v="0"/>
    <x v="90"/>
    <x v="91"/>
    <x v="91"/>
    <s v="3056666251"/>
    <s v="completed"/>
    <n v="129"/>
    <n v="129"/>
    <n v="95.400001525878906"/>
    <n v="0"/>
    <n v="95.400001525878906"/>
    <n v="0"/>
    <n v="0"/>
    <n v="0"/>
    <n v="95.400001525878906"/>
    <s v="luxury_sedan"/>
    <s v="04:34 PM"/>
    <n v="4.8000001907348633"/>
    <n v="17"/>
    <n v="95.400001525878906"/>
    <m/>
    <m/>
    <n v="1"/>
  </r>
  <r>
    <x v="0"/>
    <x v="87"/>
    <x v="88"/>
    <x v="88"/>
    <s v="3056529852"/>
    <s v="completed"/>
    <n v="282"/>
    <n v="282"/>
    <n v="209.80000305175781"/>
    <n v="0"/>
    <n v="209.80000305175781"/>
    <n v="0"/>
    <n v="0"/>
    <n v="0"/>
    <n v="209.80000305175781"/>
    <s v="luxury_sedan"/>
    <s v="04:04 PM"/>
    <n v="15.399999618530273"/>
    <n v="45"/>
    <n v="209.80000305175781"/>
    <m/>
    <m/>
    <n v="1"/>
  </r>
  <r>
    <x v="0"/>
    <x v="88"/>
    <x v="89"/>
    <x v="89"/>
    <s v="3056517864"/>
    <s v="completed"/>
    <n v="359"/>
    <n v="359"/>
    <n v="237.41999816894531"/>
    <n v="-26.379999160766602"/>
    <n v="237.41999816894531"/>
    <n v="0"/>
    <n v="27"/>
    <n v="0"/>
    <n v="264.42001342773437"/>
    <s v="prime_play"/>
    <s v="04:01 PM"/>
    <n v="20.600000381469727"/>
    <n v="41"/>
    <n v="263.79998779296875"/>
    <m/>
    <m/>
    <n v="1"/>
  </r>
  <r>
    <x v="0"/>
    <x v="90"/>
    <x v="91"/>
    <x v="91"/>
    <s v="3056481140"/>
    <s v="completed"/>
    <n v="125"/>
    <n v="0"/>
    <n v="92.199996948242187"/>
    <n v="0"/>
    <n v="92.199996948242187"/>
    <n v="0"/>
    <n v="0"/>
    <n v="-125"/>
    <n v="-32.799999237060547"/>
    <s v="compact"/>
    <s v="03:58 PM"/>
    <n v="5.5"/>
    <n v="17"/>
    <n v="92.199996948242187"/>
    <m/>
    <m/>
    <n v="1"/>
  </r>
  <r>
    <x v="0"/>
    <x v="87"/>
    <x v="88"/>
    <x v="88"/>
    <s v="3056407580"/>
    <s v="completed"/>
    <n v="215"/>
    <n v="0"/>
    <n v="144.72000122070312"/>
    <n v="-16.079999923706055"/>
    <n v="144.72000122070312"/>
    <n v="-9.9999997764825821E-3"/>
    <n v="0"/>
    <n v="-215"/>
    <n v="-70.290000915527344"/>
    <s v="prime_play"/>
    <s v="03:29 PM"/>
    <n v="11.899999618530273"/>
    <n v="25"/>
    <n v="160.80000305175781"/>
    <m/>
    <m/>
    <n v="1"/>
  </r>
  <r>
    <x v="0"/>
    <x v="90"/>
    <x v="91"/>
    <x v="91"/>
    <s v="3056309464"/>
    <s v="completed"/>
    <n v="267"/>
    <n v="0"/>
    <n v="193.13999938964844"/>
    <n v="14.659999847412109"/>
    <n v="193.13999938964844"/>
    <n v="0"/>
    <n v="0"/>
    <n v="-267"/>
    <n v="-73.860000610351563"/>
    <s v="compact"/>
    <s v="03:02 PM"/>
    <n v="15.5"/>
    <n v="41"/>
    <n v="178.47999572753906"/>
    <m/>
    <m/>
    <n v="1"/>
  </r>
  <r>
    <x v="0"/>
    <x v="87"/>
    <x v="88"/>
    <x v="88"/>
    <s v="3056234665"/>
    <s v="completed"/>
    <n v="348"/>
    <n v="0"/>
    <n v="201.22999572753906"/>
    <n v="14.829999923706055"/>
    <n v="201.22999572753906"/>
    <n v="0"/>
    <n v="0"/>
    <n v="-348"/>
    <n v="-146.77000427246094"/>
    <s v="prime_play"/>
    <s v="02:41 PM"/>
    <n v="13.800000190734863"/>
    <n v="36"/>
    <n v="186.39999389648437"/>
    <m/>
    <m/>
    <n v="1"/>
  </r>
  <r>
    <x v="0"/>
    <x v="90"/>
    <x v="91"/>
    <x v="91"/>
    <s v="3056030282"/>
    <s v="completed"/>
    <n v="137"/>
    <n v="0"/>
    <n v="105.83000183105469"/>
    <n v="-5.130000114440918"/>
    <n v="105.83000183105469"/>
    <n v="-5.000000074505806E-2"/>
    <n v="0"/>
    <n v="-137"/>
    <n v="-31.219999313354492"/>
    <s v="micro"/>
    <s v="01:47 PM"/>
    <n v="8.3999996185302734"/>
    <n v="24"/>
    <n v="110.95999908447266"/>
    <m/>
    <m/>
    <n v="1"/>
  </r>
  <r>
    <x v="0"/>
    <x v="87"/>
    <x v="88"/>
    <x v="88"/>
    <s v="3055979166"/>
    <s v="completed"/>
    <n v="185"/>
    <n v="0"/>
    <n v="136.80000305175781"/>
    <n v="0"/>
    <n v="136.80000305175781"/>
    <n v="0"/>
    <n v="0"/>
    <n v="-185"/>
    <n v="-48.200000762939453"/>
    <s v="luxury_sedan"/>
    <s v="01:36 PM"/>
    <n v="9.1000003814697266"/>
    <n v="25"/>
    <n v="136.80000305175781"/>
    <m/>
    <m/>
    <n v="1"/>
  </r>
  <r>
    <x v="0"/>
    <x v="87"/>
    <x v="88"/>
    <x v="88"/>
    <s v="3055948090"/>
    <s v="completed"/>
    <n v="63"/>
    <n v="0"/>
    <n v="71.150001525878906"/>
    <n v="-5.000000074505806E-2"/>
    <n v="71.150001525878906"/>
    <n v="0"/>
    <n v="0"/>
    <n v="-63"/>
    <n v="8.1499996185302734"/>
    <s v="luxury_sedan"/>
    <s v="01:25 PM"/>
    <n v="3.5"/>
    <n v="9"/>
    <n v="71.199996948242187"/>
    <m/>
    <m/>
    <n v="1"/>
  </r>
  <r>
    <x v="0"/>
    <x v="90"/>
    <x v="91"/>
    <x v="91"/>
    <s v="3055897852"/>
    <s v="completed"/>
    <n v="101"/>
    <n v="101"/>
    <n v="138.1300048828125"/>
    <n v="5.8899998664855957"/>
    <n v="138.1300048828125"/>
    <n v="0"/>
    <n v="0"/>
    <n v="0"/>
    <n v="138.1300048828125"/>
    <s v="micro"/>
    <s v="01:12 PM"/>
    <n v="11.699999809265137"/>
    <n v="30"/>
    <n v="132.24000549316406"/>
    <m/>
    <m/>
    <n v="1"/>
  </r>
  <r>
    <x v="0"/>
    <x v="87"/>
    <x v="88"/>
    <x v="88"/>
    <s v="3055751906"/>
    <s v="completed"/>
    <n v="243"/>
    <n v="0"/>
    <n v="174.80000305175781"/>
    <n v="0"/>
    <n v="174.80000305175781"/>
    <n v="0"/>
    <n v="0"/>
    <n v="-243"/>
    <n v="-68.199996948242188"/>
    <s v="luxury_sedan"/>
    <s v="12:41 PM"/>
    <n v="13.699999809265137"/>
    <n v="30"/>
    <n v="174.80000305175781"/>
    <m/>
    <m/>
    <n v="1"/>
  </r>
  <r>
    <x v="0"/>
    <x v="90"/>
    <x v="91"/>
    <x v="91"/>
    <s v="3055677538"/>
    <s v="completed"/>
    <n v="260"/>
    <n v="260"/>
    <n v="190.80000305175781"/>
    <n v="0"/>
    <n v="190.80000305175781"/>
    <n v="0"/>
    <n v="0"/>
    <n v="0"/>
    <n v="190.80000305175781"/>
    <s v="luxury_sedan"/>
    <s v="12:20 PM"/>
    <n v="14.699999809265137"/>
    <n v="36"/>
    <n v="190.80000305175781"/>
    <m/>
    <m/>
    <n v="1"/>
  </r>
  <r>
    <x v="0"/>
    <x v="87"/>
    <x v="88"/>
    <x v="88"/>
    <s v="3055643772"/>
    <s v="completed"/>
    <n v="115"/>
    <n v="0"/>
    <n v="64.400001525878906"/>
    <n v="0"/>
    <n v="64.400001525878906"/>
    <n v="0"/>
    <n v="0"/>
    <n v="-115"/>
    <n v="-50.599998474121094"/>
    <s v="luxury_sedan"/>
    <s v="12:09 PM"/>
    <n v="4.0999999046325684"/>
    <n v="12"/>
    <n v="64.400001525878906"/>
    <m/>
    <m/>
    <n v="1"/>
  </r>
  <r>
    <x v="0"/>
    <x v="87"/>
    <x v="88"/>
    <x v="88"/>
    <s v="3055552364"/>
    <s v="completed"/>
    <n v="109"/>
    <n v="0"/>
    <n v="73.620002746582031"/>
    <n v="-7.179999828338623"/>
    <n v="73.620002746582031"/>
    <n v="-9.9999997764825821E-3"/>
    <n v="0"/>
    <n v="-109"/>
    <n v="-35.389999389648437"/>
    <s v="prime_play"/>
    <s v="11:55 AM"/>
    <n v="3.4000000953674316"/>
    <n v="12"/>
    <n v="80.800003051757813"/>
    <m/>
    <m/>
    <n v="1"/>
  </r>
  <r>
    <x v="0"/>
    <x v="90"/>
    <x v="91"/>
    <x v="91"/>
    <s v="3055454443"/>
    <s v="completed"/>
    <n v="327"/>
    <n v="0"/>
    <n v="242.63999938964844"/>
    <n v="21.399999618530273"/>
    <n v="242.63999938964844"/>
    <n v="0"/>
    <n v="0"/>
    <n v="-327"/>
    <n v="-84.360000610351563"/>
    <s v="micro"/>
    <s v="11:32 AM"/>
    <n v="20.200000762939453"/>
    <n v="39"/>
    <n v="221.24000549316406"/>
    <m/>
    <m/>
    <n v="1"/>
  </r>
  <r>
    <x v="0"/>
    <x v="90"/>
    <x v="91"/>
    <x v="91"/>
    <s v="3055389763"/>
    <s v="completed"/>
    <n v="104"/>
    <n v="104"/>
    <n v="74.720001220703125"/>
    <n v="-3.7599999904632568"/>
    <n v="74.720001220703125"/>
    <n v="0"/>
    <n v="0"/>
    <n v="0"/>
    <n v="74.720001220703125"/>
    <s v="micro"/>
    <s v="11:01 AM"/>
    <n v="5.6999998092651367"/>
    <n v="15"/>
    <n v="78.480003356933594"/>
    <m/>
    <m/>
    <n v="1"/>
  </r>
  <r>
    <x v="0"/>
    <x v="87"/>
    <x v="88"/>
    <x v="88"/>
    <s v="3055318774"/>
    <s v="completed"/>
    <n v="297"/>
    <n v="0"/>
    <n v="170.74000549316406"/>
    <n v="-15.659999847412109"/>
    <n v="170.74000549316406"/>
    <n v="-0.18999999761581421"/>
    <n v="0"/>
    <n v="-297"/>
    <n v="-126.44999694824219"/>
    <s v="prime_play"/>
    <s v="10:24 AM"/>
    <n v="11.300000190734863"/>
    <n v="35"/>
    <n v="186.39999389648437"/>
    <m/>
    <m/>
    <n v="1"/>
  </r>
  <r>
    <x v="0"/>
    <x v="90"/>
    <x v="91"/>
    <x v="91"/>
    <s v="3055255440"/>
    <s v="completed"/>
    <n v="181"/>
    <n v="0"/>
    <n v="112.09999847412109"/>
    <n v="-5.9000000953674316"/>
    <n v="112.09999847412109"/>
    <n v="0"/>
    <n v="0"/>
    <n v="-181"/>
    <n v="-68.900001525878906"/>
    <s v="luxury_sedan"/>
    <s v="09:55 AM"/>
    <n v="10.199999809265137"/>
    <n v="20"/>
    <n v="118"/>
    <m/>
    <m/>
    <n v="1"/>
  </r>
  <r>
    <x v="0"/>
    <x v="88"/>
    <x v="89"/>
    <x v="89"/>
    <s v="3055243782"/>
    <s v="completed"/>
    <n v="292"/>
    <n v="0"/>
    <n v="170.46000671386719"/>
    <n v="-18.940000534057617"/>
    <n v="170.46000671386719"/>
    <n v="0"/>
    <n v="35"/>
    <n v="-292"/>
    <n v="-86.540000915527344"/>
    <s v="prime_play"/>
    <s v="09:52 AM"/>
    <n v="15.199999809265137"/>
    <n v="27"/>
    <n v="189.39999389648437"/>
    <m/>
    <m/>
    <n v="1"/>
  </r>
  <r>
    <x v="0"/>
    <x v="90"/>
    <x v="91"/>
    <x v="91"/>
    <s v="3055176467"/>
    <s v="completed"/>
    <n v="183"/>
    <n v="0"/>
    <n v="131.89999389648437"/>
    <n v="-6.940000057220459"/>
    <n v="131.89999389648437"/>
    <n v="0"/>
    <n v="0"/>
    <n v="-183"/>
    <n v="-51.099998474121094"/>
    <s v="micro"/>
    <s v="09:20 AM"/>
    <n v="13.199999809265137"/>
    <n v="30"/>
    <n v="138.83999633789062"/>
    <m/>
    <m/>
    <n v="1"/>
  </r>
  <r>
    <x v="0"/>
    <x v="88"/>
    <x v="89"/>
    <x v="89"/>
    <s v="3055048528"/>
    <s v="completed"/>
    <n v="381"/>
    <n v="0"/>
    <n v="274.8599853515625"/>
    <n v="-30.540000915527344"/>
    <n v="274.8599853515625"/>
    <n v="-5.000000074505806E-2"/>
    <n v="27"/>
    <n v="-381"/>
    <n v="-79.19000244140625"/>
    <s v="prime_play"/>
    <s v="07:53 AM"/>
    <n v="23"/>
    <n v="44"/>
    <n v="305.39999389648437"/>
    <m/>
    <m/>
    <n v="1"/>
  </r>
  <r>
    <x v="0"/>
    <x v="89"/>
    <x v="92"/>
    <x v="92"/>
    <s v="3055039403"/>
    <s v="completed"/>
    <n v="520"/>
    <n v="0"/>
    <n v="364.98001098632812"/>
    <n v="33.180000305175781"/>
    <n v="364.98001098632812"/>
    <n v="0"/>
    <n v="27"/>
    <n v="-520"/>
    <n v="-128.02000427246094"/>
    <s v="prime_play"/>
    <s v="07:36 AM"/>
    <n v="24.899999618530273"/>
    <n v="53"/>
    <n v="331.79998779296875"/>
    <m/>
    <m/>
    <n v="1"/>
  </r>
  <r>
    <x v="0"/>
    <x v="87"/>
    <x v="88"/>
    <x v="88"/>
    <s v="3055019045"/>
    <s v="completed"/>
    <n v="221"/>
    <n v="0"/>
    <n v="148.75"/>
    <n v="-16.049999237060547"/>
    <n v="148.75"/>
    <n v="-9.9999997764825821E-3"/>
    <n v="0"/>
    <n v="-221"/>
    <n v="-72.260002136230469"/>
    <s v="prime_play"/>
    <s v="07:17 AM"/>
    <n v="12.600000381469727"/>
    <n v="24"/>
    <n v="164.80000305175781"/>
    <m/>
    <m/>
    <n v="1"/>
  </r>
  <r>
    <x v="0"/>
    <x v="88"/>
    <x v="89"/>
    <x v="89"/>
    <s v="3055000075"/>
    <s v="completed"/>
    <n v="288"/>
    <n v="0"/>
    <n v="197.63999938964844"/>
    <n v="-21.959999084472656"/>
    <n v="197.63999938964844"/>
    <n v="-5.000000074505806E-2"/>
    <n v="0"/>
    <n v="-288"/>
    <n v="-90.410003662109375"/>
    <s v="prime_play"/>
    <s v="06:55 AM"/>
    <n v="16.600000381469727"/>
    <n v="35"/>
    <n v="219.60000610351562"/>
    <m/>
    <m/>
    <n v="1"/>
  </r>
  <r>
    <x v="0"/>
    <x v="87"/>
    <x v="88"/>
    <x v="88"/>
    <s v="3054995968"/>
    <s v="completed"/>
    <n v="129"/>
    <n v="0"/>
    <n v="82.389999389648438"/>
    <n v="-3.6099998950958252"/>
    <n v="82.389999389648438"/>
    <n v="0"/>
    <n v="0"/>
    <n v="-129"/>
    <n v="-46.610000610351563"/>
    <s v="luxury_sedan"/>
    <s v="06:53 AM"/>
    <n v="6"/>
    <n v="11"/>
    <n v="86"/>
    <m/>
    <m/>
    <n v="1"/>
  </r>
  <r>
    <x v="0"/>
    <x v="88"/>
    <x v="89"/>
    <x v="89"/>
    <s v="3054972357"/>
    <s v="completed"/>
    <n v="105"/>
    <n v="0"/>
    <n v="115.70999908447266"/>
    <n v="-6.0900001525878906"/>
    <n v="115.70999908447266"/>
    <n v="0"/>
    <n v="0"/>
    <n v="-105"/>
    <n v="10.710000038146973"/>
    <s v="luxury_sedan"/>
    <s v="06:30 AM"/>
    <n v="7.6999998092651367"/>
    <n v="20"/>
    <n v="121.80000305175781"/>
    <m/>
    <m/>
    <n v="1"/>
  </r>
  <r>
    <x v="0"/>
    <x v="87"/>
    <x v="88"/>
    <x v="88"/>
    <s v="3054961377"/>
    <s v="completed"/>
    <n v="294"/>
    <n v="0"/>
    <n v="176.69000244140625"/>
    <n v="-8.9600000381469727"/>
    <n v="176.69000244140625"/>
    <n v="-5.9999998658895493E-2"/>
    <n v="27"/>
    <n v="-294"/>
    <n v="-90.370002746582031"/>
    <s v="prime_play"/>
    <s v="06:19 AM"/>
    <n v="14.399999618530273"/>
    <n v="25"/>
    <n v="185.64999389648437"/>
    <m/>
    <m/>
    <n v="1"/>
  </r>
  <r>
    <x v="0"/>
    <x v="89"/>
    <x v="92"/>
    <x v="92"/>
    <s v="3054888893"/>
    <s v="completed"/>
    <n v="266"/>
    <n v="0"/>
    <n v="186.80000305175781"/>
    <n v="93.400001525878906"/>
    <n v="186.80000305175781"/>
    <n v="0"/>
    <n v="0"/>
    <n v="-266"/>
    <n v="-79.199996948242187"/>
    <s v="prime_play"/>
    <s v="04:18 AM"/>
    <n v="5.3000001907348633"/>
    <n v="11"/>
    <n v="93.400001525878906"/>
    <m/>
    <m/>
    <n v="1"/>
  </r>
  <r>
    <x v="0"/>
    <x v="91"/>
    <x v="93"/>
    <x v="93"/>
    <s v="3058647932"/>
    <s v="cancelled"/>
    <n v="0"/>
    <n v="0"/>
    <n v="22.299999237060547"/>
    <n v="0"/>
    <n v="22.299999237060547"/>
    <n v="0"/>
    <n v="0"/>
    <n v="0"/>
    <n v="22.299999237060547"/>
    <s v="prime_play"/>
    <s v="11:31 PM"/>
    <n v="0"/>
    <n v="0"/>
    <n v="0"/>
    <m/>
    <m/>
    <n v="0"/>
  </r>
  <r>
    <x v="0"/>
    <x v="92"/>
    <x v="94"/>
    <x v="94"/>
    <s v="3058618981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92"/>
    <x v="94"/>
    <x v="94"/>
    <s v="3058574078"/>
    <s v="cancelled"/>
    <n v="0"/>
    <n v="0"/>
    <n v="22.299999237060547"/>
    <n v="0"/>
    <n v="22.299999237060547"/>
    <n v="0"/>
    <n v="0"/>
    <n v="0"/>
    <n v="22.299999237060547"/>
    <s v="prime_play"/>
    <s v="10:54 PM"/>
    <n v="0"/>
    <n v="0"/>
    <n v="0"/>
    <m/>
    <m/>
    <n v="0"/>
  </r>
  <r>
    <x v="0"/>
    <x v="92"/>
    <x v="94"/>
    <x v="94"/>
    <s v="3058523104"/>
    <s v="cancelled"/>
    <n v="0"/>
    <n v="0"/>
    <n v="22.299999237060547"/>
    <n v="0"/>
    <n v="22.299999237060547"/>
    <n v="0"/>
    <n v="0"/>
    <n v="0"/>
    <n v="22.299999237060547"/>
    <s v="prime_play"/>
    <s v="10:44 PM"/>
    <n v="0"/>
    <n v="0"/>
    <n v="0"/>
    <m/>
    <m/>
    <n v="0"/>
  </r>
  <r>
    <x v="0"/>
    <x v="91"/>
    <x v="93"/>
    <x v="93"/>
    <s v="3058475053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91"/>
    <x v="93"/>
    <x v="93"/>
    <s v="3058466400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93"/>
    <x v="95"/>
    <x v="95"/>
    <s v="3058428169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92"/>
    <x v="94"/>
    <x v="94"/>
    <s v="3058330196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91"/>
    <x v="93"/>
    <x v="93"/>
    <s v="3058304763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91"/>
    <x v="93"/>
    <x v="93"/>
    <s v="3058098986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94"/>
    <x v="96"/>
    <x v="96"/>
    <s v="3058065045"/>
    <s v="cancelled"/>
    <n v="0"/>
    <n v="0"/>
    <n v="22.299999237060547"/>
    <n v="0"/>
    <n v="22.299999237060547"/>
    <n v="0"/>
    <n v="0"/>
    <n v="0"/>
    <n v="22.299999237060547"/>
    <s v="prime_play"/>
    <s v="08:47 PM"/>
    <n v="0"/>
    <n v="0"/>
    <n v="0"/>
    <m/>
    <m/>
    <n v="0"/>
  </r>
  <r>
    <x v="0"/>
    <x v="93"/>
    <x v="95"/>
    <x v="95"/>
    <s v="3057874296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91"/>
    <x v="93"/>
    <x v="93"/>
    <s v="3057907255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94"/>
    <x v="96"/>
    <x v="96"/>
    <s v="3057505589"/>
    <s v="cancelled"/>
    <n v="0"/>
    <n v="0"/>
    <n v="22.299999237060547"/>
    <n v="0"/>
    <n v="22.299999237060547"/>
    <n v="0"/>
    <n v="0"/>
    <n v="0"/>
    <n v="22.299999237060547"/>
    <s v="prime_play"/>
    <s v="07:14 PM"/>
    <n v="0"/>
    <n v="0"/>
    <n v="0"/>
    <m/>
    <m/>
    <n v="0"/>
  </r>
  <r>
    <x v="0"/>
    <x v="93"/>
    <x v="95"/>
    <x v="95"/>
    <s v="3057413946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94"/>
    <x v="96"/>
    <x v="96"/>
    <s v="3057336285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92"/>
    <x v="94"/>
    <x v="94"/>
    <s v="3057137561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91"/>
    <x v="93"/>
    <x v="93"/>
    <s v="3056971807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94"/>
    <x v="96"/>
    <x v="96"/>
    <s v="3056216736"/>
    <s v="cancelled"/>
    <n v="0"/>
    <n v="0"/>
    <n v="22.299999237060547"/>
    <n v="0"/>
    <n v="22.299999237060547"/>
    <n v="0"/>
    <n v="0"/>
    <n v="0"/>
    <n v="22.299999237060547"/>
    <s v="prime_play"/>
    <s v="02:38 PM"/>
    <n v="0"/>
    <n v="0"/>
    <n v="0"/>
    <m/>
    <m/>
    <n v="0"/>
  </r>
  <r>
    <x v="0"/>
    <x v="93"/>
    <x v="95"/>
    <x v="95"/>
    <s v="3056126965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93"/>
    <x v="95"/>
    <x v="95"/>
    <s v="3056036599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91"/>
    <x v="93"/>
    <x v="93"/>
    <s v="3055828786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92"/>
    <x v="94"/>
    <x v="94"/>
    <s v="3055487694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91"/>
    <x v="93"/>
    <x v="93"/>
    <s v="3055475372"/>
    <s v="cancelled"/>
    <n v="0"/>
    <n v="0"/>
    <n v="22.299999237060547"/>
    <n v="0"/>
    <n v="22.299999237060547"/>
    <n v="0"/>
    <n v="0"/>
    <n v="0"/>
    <n v="22.299999237060547"/>
    <s v="prime_play"/>
    <s v="11:32 AM"/>
    <n v="0"/>
    <n v="0"/>
    <n v="0"/>
    <m/>
    <m/>
    <n v="0"/>
  </r>
  <r>
    <x v="0"/>
    <x v="92"/>
    <x v="94"/>
    <x v="94"/>
    <s v="3055392852"/>
    <s v="cancelled"/>
    <n v="0"/>
    <n v="0"/>
    <n v="22.299999237060547"/>
    <n v="0"/>
    <n v="22.299999237060547"/>
    <n v="0"/>
    <n v="0"/>
    <n v="0"/>
    <n v="22.299999237060547"/>
    <s v="prime_play"/>
    <s v="11:06 AM"/>
    <n v="0"/>
    <n v="0"/>
    <n v="0"/>
    <m/>
    <m/>
    <n v="0"/>
  </r>
  <r>
    <x v="0"/>
    <x v="91"/>
    <x v="93"/>
    <x v="93"/>
    <s v="3055380299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91"/>
    <x v="93"/>
    <x v="93"/>
    <s v="3055372424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92"/>
    <x v="94"/>
    <x v="94"/>
    <s v="3055285934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91"/>
    <x v="93"/>
    <x v="93"/>
    <s v="3054493251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92"/>
    <x v="94"/>
    <x v="94"/>
    <s v="3054783665"/>
    <s v="cancelled"/>
    <n v="0"/>
    <n v="0"/>
    <n v="0"/>
    <n v="0"/>
    <n v="0"/>
    <n v="0"/>
    <n v="0"/>
    <n v="0"/>
    <n v="0"/>
    <s v="prime_play"/>
    <s v="12:48 AM"/>
    <n v="0"/>
    <n v="0"/>
    <n v="0"/>
    <m/>
    <m/>
    <n v="0"/>
  </r>
  <r>
    <x v="0"/>
    <x v="92"/>
    <x v="94"/>
    <x v="94"/>
    <s v="3058674457"/>
    <s v="completed"/>
    <n v="148"/>
    <n v="0"/>
    <n v="103.55000305175781"/>
    <n v="-5.4499998092651367"/>
    <n v="103.55000305175781"/>
    <n v="-5.000000074505806E-2"/>
    <n v="0"/>
    <n v="-148"/>
    <n v="-44.5"/>
    <s v="prime_play"/>
    <s v="11:49 PM"/>
    <n v="6.3000001907348633"/>
    <n v="17"/>
    <n v="109"/>
    <m/>
    <m/>
    <n v="1"/>
  </r>
  <r>
    <x v="0"/>
    <x v="92"/>
    <x v="94"/>
    <x v="94"/>
    <s v="3058648468"/>
    <s v="completed"/>
    <n v="98"/>
    <n v="0"/>
    <n v="72.529998779296875"/>
    <n v="0.12999999523162842"/>
    <n v="72.529998779296875"/>
    <n v="0"/>
    <n v="0"/>
    <n v="-98"/>
    <n v="-25.469999313354492"/>
    <s v="luxury_sedan"/>
    <s v="11:30 PM"/>
    <n v="2.9000000953674316"/>
    <n v="9"/>
    <n v="72.400001525878906"/>
    <m/>
    <m/>
    <n v="1"/>
  </r>
  <r>
    <x v="0"/>
    <x v="91"/>
    <x v="93"/>
    <x v="93"/>
    <s v="3058567263"/>
    <s v="completed"/>
    <n v="109"/>
    <n v="0"/>
    <n v="80.680000305175781"/>
    <n v="16.680000305175781"/>
    <n v="80.680000305175781"/>
    <n v="0"/>
    <n v="0"/>
    <n v="-109"/>
    <n v="-28.319999694824219"/>
    <s v="luxury_sedan"/>
    <s v="10:59 PM"/>
    <n v="1.1000000238418579"/>
    <n v="4"/>
    <n v="64"/>
    <m/>
    <m/>
    <n v="1"/>
  </r>
  <r>
    <x v="0"/>
    <x v="93"/>
    <x v="95"/>
    <x v="95"/>
    <s v="3058550335"/>
    <s v="completed"/>
    <n v="154"/>
    <n v="0"/>
    <n v="105.12000274658203"/>
    <n v="1.8400000333786011"/>
    <n v="105.12000274658203"/>
    <n v="0"/>
    <n v="0"/>
    <n v="-154"/>
    <n v="-48.880001068115234"/>
    <s v="compact"/>
    <s v="10:50 PM"/>
    <n v="8.6000003814697266"/>
    <n v="17"/>
    <n v="103.27999877929687"/>
    <m/>
    <m/>
    <n v="1"/>
  </r>
  <r>
    <x v="0"/>
    <x v="94"/>
    <x v="96"/>
    <x v="96"/>
    <s v="3058468093"/>
    <s v="completed"/>
    <n v="183"/>
    <n v="0"/>
    <n v="93.900001525878906"/>
    <n v="28.579999923706055"/>
    <n v="93.900001525878906"/>
    <n v="0"/>
    <n v="0"/>
    <n v="-183"/>
    <n v="-89.099998474121094"/>
    <s v="micro"/>
    <s v="10:28 PM"/>
    <n v="6.5999999046325684"/>
    <n v="14"/>
    <n v="65.319999694824219"/>
    <m/>
    <m/>
    <n v="1"/>
  </r>
  <r>
    <x v="0"/>
    <x v="93"/>
    <x v="95"/>
    <x v="95"/>
    <s v="3058429493"/>
    <s v="completed"/>
    <n v="209"/>
    <n v="0"/>
    <n v="134.74000549316406"/>
    <n v="0.14000000059604645"/>
    <n v="134.74000549316406"/>
    <n v="0"/>
    <n v="0"/>
    <n v="-209"/>
    <n v="-74.260002136230469"/>
    <s v="prime_play"/>
    <s v="10:19 PM"/>
    <n v="9.6000003814697266"/>
    <n v="23"/>
    <n v="134.60000610351562"/>
    <m/>
    <m/>
    <n v="1"/>
  </r>
  <r>
    <x v="0"/>
    <x v="92"/>
    <x v="94"/>
    <x v="94"/>
    <s v="3058410688"/>
    <s v="completed"/>
    <n v="226"/>
    <n v="0"/>
    <n v="151.91999816894531"/>
    <n v="5.320000171661377"/>
    <n v="151.91999816894531"/>
    <n v="0"/>
    <n v="0"/>
    <n v="-226"/>
    <n v="-74.080001831054687"/>
    <s v="prime_play"/>
    <s v="10:05 PM"/>
    <n v="10.199999809265137"/>
    <n v="25"/>
    <n v="146.60000610351562"/>
    <m/>
    <m/>
    <n v="1"/>
  </r>
  <r>
    <x v="0"/>
    <x v="91"/>
    <x v="93"/>
    <x v="93"/>
    <s v="3058328285"/>
    <s v="completed"/>
    <n v="211"/>
    <n v="211"/>
    <n v="128"/>
    <n v="64"/>
    <n v="128"/>
    <n v="0"/>
    <n v="0"/>
    <n v="0"/>
    <n v="128"/>
    <s v="prime_play"/>
    <s v="09:47 PM"/>
    <n v="0.40000000596046448"/>
    <n v="2"/>
    <n v="64"/>
    <m/>
    <m/>
    <n v="1"/>
  </r>
  <r>
    <x v="0"/>
    <x v="93"/>
    <x v="95"/>
    <x v="95"/>
    <s v="3058287447"/>
    <s v="completed"/>
    <n v="300"/>
    <n v="0"/>
    <n v="198.25999450683594"/>
    <n v="23.860000610351563"/>
    <n v="198.25999450683594"/>
    <n v="0"/>
    <n v="0"/>
    <n v="-300"/>
    <n v="-101.73999786376953"/>
    <s v="prime_play"/>
    <s v="09:45 PM"/>
    <n v="13.199999809265137"/>
    <n v="33"/>
    <n v="174.39999389648437"/>
    <m/>
    <m/>
    <n v="1"/>
  </r>
  <r>
    <x v="0"/>
    <x v="93"/>
    <x v="95"/>
    <x v="95"/>
    <s v="3058131176"/>
    <s v="completed"/>
    <n v="401"/>
    <n v="401"/>
    <n v="216.08999633789063"/>
    <n v="66.290000915527344"/>
    <n v="216.08999633789063"/>
    <n v="0"/>
    <n v="0"/>
    <n v="0"/>
    <n v="216.08999633789063"/>
    <s v="prime_play"/>
    <s v="09:21 PM"/>
    <n v="11.399999618530273"/>
    <n v="26"/>
    <n v="149.80000305175781"/>
    <m/>
    <m/>
    <n v="1"/>
  </r>
  <r>
    <x v="0"/>
    <x v="94"/>
    <x v="96"/>
    <x v="96"/>
    <s v="3058114620"/>
    <s v="completed"/>
    <n v="117"/>
    <n v="0"/>
    <n v="86.529998779296875"/>
    <n v="22.530000686645508"/>
    <n v="86.529998779296875"/>
    <n v="0"/>
    <n v="0"/>
    <n v="-117"/>
    <n v="-30.469999313354492"/>
    <s v="luxury_sedan"/>
    <s v="09:00 PM"/>
    <n v="0.40000000596046448"/>
    <n v="2"/>
    <n v="64"/>
    <m/>
    <m/>
    <n v="1"/>
  </r>
  <r>
    <x v="0"/>
    <x v="92"/>
    <x v="94"/>
    <x v="94"/>
    <s v="3058032439"/>
    <s v="completed"/>
    <n v="368"/>
    <n v="0"/>
    <n v="275.73001098632812"/>
    <n v="-8.6700000762939453"/>
    <n v="275.73001098632812"/>
    <n v="-0.28999999165534973"/>
    <n v="0"/>
    <n v="-368"/>
    <n v="-92.55999755859375"/>
    <s v="prime_play"/>
    <s v="08:49 PM"/>
    <n v="19.200000762939453"/>
    <n v="44"/>
    <n v="284.39999389648437"/>
    <m/>
    <m/>
    <n v="1"/>
  </r>
  <r>
    <x v="0"/>
    <x v="93"/>
    <x v="95"/>
    <x v="95"/>
    <s v="3057441124"/>
    <s v="completed"/>
    <n v="439"/>
    <n v="0"/>
    <n v="295.20001220703125"/>
    <n v="0"/>
    <n v="295.20001220703125"/>
    <n v="0"/>
    <n v="0"/>
    <n v="-439"/>
    <n v="-143.80000305175781"/>
    <s v="luxury_sedan"/>
    <s v="08:30 PM"/>
    <n v="22.600000381469727"/>
    <n v="54"/>
    <n v="295.20001220703125"/>
    <m/>
    <m/>
    <n v="1"/>
  </r>
  <r>
    <x v="0"/>
    <x v="92"/>
    <x v="94"/>
    <x v="94"/>
    <s v="3057847695"/>
    <s v="completed"/>
    <n v="371"/>
    <n v="0"/>
    <n v="206.53999328613281"/>
    <n v="31.940000534057617"/>
    <n v="206.53999328613281"/>
    <n v="-2.9999999329447746E-2"/>
    <n v="0"/>
    <n v="-371"/>
    <n v="-164.49000549316406"/>
    <s v="prime_play"/>
    <s v="08:10 PM"/>
    <n v="13.300000190734863"/>
    <n v="26"/>
    <n v="174.60000610351562"/>
    <m/>
    <m/>
    <n v="1"/>
  </r>
  <r>
    <x v="0"/>
    <x v="91"/>
    <x v="93"/>
    <x v="93"/>
    <s v="3057723608"/>
    <s v="completed"/>
    <n v="181"/>
    <n v="0"/>
    <n v="137.44000244140625"/>
    <n v="2.6400001049041748"/>
    <n v="137.44000244140625"/>
    <n v="-3.9999999105930328E-2"/>
    <n v="0"/>
    <n v="-181"/>
    <n v="-43.599998474121094"/>
    <s v="luxury_sedan"/>
    <s v="07:54 PM"/>
    <n v="7.5"/>
    <n v="31"/>
    <n v="134.80000305175781"/>
    <m/>
    <m/>
    <n v="1"/>
  </r>
  <r>
    <x v="0"/>
    <x v="94"/>
    <x v="96"/>
    <x v="96"/>
    <s v="3057705402"/>
    <s v="completed"/>
    <n v="669"/>
    <n v="669"/>
    <n v="410.8599853515625"/>
    <n v="2.6600000858306885"/>
    <n v="410.8599853515625"/>
    <n v="0"/>
    <n v="35"/>
    <n v="0"/>
    <n v="445.8599853515625"/>
    <s v="prime_play"/>
    <s v="07:44 PM"/>
    <n v="30.399999618530273"/>
    <n v="75"/>
    <n v="408.20001220703125"/>
    <m/>
    <m/>
    <n v="1"/>
  </r>
  <r>
    <x v="0"/>
    <x v="93"/>
    <x v="95"/>
    <x v="95"/>
    <s v="3057676937"/>
    <s v="completed"/>
    <n v="271"/>
    <n v="0"/>
    <n v="174.05999755859375"/>
    <n v="-19.340000152587891"/>
    <n v="174.05999755859375"/>
    <n v="0"/>
    <n v="0"/>
    <n v="-271"/>
    <n v="-96.94000244140625"/>
    <s v="luxury_sedan"/>
    <s v="07:42 PM"/>
    <n v="17.100000381469727"/>
    <n v="38"/>
    <n v="193.39999389648437"/>
    <m/>
    <m/>
    <n v="1"/>
  </r>
  <r>
    <x v="0"/>
    <x v="92"/>
    <x v="94"/>
    <x v="94"/>
    <s v="3057075539"/>
    <s v="completed"/>
    <n v="347"/>
    <n v="0"/>
    <n v="211.83000183105469"/>
    <n v="1.0299999713897705"/>
    <n v="211.83000183105469"/>
    <n v="-9.9999997764825821E-3"/>
    <n v="27"/>
    <n v="-347"/>
    <n v="-108.18000030517578"/>
    <s v="luxury_sedan"/>
    <s v="07:15 PM"/>
    <n v="16.399999618530273"/>
    <n v="34"/>
    <n v="210.80000305175781"/>
    <m/>
    <m/>
    <n v="1"/>
  </r>
  <r>
    <x v="0"/>
    <x v="91"/>
    <x v="93"/>
    <x v="93"/>
    <s v="3057409578"/>
    <s v="completed"/>
    <n v="165"/>
    <n v="0"/>
    <n v="101.40000152587891"/>
    <n v="0"/>
    <n v="101.40000152587891"/>
    <n v="0"/>
    <n v="0"/>
    <n v="-165"/>
    <n v="-63.599998474121094"/>
    <s v="prime_play"/>
    <s v="06:55 PM"/>
    <n v="6.1999998092651367"/>
    <n v="20"/>
    <n v="101.40000152587891"/>
    <m/>
    <m/>
    <n v="1"/>
  </r>
  <r>
    <x v="0"/>
    <x v="94"/>
    <x v="96"/>
    <x v="96"/>
    <s v="3057272626"/>
    <s v="completed"/>
    <n v="104"/>
    <n v="104"/>
    <n v="67.580001831054688"/>
    <n v="3.5799999237060547"/>
    <n v="67.580001831054688"/>
    <n v="0"/>
    <n v="0"/>
    <n v="0"/>
    <n v="67.580001831054688"/>
    <s v="prime_play"/>
    <s v="06:32 PM"/>
    <n v="2.0999999046325684"/>
    <n v="9"/>
    <n v="64"/>
    <m/>
    <m/>
    <n v="1"/>
  </r>
  <r>
    <x v="0"/>
    <x v="92"/>
    <x v="94"/>
    <x v="94"/>
    <s v="3057145845"/>
    <s v="completed"/>
    <n v="442"/>
    <n v="0"/>
    <n v="265.58999633789062"/>
    <n v="-9.9999997764825821E-3"/>
    <n v="265.58999633789062"/>
    <n v="0"/>
    <n v="27"/>
    <n v="-442"/>
    <n v="-149.41000366210937"/>
    <s v="prime_play"/>
    <s v="06:16 PM"/>
    <n v="20.600000381469727"/>
    <n v="50"/>
    <n v="265.60000610351562"/>
    <m/>
    <m/>
    <n v="1"/>
  </r>
  <r>
    <x v="0"/>
    <x v="91"/>
    <x v="93"/>
    <x v="93"/>
    <s v="3057118665"/>
    <s v="completed"/>
    <n v="223"/>
    <n v="223"/>
    <n v="138.05999755859375"/>
    <n v="-15.340000152587891"/>
    <n v="138.05999755859375"/>
    <n v="0"/>
    <n v="0"/>
    <n v="0"/>
    <n v="138.05999755859375"/>
    <s v="prime_play"/>
    <s v="06:13 PM"/>
    <n v="11.699999809265137"/>
    <n v="32"/>
    <n v="153.39999389648437"/>
    <m/>
    <m/>
    <n v="1"/>
  </r>
  <r>
    <x v="0"/>
    <x v="91"/>
    <x v="93"/>
    <x v="93"/>
    <s v="3056997816"/>
    <s v="completed"/>
    <n v="230"/>
    <n v="0"/>
    <n v="151.39999389648437"/>
    <n v="0"/>
    <n v="151.39999389648437"/>
    <n v="0"/>
    <n v="0"/>
    <n v="-230"/>
    <n v="-78.599998474121094"/>
    <s v="prime_play"/>
    <s v="05:46 PM"/>
    <n v="10.600000381469727"/>
    <n v="29"/>
    <n v="151.39999389648437"/>
    <m/>
    <m/>
    <n v="1"/>
  </r>
  <r>
    <x v="0"/>
    <x v="92"/>
    <x v="94"/>
    <x v="94"/>
    <s v="3056893739"/>
    <s v="completed"/>
    <n v="266"/>
    <n v="0"/>
    <n v="185.94000244140625"/>
    <n v="-20.659999847412109"/>
    <n v="185.94000244140625"/>
    <n v="-7.9999998211860657E-2"/>
    <n v="0"/>
    <n v="-266"/>
    <n v="-80.139999389648438"/>
    <s v="prime_play"/>
    <s v="05:25 PM"/>
    <n v="15.100000381469727"/>
    <n v="37"/>
    <n v="206.60000610351562"/>
    <m/>
    <m/>
    <n v="1"/>
  </r>
  <r>
    <x v="0"/>
    <x v="93"/>
    <x v="95"/>
    <x v="95"/>
    <s v="3056716402"/>
    <s v="completed"/>
    <n v="836"/>
    <n v="0"/>
    <n v="620.97998046875"/>
    <n v="82.739997863769531"/>
    <n v="620.97998046875"/>
    <n v="0"/>
    <n v="0"/>
    <n v="-836"/>
    <n v="-215.02000427246094"/>
    <s v="compact"/>
    <s v="04:51 PM"/>
    <n v="35.700000762939453"/>
    <n v="63"/>
    <n v="538.239990234375"/>
    <m/>
    <m/>
    <n v="1"/>
  </r>
  <r>
    <x v="0"/>
    <x v="93"/>
    <x v="95"/>
    <x v="95"/>
    <s v="3056623851"/>
    <s v="completed"/>
    <n v="188"/>
    <n v="0"/>
    <n v="118.81999969482422"/>
    <n v="2.5"/>
    <n v="118.81999969482422"/>
    <n v="0"/>
    <n v="0"/>
    <n v="-188"/>
    <n v="-69.180000305175781"/>
    <s v="compact"/>
    <s v="04:24 PM"/>
    <n v="9.6000003814697266"/>
    <n v="22"/>
    <n v="116.31999969482422"/>
    <m/>
    <m/>
    <n v="1"/>
  </r>
  <r>
    <x v="0"/>
    <x v="91"/>
    <x v="93"/>
    <x v="93"/>
    <s v="3056573883"/>
    <s v="completed"/>
    <n v="811"/>
    <n v="811"/>
    <n v="542.79998779296875"/>
    <n v="0"/>
    <n v="542.79998779296875"/>
    <n v="0"/>
    <n v="0"/>
    <n v="0"/>
    <n v="542.79998779296875"/>
    <s v="prime_play"/>
    <s v="04:14 PM"/>
    <n v="41.400001525878906"/>
    <n v="66"/>
    <n v="542.79998779296875"/>
    <m/>
    <m/>
    <n v="1"/>
  </r>
  <r>
    <x v="0"/>
    <x v="93"/>
    <x v="95"/>
    <x v="95"/>
    <s v="3056452224"/>
    <s v="completed"/>
    <n v="258"/>
    <n v="0"/>
    <n v="196.75"/>
    <n v="0"/>
    <n v="196.75"/>
    <n v="-0.31999999284744263"/>
    <n v="0"/>
    <n v="-258"/>
    <n v="-61.569999694824219"/>
    <s v="compact"/>
    <s v="03:41 PM"/>
    <n v="14.399999618530273"/>
    <n v="33"/>
    <n v="196.75"/>
    <m/>
    <m/>
    <n v="1"/>
  </r>
  <r>
    <x v="0"/>
    <x v="93"/>
    <x v="95"/>
    <x v="95"/>
    <s v="3056378761"/>
    <s v="completed"/>
    <n v="152"/>
    <n v="0"/>
    <n v="112.16000366210937"/>
    <n v="1.3999999761581421"/>
    <n v="112.16000366210937"/>
    <n v="0"/>
    <n v="0"/>
    <n v="-152"/>
    <n v="-39.840000152587891"/>
    <s v="compact"/>
    <s v="03:19 PM"/>
    <n v="8.3000001907348633"/>
    <n v="18"/>
    <n v="110.76000213623047"/>
    <m/>
    <m/>
    <n v="1"/>
  </r>
  <r>
    <x v="0"/>
    <x v="91"/>
    <x v="93"/>
    <x v="93"/>
    <s v="3056323961"/>
    <s v="completed"/>
    <n v="588"/>
    <n v="0"/>
    <n v="422"/>
    <n v="-1.2000000476837158"/>
    <n v="422"/>
    <n v="0"/>
    <n v="0"/>
    <n v="-588"/>
    <n v="-166"/>
    <s v="luxury_sedan"/>
    <s v="03:07 PM"/>
    <n v="32.599998474121094"/>
    <n v="52"/>
    <n v="423.20001220703125"/>
    <m/>
    <m/>
    <n v="1"/>
  </r>
  <r>
    <x v="0"/>
    <x v="94"/>
    <x v="96"/>
    <x v="96"/>
    <s v="3056322263"/>
    <s v="completed"/>
    <n v="164"/>
    <n v="0"/>
    <n v="106.47000122070312"/>
    <n v="14.270000457763672"/>
    <n v="106.47000122070312"/>
    <n v="0"/>
    <n v="0"/>
    <n v="-164"/>
    <n v="-57.529998779296875"/>
    <s v="prime_play"/>
    <s v="03:03 PM"/>
    <n v="5"/>
    <n v="15"/>
    <n v="92.199996948242187"/>
    <m/>
    <m/>
    <n v="1"/>
  </r>
  <r>
    <x v="0"/>
    <x v="93"/>
    <x v="95"/>
    <x v="95"/>
    <s v="3056248103"/>
    <s v="completed"/>
    <n v="164"/>
    <n v="0"/>
    <n v="116.43000030517578"/>
    <n v="1.8300000429153442"/>
    <n v="116.43000030517578"/>
    <n v="0"/>
    <n v="0"/>
    <n v="-164"/>
    <n v="-47.569999694824219"/>
    <s v="compact"/>
    <s v="02:53 PM"/>
    <n v="9.1999998092651367"/>
    <n v="21"/>
    <n v="114.59999847412109"/>
    <m/>
    <m/>
    <n v="1"/>
  </r>
  <r>
    <x v="0"/>
    <x v="94"/>
    <x v="96"/>
    <x v="96"/>
    <s v="3056242174"/>
    <s v="completed"/>
    <n v="202"/>
    <n v="0"/>
    <n v="141.78999328613281"/>
    <n v="34.990001678466797"/>
    <n v="141.78999328613281"/>
    <n v="0"/>
    <n v="0"/>
    <n v="-202"/>
    <n v="-60.209999084472656"/>
    <s v="micro"/>
    <s v="02:38 PM"/>
    <n v="9.8000001907348633"/>
    <n v="22"/>
    <n v="106.80000305175781"/>
    <m/>
    <m/>
    <n v="1"/>
  </r>
  <r>
    <x v="0"/>
    <x v="93"/>
    <x v="95"/>
    <x v="95"/>
    <s v="3056129605"/>
    <s v="completed"/>
    <n v="250"/>
    <n v="0"/>
    <n v="178.19999694824219"/>
    <n v="0"/>
    <n v="178.19999694824219"/>
    <n v="0"/>
    <n v="0"/>
    <n v="-250"/>
    <n v="-71.800003051757813"/>
    <s v="compact"/>
    <s v="02:13 PM"/>
    <n v="16.399999618530273"/>
    <n v="34"/>
    <n v="178.19999694824219"/>
    <m/>
    <m/>
    <n v="1"/>
  </r>
  <r>
    <x v="0"/>
    <x v="93"/>
    <x v="95"/>
    <x v="95"/>
    <s v="3056048462"/>
    <s v="completed"/>
    <n v="124"/>
    <n v="0"/>
    <n v="115.80000305175781"/>
    <n v="0"/>
    <n v="115.80000305175781"/>
    <n v="0"/>
    <n v="0"/>
    <n v="-124"/>
    <n v="-8.1999998092651367"/>
    <s v="prime_play"/>
    <s v="01:47 PM"/>
    <n v="7.1999998092651367"/>
    <n v="18"/>
    <n v="115.80000305175781"/>
    <m/>
    <m/>
    <n v="1"/>
  </r>
  <r>
    <x v="0"/>
    <x v="93"/>
    <x v="95"/>
    <x v="95"/>
    <s v="3055849496"/>
    <s v="completed"/>
    <n v="210"/>
    <n v="0"/>
    <n v="180.86000061035156"/>
    <n v="5.9999998658895493E-2"/>
    <n v="180.86000061035156"/>
    <n v="-0.25"/>
    <n v="0"/>
    <n v="-210"/>
    <n v="-29.389999389648438"/>
    <s v="compact"/>
    <s v="01:13 PM"/>
    <n v="13.300000190734863"/>
    <n v="31"/>
    <n v="180.80000305175781"/>
    <m/>
    <m/>
    <n v="1"/>
  </r>
  <r>
    <x v="0"/>
    <x v="91"/>
    <x v="93"/>
    <x v="93"/>
    <s v="3055882658"/>
    <s v="completed"/>
    <n v="113"/>
    <n v="0"/>
    <n v="75.900001525878906"/>
    <n v="11.899999618530273"/>
    <n v="75.900001525878906"/>
    <n v="0"/>
    <n v="0"/>
    <n v="-113"/>
    <n v="-37.099998474121094"/>
    <s v="prime_play"/>
    <s v="01:05 PM"/>
    <n v="1.3999999761581421"/>
    <n v="5"/>
    <n v="64"/>
    <m/>
    <m/>
    <n v="1"/>
  </r>
  <r>
    <x v="0"/>
    <x v="93"/>
    <x v="95"/>
    <x v="95"/>
    <s v="3055648512"/>
    <s v="completed"/>
    <n v="363"/>
    <n v="0"/>
    <n v="282.60000610351562"/>
    <n v="0"/>
    <n v="282.60000610351562"/>
    <n v="-0.12999999523162842"/>
    <n v="0"/>
    <n v="-363"/>
    <n v="-80.529998779296875"/>
    <s v="compact"/>
    <s v="12:09 PM"/>
    <n v="22.200000762939453"/>
    <n v="53"/>
    <n v="282.60000610351562"/>
    <m/>
    <m/>
    <n v="1"/>
  </r>
  <r>
    <x v="0"/>
    <x v="92"/>
    <x v="94"/>
    <x v="94"/>
    <s v="3055595810"/>
    <s v="completed"/>
    <n v="317"/>
    <n v="0"/>
    <n v="211.16999816894531"/>
    <n v="5.1700000762939453"/>
    <n v="211.16999816894531"/>
    <n v="0"/>
    <n v="0"/>
    <n v="-317"/>
    <n v="-105.83000183105469"/>
    <s v="prime_play"/>
    <s v="11:58 AM"/>
    <n v="16"/>
    <n v="36"/>
    <n v="206"/>
    <m/>
    <m/>
    <n v="1"/>
  </r>
  <r>
    <x v="0"/>
    <x v="91"/>
    <x v="93"/>
    <x v="93"/>
    <s v="3055581103"/>
    <s v="completed"/>
    <n v="336"/>
    <n v="0"/>
    <n v="219.94000244140625"/>
    <n v="-0.6600000262260437"/>
    <n v="219.94000244140625"/>
    <n v="0"/>
    <n v="0"/>
    <n v="-336"/>
    <n v="-116.05999755859375"/>
    <s v="luxury_sedan"/>
    <s v="11:54 AM"/>
    <n v="18.899999618530273"/>
    <n v="44"/>
    <n v="220.60000610351562"/>
    <m/>
    <m/>
    <n v="1"/>
  </r>
  <r>
    <x v="0"/>
    <x v="93"/>
    <x v="95"/>
    <x v="95"/>
    <s v="3055516012"/>
    <s v="completed"/>
    <n v="375"/>
    <n v="0"/>
    <n v="196.74000549316406"/>
    <n v="3.1400001049041748"/>
    <n v="196.74000549316406"/>
    <n v="0"/>
    <n v="0"/>
    <n v="-375"/>
    <n v="-178.25999450683594"/>
    <s v="prime_play"/>
    <s v="11:31 AM"/>
    <n v="15.399999618530273"/>
    <n v="36"/>
    <n v="193.60000610351562"/>
    <m/>
    <m/>
    <n v="1"/>
  </r>
  <r>
    <x v="0"/>
    <x v="91"/>
    <x v="93"/>
    <x v="93"/>
    <s v="3055383647"/>
    <s v="completed"/>
    <n v="237"/>
    <n v="0"/>
    <n v="139.10000610351562"/>
    <n v="25.100000381469727"/>
    <n v="139.10000610351562"/>
    <n v="0"/>
    <n v="0"/>
    <n v="-237"/>
    <n v="-97.900001525878906"/>
    <s v="prime_play"/>
    <s v="10:55 AM"/>
    <n v="8.6999998092651367"/>
    <n v="23"/>
    <n v="114"/>
    <m/>
    <m/>
    <n v="1"/>
  </r>
  <r>
    <x v="0"/>
    <x v="93"/>
    <x v="95"/>
    <x v="95"/>
    <s v="3055392009"/>
    <s v="completed"/>
    <n v="148"/>
    <n v="0"/>
    <n v="114.37999725341797"/>
    <n v="-6.0199999809265137"/>
    <n v="114.37999725341797"/>
    <n v="-0.15999999642372131"/>
    <n v="0"/>
    <n v="-148"/>
    <n v="-33.779998779296875"/>
    <s v="prime_play"/>
    <s v="10:53 AM"/>
    <n v="5.8000001907348633"/>
    <n v="17"/>
    <n v="120.40000152587891"/>
    <m/>
    <m/>
    <n v="1"/>
  </r>
  <r>
    <x v="0"/>
    <x v="93"/>
    <x v="95"/>
    <x v="95"/>
    <s v="3055355531"/>
    <s v="completed"/>
    <n v="79"/>
    <n v="0"/>
    <n v="58.869998931884766"/>
    <n v="-2.5199999809265137"/>
    <n v="58.869998931884766"/>
    <n v="-9.9999997764825821E-3"/>
    <n v="0"/>
    <n v="-79"/>
    <n v="-20.139999389648438"/>
    <s v="compact"/>
    <s v="10:39 AM"/>
    <n v="0.89999997615814209"/>
    <n v="4"/>
    <n v="61.389999389648438"/>
    <m/>
    <m/>
    <n v="1"/>
  </r>
  <r>
    <x v="0"/>
    <x v="93"/>
    <x v="95"/>
    <x v="95"/>
    <s v="3055299739"/>
    <s v="completed"/>
    <n v="146"/>
    <n v="0"/>
    <n v="108.55000305175781"/>
    <n v="9.869999885559082"/>
    <n v="108.55000305175781"/>
    <n v="0"/>
    <n v="0"/>
    <n v="-146"/>
    <n v="-37.450000762939453"/>
    <s v="compact"/>
    <s v="10:15 AM"/>
    <n v="6.1999998092651367"/>
    <n v="19"/>
    <n v="98.680000305175781"/>
    <m/>
    <m/>
    <n v="1"/>
  </r>
  <r>
    <x v="0"/>
    <x v="94"/>
    <x v="96"/>
    <x v="96"/>
    <s v="3055248512"/>
    <s v="completed"/>
    <n v="1116"/>
    <n v="0"/>
    <n v="879"/>
    <n v="0"/>
    <n v="879"/>
    <n v="0"/>
    <n v="35"/>
    <n v="-1116"/>
    <n v="-202"/>
    <s v="compact"/>
    <s v="10:13 AM"/>
    <n v="57.900001525878906"/>
    <n v="238"/>
    <n v="879"/>
    <m/>
    <m/>
    <n v="1"/>
  </r>
  <r>
    <x v="0"/>
    <x v="91"/>
    <x v="93"/>
    <x v="93"/>
    <s v="3055226950"/>
    <s v="completed"/>
    <n v="603"/>
    <n v="0"/>
    <n v="387.72000122070312"/>
    <n v="-43.080001831054687"/>
    <n v="387.72000122070312"/>
    <n v="-0.11999999731779099"/>
    <n v="40"/>
    <n v="-603"/>
    <n v="-175.39999389648437"/>
    <s v="prime_play"/>
    <s v="09:44 AM"/>
    <n v="32.099998474121094"/>
    <n v="52"/>
    <n v="430.79998779296875"/>
    <m/>
    <m/>
    <n v="1"/>
  </r>
  <r>
    <x v="0"/>
    <x v="93"/>
    <x v="95"/>
    <x v="95"/>
    <s v="3055230562"/>
    <s v="completed"/>
    <n v="118"/>
    <n v="0"/>
    <n v="82.230003356933594"/>
    <n v="-4.3299999237060547"/>
    <n v="82.230003356933594"/>
    <n v="0"/>
    <n v="0"/>
    <n v="-118"/>
    <n v="-35.770000457763672"/>
    <s v="compact"/>
    <s v="09:43 AM"/>
    <n v="5.6999998092651367"/>
    <n v="15"/>
    <n v="86.55999755859375"/>
    <m/>
    <m/>
    <n v="1"/>
  </r>
  <r>
    <x v="0"/>
    <x v="93"/>
    <x v="95"/>
    <x v="95"/>
    <s v="3055151458"/>
    <s v="completed"/>
    <n v="262"/>
    <n v="0"/>
    <n v="175.66999816894531"/>
    <n v="-9.25"/>
    <n v="175.66999816894531"/>
    <n v="0"/>
    <n v="0"/>
    <n v="-262"/>
    <n v="-86.330001831054688"/>
    <s v="compact"/>
    <s v="09:05 AM"/>
    <n v="17.600000381469727"/>
    <n v="40"/>
    <n v="184.91999816894531"/>
    <m/>
    <m/>
    <n v="1"/>
  </r>
  <r>
    <x v="0"/>
    <x v="91"/>
    <x v="93"/>
    <x v="93"/>
    <s v="3055124786"/>
    <s v="completed"/>
    <n v="156"/>
    <n v="0"/>
    <n v="113.05000305175781"/>
    <n v="-5.9499998092651367"/>
    <n v="113.05000305175781"/>
    <n v="0"/>
    <n v="0"/>
    <n v="-156"/>
    <n v="-42.950000762939453"/>
    <s v="luxury_sedan"/>
    <s v="08:56 AM"/>
    <n v="8"/>
    <n v="17"/>
    <n v="119"/>
    <m/>
    <m/>
    <n v="1"/>
  </r>
  <r>
    <x v="0"/>
    <x v="93"/>
    <x v="95"/>
    <x v="95"/>
    <s v="3055078525"/>
    <s v="completed"/>
    <n v="260"/>
    <n v="0"/>
    <n v="174.80000305175781"/>
    <n v="-9.1999998092651367"/>
    <n v="174.80000305175781"/>
    <n v="-9.9999997764825821E-3"/>
    <n v="0"/>
    <n v="-260"/>
    <n v="-85.209999084472656"/>
    <s v="prime_play"/>
    <s v="08:17 AM"/>
    <n v="13.899999618530273"/>
    <n v="32"/>
    <n v="184"/>
    <m/>
    <m/>
    <n v="1"/>
  </r>
  <r>
    <x v="0"/>
    <x v="91"/>
    <x v="93"/>
    <x v="93"/>
    <s v="3055070806"/>
    <s v="completed"/>
    <n v="290"/>
    <n v="0"/>
    <n v="198.36000061035156"/>
    <n v="-22.040000915527344"/>
    <n v="198.36000061035156"/>
    <n v="0"/>
    <n v="0"/>
    <n v="-290"/>
    <n v="-91.639999389648437"/>
    <s v="compact"/>
    <s v="08:06 AM"/>
    <n v="19.100000381469727"/>
    <n v="41"/>
    <n v="220.39999389648437"/>
    <m/>
    <m/>
    <n v="1"/>
  </r>
  <r>
    <x v="0"/>
    <x v="91"/>
    <x v="93"/>
    <x v="93"/>
    <s v="3055053944"/>
    <s v="completed"/>
    <n v="118"/>
    <n v="0"/>
    <n v="79.800003051757813"/>
    <n v="-4.1999998092651367"/>
    <n v="79.800003051757813"/>
    <n v="-9.9999997764825821E-3"/>
    <n v="0"/>
    <n v="-118"/>
    <n v="-38.209999084472656"/>
    <s v="prime_play"/>
    <s v="07:55 AM"/>
    <n v="4.3000001907348633"/>
    <n v="9"/>
    <n v="84"/>
    <m/>
    <m/>
    <n v="1"/>
  </r>
  <r>
    <x v="0"/>
    <x v="93"/>
    <x v="95"/>
    <x v="95"/>
    <s v="3055060336"/>
    <s v="completed"/>
    <n v="297"/>
    <n v="297"/>
    <n v="152.27999877929687"/>
    <n v="-16.920000076293945"/>
    <n v="152.27999877929687"/>
    <n v="-9.9999997764825821E-3"/>
    <n v="0"/>
    <n v="0"/>
    <n v="152.27000427246094"/>
    <s v="prime_play"/>
    <s v="07:54 AM"/>
    <n v="12.699999809265137"/>
    <n v="26"/>
    <n v="169.19999694824219"/>
    <m/>
    <m/>
    <n v="1"/>
  </r>
  <r>
    <x v="0"/>
    <x v="92"/>
    <x v="94"/>
    <x v="94"/>
    <s v="3055044328"/>
    <s v="completed"/>
    <n v="478"/>
    <n v="0"/>
    <n v="327.77999877929687"/>
    <n v="-36.419998168945313"/>
    <n v="327.77999877929687"/>
    <n v="-7.9999998211860657E-2"/>
    <n v="0"/>
    <n v="-478"/>
    <n v="-150.30000305175781"/>
    <s v="prime_play"/>
    <s v="07:44 AM"/>
    <n v="26.899999618530273"/>
    <n v="53"/>
    <n v="364.20001220703125"/>
    <m/>
    <m/>
    <n v="1"/>
  </r>
  <r>
    <x v="0"/>
    <x v="91"/>
    <x v="93"/>
    <x v="93"/>
    <s v="3054971294"/>
    <s v="completed"/>
    <n v="104"/>
    <n v="0"/>
    <n v="70.019996643066406"/>
    <n v="6.0199999809265137"/>
    <n v="70.019996643066406"/>
    <n v="0"/>
    <n v="0"/>
    <n v="-104"/>
    <n v="-33.979999542236328"/>
    <s v="prime_play"/>
    <s v="06:24 AM"/>
    <n v="1.5"/>
    <n v="7"/>
    <n v="64"/>
    <m/>
    <m/>
    <n v="1"/>
  </r>
  <r>
    <x v="0"/>
    <x v="93"/>
    <x v="95"/>
    <x v="95"/>
    <s v="3049348428"/>
    <s v="completed"/>
    <n v="487"/>
    <n v="0"/>
    <n v="321.60000610351562"/>
    <n v="0"/>
    <n v="321.60000610351562"/>
    <n v="-9.9999997764825821E-3"/>
    <n v="0"/>
    <n v="-487"/>
    <n v="-165.41000366210937"/>
    <s v="luxury_sedan"/>
    <s v="06:01 AM"/>
    <n v="25"/>
    <n v="44"/>
    <n v="321.60000610351562"/>
    <m/>
    <m/>
    <n v="1"/>
  </r>
  <r>
    <x v="0"/>
    <x v="93"/>
    <x v="95"/>
    <x v="95"/>
    <s v="3054928222"/>
    <s v="completed"/>
    <n v="104"/>
    <n v="0"/>
    <n v="65.169998168945313"/>
    <n v="-3.4300000667572021"/>
    <n v="65.169998168945313"/>
    <n v="0"/>
    <n v="0"/>
    <n v="-104"/>
    <n v="-38.830001831054687"/>
    <s v="prime_play"/>
    <s v="05:30 AM"/>
    <n v="3"/>
    <n v="9"/>
    <n v="68.599998474121094"/>
    <m/>
    <m/>
    <n v="1"/>
  </r>
  <r>
    <x v="0"/>
    <x v="92"/>
    <x v="94"/>
    <x v="94"/>
    <s v="3054902876"/>
    <s v="completed"/>
    <n v="244"/>
    <n v="0"/>
    <n v="188.46000671386719"/>
    <n v="-20.940000534057617"/>
    <n v="188.46000671386719"/>
    <n v="-7.0000000298023224E-2"/>
    <n v="0"/>
    <n v="-244"/>
    <n v="-55.610000610351562"/>
    <s v="luxury_sedan"/>
    <s v="04:48 AM"/>
    <n v="16.100000381469727"/>
    <n v="28"/>
    <n v="209.39999389648437"/>
    <m/>
    <m/>
    <n v="1"/>
  </r>
  <r>
    <x v="0"/>
    <x v="92"/>
    <x v="94"/>
    <x v="94"/>
    <s v="3054898983"/>
    <s v="completed"/>
    <n v="199"/>
    <n v="0"/>
    <n v="57.599998474121094"/>
    <n v="-6.4000000953674316"/>
    <n v="57.599998474121094"/>
    <n v="0"/>
    <n v="0"/>
    <n v="-199"/>
    <n v="-141.39999389648437"/>
    <s v="prime_play"/>
    <s v="04:35 AM"/>
    <n v="3.0999999046325684"/>
    <n v="9"/>
    <n v="64"/>
    <m/>
    <m/>
    <n v="1"/>
  </r>
  <r>
    <x v="0"/>
    <x v="92"/>
    <x v="94"/>
    <x v="94"/>
    <s v="3054526340"/>
    <s v="completed"/>
    <n v="271"/>
    <n v="0"/>
    <n v="176.39999389648437"/>
    <n v="0"/>
    <n v="176.39999389648437"/>
    <n v="-1.9999999552965164E-2"/>
    <n v="0"/>
    <n v="-271"/>
    <n v="-94.620002746582031"/>
    <s v="luxury_sedan"/>
    <s v="02:45 AM"/>
    <n v="13.300000190734863"/>
    <n v="30"/>
    <n v="176.39999389648437"/>
    <m/>
    <m/>
    <n v="1"/>
  </r>
  <r>
    <x v="0"/>
    <x v="91"/>
    <x v="93"/>
    <x v="93"/>
    <s v="3054831996"/>
    <s v="completed"/>
    <n v="292"/>
    <n v="0"/>
    <n v="176.32000732421875"/>
    <n v="1.2100000381469727"/>
    <n v="176.32000732421875"/>
    <n v="-9.9999997764825821E-3"/>
    <n v="27"/>
    <n v="-292"/>
    <n v="-88.69000244140625"/>
    <s v="prime_play"/>
    <s v="02:00 AM"/>
    <n v="14"/>
    <n v="22"/>
    <n v="175.11000061035156"/>
    <m/>
    <m/>
    <n v="1"/>
  </r>
  <r>
    <x v="0"/>
    <x v="92"/>
    <x v="94"/>
    <x v="94"/>
    <s v="3054829294"/>
    <s v="completed"/>
    <n v="321"/>
    <n v="0"/>
    <n v="165"/>
    <n v="-4.4000000953674316"/>
    <n v="165"/>
    <n v="0"/>
    <n v="0"/>
    <n v="-321"/>
    <n v="-156"/>
    <s v="prime_play"/>
    <s v="01:55 AM"/>
    <n v="13.899999618530273"/>
    <n v="20"/>
    <n v="169.39999389648437"/>
    <m/>
    <m/>
    <n v="1"/>
  </r>
  <r>
    <x v="0"/>
    <x v="91"/>
    <x v="93"/>
    <x v="93"/>
    <s v="3054806401"/>
    <s v="completed"/>
    <n v="283"/>
    <n v="0"/>
    <n v="156.75"/>
    <n v="-8.25"/>
    <n v="156.75"/>
    <n v="0"/>
    <n v="0"/>
    <n v="-283"/>
    <n v="-126.25"/>
    <s v="luxury_sedan"/>
    <s v="01:25 AM"/>
    <n v="13.100000381469727"/>
    <n v="21"/>
    <n v="165"/>
    <m/>
    <m/>
    <n v="1"/>
  </r>
  <r>
    <x v="0"/>
    <x v="92"/>
    <x v="94"/>
    <x v="94"/>
    <s v="3054806318"/>
    <s v="completed"/>
    <n v="218"/>
    <n v="0"/>
    <n v="193.44000244140625"/>
    <n v="-5.1599998474121094"/>
    <n v="193.44000244140625"/>
    <n v="0"/>
    <n v="0"/>
    <n v="-218"/>
    <n v="-24.559999465942383"/>
    <s v="prime_play"/>
    <s v="01:24 AM"/>
    <n v="16.299999237060547"/>
    <n v="23"/>
    <n v="198.60000610351562"/>
    <m/>
    <m/>
    <n v="1"/>
  </r>
  <r>
    <x v="0"/>
    <x v="92"/>
    <x v="94"/>
    <x v="94"/>
    <s v="3054784586"/>
    <s v="completed"/>
    <n v="191"/>
    <n v="0"/>
    <n v="127.26000213623047"/>
    <n v="-14.140000343322754"/>
    <n v="127.26000213623047"/>
    <n v="0"/>
    <n v="0"/>
    <n v="-191"/>
    <n v="-63.740001678466797"/>
    <s v="prime_play"/>
    <s v="12:55 AM"/>
    <n v="9.8000001907348633"/>
    <n v="23"/>
    <n v="141.39999389648437"/>
    <m/>
    <m/>
    <n v="1"/>
  </r>
  <r>
    <x v="0"/>
    <x v="95"/>
    <x v="97"/>
    <x v="97"/>
    <s v="3058620900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96"/>
    <x v="98"/>
    <x v="98"/>
    <s v="3058509019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96"/>
    <x v="98"/>
    <x v="98"/>
    <s v="3058521003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97"/>
    <x v="99"/>
    <x v="99"/>
    <s v="3058268369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97"/>
    <x v="99"/>
    <x v="99"/>
    <s v="3058030552"/>
    <s v="cancelled"/>
    <n v="0"/>
    <n v="0"/>
    <n v="0"/>
    <n v="0"/>
    <n v="0"/>
    <n v="0"/>
    <n v="0"/>
    <n v="0"/>
    <n v="0"/>
    <s v="micro"/>
    <s v="08:52 PM"/>
    <n v="0"/>
    <n v="0"/>
    <n v="0"/>
    <m/>
    <m/>
    <n v="0"/>
  </r>
  <r>
    <x v="0"/>
    <x v="95"/>
    <x v="97"/>
    <x v="97"/>
    <s v="3058080152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95"/>
    <x v="97"/>
    <x v="97"/>
    <s v="3057968431"/>
    <s v="cancelled"/>
    <n v="0"/>
    <n v="0"/>
    <n v="22.299999237060547"/>
    <n v="0"/>
    <n v="22.299999237060547"/>
    <n v="0"/>
    <n v="0"/>
    <n v="0"/>
    <n v="22.299999237060547"/>
    <s v="compact"/>
    <s v="08:40 PM"/>
    <n v="0"/>
    <n v="0"/>
    <n v="0"/>
    <m/>
    <m/>
    <n v="0"/>
  </r>
  <r>
    <x v="0"/>
    <x v="95"/>
    <x v="97"/>
    <x v="97"/>
    <s v="3057610561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98"/>
    <x v="100"/>
    <x v="100"/>
    <s v="3057449041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98"/>
    <x v="100"/>
    <x v="100"/>
    <s v="3056519688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95"/>
    <x v="97"/>
    <x v="97"/>
    <s v="3056460080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98"/>
    <x v="100"/>
    <x v="100"/>
    <s v="3056459480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95"/>
    <x v="97"/>
    <x v="97"/>
    <s v="3055945213"/>
    <s v="cancelled"/>
    <n v="0"/>
    <n v="0"/>
    <n v="33.450000762939453"/>
    <n v="0"/>
    <n v="33.450000762939453"/>
    <n v="0"/>
    <n v="0"/>
    <n v="0"/>
    <n v="33.450000762939453"/>
    <s v="compact"/>
    <s v="02:32 PM"/>
    <n v="0"/>
    <n v="0"/>
    <n v="0"/>
    <m/>
    <m/>
    <n v="0"/>
  </r>
  <r>
    <x v="0"/>
    <x v="95"/>
    <x v="97"/>
    <x v="97"/>
    <s v="3055944075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98"/>
    <x v="100"/>
    <x v="100"/>
    <s v="3055217716"/>
    <s v="cancelled"/>
    <n v="0"/>
    <n v="0"/>
    <n v="22.299999237060547"/>
    <n v="0"/>
    <n v="22.299999237060547"/>
    <n v="0"/>
    <n v="0"/>
    <n v="0"/>
    <n v="22.299999237060547"/>
    <s v="compact"/>
    <s v="09:40 AM"/>
    <n v="0"/>
    <n v="0"/>
    <n v="0"/>
    <m/>
    <m/>
    <n v="0"/>
  </r>
  <r>
    <x v="0"/>
    <x v="97"/>
    <x v="99"/>
    <x v="99"/>
    <s v="3055107551"/>
    <s v="cancelled"/>
    <n v="0"/>
    <n v="0"/>
    <n v="22.299999237060547"/>
    <n v="0"/>
    <n v="22.299999237060547"/>
    <n v="0"/>
    <n v="0"/>
    <n v="0"/>
    <n v="22.299999237060547"/>
    <s v="prime_play"/>
    <s v="08:37 AM"/>
    <n v="0"/>
    <n v="0"/>
    <n v="0"/>
    <m/>
    <m/>
    <n v="0"/>
  </r>
  <r>
    <x v="0"/>
    <x v="97"/>
    <x v="99"/>
    <x v="99"/>
    <s v="3054983839"/>
    <s v="cancelled"/>
    <n v="0"/>
    <n v="0"/>
    <n v="22.299999237060547"/>
    <n v="0"/>
    <n v="22.299999237060547"/>
    <n v="0"/>
    <n v="0"/>
    <n v="0"/>
    <n v="22.299999237060547"/>
    <s v="prime_play"/>
    <s v="06:44 AM"/>
    <n v="0"/>
    <n v="0"/>
    <n v="0"/>
    <m/>
    <m/>
    <n v="0"/>
  </r>
  <r>
    <x v="0"/>
    <x v="97"/>
    <x v="99"/>
    <x v="99"/>
    <s v="3054960810"/>
    <s v="cancelled"/>
    <n v="0"/>
    <n v="0"/>
    <n v="0"/>
    <n v="0"/>
    <n v="0"/>
    <n v="0"/>
    <n v="0"/>
    <n v="0"/>
    <n v="0"/>
    <s v="prime_play"/>
    <s v="06:14 AM"/>
    <n v="0"/>
    <n v="0"/>
    <n v="0"/>
    <m/>
    <m/>
    <n v="0"/>
  </r>
  <r>
    <x v="0"/>
    <x v="98"/>
    <x v="100"/>
    <x v="100"/>
    <s v="3053616800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98"/>
    <x v="100"/>
    <x v="100"/>
    <s v="3054923339"/>
    <s v="cancelled"/>
    <n v="0"/>
    <n v="0"/>
    <n v="0"/>
    <n v="0"/>
    <n v="0"/>
    <n v="0"/>
    <n v="0"/>
    <n v="0"/>
    <n v="0"/>
    <s v="compact"/>
    <s v="05:24 AM"/>
    <n v="0"/>
    <n v="0"/>
    <n v="0"/>
    <m/>
    <m/>
    <n v="0"/>
  </r>
  <r>
    <x v="0"/>
    <x v="98"/>
    <x v="100"/>
    <x v="100"/>
    <s v="3054902759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98"/>
    <x v="100"/>
    <x v="100"/>
    <s v="3054901340"/>
    <s v="cancelled"/>
    <n v="0"/>
    <n v="0"/>
    <n v="0"/>
    <n v="0"/>
    <n v="0"/>
    <n v="0"/>
    <n v="0"/>
    <n v="0"/>
    <n v="0"/>
    <s v="compact"/>
    <s v="04:44 AM"/>
    <n v="0"/>
    <n v="0"/>
    <n v="0"/>
    <m/>
    <m/>
    <n v="0"/>
  </r>
  <r>
    <x v="0"/>
    <x v="95"/>
    <x v="97"/>
    <x v="97"/>
    <s v="3058668424"/>
    <s v="completed"/>
    <n v="90"/>
    <n v="89"/>
    <n v="93.349998474121094"/>
    <n v="0"/>
    <n v="93.349998474121094"/>
    <n v="-5.000000074505806E-2"/>
    <n v="0"/>
    <n v="-1"/>
    <n v="92.300003051757813"/>
    <s v="compact"/>
    <s v="11:42 PM"/>
    <n v="5.3000001907348633"/>
    <n v="14"/>
    <n v="93.349998474121094"/>
    <m/>
    <m/>
    <n v="1"/>
  </r>
  <r>
    <x v="0"/>
    <x v="95"/>
    <x v="97"/>
    <x v="97"/>
    <s v="3058644330"/>
    <s v="completed"/>
    <n v="370"/>
    <n v="370"/>
    <n v="213.24000549316406"/>
    <n v="94.519996643066406"/>
    <n v="213.24000549316406"/>
    <n v="0"/>
    <n v="0"/>
    <n v="0"/>
    <n v="213.24000549316406"/>
    <s v="compact"/>
    <s v="11:27 PM"/>
    <n v="10.300000190734863"/>
    <n v="18"/>
    <n v="118.72000122070312"/>
    <m/>
    <m/>
    <n v="1"/>
  </r>
  <r>
    <x v="0"/>
    <x v="96"/>
    <x v="98"/>
    <x v="98"/>
    <s v="3058609046"/>
    <s v="completed"/>
    <n v="152"/>
    <n v="0"/>
    <n v="99.819999694824219"/>
    <n v="1.9999999552965164E-2"/>
    <n v="99.819999694824219"/>
    <n v="0"/>
    <n v="0"/>
    <n v="-152"/>
    <n v="-52.180000305175781"/>
    <s v="prime_play"/>
    <s v="11:08 PM"/>
    <n v="6.0999999046325684"/>
    <n v="13"/>
    <n v="99.800003051757813"/>
    <m/>
    <m/>
    <n v="1"/>
  </r>
  <r>
    <x v="0"/>
    <x v="96"/>
    <x v="98"/>
    <x v="98"/>
    <s v="3058527997"/>
    <s v="completed"/>
    <n v="155"/>
    <n v="0"/>
    <n v="107.58000183105469"/>
    <n v="18.180000305175781"/>
    <n v="107.58000183105469"/>
    <n v="-2.9999999329447746E-2"/>
    <n v="0"/>
    <n v="-155"/>
    <n v="-47.450000762939453"/>
    <s v="prime_play"/>
    <s v="10:48 PM"/>
    <n v="4.4000000953674316"/>
    <n v="12"/>
    <n v="89.400001525878906"/>
    <m/>
    <m/>
    <n v="1"/>
  </r>
  <r>
    <x v="0"/>
    <x v="95"/>
    <x v="97"/>
    <x v="97"/>
    <s v="3058483524"/>
    <s v="completed"/>
    <n v="312"/>
    <n v="0"/>
    <n v="258.70001220703125"/>
    <n v="-13.619999885559082"/>
    <n v="258.70001220703125"/>
    <n v="0"/>
    <n v="0"/>
    <n v="-312"/>
    <n v="-53.299999237060547"/>
    <s v="compact"/>
    <s v="10:29 PM"/>
    <n v="24.899999618530273"/>
    <n v="46"/>
    <n v="272.32000732421875"/>
    <m/>
    <m/>
    <n v="1"/>
  </r>
  <r>
    <x v="0"/>
    <x v="96"/>
    <x v="98"/>
    <x v="98"/>
    <s v="3058415282"/>
    <s v="completed"/>
    <n v="219"/>
    <n v="0"/>
    <n v="153.74000549316406"/>
    <n v="3.5399999618530273"/>
    <n v="153.74000549316406"/>
    <n v="0"/>
    <n v="0"/>
    <n v="-219"/>
    <n v="-65.260002136230469"/>
    <s v="luxury_sedan"/>
    <s v="10:10 PM"/>
    <n v="11.100000381469727"/>
    <n v="30"/>
    <n v="150.19999694824219"/>
    <m/>
    <m/>
    <n v="1"/>
  </r>
  <r>
    <x v="0"/>
    <x v="97"/>
    <x v="99"/>
    <x v="99"/>
    <s v="3058154499"/>
    <s v="completed"/>
    <n v="139"/>
    <n v="139"/>
    <n v="107.66999816894531"/>
    <n v="11.189999580383301"/>
    <n v="107.66999816894531"/>
    <n v="-3.9999999105930328E-2"/>
    <n v="0"/>
    <n v="0"/>
    <n v="107.62999725341797"/>
    <s v="compact"/>
    <s v="09:16 PM"/>
    <n v="5.6999998092651367"/>
    <n v="16"/>
    <n v="96.480003356933594"/>
    <m/>
    <m/>
    <n v="1"/>
  </r>
  <r>
    <x v="0"/>
    <x v="95"/>
    <x v="97"/>
    <x v="97"/>
    <s v="3058112338"/>
    <s v="completed"/>
    <n v="123"/>
    <n v="0"/>
    <n v="88.5"/>
    <n v="19.620000839233398"/>
    <n v="88.5"/>
    <n v="0"/>
    <n v="0"/>
    <n v="-123"/>
    <n v="-34.5"/>
    <s v="micro"/>
    <s v="09:03 PM"/>
    <n v="4.5999999046325684"/>
    <n v="14"/>
    <n v="68.879997253417969"/>
    <m/>
    <m/>
    <n v="1"/>
  </r>
  <r>
    <x v="0"/>
    <x v="97"/>
    <x v="99"/>
    <x v="99"/>
    <s v="3058036427"/>
    <s v="completed"/>
    <n v="127"/>
    <n v="0"/>
    <n v="96.599998474121094"/>
    <n v="0"/>
    <n v="96.599998474121094"/>
    <n v="-2.9999999329447746E-2"/>
    <n v="0"/>
    <n v="-127"/>
    <n v="-30.430000305175781"/>
    <s v="compact"/>
    <s v="08:51 PM"/>
    <n v="5.5999999046325684"/>
    <n v="18"/>
    <n v="96.599998474121094"/>
    <m/>
    <m/>
    <n v="1"/>
  </r>
  <r>
    <x v="0"/>
    <x v="97"/>
    <x v="99"/>
    <x v="99"/>
    <s v="3057950811"/>
    <s v="completed"/>
    <n v="123"/>
    <n v="0"/>
    <n v="82.80999755859375"/>
    <n v="9.9999997764825821E-3"/>
    <n v="82.80999755859375"/>
    <n v="-9.9999997764825821E-3"/>
    <n v="0"/>
    <n v="-123"/>
    <n v="-40.200000762939453"/>
    <s v="prime_play"/>
    <s v="08:35 PM"/>
    <n v="3.5999999046325684"/>
    <n v="13"/>
    <n v="82.800003051757813"/>
    <m/>
    <m/>
    <n v="1"/>
  </r>
  <r>
    <x v="0"/>
    <x v="97"/>
    <x v="99"/>
    <x v="99"/>
    <s v="3057835057"/>
    <s v="completed"/>
    <n v="156"/>
    <n v="0"/>
    <n v="107.83999633789062"/>
    <n v="3.440000057220459"/>
    <n v="107.83999633789062"/>
    <n v="-3.9999999105930328E-2"/>
    <n v="0"/>
    <n v="-156"/>
    <n v="-48.200000762939453"/>
    <s v="prime_play"/>
    <s v="08:07 PM"/>
    <n v="5.5"/>
    <n v="17"/>
    <n v="104.40000152587891"/>
    <m/>
    <m/>
    <n v="1"/>
  </r>
  <r>
    <x v="0"/>
    <x v="95"/>
    <x v="97"/>
    <x v="97"/>
    <s v="3057700463"/>
    <s v="completed"/>
    <n v="154"/>
    <n v="0"/>
    <n v="114.08000183105469"/>
    <n v="0"/>
    <n v="114.08000183105469"/>
    <n v="0"/>
    <n v="0"/>
    <n v="-154"/>
    <n v="-39.919998168945312"/>
    <s v="micro"/>
    <s v="07:47 PM"/>
    <n v="9.6999998092651367"/>
    <n v="24"/>
    <n v="114.08000183105469"/>
    <m/>
    <m/>
    <n v="1"/>
  </r>
  <r>
    <x v="0"/>
    <x v="98"/>
    <x v="100"/>
    <x v="100"/>
    <s v="3057616097"/>
    <s v="completed"/>
    <n v="160"/>
    <n v="0"/>
    <n v="105.80000305175781"/>
    <n v="18.399999618530273"/>
    <n v="105.80000305175781"/>
    <n v="0"/>
    <n v="0"/>
    <n v="-160"/>
    <n v="-54.200000762939453"/>
    <s v="prime_play"/>
    <s v="07:38 PM"/>
    <n v="4.3000001907348633"/>
    <n v="15"/>
    <n v="87.400001525878906"/>
    <m/>
    <m/>
    <n v="1"/>
  </r>
  <r>
    <x v="0"/>
    <x v="98"/>
    <x v="100"/>
    <x v="100"/>
    <s v="3057460897"/>
    <s v="completed"/>
    <n v="250"/>
    <n v="0"/>
    <n v="170.77000427246094"/>
    <n v="0.56999999284744263"/>
    <n v="170.77000427246094"/>
    <n v="0"/>
    <n v="0"/>
    <n v="-250"/>
    <n v="-79.230003356933594"/>
    <s v="luxury_sedan"/>
    <s v="07:03 PM"/>
    <n v="13.699999809265137"/>
    <n v="36"/>
    <n v="170.19999694824219"/>
    <m/>
    <m/>
    <n v="1"/>
  </r>
  <r>
    <x v="0"/>
    <x v="98"/>
    <x v="100"/>
    <x v="100"/>
    <s v="3057114822"/>
    <s v="completed"/>
    <n v="137"/>
    <n v="0"/>
    <n v="102.51999664306641"/>
    <n v="0.11999999731779099"/>
    <n v="102.51999664306641"/>
    <n v="-9.9999997764825821E-3"/>
    <n v="0"/>
    <n v="-137"/>
    <n v="-34.490001678466797"/>
    <s v="luxury_sedan"/>
    <s v="06:12 PM"/>
    <n v="5.5999999046325684"/>
    <n v="17"/>
    <n v="102.40000152587891"/>
    <m/>
    <m/>
    <n v="1"/>
  </r>
  <r>
    <x v="0"/>
    <x v="95"/>
    <x v="97"/>
    <x v="97"/>
    <s v="3056929115"/>
    <s v="completed"/>
    <n v="380"/>
    <n v="0"/>
    <n v="272.44000244140625"/>
    <n v="0"/>
    <n v="272.44000244140625"/>
    <n v="-9.9999997764825821E-3"/>
    <n v="0"/>
    <n v="-380"/>
    <n v="-107.56999969482422"/>
    <s v="compact"/>
    <s v="05:48 PM"/>
    <n v="16.399999618530273"/>
    <n v="78"/>
    <n v="272.44000244140625"/>
    <m/>
    <m/>
    <n v="1"/>
  </r>
  <r>
    <x v="0"/>
    <x v="98"/>
    <x v="100"/>
    <x v="100"/>
    <s v="3056864970"/>
    <s v="completed"/>
    <n v="349"/>
    <n v="0"/>
    <n v="259.32000732421875"/>
    <n v="0"/>
    <n v="259.32000732421875"/>
    <n v="-2.9999999329447746E-2"/>
    <n v="0"/>
    <n v="-349"/>
    <n v="-144.24000549316406"/>
    <s v="luxury_sedan"/>
    <s v="05:22 PM"/>
    <n v="19.399999618530273"/>
    <n v="44"/>
    <n v="259.32000732421875"/>
    <m/>
    <m/>
    <n v="1"/>
  </r>
  <r>
    <x v="0"/>
    <x v="95"/>
    <x v="97"/>
    <x v="97"/>
    <s v="3056823061"/>
    <s v="completed"/>
    <n v="103"/>
    <n v="0"/>
    <n v="81.55999755859375"/>
    <n v="0"/>
    <n v="81.55999755859375"/>
    <n v="-5.000000074505806E-2"/>
    <n v="0"/>
    <n v="-103"/>
    <n v="-21.489999771118164"/>
    <s v="micro"/>
    <s v="05:16 PM"/>
    <n v="4.5"/>
    <n v="20"/>
    <n v="81.55999755859375"/>
    <m/>
    <m/>
    <n v="1"/>
  </r>
  <r>
    <x v="0"/>
    <x v="98"/>
    <x v="100"/>
    <x v="100"/>
    <s v="3056787680"/>
    <s v="completed"/>
    <n v="158"/>
    <n v="0"/>
    <n v="101.87999725341797"/>
    <n v="-11.319999694824219"/>
    <n v="101.87999725341797"/>
    <n v="0"/>
    <n v="0"/>
    <n v="-158"/>
    <n v="-56.119998931884766"/>
    <s v="prime_play"/>
    <s v="05:03 PM"/>
    <n v="7.5999999046325684"/>
    <n v="17"/>
    <n v="113.19999694824219"/>
    <m/>
    <m/>
    <n v="1"/>
  </r>
  <r>
    <x v="0"/>
    <x v="95"/>
    <x v="97"/>
    <x v="97"/>
    <s v="3056669458"/>
    <s v="completed"/>
    <n v="166"/>
    <n v="166"/>
    <n v="136.72000122070312"/>
    <n v="1.9600000381469727"/>
    <n v="136.72000122070312"/>
    <n v="-0.15000000596046448"/>
    <n v="0"/>
    <n v="0"/>
    <n v="136.57000732421875"/>
    <s v="compact"/>
    <s v="04:43 PM"/>
    <n v="8.8000001907348633"/>
    <n v="24"/>
    <n v="134.75999450683594"/>
    <m/>
    <m/>
    <n v="1"/>
  </r>
  <r>
    <x v="0"/>
    <x v="95"/>
    <x v="97"/>
    <x v="97"/>
    <s v="3056605985"/>
    <s v="completed"/>
    <n v="114"/>
    <n v="0"/>
    <n v="75.580001831054688"/>
    <n v="2.7400000095367432"/>
    <n v="75.580001831054688"/>
    <n v="0"/>
    <n v="0"/>
    <n v="-114"/>
    <n v="-38.419998168945313"/>
    <s v="compact"/>
    <s v="04:25 PM"/>
    <n v="4.0999999046325684"/>
    <n v="15"/>
    <n v="72.839996337890625"/>
    <m/>
    <m/>
    <n v="1"/>
  </r>
  <r>
    <x v="0"/>
    <x v="95"/>
    <x v="97"/>
    <x v="97"/>
    <s v="3056480654"/>
    <s v="completed"/>
    <n v="227"/>
    <n v="0"/>
    <n v="166.72000122070312"/>
    <n v="0"/>
    <n v="166.72000122070312"/>
    <n v="0"/>
    <n v="0"/>
    <n v="-227"/>
    <n v="-60.279998779296875"/>
    <s v="compact"/>
    <s v="03:54 PM"/>
    <n v="14.899999618530273"/>
    <n v="32"/>
    <n v="166.72000122070312"/>
    <m/>
    <m/>
    <n v="1"/>
  </r>
  <r>
    <x v="0"/>
    <x v="98"/>
    <x v="100"/>
    <x v="100"/>
    <s v="3056470162"/>
    <s v="completed"/>
    <n v="148"/>
    <n v="0"/>
    <n v="95"/>
    <n v="0"/>
    <n v="95"/>
    <n v="0"/>
    <n v="0"/>
    <n v="-148"/>
    <n v="-53"/>
    <s v="prime_play"/>
    <s v="03:42 PM"/>
    <n v="5.3000001907348633"/>
    <n v="16"/>
    <n v="95"/>
    <m/>
    <m/>
    <n v="1"/>
  </r>
  <r>
    <x v="0"/>
    <x v="95"/>
    <x v="97"/>
    <x v="97"/>
    <s v="3056373643"/>
    <s v="completed"/>
    <n v="110"/>
    <n v="0"/>
    <n v="81.680000305175781"/>
    <n v="17.329999923706055"/>
    <n v="81.680000305175781"/>
    <n v="-7.9999998211860657E-2"/>
    <n v="0"/>
    <n v="-110"/>
    <n v="-28.399999618530273"/>
    <s v="micro"/>
    <s v="03:24 PM"/>
    <n v="1.7999999523162842"/>
    <n v="7"/>
    <n v="64.349998474121094"/>
    <m/>
    <m/>
    <n v="1"/>
  </r>
  <r>
    <x v="0"/>
    <x v="96"/>
    <x v="98"/>
    <x v="98"/>
    <s v="3056353191"/>
    <s v="completed"/>
    <n v="325"/>
    <n v="0"/>
    <n v="230.80000305175781"/>
    <n v="0"/>
    <n v="230.80000305175781"/>
    <n v="0"/>
    <n v="0"/>
    <n v="-325"/>
    <n v="-94.199996948242188"/>
    <s v="luxury_sedan"/>
    <s v="03:14 PM"/>
    <n v="18.299999237060547"/>
    <n v="41"/>
    <n v="230.80000305175781"/>
    <m/>
    <m/>
    <n v="1"/>
  </r>
  <r>
    <x v="0"/>
    <x v="97"/>
    <x v="99"/>
    <x v="99"/>
    <s v="3056293288"/>
    <s v="completed"/>
    <n v="1672"/>
    <n v="0"/>
    <n v="1081.8800048828125"/>
    <n v="0"/>
    <n v="1081.8800048828125"/>
    <n v="0"/>
    <n v="40"/>
    <n v="-1672"/>
    <n v="-550.1199951171875"/>
    <s v="prime_play"/>
    <s v="03:04 PM"/>
    <n v="67.400001525878906"/>
    <n v="293"/>
    <n v="1081.8800048828125"/>
    <m/>
    <m/>
    <n v="1"/>
  </r>
  <r>
    <x v="0"/>
    <x v="97"/>
    <x v="99"/>
    <x v="99"/>
    <s v="3056201485"/>
    <s v="completed"/>
    <n v="166"/>
    <n v="0"/>
    <n v="108.40000152587891"/>
    <n v="0"/>
    <n v="108.40000152587891"/>
    <n v="0"/>
    <n v="0"/>
    <n v="-166"/>
    <n v="-57.599998474121094"/>
    <s v="luxury_sedan"/>
    <s v="02:29 PM"/>
    <n v="6.1999998092651367"/>
    <n v="19"/>
    <n v="108.40000152587891"/>
    <m/>
    <m/>
    <n v="1"/>
  </r>
  <r>
    <x v="0"/>
    <x v="95"/>
    <x v="97"/>
    <x v="97"/>
    <s v="3056080996"/>
    <s v="completed"/>
    <n v="176"/>
    <n v="0"/>
    <n v="128.36000061035156"/>
    <n v="0"/>
    <n v="128.36000061035156"/>
    <n v="0"/>
    <n v="0"/>
    <n v="-176"/>
    <n v="-47.639999389648438"/>
    <s v="compact"/>
    <s v="02:02 PM"/>
    <n v="10"/>
    <n v="26"/>
    <n v="128.36000061035156"/>
    <m/>
    <m/>
    <n v="1"/>
  </r>
  <r>
    <x v="0"/>
    <x v="96"/>
    <x v="98"/>
    <x v="98"/>
    <s v="3055938694"/>
    <s v="completed"/>
    <n v="312"/>
    <n v="0"/>
    <n v="211"/>
    <n v="0"/>
    <n v="211"/>
    <n v="-1.9999999552965164E-2"/>
    <n v="0"/>
    <n v="-312"/>
    <n v="-101.01999664306641"/>
    <s v="prime_play"/>
    <s v="01:21 PM"/>
    <n v="16.100000381469727"/>
    <n v="36"/>
    <n v="211"/>
    <m/>
    <m/>
    <n v="1"/>
  </r>
  <r>
    <x v="0"/>
    <x v="95"/>
    <x v="97"/>
    <x v="97"/>
    <s v="3055750464"/>
    <s v="completed"/>
    <n v="286"/>
    <n v="0"/>
    <n v="243.96000671386719"/>
    <n v="0"/>
    <n v="243.96000671386719"/>
    <n v="-0.31999999284744263"/>
    <n v="0"/>
    <n v="-286"/>
    <n v="-42.360000610351563"/>
    <s v="compact"/>
    <s v="12:38 PM"/>
    <n v="18.299999237060547"/>
    <n v="39"/>
    <n v="243.96000671386719"/>
    <m/>
    <m/>
    <n v="1"/>
  </r>
  <r>
    <x v="0"/>
    <x v="95"/>
    <x v="97"/>
    <x v="97"/>
    <s v="3055664792"/>
    <s v="completed"/>
    <n v="130"/>
    <n v="0"/>
    <n v="96.339996337890625"/>
    <n v="25.430000305175781"/>
    <n v="96.339996337890625"/>
    <n v="-1.9999999552965164E-2"/>
    <n v="0"/>
    <n v="-130"/>
    <n v="-33.680000305175781"/>
    <s v="micro"/>
    <s v="12:13 PM"/>
    <n v="4.4000000953674316"/>
    <n v="13"/>
    <n v="70.910003662109375"/>
    <m/>
    <m/>
    <n v="1"/>
  </r>
  <r>
    <x v="0"/>
    <x v="97"/>
    <x v="99"/>
    <x v="99"/>
    <s v="3055457692"/>
    <s v="completed"/>
    <n v="98"/>
    <n v="0"/>
    <n v="75.489997863769531"/>
    <n v="1.1299999952316284"/>
    <n v="75.489997863769531"/>
    <n v="-2.9999999329447746E-2"/>
    <n v="0"/>
    <n v="-98"/>
    <n v="-22.540000915527344"/>
    <s v="micro"/>
    <s v="11:19 AM"/>
    <n v="4.5999999046325684"/>
    <n v="14"/>
    <n v="74.360000610351562"/>
    <m/>
    <m/>
    <n v="1"/>
  </r>
  <r>
    <x v="0"/>
    <x v="95"/>
    <x v="97"/>
    <x v="97"/>
    <s v="3055418782"/>
    <s v="completed"/>
    <n v="259"/>
    <n v="259"/>
    <n v="171.30000305175781"/>
    <n v="-9.0200004577636719"/>
    <n v="171.30000305175781"/>
    <n v="0"/>
    <n v="27"/>
    <n v="0"/>
    <n v="198.30000305175781"/>
    <s v="compact"/>
    <s v="11:05 AM"/>
    <n v="15.899999618530273"/>
    <n v="34"/>
    <n v="180.32000732421875"/>
    <m/>
    <m/>
    <n v="1"/>
  </r>
  <r>
    <x v="0"/>
    <x v="95"/>
    <x v="97"/>
    <x v="97"/>
    <s v="3055296777"/>
    <s v="completed"/>
    <n v="186"/>
    <n v="0"/>
    <n v="138.05000305175781"/>
    <n v="-7.2699999809265137"/>
    <n v="138.05000305175781"/>
    <n v="0"/>
    <n v="0"/>
    <n v="-186"/>
    <n v="-47.950000762939453"/>
    <s v="compact"/>
    <s v="10:23 AM"/>
    <n v="11.300000190734863"/>
    <n v="33"/>
    <n v="145.32000732421875"/>
    <m/>
    <m/>
    <n v="1"/>
  </r>
  <r>
    <x v="0"/>
    <x v="98"/>
    <x v="100"/>
    <x v="100"/>
    <s v="e0a7644420f15257f3dfb97d58126ee1"/>
    <s v="completed"/>
    <n v="0"/>
    <n v="152"/>
    <n v="358.010009765625"/>
    <n v="0"/>
    <n v="358.010009765625"/>
    <n v="-0.43999999761581421"/>
    <n v="0"/>
    <n v="-208"/>
    <n v="149.57000732421875"/>
    <s v="Share"/>
    <s v="10:13 AM"/>
    <n v="31.559999465942383"/>
    <n v="89"/>
    <n v="358.010009765625"/>
    <s v="OSN:1223946619,OSN:1223948007,OSN:1223950077,OSN:1223950767"/>
    <n v="3"/>
    <n v="3"/>
  </r>
  <r>
    <x v="0"/>
    <x v="97"/>
    <x v="99"/>
    <x v="99"/>
    <s v="3055248479"/>
    <s v="completed"/>
    <n v="89"/>
    <n v="89"/>
    <n v="64.489997863769531"/>
    <n v="-2.8299999237060547"/>
    <n v="64.489997863769531"/>
    <n v="0"/>
    <n v="0"/>
    <n v="0"/>
    <n v="64.489997863769531"/>
    <s v="micro"/>
    <s v="10:02 AM"/>
    <n v="3.9000000953674316"/>
    <n v="15"/>
    <n v="67.319999694824219"/>
    <m/>
    <m/>
    <n v="1"/>
  </r>
  <r>
    <x v="0"/>
    <x v="95"/>
    <x v="97"/>
    <x v="97"/>
    <s v="3055206532"/>
    <s v="completed"/>
    <n v="35"/>
    <n v="0"/>
    <n v="134.83000183105469"/>
    <n v="-7.0900001525878906"/>
    <n v="134.83000183105469"/>
    <n v="-5.000000074505806E-2"/>
    <n v="0"/>
    <n v="-35"/>
    <n v="99.779998779296875"/>
    <s v="micro"/>
    <s v="09:33 AM"/>
    <n v="12.5"/>
    <n v="29"/>
    <n v="141.91999816894531"/>
    <m/>
    <m/>
    <n v="1"/>
  </r>
  <r>
    <x v="0"/>
    <x v="97"/>
    <x v="99"/>
    <x v="99"/>
    <s v="3055162138"/>
    <s v="completed"/>
    <n v="209"/>
    <n v="0"/>
    <n v="150.58999633789062"/>
    <n v="-7.929999828338623"/>
    <n v="150.58999633789062"/>
    <n v="0"/>
    <n v="0"/>
    <n v="-209"/>
    <n v="-58.409999847412109"/>
    <s v="compact"/>
    <s v="09:12 AM"/>
    <n v="14.399999618530273"/>
    <n v="31"/>
    <n v="158.52000427246094"/>
    <m/>
    <m/>
    <n v="1"/>
  </r>
  <r>
    <x v="0"/>
    <x v="96"/>
    <x v="98"/>
    <x v="98"/>
    <s v="3055158797"/>
    <s v="completed"/>
    <n v="1359"/>
    <n v="0"/>
    <n v="999"/>
    <n v="0"/>
    <n v="999"/>
    <n v="0"/>
    <n v="0"/>
    <n v="-1359"/>
    <n v="-360"/>
    <s v="luxury_sedan"/>
    <s v="09:07 AM"/>
    <n v="43.900001525878906"/>
    <n v="232"/>
    <n v="999"/>
    <m/>
    <m/>
    <n v="1"/>
  </r>
  <r>
    <x v="0"/>
    <x v="96"/>
    <x v="98"/>
    <x v="98"/>
    <s v="3055121591"/>
    <s v="completed"/>
    <n v="232"/>
    <n v="232"/>
    <n v="152.27000427246094"/>
    <n v="-7.929999828338623"/>
    <n v="152.27000427246094"/>
    <n v="0"/>
    <n v="0"/>
    <n v="0"/>
    <n v="152.27000427246094"/>
    <s v="prime_play"/>
    <s v="08:44 AM"/>
    <n v="12.5"/>
    <n v="23"/>
    <n v="160.19999694824219"/>
    <m/>
    <m/>
    <n v="1"/>
  </r>
  <r>
    <x v="0"/>
    <x v="95"/>
    <x v="97"/>
    <x v="97"/>
    <s v="3055032967"/>
    <s v="completed"/>
    <n v="190"/>
    <n v="0"/>
    <n v="137.63999938964844"/>
    <n v="-7.2399997711181641"/>
    <n v="137.63999938964844"/>
    <n v="0"/>
    <n v="0"/>
    <n v="-190"/>
    <n v="-52.360000610351563"/>
    <s v="micro"/>
    <s v="07:38 AM"/>
    <n v="14.300000190734863"/>
    <n v="28"/>
    <n v="144.8800048828125"/>
    <m/>
    <m/>
    <n v="1"/>
  </r>
  <r>
    <x v="0"/>
    <x v="97"/>
    <x v="99"/>
    <x v="99"/>
    <s v="3054442086"/>
    <s v="completed"/>
    <n v="361"/>
    <n v="0"/>
    <n v="229.80000305175781"/>
    <n v="0"/>
    <n v="229.80000305175781"/>
    <n v="0"/>
    <n v="0"/>
    <n v="-361"/>
    <n v="-131.19999694824219"/>
    <s v="luxury_sedan"/>
    <s v="07:30 AM"/>
    <n v="18"/>
    <n v="45"/>
    <n v="229.80000305175781"/>
    <m/>
    <m/>
    <n v="1"/>
  </r>
  <r>
    <x v="0"/>
    <x v="95"/>
    <x v="97"/>
    <x v="97"/>
    <s v="3054997761"/>
    <s v="completed"/>
    <n v="168"/>
    <n v="0"/>
    <n v="102.38999938964844"/>
    <n v="9.5500001907348633"/>
    <n v="102.38999938964844"/>
    <n v="0"/>
    <n v="0"/>
    <n v="-168"/>
    <n v="-65.610000610351563"/>
    <s v="micro"/>
    <s v="06:58 AM"/>
    <n v="10.399999618530273"/>
    <n v="18"/>
    <n v="92.839996337890625"/>
    <m/>
    <m/>
    <n v="1"/>
  </r>
  <r>
    <x v="0"/>
    <x v="97"/>
    <x v="99"/>
    <x v="99"/>
    <s v="3054989852"/>
    <s v="completed"/>
    <n v="223"/>
    <n v="0"/>
    <n v="136.03999328613281"/>
    <n v="-7.1599998474121094"/>
    <n v="136.03999328613281"/>
    <n v="0"/>
    <n v="0"/>
    <n v="-223"/>
    <n v="-86.959999084472656"/>
    <s v="luxury_sedan"/>
    <s v="06:44 AM"/>
    <n v="11.899999618530273"/>
    <n v="24"/>
    <n v="143.19999694824219"/>
    <m/>
    <m/>
    <n v="1"/>
  </r>
  <r>
    <x v="0"/>
    <x v="98"/>
    <x v="100"/>
    <x v="100"/>
    <s v="3054984655"/>
    <s v="completed"/>
    <n v="263"/>
    <n v="0"/>
    <n v="194.55999755859375"/>
    <n v="-10.069999694824219"/>
    <n v="194.55999755859375"/>
    <n v="-2.9999999329447746E-2"/>
    <n v="0"/>
    <n v="-263"/>
    <n v="-68.470001220703125"/>
    <s v="compact"/>
    <s v="06:41 AM"/>
    <n v="18.700000762939453"/>
    <n v="30"/>
    <n v="204.6300048828125"/>
    <m/>
    <m/>
    <n v="1"/>
  </r>
  <r>
    <x v="0"/>
    <x v="98"/>
    <x v="100"/>
    <x v="100"/>
    <s v="3054963546"/>
    <s v="completed"/>
    <n v="137"/>
    <n v="0"/>
    <n v="100.80000305175781"/>
    <n v="-5.119999885559082"/>
    <n v="100.80000305175781"/>
    <n v="0"/>
    <n v="0"/>
    <n v="-137"/>
    <n v="-36.200000762939453"/>
    <s v="compact"/>
    <s v="06:17 AM"/>
    <n v="7.8000001907348633"/>
    <n v="16"/>
    <n v="105.91999816894531"/>
    <m/>
    <m/>
    <n v="1"/>
  </r>
  <r>
    <x v="0"/>
    <x v="97"/>
    <x v="99"/>
    <x v="99"/>
    <s v="3054963132"/>
    <s v="completed"/>
    <n v="94"/>
    <n v="0"/>
    <n v="79.669998168945313"/>
    <n v="8.0299997329711914"/>
    <n v="79.669998168945313"/>
    <n v="-0.10999999940395355"/>
    <n v="0"/>
    <n v="-94"/>
    <n v="-14.439999580383301"/>
    <s v="micro"/>
    <s v="06:17 AM"/>
    <n v="3.5999999046325684"/>
    <n v="11"/>
    <n v="71.639999389648438"/>
    <m/>
    <m/>
    <n v="1"/>
  </r>
  <r>
    <x v="0"/>
    <x v="97"/>
    <x v="99"/>
    <x v="99"/>
    <s v="3054951594"/>
    <s v="completed"/>
    <n v="97"/>
    <n v="0"/>
    <n v="66.019996643066406"/>
    <n v="-3.5799999237060547"/>
    <n v="66.019996643066406"/>
    <n v="0"/>
    <n v="0"/>
    <n v="-97"/>
    <n v="-30.979999542236328"/>
    <s v="luxury_sedan"/>
    <s v="06:00 AM"/>
    <n v="3.2999999523162842"/>
    <n v="10"/>
    <n v="69.599998474121094"/>
    <m/>
    <m/>
    <n v="1"/>
  </r>
  <r>
    <x v="0"/>
    <x v="98"/>
    <x v="100"/>
    <x v="100"/>
    <s v="3054923981"/>
    <s v="completed"/>
    <n v="160"/>
    <n v="160"/>
    <n v="121.98000335693359"/>
    <n v="-6.4200000762939453"/>
    <n v="121.98000335693359"/>
    <n v="-2.9999999329447746E-2"/>
    <n v="0"/>
    <n v="0"/>
    <n v="121.94999694824219"/>
    <s v="luxury_sedan"/>
    <s v="05:23 AM"/>
    <n v="8.5"/>
    <n v="17"/>
    <n v="128.39999389648437"/>
    <m/>
    <m/>
    <n v="1"/>
  </r>
  <r>
    <x v="0"/>
    <x v="98"/>
    <x v="100"/>
    <x v="100"/>
    <s v="3054906652"/>
    <s v="completed"/>
    <n v="148"/>
    <n v="0"/>
    <n v="96.330001831054687"/>
    <n v="-5.070000171661377"/>
    <n v="96.330001831054687"/>
    <n v="0"/>
    <n v="0"/>
    <n v="-148"/>
    <n v="-51.669998168945312"/>
    <s v="prime_play"/>
    <s v="04:51 AM"/>
    <n v="6.3000001907348633"/>
    <n v="14"/>
    <n v="101.40000152587891"/>
    <m/>
    <m/>
    <n v="1"/>
  </r>
  <r>
    <x v="0"/>
    <x v="96"/>
    <x v="98"/>
    <x v="98"/>
    <s v="3051430762"/>
    <s v="completed"/>
    <n v="1374"/>
    <n v="0"/>
    <n v="1010.2000122070312"/>
    <n v="0"/>
    <n v="1010.2000122070312"/>
    <n v="0"/>
    <n v="0"/>
    <n v="-1374"/>
    <n v="-363.79998779296875"/>
    <s v="luxury_sedan"/>
    <s v="04:30 AM"/>
    <n v="61"/>
    <n v="237"/>
    <n v="1010.2000122070312"/>
    <m/>
    <m/>
    <n v="1"/>
  </r>
  <r>
    <x v="0"/>
    <x v="96"/>
    <x v="98"/>
    <x v="98"/>
    <s v="3054774654"/>
    <s v="completed"/>
    <n v="195"/>
    <n v="195"/>
    <n v="119.69999694824219"/>
    <n v="-6.3000001907348633"/>
    <n v="119.69999694824219"/>
    <n v="0"/>
    <n v="0"/>
    <n v="0"/>
    <n v="119.69999694824219"/>
    <s v="luxury_sedan"/>
    <s v="12:38 AM"/>
    <n v="9.6000003814697266"/>
    <n v="17"/>
    <n v="126"/>
    <m/>
    <m/>
    <n v="1"/>
  </r>
  <r>
    <x v="0"/>
    <x v="99"/>
    <x v="101"/>
    <x v="101"/>
    <s v="3058132698"/>
    <s v="cancelled"/>
    <n v="0"/>
    <n v="0"/>
    <n v="44.610000610351563"/>
    <n v="0"/>
    <n v="44.610000610351563"/>
    <n v="0"/>
    <n v="0"/>
    <n v="0"/>
    <n v="44.610000610351563"/>
    <s v="prime_play"/>
    <s v="10:15 PM"/>
    <n v="0"/>
    <n v="0"/>
    <n v="0"/>
    <m/>
    <m/>
    <n v="0"/>
  </r>
  <r>
    <x v="0"/>
    <x v="99"/>
    <x v="101"/>
    <x v="101"/>
    <s v="3058215409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99"/>
    <x v="101"/>
    <x v="101"/>
    <s v="3057630182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99"/>
    <x v="101"/>
    <x v="101"/>
    <s v="3057226952"/>
    <s v="cancelled"/>
    <n v="0"/>
    <n v="0"/>
    <n v="22.299999237060547"/>
    <n v="0"/>
    <n v="22.299999237060547"/>
    <n v="0"/>
    <n v="0"/>
    <n v="0"/>
    <n v="22.299999237060547"/>
    <s v="prime_play"/>
    <s v="06:26 PM"/>
    <n v="0"/>
    <n v="0"/>
    <n v="0"/>
    <m/>
    <m/>
    <n v="0"/>
  </r>
  <r>
    <x v="0"/>
    <x v="99"/>
    <x v="101"/>
    <x v="101"/>
    <s v="3056923273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99"/>
    <x v="101"/>
    <x v="101"/>
    <s v="3056558737"/>
    <s v="cancelled"/>
    <n v="0"/>
    <n v="0"/>
    <n v="22.299999237060547"/>
    <n v="0"/>
    <n v="22.299999237060547"/>
    <n v="0"/>
    <n v="0"/>
    <n v="0"/>
    <n v="22.299999237060547"/>
    <s v="prime_play"/>
    <s v="04:10 PM"/>
    <n v="0"/>
    <n v="0"/>
    <n v="0"/>
    <m/>
    <m/>
    <n v="0"/>
  </r>
  <r>
    <x v="0"/>
    <x v="100"/>
    <x v="102"/>
    <x v="102"/>
    <s v="3055263617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100"/>
    <x v="102"/>
    <x v="102"/>
    <s v="3055253623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100"/>
    <x v="102"/>
    <x v="102"/>
    <s v="3055173493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100"/>
    <x v="102"/>
    <x v="102"/>
    <s v="3054684021"/>
    <s v="cancelled"/>
    <n v="0"/>
    <n v="0"/>
    <n v="33.450000762939453"/>
    <n v="0"/>
    <n v="33.450000762939453"/>
    <n v="0"/>
    <n v="0"/>
    <n v="0"/>
    <n v="33.450000762939453"/>
    <s v="luxury_sedan"/>
    <s v="05:30 AM"/>
    <n v="0"/>
    <n v="0"/>
    <n v="0"/>
    <m/>
    <m/>
    <n v="0"/>
  </r>
  <r>
    <x v="0"/>
    <x v="100"/>
    <x v="102"/>
    <x v="102"/>
    <s v="3054921762"/>
    <s v="cancelled"/>
    <n v="0"/>
    <n v="0"/>
    <n v="0"/>
    <n v="0"/>
    <n v="0"/>
    <n v="0"/>
    <n v="0"/>
    <n v="0"/>
    <n v="0"/>
    <s v="luxury_sedan"/>
    <s v="05:17 AM"/>
    <n v="0"/>
    <n v="0"/>
    <n v="0"/>
    <m/>
    <m/>
    <n v="0"/>
  </r>
  <r>
    <x v="0"/>
    <x v="100"/>
    <x v="102"/>
    <x v="102"/>
    <s v="3054919181"/>
    <s v="cancelled"/>
    <n v="0"/>
    <n v="0"/>
    <n v="0"/>
    <n v="0"/>
    <n v="0"/>
    <n v="0"/>
    <n v="0"/>
    <n v="0"/>
    <n v="0"/>
    <s v="luxury_sedan"/>
    <s v="05:14 AM"/>
    <n v="0"/>
    <n v="0"/>
    <n v="0"/>
    <m/>
    <m/>
    <n v="0"/>
  </r>
  <r>
    <x v="0"/>
    <x v="99"/>
    <x v="101"/>
    <x v="101"/>
    <s v="3058563042"/>
    <s v="completed"/>
    <n v="290"/>
    <n v="290"/>
    <n v="203.47999572753906"/>
    <n v="72.480003356933594"/>
    <n v="203.47999572753906"/>
    <n v="-2.9999999329447746E-2"/>
    <n v="0"/>
    <n v="0"/>
    <n v="203.44999694824219"/>
    <s v="prime_play"/>
    <s v="10:56 PM"/>
    <n v="8.8999996185302734"/>
    <n v="18"/>
    <n v="131"/>
    <m/>
    <m/>
    <n v="1"/>
  </r>
  <r>
    <x v="0"/>
    <x v="99"/>
    <x v="101"/>
    <x v="101"/>
    <s v="3058474417"/>
    <s v="completed"/>
    <n v="182"/>
    <n v="0"/>
    <n v="134.61000061035156"/>
    <n v="6.0100002288818359"/>
    <n v="134.61000061035156"/>
    <n v="0"/>
    <n v="0"/>
    <n v="-182"/>
    <n v="-47.389999389648438"/>
    <s v="luxury_sedan"/>
    <s v="10:26 PM"/>
    <n v="8.6999998092651367"/>
    <n v="19"/>
    <n v="128.60000610351562"/>
    <m/>
    <m/>
    <n v="1"/>
  </r>
  <r>
    <x v="0"/>
    <x v="99"/>
    <x v="101"/>
    <x v="101"/>
    <s v="3058249778"/>
    <s v="completed"/>
    <n v="190"/>
    <n v="0"/>
    <n v="120.76000213623047"/>
    <n v="-10.840000152587891"/>
    <n v="120.76000213623047"/>
    <n v="0"/>
    <n v="0"/>
    <n v="-190"/>
    <n v="-69.239997863769531"/>
    <s v="prime_play"/>
    <s v="09:36 PM"/>
    <n v="9.1999998092651367"/>
    <n v="25"/>
    <n v="131.60000610351562"/>
    <m/>
    <m/>
    <n v="1"/>
  </r>
  <r>
    <x v="0"/>
    <x v="99"/>
    <x v="101"/>
    <x v="101"/>
    <s v="3058125624"/>
    <s v="completed"/>
    <n v="140"/>
    <n v="0"/>
    <n v="99.800003051757813"/>
    <n v="0"/>
    <n v="99.800003051757813"/>
    <n v="0"/>
    <n v="0"/>
    <n v="-140"/>
    <n v="-40.200000762939453"/>
    <s v="luxury_sedan"/>
    <s v="09:06 PM"/>
    <n v="6.0999999046325684"/>
    <n v="15"/>
    <n v="99.800003051757813"/>
    <m/>
    <m/>
    <n v="1"/>
  </r>
  <r>
    <x v="0"/>
    <x v="99"/>
    <x v="101"/>
    <x v="101"/>
    <s v="3057734197"/>
    <s v="completed"/>
    <n v="581"/>
    <n v="581"/>
    <n v="411.05999755859375"/>
    <n v="-16.510000228881836"/>
    <n v="411.05999755859375"/>
    <n v="-9.9999997764825821E-3"/>
    <n v="27"/>
    <n v="0"/>
    <n v="438.04998779296875"/>
    <s v="luxury_sedan"/>
    <s v="07:49 PM"/>
    <n v="32.099998474121094"/>
    <n v="61"/>
    <n v="427.57000732421875"/>
    <m/>
    <m/>
    <n v="1"/>
  </r>
  <r>
    <x v="0"/>
    <x v="99"/>
    <x v="101"/>
    <x v="101"/>
    <s v="3057327262"/>
    <s v="completed"/>
    <n v="382"/>
    <n v="0"/>
    <n v="235.97999572753906"/>
    <n v="-26.219999313354492"/>
    <n v="235.97999572753906"/>
    <n v="0"/>
    <n v="27"/>
    <n v="-382"/>
    <n v="-119.01999664306641"/>
    <s v="prime_play"/>
    <s v="06:41 PM"/>
    <n v="19.600000381469727"/>
    <n v="47"/>
    <n v="262.20001220703125"/>
    <m/>
    <m/>
    <n v="1"/>
  </r>
  <r>
    <x v="0"/>
    <x v="99"/>
    <x v="101"/>
    <x v="101"/>
    <s v="3056979966"/>
    <s v="completed"/>
    <n v="305"/>
    <n v="305"/>
    <n v="219.3699951171875"/>
    <n v="-0.82999998331069946"/>
    <n v="219.3699951171875"/>
    <n v="0"/>
    <n v="0"/>
    <n v="0"/>
    <n v="219.3699951171875"/>
    <s v="luxury_sedan"/>
    <s v="05:44 PM"/>
    <n v="17.200000762939453"/>
    <n v="41"/>
    <n v="220.19999694824219"/>
    <m/>
    <m/>
    <n v="1"/>
  </r>
  <r>
    <x v="0"/>
    <x v="99"/>
    <x v="101"/>
    <x v="101"/>
    <s v="3056641648"/>
    <s v="completed"/>
    <n v="363"/>
    <n v="363"/>
    <n v="274.60000610351562"/>
    <n v="0"/>
    <n v="274.60000610351562"/>
    <n v="-5.000000074505806E-2"/>
    <n v="0"/>
    <n v="0"/>
    <n v="274.54998779296875"/>
    <s v="luxury_sedan"/>
    <s v="04:35 PM"/>
    <n v="20.200000762939453"/>
    <n v="47"/>
    <n v="274.60000610351562"/>
    <m/>
    <m/>
    <n v="1"/>
  </r>
  <r>
    <x v="0"/>
    <x v="99"/>
    <x v="101"/>
    <x v="101"/>
    <s v="3056583797"/>
    <s v="completed"/>
    <n v="116"/>
    <n v="0"/>
    <n v="107.59999847412109"/>
    <n v="0"/>
    <n v="107.59999847412109"/>
    <n v="0"/>
    <n v="0"/>
    <n v="-116"/>
    <n v="-8.3999996185302734"/>
    <s v="prime_play"/>
    <s v="04:14 PM"/>
    <n v="6.8000001907348633"/>
    <n v="16"/>
    <n v="107.59999847412109"/>
    <m/>
    <m/>
    <n v="1"/>
  </r>
  <r>
    <x v="0"/>
    <x v="99"/>
    <x v="101"/>
    <x v="101"/>
    <s v="3056289818"/>
    <s v="completed"/>
    <n v="192"/>
    <n v="0"/>
    <n v="123.40000152587891"/>
    <n v="0"/>
    <n v="123.40000152587891"/>
    <n v="0"/>
    <n v="0"/>
    <n v="-192"/>
    <n v="-68.599998474121094"/>
    <s v="luxury_sedan"/>
    <s v="02:59 PM"/>
    <n v="8.3999996185302734"/>
    <n v="21"/>
    <n v="123.40000152587891"/>
    <m/>
    <m/>
    <n v="1"/>
  </r>
  <r>
    <x v="0"/>
    <x v="99"/>
    <x v="101"/>
    <x v="101"/>
    <s v="3056171738"/>
    <s v="completed"/>
    <n v="260"/>
    <n v="260"/>
    <n v="185.60000610351562"/>
    <n v="0"/>
    <n v="185.60000610351562"/>
    <n v="0"/>
    <n v="0"/>
    <n v="0"/>
    <n v="185.60000610351562"/>
    <s v="luxury_sedan"/>
    <s v="02:25 PM"/>
    <n v="15.100000381469727"/>
    <n v="32"/>
    <n v="185.60000610351562"/>
    <m/>
    <m/>
    <n v="1"/>
  </r>
  <r>
    <x v="0"/>
    <x v="99"/>
    <x v="101"/>
    <x v="101"/>
    <s v="3055986976"/>
    <s v="completed"/>
    <n v="227"/>
    <n v="0"/>
    <n v="132.19999694824219"/>
    <n v="0"/>
    <n v="132.19999694824219"/>
    <n v="0"/>
    <n v="27"/>
    <n v="-227"/>
    <n v="-67.800003051757813"/>
    <s v="prime_play"/>
    <s v="01:31 PM"/>
    <n v="8.8999996185302734"/>
    <n v="21"/>
    <n v="132.19999694824219"/>
    <m/>
    <m/>
    <n v="1"/>
  </r>
  <r>
    <x v="0"/>
    <x v="99"/>
    <x v="101"/>
    <x v="101"/>
    <s v="3055793407"/>
    <s v="completed"/>
    <n v="294"/>
    <n v="294"/>
    <n v="189.19999694824219"/>
    <n v="0"/>
    <n v="189.19999694824219"/>
    <n v="0"/>
    <n v="27"/>
    <n v="0"/>
    <n v="216.19999694824219"/>
    <s v="luxury_sedan"/>
    <s v="12:44 PM"/>
    <n v="15.5"/>
    <n v="30"/>
    <n v="189.19999694824219"/>
    <m/>
    <m/>
    <n v="1"/>
  </r>
  <r>
    <x v="0"/>
    <x v="99"/>
    <x v="101"/>
    <x v="101"/>
    <s v="3055427125"/>
    <s v="completed"/>
    <n v="567"/>
    <n v="0"/>
    <n v="333.6400146484375"/>
    <n v="-33.159999847412109"/>
    <n v="333.6400146484375"/>
    <n v="0"/>
    <n v="27"/>
    <n v="-567"/>
    <n v="-206.36000061035156"/>
    <s v="luxury_sedan"/>
    <s v="11:04 AM"/>
    <n v="28.700000762939453"/>
    <n v="58"/>
    <n v="366.79998779296875"/>
    <m/>
    <m/>
    <n v="1"/>
  </r>
  <r>
    <x v="0"/>
    <x v="100"/>
    <x v="102"/>
    <x v="102"/>
    <s v="3055343239"/>
    <s v="completed"/>
    <n v="82"/>
    <n v="82"/>
    <n v="62.060001373291016"/>
    <n v="-2.1800000667572021"/>
    <n v="62.060001373291016"/>
    <n v="-9.9999997764825821E-3"/>
    <n v="0"/>
    <n v="0"/>
    <n v="62.049999237060547"/>
    <s v="micro"/>
    <s v="10:44 AM"/>
    <n v="3.5999999046325684"/>
    <n v="12"/>
    <n v="64.239997863769531"/>
    <m/>
    <m/>
    <n v="1"/>
  </r>
  <r>
    <x v="0"/>
    <x v="99"/>
    <x v="101"/>
    <x v="101"/>
    <s v="3055310943"/>
    <s v="completed"/>
    <n v="221"/>
    <n v="221"/>
    <n v="148.44000244140625"/>
    <n v="-15.800000190734863"/>
    <n v="148.44000244140625"/>
    <n v="-5.9999998658895493E-2"/>
    <n v="0"/>
    <n v="0"/>
    <n v="148.3800048828125"/>
    <s v="prime_play"/>
    <s v="10:22 AM"/>
    <n v="12"/>
    <n v="22"/>
    <n v="164.24000549316406"/>
    <m/>
    <m/>
    <n v="1"/>
  </r>
  <r>
    <x v="0"/>
    <x v="100"/>
    <x v="102"/>
    <x v="102"/>
    <s v="3055270288"/>
    <s v="completed"/>
    <n v="188"/>
    <n v="0"/>
    <n v="123.30999755859375"/>
    <n v="1.2699999809265137"/>
    <n v="123.30999755859375"/>
    <n v="0"/>
    <n v="0"/>
    <n v="-188"/>
    <n v="-64.69000244140625"/>
    <s v="micro"/>
    <s v="10:07 AM"/>
    <n v="12.600000381469727"/>
    <n v="29"/>
    <n v="122.04000091552734"/>
    <m/>
    <m/>
    <n v="1"/>
  </r>
  <r>
    <x v="0"/>
    <x v="99"/>
    <x v="101"/>
    <x v="101"/>
    <s v="3055227026"/>
    <s v="completed"/>
    <n v="281"/>
    <n v="0"/>
    <n v="145.80000305175781"/>
    <n v="-16.200000762939453"/>
    <n v="145.80000305175781"/>
    <n v="0"/>
    <n v="0"/>
    <n v="-281"/>
    <n v="-135.19999694824219"/>
    <s v="luxury_sedan"/>
    <s v="09:41 AM"/>
    <n v="13"/>
    <n v="30"/>
    <n v="162"/>
    <m/>
    <m/>
    <n v="1"/>
  </r>
  <r>
    <x v="0"/>
    <x v="99"/>
    <x v="101"/>
    <x v="101"/>
    <s v="3055139845"/>
    <s v="completed"/>
    <n v="369"/>
    <n v="0"/>
    <n v="241.8699951171875"/>
    <n v="-12.729999542236328"/>
    <n v="241.8699951171875"/>
    <n v="0"/>
    <n v="0"/>
    <n v="-369"/>
    <n v="-127.12999725341797"/>
    <s v="prime_play"/>
    <s v="08:53 AM"/>
    <n v="20.299999237060547"/>
    <n v="39"/>
    <n v="254.60000610351562"/>
    <m/>
    <m/>
    <n v="1"/>
  </r>
  <r>
    <x v="0"/>
    <x v="100"/>
    <x v="102"/>
    <x v="102"/>
    <s v="3055125725"/>
    <s v="completed"/>
    <n v="205"/>
    <n v="0"/>
    <n v="146.67999267578125"/>
    <n v="-7.7199997901916504"/>
    <n v="146.67999267578125"/>
    <n v="0"/>
    <n v="0"/>
    <n v="-205"/>
    <n v="-58.319999694824219"/>
    <s v="luxury_sedan"/>
    <s v="08:47 AM"/>
    <n v="11.399999618530273"/>
    <n v="29"/>
    <n v="154.39999389648437"/>
    <m/>
    <m/>
    <n v="1"/>
  </r>
  <r>
    <x v="0"/>
    <x v="99"/>
    <x v="101"/>
    <x v="101"/>
    <s v="3055085247"/>
    <s v="completed"/>
    <n v="204"/>
    <n v="204"/>
    <n v="155.55000305175781"/>
    <n v="-17.049999237060547"/>
    <n v="155.55000305175781"/>
    <n v="-0.18999999761581421"/>
    <n v="0"/>
    <n v="0"/>
    <n v="155.36000061035156"/>
    <s v="prime_play"/>
    <s v="08:20 AM"/>
    <n v="11"/>
    <n v="24"/>
    <n v="172.60000610351562"/>
    <m/>
    <m/>
    <n v="1"/>
  </r>
  <r>
    <x v="0"/>
    <x v="100"/>
    <x v="102"/>
    <x v="102"/>
    <s v="3055078320"/>
    <s v="completed"/>
    <n v="183"/>
    <n v="0"/>
    <n v="120.45999908447266"/>
    <n v="-6.3400001525878906"/>
    <n v="120.45999908447266"/>
    <n v="0"/>
    <n v="0"/>
    <n v="-183"/>
    <n v="-62.540000915527344"/>
    <s v="luxury_sedan"/>
    <s v="08:11 AM"/>
    <n v="9.8000001907348633"/>
    <n v="25"/>
    <n v="126.80000305175781"/>
    <m/>
    <m/>
    <n v="1"/>
  </r>
  <r>
    <x v="0"/>
    <x v="100"/>
    <x v="102"/>
    <x v="102"/>
    <s v="3055062463"/>
    <s v="completed"/>
    <n v="77"/>
    <n v="0"/>
    <n v="53.729999542236328"/>
    <n v="-2.8299999237060547"/>
    <n v="53.729999542236328"/>
    <n v="0"/>
    <n v="0"/>
    <n v="-77"/>
    <n v="-23.270000457763672"/>
    <s v="micro"/>
    <s v="08:00 AM"/>
    <n v="3.0999999046325684"/>
    <n v="12"/>
    <n v="56.560001373291016"/>
    <m/>
    <m/>
    <n v="1"/>
  </r>
  <r>
    <x v="0"/>
    <x v="100"/>
    <x v="102"/>
    <x v="102"/>
    <s v="3055034764"/>
    <s v="completed"/>
    <n v="83"/>
    <n v="0"/>
    <n v="57.720001220703125"/>
    <n v="-3.0399999618530273"/>
    <n v="57.720001220703125"/>
    <n v="0"/>
    <n v="0"/>
    <n v="-83"/>
    <n v="-25.280000686645508"/>
    <s v="micro"/>
    <s v="07:35 AM"/>
    <n v="3.5999999046325684"/>
    <n v="13"/>
    <n v="60.759998321533203"/>
    <m/>
    <m/>
    <n v="1"/>
  </r>
  <r>
    <x v="0"/>
    <x v="100"/>
    <x v="102"/>
    <x v="102"/>
    <s v="3055005901"/>
    <s v="completed"/>
    <n v="149"/>
    <n v="0"/>
    <n v="106.23000335693359"/>
    <n v="-0.12999999523162842"/>
    <n v="106.23000335693359"/>
    <n v="0"/>
    <n v="0"/>
    <n v="-149"/>
    <n v="-42.770000457763672"/>
    <s v="micro"/>
    <s v="07:03 AM"/>
    <n v="10"/>
    <n v="18"/>
    <n v="106.36000061035156"/>
    <m/>
    <m/>
    <n v="1"/>
  </r>
  <r>
    <x v="0"/>
    <x v="100"/>
    <x v="102"/>
    <x v="102"/>
    <s v="3054974730"/>
    <s v="completed"/>
    <n v="179"/>
    <n v="0"/>
    <n v="124.72000122070312"/>
    <n v="-6.559999942779541"/>
    <n v="124.72000122070312"/>
    <n v="0"/>
    <n v="0"/>
    <n v="-179"/>
    <n v="-54.279998779296875"/>
    <s v="micro"/>
    <s v="06:32 AM"/>
    <n v="13.899999618530273"/>
    <n v="23"/>
    <n v="131.27999877929687"/>
    <m/>
    <m/>
    <n v="1"/>
  </r>
  <r>
    <x v="0"/>
    <x v="101"/>
    <x v="103"/>
    <x v="103"/>
    <s v="3058075341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101"/>
    <x v="103"/>
    <x v="103"/>
    <s v="3057530063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102"/>
    <x v="104"/>
    <x v="104"/>
    <s v="3057075744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02"/>
    <x v="104"/>
    <x v="104"/>
    <s v="3057066475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02"/>
    <x v="104"/>
    <x v="104"/>
    <s v="3056907905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02"/>
    <x v="104"/>
    <x v="104"/>
    <s v="3056877991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02"/>
    <x v="104"/>
    <x v="104"/>
    <s v="3056731425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02"/>
    <x v="104"/>
    <x v="104"/>
    <s v="3056642789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02"/>
    <x v="104"/>
    <x v="104"/>
    <s v="3056625842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103"/>
    <x v="105"/>
    <x v="105"/>
    <s v="3056374438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02"/>
    <x v="104"/>
    <x v="104"/>
    <s v="3056141416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02"/>
    <x v="104"/>
    <x v="104"/>
    <s v="3056129125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02"/>
    <x v="104"/>
    <x v="104"/>
    <s v="3056117559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02"/>
    <x v="104"/>
    <x v="104"/>
    <s v="3056077878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04"/>
    <x v="106"/>
    <x v="106"/>
    <s v="3055662813"/>
    <s v="cancelled"/>
    <n v="0"/>
    <n v="0"/>
    <n v="22.299999237060547"/>
    <n v="0"/>
    <n v="22.299999237060547"/>
    <n v="0"/>
    <n v="0"/>
    <n v="0"/>
    <n v="22.299999237060547"/>
    <s v="prime_play"/>
    <s v="12:14 PM"/>
    <n v="0"/>
    <n v="0"/>
    <n v="0"/>
    <m/>
    <m/>
    <n v="0"/>
  </r>
  <r>
    <x v="0"/>
    <x v="104"/>
    <x v="106"/>
    <x v="106"/>
    <s v="3055613216"/>
    <s v="cancelled"/>
    <n v="0"/>
    <n v="0"/>
    <n v="22.299999237060547"/>
    <n v="0"/>
    <n v="22.299999237060547"/>
    <n v="0"/>
    <n v="0"/>
    <n v="0"/>
    <n v="22.299999237060547"/>
    <s v="prime_play"/>
    <s v="12:00 PM"/>
    <n v="0"/>
    <n v="0"/>
    <n v="0"/>
    <m/>
    <m/>
    <n v="0"/>
  </r>
  <r>
    <x v="0"/>
    <x v="101"/>
    <x v="103"/>
    <x v="103"/>
    <s v="3055295014"/>
    <s v="cancelled"/>
    <n v="0"/>
    <n v="0"/>
    <n v="22.299999237060547"/>
    <n v="0"/>
    <n v="22.299999237060547"/>
    <n v="0"/>
    <n v="0"/>
    <n v="0"/>
    <n v="22.299999237060547"/>
    <s v="compact"/>
    <s v="10:16 AM"/>
    <n v="0"/>
    <n v="0"/>
    <n v="0"/>
    <m/>
    <m/>
    <n v="0"/>
  </r>
  <r>
    <x v="0"/>
    <x v="101"/>
    <x v="103"/>
    <x v="103"/>
    <s v="3055179776"/>
    <s v="cancelled"/>
    <n v="0"/>
    <n v="0"/>
    <n v="22.299999237060547"/>
    <n v="0"/>
    <n v="22.299999237060547"/>
    <n v="-0.2199999988079071"/>
    <n v="0"/>
    <n v="0"/>
    <n v="22.079999923706055"/>
    <s v="compact"/>
    <s v="09:17 AM"/>
    <n v="0"/>
    <n v="0"/>
    <n v="0"/>
    <m/>
    <m/>
    <n v="0"/>
  </r>
  <r>
    <x v="0"/>
    <x v="101"/>
    <x v="103"/>
    <x v="103"/>
    <s v="3055176093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104"/>
    <x v="106"/>
    <x v="106"/>
    <s v="3055127051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105"/>
    <x v="107"/>
    <x v="107"/>
    <s v="3055119453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103"/>
    <x v="105"/>
    <x v="105"/>
    <s v="3055084976"/>
    <s v="cancelled"/>
    <n v="0"/>
    <n v="0"/>
    <n v="0"/>
    <n v="0"/>
    <n v="0"/>
    <n v="0"/>
    <n v="0"/>
    <n v="0"/>
    <n v="0"/>
    <s v="compact"/>
    <s v="08:19 AM"/>
    <n v="0"/>
    <n v="0"/>
    <n v="0"/>
    <m/>
    <m/>
    <n v="0"/>
  </r>
  <r>
    <x v="0"/>
    <x v="104"/>
    <x v="106"/>
    <x v="106"/>
    <s v="3055061497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103"/>
    <x v="105"/>
    <x v="105"/>
    <s v="3055040508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104"/>
    <x v="106"/>
    <x v="106"/>
    <s v="3054986145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104"/>
    <x v="106"/>
    <x v="106"/>
    <s v="3054966259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105"/>
    <x v="107"/>
    <x v="107"/>
    <s v="3054801621"/>
    <s v="cancelled"/>
    <n v="0"/>
    <n v="0"/>
    <n v="0"/>
    <n v="0"/>
    <n v="0"/>
    <n v="0"/>
    <n v="0"/>
    <n v="0"/>
    <n v="0"/>
    <s v="luxury_sedan"/>
    <s v="01:16 AM"/>
    <n v="0"/>
    <n v="0"/>
    <n v="0"/>
    <m/>
    <m/>
    <n v="0"/>
  </r>
  <r>
    <x v="0"/>
    <x v="105"/>
    <x v="107"/>
    <x v="107"/>
    <s v="3054769346"/>
    <s v="cancelled"/>
    <n v="0"/>
    <n v="0"/>
    <n v="0"/>
    <n v="0"/>
    <n v="0"/>
    <n v="0"/>
    <n v="0"/>
    <n v="0"/>
    <n v="0"/>
    <s v="luxury_sedan"/>
    <s v="12:40 AM"/>
    <n v="0"/>
    <n v="0"/>
    <n v="0"/>
    <m/>
    <m/>
    <n v="0"/>
  </r>
  <r>
    <x v="0"/>
    <x v="103"/>
    <x v="105"/>
    <x v="105"/>
    <s v="3058672688"/>
    <s v="completed"/>
    <n v="301"/>
    <n v="0"/>
    <n v="201.22999572753906"/>
    <n v="2.9999999329447746E-2"/>
    <n v="201.22999572753906"/>
    <n v="0"/>
    <n v="0"/>
    <n v="-301"/>
    <n v="-99.769996643066406"/>
    <s v="prime_play"/>
    <s v="11:39 PM"/>
    <n v="16.600000381469727"/>
    <n v="22"/>
    <n v="201.19999694824219"/>
    <m/>
    <m/>
    <n v="1"/>
  </r>
  <r>
    <x v="0"/>
    <x v="103"/>
    <x v="105"/>
    <x v="105"/>
    <s v="3058579472"/>
    <s v="completed"/>
    <n v="346"/>
    <n v="346"/>
    <n v="230.71000671386719"/>
    <n v="9.7100000381469727"/>
    <n v="230.71000671386719"/>
    <n v="0"/>
    <n v="0"/>
    <n v="0"/>
    <n v="230.71000671386719"/>
    <s v="prime_play"/>
    <s v="11:03 PM"/>
    <n v="17.399999618530273"/>
    <n v="34"/>
    <n v="221"/>
    <m/>
    <m/>
    <n v="1"/>
  </r>
  <r>
    <x v="0"/>
    <x v="103"/>
    <x v="105"/>
    <x v="105"/>
    <s v="3058434051"/>
    <s v="completed"/>
    <n v="346"/>
    <n v="0"/>
    <n v="254.36000061035156"/>
    <n v="14.800000190734863"/>
    <n v="254.36000061035156"/>
    <n v="0"/>
    <n v="0"/>
    <n v="-346"/>
    <n v="-91.639999389648437"/>
    <s v="compact"/>
    <s v="10:15 PM"/>
    <n v="20.399999618530273"/>
    <n v="45"/>
    <n v="239.55999755859375"/>
    <m/>
    <m/>
    <n v="1"/>
  </r>
  <r>
    <x v="0"/>
    <x v="103"/>
    <x v="105"/>
    <x v="105"/>
    <s v="3058066967"/>
    <s v="completed"/>
    <n v="287"/>
    <n v="0"/>
    <n v="187.3800048828125"/>
    <n v="-20.819999694824219"/>
    <n v="187.3800048828125"/>
    <n v="0"/>
    <n v="0"/>
    <n v="-287"/>
    <n v="-99.620002746582031"/>
    <s v="prime_play"/>
    <s v="08:57 PM"/>
    <n v="16"/>
    <n v="41"/>
    <n v="208.19999694824219"/>
    <m/>
    <m/>
    <n v="1"/>
  </r>
  <r>
    <x v="0"/>
    <x v="101"/>
    <x v="103"/>
    <x v="103"/>
    <s v="3057923342"/>
    <s v="completed"/>
    <n v="134"/>
    <n v="0"/>
    <n v="102.34999847412109"/>
    <n v="2.869999885559082"/>
    <n v="102.34999847412109"/>
    <n v="-3.9999999105930328E-2"/>
    <n v="0"/>
    <n v="-134"/>
    <n v="-31.690000534057617"/>
    <s v="compact"/>
    <s v="08:28 PM"/>
    <n v="5.6999998092651367"/>
    <n v="19"/>
    <n v="99.480003356933594"/>
    <m/>
    <m/>
    <n v="1"/>
  </r>
  <r>
    <x v="0"/>
    <x v="103"/>
    <x v="105"/>
    <x v="105"/>
    <s v="3057812785"/>
    <s v="completed"/>
    <n v="183"/>
    <n v="0"/>
    <n v="140.19999694824219"/>
    <n v="0"/>
    <n v="140.19999694824219"/>
    <n v="-3.9999999105930328E-2"/>
    <n v="0"/>
    <n v="-183"/>
    <n v="-42.840000152587891"/>
    <s v="luxury_sedan"/>
    <s v="08:11 PM"/>
    <n v="8.3999996185302734"/>
    <n v="29"/>
    <n v="140.19999694824219"/>
    <m/>
    <m/>
    <n v="1"/>
  </r>
  <r>
    <x v="0"/>
    <x v="101"/>
    <x v="103"/>
    <x v="103"/>
    <s v="3057676879"/>
    <s v="completed"/>
    <n v="238"/>
    <n v="238"/>
    <n v="181.35000610351562"/>
    <n v="3.5499999523162842"/>
    <n v="181.35000610351562"/>
    <n v="-5.000000074505806E-2"/>
    <n v="0"/>
    <n v="0"/>
    <n v="181.30000305175781"/>
    <s v="micro"/>
    <s v="07:39 PM"/>
    <n v="16.100000381469727"/>
    <n v="37"/>
    <n v="177.80000305175781"/>
    <m/>
    <m/>
    <n v="1"/>
  </r>
  <r>
    <x v="0"/>
    <x v="103"/>
    <x v="105"/>
    <x v="105"/>
    <s v="3057523623"/>
    <s v="completed"/>
    <n v="264"/>
    <n v="0"/>
    <n v="166.32000732421875"/>
    <n v="-18.479999542236328"/>
    <n v="166.32000732421875"/>
    <n v="0"/>
    <n v="0"/>
    <n v="-264"/>
    <n v="-97.680000305175781"/>
    <s v="prime_play"/>
    <s v="07:19 PM"/>
    <n v="13.100000381469727"/>
    <n v="44"/>
    <n v="184.80000305175781"/>
    <m/>
    <m/>
    <n v="1"/>
  </r>
  <r>
    <x v="0"/>
    <x v="101"/>
    <x v="103"/>
    <x v="103"/>
    <s v="3057378709"/>
    <s v="completed"/>
    <n v="133"/>
    <n v="133"/>
    <n v="99.180000305175781"/>
    <n v="7.6599998474121094"/>
    <n v="99.180000305175781"/>
    <n v="0"/>
    <n v="0"/>
    <n v="0"/>
    <n v="99.180000305175781"/>
    <s v="micro"/>
    <s v="06:53 PM"/>
    <n v="6.8000001907348633"/>
    <n v="20"/>
    <n v="91.519996643066406"/>
    <m/>
    <m/>
    <n v="1"/>
  </r>
  <r>
    <x v="0"/>
    <x v="103"/>
    <x v="105"/>
    <x v="105"/>
    <s v="3057246736"/>
    <s v="completed"/>
    <n v="275"/>
    <n v="0"/>
    <n v="163.53999328613281"/>
    <n v="0.14000000059604645"/>
    <n v="163.53999328613281"/>
    <n v="0"/>
    <n v="0"/>
    <n v="-275"/>
    <n v="-111.45999908447266"/>
    <s v="prime_play"/>
    <s v="06:29 PM"/>
    <n v="12.5"/>
    <n v="44"/>
    <n v="163.39999389648437"/>
    <m/>
    <m/>
    <n v="1"/>
  </r>
  <r>
    <x v="0"/>
    <x v="102"/>
    <x v="104"/>
    <x v="104"/>
    <s v="3057104439"/>
    <s v="completed"/>
    <n v="526"/>
    <n v="0"/>
    <n v="346.39999389648437"/>
    <n v="0"/>
    <n v="346.39999389648437"/>
    <n v="0"/>
    <n v="0"/>
    <n v="-526"/>
    <n v="-179.60000610351562"/>
    <s v="prime_play"/>
    <s v="06:07 PM"/>
    <n v="26.100000381469727"/>
    <n v="59"/>
    <n v="346.39999389648437"/>
    <m/>
    <m/>
    <n v="1"/>
  </r>
  <r>
    <x v="0"/>
    <x v="102"/>
    <x v="104"/>
    <x v="104"/>
    <s v="3056918328"/>
    <s v="completed"/>
    <n v="191"/>
    <n v="0"/>
    <n v="143.21000671386719"/>
    <n v="9.9999997764825821E-3"/>
    <n v="143.21000671386719"/>
    <n v="-1.9999999552965164E-2"/>
    <n v="0"/>
    <n v="-191"/>
    <n v="-47.810001373291016"/>
    <s v="luxury_sedan"/>
    <s v="05:32 PM"/>
    <n v="10.399999618530273"/>
    <n v="20"/>
    <n v="143.19999694824219"/>
    <m/>
    <m/>
    <n v="1"/>
  </r>
  <r>
    <x v="0"/>
    <x v="103"/>
    <x v="105"/>
    <x v="105"/>
    <s v="3056897877"/>
    <s v="completed"/>
    <n v="831"/>
    <n v="831"/>
    <n v="528.280029296875"/>
    <n v="-30.520000457763672"/>
    <n v="528.280029296875"/>
    <n v="0"/>
    <n v="95"/>
    <n v="0"/>
    <n v="623.280029296875"/>
    <s v="luxury_sedan"/>
    <s v="05:28 PM"/>
    <n v="44.200000762939453"/>
    <n v="64"/>
    <n v="558.79998779296875"/>
    <m/>
    <m/>
    <n v="1"/>
  </r>
  <r>
    <x v="0"/>
    <x v="102"/>
    <x v="104"/>
    <x v="104"/>
    <s v="3056801231"/>
    <s v="completed"/>
    <n v="132"/>
    <n v="0"/>
    <n v="91.260002136230469"/>
    <n v="-10.140000343322754"/>
    <n v="91.260002136230469"/>
    <n v="-3.9999999105930328E-2"/>
    <n v="0"/>
    <n v="-132"/>
    <n v="-40.779998779296875"/>
    <s v="prime_play"/>
    <s v="05:11 PM"/>
    <n v="5.3000001907348633"/>
    <n v="15"/>
    <n v="101.40000152587891"/>
    <m/>
    <m/>
    <n v="1"/>
  </r>
  <r>
    <x v="0"/>
    <x v="102"/>
    <x v="104"/>
    <x v="104"/>
    <s v="3056741100"/>
    <s v="completed"/>
    <n v="142"/>
    <n v="0"/>
    <n v="91.400001525878906"/>
    <n v="0"/>
    <n v="91.400001525878906"/>
    <n v="0"/>
    <n v="0"/>
    <n v="-142"/>
    <n v="-50.599998474121094"/>
    <s v="prime_play"/>
    <s v="04:54 PM"/>
    <n v="4.9000000953674316"/>
    <n v="15"/>
    <n v="91.400001525878906"/>
    <m/>
    <m/>
    <n v="1"/>
  </r>
  <r>
    <x v="0"/>
    <x v="103"/>
    <x v="105"/>
    <x v="105"/>
    <s v="3056674859"/>
    <s v="completed"/>
    <n v="542"/>
    <n v="542"/>
    <n v="361.239990234375"/>
    <n v="-4.7600002288818359"/>
    <n v="361.239990234375"/>
    <n v="0"/>
    <n v="40"/>
    <n v="0"/>
    <n v="401.239990234375"/>
    <s v="luxury_sedan"/>
    <s v="04:44 PM"/>
    <n v="29.299999237060547"/>
    <n v="45"/>
    <n v="366"/>
    <m/>
    <m/>
    <n v="1"/>
  </r>
  <r>
    <x v="0"/>
    <x v="102"/>
    <x v="104"/>
    <x v="104"/>
    <s v="3056508695"/>
    <s v="completed"/>
    <n v="185"/>
    <n v="0"/>
    <n v="113.5"/>
    <n v="0.10000000149011612"/>
    <n v="113.5"/>
    <n v="-9.9999997764825821E-3"/>
    <n v="0"/>
    <n v="-185"/>
    <n v="-71.510002136230469"/>
    <s v="prime_play"/>
    <s v="04:02 PM"/>
    <n v="6.6999998092651367"/>
    <n v="19"/>
    <n v="113.40000152587891"/>
    <m/>
    <m/>
    <n v="1"/>
  </r>
  <r>
    <x v="0"/>
    <x v="103"/>
    <x v="105"/>
    <x v="105"/>
    <s v="3056511688"/>
    <s v="completed"/>
    <n v="314"/>
    <n v="0"/>
    <n v="199.39999389648437"/>
    <n v="0"/>
    <n v="199.39999389648437"/>
    <n v="0"/>
    <n v="0"/>
    <n v="-314"/>
    <n v="-114.59999847412109"/>
    <s v="prime_play"/>
    <s v="03:54 PM"/>
    <n v="16"/>
    <n v="38"/>
    <n v="199.39999389648437"/>
    <m/>
    <m/>
    <n v="1"/>
  </r>
  <r>
    <x v="0"/>
    <x v="102"/>
    <x v="104"/>
    <x v="104"/>
    <s v="3056409265"/>
    <s v="completed"/>
    <n v="194"/>
    <n v="0"/>
    <n v="119.40000152587891"/>
    <n v="0"/>
    <n v="119.40000152587891"/>
    <n v="0"/>
    <n v="0"/>
    <n v="-194"/>
    <n v="-74.599998474121094"/>
    <s v="prime_play"/>
    <s v="03:27 PM"/>
    <n v="8.3000001907348633"/>
    <n v="23"/>
    <n v="119.40000152587891"/>
    <m/>
    <m/>
    <n v="1"/>
  </r>
  <r>
    <x v="0"/>
    <x v="102"/>
    <x v="104"/>
    <x v="104"/>
    <s v="3056305210"/>
    <s v="completed"/>
    <n v="87"/>
    <n v="87"/>
    <n v="64"/>
    <n v="0"/>
    <n v="64"/>
    <n v="0"/>
    <n v="0"/>
    <n v="0"/>
    <n v="64"/>
    <s v="luxury_sedan"/>
    <s v="03:02 PM"/>
    <n v="2"/>
    <n v="7"/>
    <n v="64"/>
    <m/>
    <m/>
    <n v="1"/>
  </r>
  <r>
    <x v="0"/>
    <x v="103"/>
    <x v="105"/>
    <x v="105"/>
    <s v="3056300286"/>
    <s v="completed"/>
    <n v="145"/>
    <n v="0"/>
    <n v="93.260002136230469"/>
    <n v="4.4600000381469727"/>
    <n v="93.260002136230469"/>
    <n v="0"/>
    <n v="0"/>
    <n v="-145"/>
    <n v="-51.740001678466797"/>
    <s v="prime_play"/>
    <s v="03:02 PM"/>
    <n v="4.8000001907348633"/>
    <n v="14"/>
    <n v="88.800003051757813"/>
    <m/>
    <m/>
    <n v="1"/>
  </r>
  <r>
    <x v="0"/>
    <x v="103"/>
    <x v="105"/>
    <x v="105"/>
    <s v="3056233130"/>
    <s v="completed"/>
    <n v="179"/>
    <n v="0"/>
    <n v="122.04000091552734"/>
    <n v="-13.560000419616699"/>
    <n v="122.04000091552734"/>
    <n v="-2.9999999329447746E-2"/>
    <n v="0"/>
    <n v="-179"/>
    <n v="-56.990001678466797"/>
    <s v="prime_play"/>
    <s v="02:36 PM"/>
    <n v="8.6999998092651367"/>
    <n v="23"/>
    <n v="135.60000610351562"/>
    <m/>
    <m/>
    <n v="1"/>
  </r>
  <r>
    <x v="0"/>
    <x v="102"/>
    <x v="104"/>
    <x v="104"/>
    <s v="3056162440"/>
    <s v="completed"/>
    <n v="254"/>
    <n v="0"/>
    <n v="212.27999877929687"/>
    <n v="0"/>
    <n v="212.27999877929687"/>
    <n v="-9.9999997764825821E-3"/>
    <n v="0"/>
    <n v="-254"/>
    <n v="-41.729999542236328"/>
    <s v="luxury_sedan"/>
    <s v="02:17 PM"/>
    <n v="16.200000762939453"/>
    <n v="37"/>
    <n v="212.27999877929687"/>
    <m/>
    <m/>
    <n v="1"/>
  </r>
  <r>
    <x v="0"/>
    <x v="104"/>
    <x v="106"/>
    <x v="106"/>
    <s v="3056112038"/>
    <s v="completed"/>
    <n v="305"/>
    <n v="305"/>
    <n v="198.19999694824219"/>
    <n v="0"/>
    <n v="198.19999694824219"/>
    <n v="0"/>
    <n v="27"/>
    <n v="0"/>
    <n v="225.19999694824219"/>
    <s v="luxury_sedan"/>
    <s v="02:07 PM"/>
    <n v="15.899999618530273"/>
    <n v="34"/>
    <n v="198.19999694824219"/>
    <m/>
    <m/>
    <n v="1"/>
  </r>
  <r>
    <x v="0"/>
    <x v="104"/>
    <x v="106"/>
    <x v="106"/>
    <s v="3056046821"/>
    <s v="completed"/>
    <n v="87"/>
    <n v="87"/>
    <n v="58.209999084472656"/>
    <n v="-5.7899999618530273"/>
    <n v="58.209999084472656"/>
    <n v="0"/>
    <n v="0"/>
    <n v="0"/>
    <n v="58.209999084472656"/>
    <s v="prime_play"/>
    <s v="01:48 PM"/>
    <n v="1.5"/>
    <n v="6"/>
    <n v="64"/>
    <m/>
    <m/>
    <n v="1"/>
  </r>
  <r>
    <x v="0"/>
    <x v="103"/>
    <x v="105"/>
    <x v="105"/>
    <s v="3055869561"/>
    <s v="completed"/>
    <n v="280"/>
    <n v="0"/>
    <n v="188.21000671386719"/>
    <n v="-20.870000839233398"/>
    <n v="188.21000671386719"/>
    <n v="0"/>
    <n v="0"/>
    <n v="-280"/>
    <n v="-91.790000915527344"/>
    <s v="compact"/>
    <s v="01:02 PM"/>
    <n v="19.799999237060547"/>
    <n v="41"/>
    <n v="209.08000183105469"/>
    <m/>
    <m/>
    <n v="1"/>
  </r>
  <r>
    <x v="0"/>
    <x v="104"/>
    <x v="106"/>
    <x v="106"/>
    <s v="3055702757"/>
    <s v="completed"/>
    <n v="369"/>
    <n v="0"/>
    <n v="246.60000610351562"/>
    <n v="-27.399999618530273"/>
    <n v="246.60000610351562"/>
    <n v="0"/>
    <n v="0"/>
    <n v="-369"/>
    <n v="-122.40000152587891"/>
    <s v="prime_play"/>
    <s v="12:26 PM"/>
    <n v="20.5"/>
    <n v="48"/>
    <n v="274"/>
    <m/>
    <m/>
    <n v="1"/>
  </r>
  <r>
    <x v="0"/>
    <x v="102"/>
    <x v="104"/>
    <x v="104"/>
    <s v="3055513711"/>
    <s v="completed"/>
    <n v="434"/>
    <n v="0"/>
    <n v="291.05999755859375"/>
    <n v="-32.340000152587891"/>
    <n v="291.05999755859375"/>
    <n v="-9.9999997764825821E-3"/>
    <n v="0"/>
    <n v="-434"/>
    <n v="-142.94999694824219"/>
    <s v="prime_play"/>
    <s v="11:55 AM"/>
    <n v="23.700000762939453"/>
    <n v="58"/>
    <n v="323.39999389648437"/>
    <m/>
    <m/>
    <n v="1"/>
  </r>
  <r>
    <x v="0"/>
    <x v="103"/>
    <x v="105"/>
    <x v="105"/>
    <s v="3055582435"/>
    <s v="completed"/>
    <n v="435"/>
    <n v="0"/>
    <n v="328.39999389648437"/>
    <n v="0"/>
    <n v="328.39999389648437"/>
    <n v="-3.9999999105930328E-2"/>
    <n v="0"/>
    <n v="-435"/>
    <n v="-106.63999938964844"/>
    <s v="prime_play"/>
    <s v="11:49 AM"/>
    <n v="24.5"/>
    <n v="50"/>
    <n v="328.39999389648437"/>
    <m/>
    <m/>
    <n v="1"/>
  </r>
  <r>
    <x v="0"/>
    <x v="102"/>
    <x v="104"/>
    <x v="104"/>
    <s v="3055484943"/>
    <s v="completed"/>
    <n v="136"/>
    <n v="0"/>
    <n v="64"/>
    <n v="0"/>
    <n v="64"/>
    <n v="0"/>
    <n v="0"/>
    <n v="-136"/>
    <n v="-72"/>
    <s v="luxury_sedan"/>
    <s v="11:27 AM"/>
    <n v="2"/>
    <n v="7"/>
    <n v="64"/>
    <m/>
    <m/>
    <n v="1"/>
  </r>
  <r>
    <x v="0"/>
    <x v="104"/>
    <x v="106"/>
    <x v="106"/>
    <s v="3055401963"/>
    <s v="completed"/>
    <n v="410"/>
    <n v="0"/>
    <n v="306.32998657226563"/>
    <n v="27.850000381469727"/>
    <n v="306.32998657226563"/>
    <n v="0"/>
    <n v="45"/>
    <n v="-410"/>
    <n v="-58.669998168945313"/>
    <s v="compact"/>
    <s v="10:57 AM"/>
    <n v="22.899999618530273"/>
    <n v="54"/>
    <n v="278.48001098632812"/>
    <m/>
    <m/>
    <n v="1"/>
  </r>
  <r>
    <x v="0"/>
    <x v="102"/>
    <x v="104"/>
    <x v="104"/>
    <s v="3055412781"/>
    <s v="completed"/>
    <n v="295"/>
    <n v="0"/>
    <n v="152.10000610351562"/>
    <n v="-16.899999618530273"/>
    <n v="152.10000610351562"/>
    <n v="0"/>
    <n v="0"/>
    <n v="-295"/>
    <n v="-142.89999389648437"/>
    <s v="luxury_sedan"/>
    <s v="10:57 AM"/>
    <n v="12.5"/>
    <n v="29"/>
    <n v="169"/>
    <m/>
    <m/>
    <n v="1"/>
  </r>
  <r>
    <x v="0"/>
    <x v="103"/>
    <x v="105"/>
    <x v="105"/>
    <s v="3055344311"/>
    <s v="completed"/>
    <n v="240"/>
    <n v="0"/>
    <n v="153.71000671386719"/>
    <n v="-8.0900001525878906"/>
    <n v="153.71000671386719"/>
    <n v="0"/>
    <n v="0"/>
    <n v="-240"/>
    <n v="-86.290000915527344"/>
    <s v="prime_play"/>
    <s v="10:44 AM"/>
    <n v="11.399999618530273"/>
    <n v="38"/>
    <n v="161.80000305175781"/>
    <m/>
    <m/>
    <n v="1"/>
  </r>
  <r>
    <x v="0"/>
    <x v="103"/>
    <x v="105"/>
    <x v="105"/>
    <s v="3055249863"/>
    <s v="completed"/>
    <n v="203"/>
    <n v="0"/>
    <n v="151.91999816894531"/>
    <n v="-8"/>
    <n v="151.91999816894531"/>
    <n v="-9.9999997764825821E-3"/>
    <n v="0"/>
    <n v="-203"/>
    <n v="-51.090000152587891"/>
    <s v="compact"/>
    <s v="09:56 AM"/>
    <n v="12.800000190734863"/>
    <n v="37"/>
    <n v="159.91999816894531"/>
    <m/>
    <m/>
    <n v="1"/>
  </r>
  <r>
    <x v="0"/>
    <x v="102"/>
    <x v="104"/>
    <x v="104"/>
    <s v="3055224545"/>
    <s v="completed"/>
    <n v="740"/>
    <n v="0"/>
    <n v="474.16000366210937"/>
    <n v="3.4900000095367432"/>
    <n v="474.16000366210937"/>
    <n v="-0.10000000149011612"/>
    <n v="40"/>
    <n v="-740"/>
    <n v="-225.94000244140625"/>
    <s v="prime_play"/>
    <s v="09:44 AM"/>
    <n v="35.700000762939453"/>
    <n v="58"/>
    <n v="470.67001342773437"/>
    <m/>
    <m/>
    <n v="1"/>
  </r>
  <r>
    <x v="0"/>
    <x v="101"/>
    <x v="103"/>
    <x v="103"/>
    <s v="3055215256"/>
    <s v="completed"/>
    <n v="165"/>
    <n v="0"/>
    <n v="130.75"/>
    <n v="5.9899997711181641"/>
    <n v="130.75"/>
    <n v="-7.9999998211860657E-2"/>
    <n v="0"/>
    <n v="-165"/>
    <n v="-34.330001831054687"/>
    <s v="micro"/>
    <s v="09:36 AM"/>
    <n v="10"/>
    <n v="25"/>
    <n v="124.76000213623047"/>
    <m/>
    <m/>
    <n v="1"/>
  </r>
  <r>
    <x v="0"/>
    <x v="103"/>
    <x v="105"/>
    <x v="105"/>
    <s v="3055184605"/>
    <s v="completed"/>
    <n v="155"/>
    <n v="0"/>
    <n v="123.26000213623047"/>
    <n v="-13.699999809265137"/>
    <n v="123.26000213623047"/>
    <n v="-7.9999998211860657E-2"/>
    <n v="0"/>
    <n v="-155"/>
    <n v="-31.819999694824219"/>
    <s v="compact"/>
    <s v="09:30 AM"/>
    <n v="10"/>
    <n v="24"/>
    <n v="136.96000671386719"/>
    <m/>
    <m/>
    <n v="1"/>
  </r>
  <r>
    <x v="0"/>
    <x v="104"/>
    <x v="106"/>
    <x v="106"/>
    <s v="3055127923"/>
    <s v="completed"/>
    <n v="388"/>
    <n v="0"/>
    <n v="272.33999633789062"/>
    <n v="-30.260000228881836"/>
    <n v="272.33999633789062"/>
    <n v="0"/>
    <n v="45"/>
    <n v="-388"/>
    <n v="-70.660003662109375"/>
    <s v="luxury_sedan"/>
    <s v="08:52 AM"/>
    <n v="23.700000762939453"/>
    <n v="49"/>
    <n v="302.60000610351562"/>
    <m/>
    <m/>
    <n v="1"/>
  </r>
  <r>
    <x v="0"/>
    <x v="103"/>
    <x v="105"/>
    <x v="105"/>
    <s v="3055135723"/>
    <s v="completed"/>
    <n v="196"/>
    <n v="0"/>
    <n v="144.08999633789062"/>
    <n v="-7.070000171661377"/>
    <n v="144.08999633789062"/>
    <n v="-0.23999999463558197"/>
    <n v="0"/>
    <n v="-196"/>
    <n v="-52.150001525878906"/>
    <s v="compact"/>
    <s v="08:51 AM"/>
    <n v="9.8000001907348633"/>
    <n v="24"/>
    <n v="151.16000366210937"/>
    <m/>
    <m/>
    <n v="1"/>
  </r>
  <r>
    <x v="0"/>
    <x v="105"/>
    <x v="107"/>
    <x v="107"/>
    <s v="3055128144"/>
    <s v="completed"/>
    <n v="409"/>
    <n v="0"/>
    <n v="309.42001342773437"/>
    <n v="-34.380001068115234"/>
    <n v="309.42001342773437"/>
    <n v="-5.9999998658895493E-2"/>
    <n v="0"/>
    <n v="-409"/>
    <n v="-99.639999389648437"/>
    <s v="luxury_sedan"/>
    <s v="08:50 AM"/>
    <n v="25.399999618530273"/>
    <n v="59"/>
    <n v="343.79998779296875"/>
    <m/>
    <m/>
    <n v="1"/>
  </r>
  <r>
    <x v="0"/>
    <x v="103"/>
    <x v="105"/>
    <x v="105"/>
    <s v="3055088645"/>
    <s v="completed"/>
    <n v="169"/>
    <n v="169"/>
    <n v="119.01999664306641"/>
    <n v="-2.1800000667572021"/>
    <n v="119.01999664306641"/>
    <n v="0"/>
    <n v="0"/>
    <n v="0"/>
    <n v="119.01999664306641"/>
    <s v="luxury_sedan"/>
    <s v="08:21 AM"/>
    <n v="8.3000001907348633"/>
    <n v="21"/>
    <n v="121.19999694824219"/>
    <m/>
    <m/>
    <n v="1"/>
  </r>
  <r>
    <x v="0"/>
    <x v="104"/>
    <x v="106"/>
    <x v="106"/>
    <s v="3055082443"/>
    <s v="completed"/>
    <n v="181"/>
    <n v="0"/>
    <n v="120.41999816894531"/>
    <n v="-13.380000114440918"/>
    <n v="120.41999816894531"/>
    <n v="0"/>
    <n v="0"/>
    <n v="-181"/>
    <n v="-60.580001831054687"/>
    <s v="prime_play"/>
    <s v="08:20 AM"/>
    <n v="8.8999996185302734"/>
    <n v="23"/>
    <n v="133.80000305175781"/>
    <m/>
    <m/>
    <n v="1"/>
  </r>
  <r>
    <x v="0"/>
    <x v="105"/>
    <x v="107"/>
    <x v="107"/>
    <s v="3055081186"/>
    <s v="completed"/>
    <n v="137"/>
    <n v="0"/>
    <n v="102.68000030517578"/>
    <n v="-11.159999847412109"/>
    <n v="102.68000030517578"/>
    <n v="-9.9999997764825821E-3"/>
    <n v="0"/>
    <n v="-137"/>
    <n v="-34.330001831054687"/>
    <s v="compact"/>
    <s v="08:18 AM"/>
    <n v="8"/>
    <n v="22"/>
    <n v="113.83999633789062"/>
    <m/>
    <m/>
    <n v="1"/>
  </r>
  <r>
    <x v="0"/>
    <x v="103"/>
    <x v="105"/>
    <x v="105"/>
    <s v="3055067957"/>
    <s v="completed"/>
    <n v="82"/>
    <n v="0"/>
    <n v="60.799999237060547"/>
    <n v="-3.2000000476837158"/>
    <n v="60.799999237060547"/>
    <n v="0"/>
    <n v="0"/>
    <n v="-82"/>
    <n v="-21.200000762939453"/>
    <s v="luxury_sedan"/>
    <s v="08:05 AM"/>
    <n v="2"/>
    <n v="6"/>
    <n v="64"/>
    <m/>
    <m/>
    <n v="1"/>
  </r>
  <r>
    <x v="0"/>
    <x v="103"/>
    <x v="105"/>
    <x v="105"/>
    <s v="3055043094"/>
    <s v="completed"/>
    <n v="45"/>
    <n v="0"/>
    <n v="66.879997253417969"/>
    <n v="-3.5199999809265137"/>
    <n v="66.879997253417969"/>
    <n v="-5.9999998658895493E-2"/>
    <n v="0"/>
    <n v="-45"/>
    <n v="21.819999694824219"/>
    <s v="prime_play"/>
    <s v="07:49 AM"/>
    <n v="2"/>
    <n v="6"/>
    <n v="70.400001525878906"/>
    <m/>
    <m/>
    <n v="1"/>
  </r>
  <r>
    <x v="0"/>
    <x v="105"/>
    <x v="107"/>
    <x v="107"/>
    <s v="3055037578"/>
    <s v="completed"/>
    <n v="136"/>
    <n v="0"/>
    <n v="95"/>
    <n v="-5"/>
    <n v="95"/>
    <n v="0"/>
    <n v="0"/>
    <n v="-136"/>
    <n v="-41"/>
    <s v="luxury_sedan"/>
    <s v="07:41 AM"/>
    <n v="6.3000001907348633"/>
    <n v="16"/>
    <n v="100"/>
    <m/>
    <m/>
    <n v="1"/>
  </r>
  <r>
    <x v="0"/>
    <x v="105"/>
    <x v="107"/>
    <x v="107"/>
    <s v="3055030485"/>
    <s v="completed"/>
    <n v="77"/>
    <n v="0"/>
    <n v="57"/>
    <n v="-3"/>
    <n v="57"/>
    <n v="0"/>
    <n v="0"/>
    <n v="-77"/>
    <n v="-20"/>
    <s v="compact"/>
    <s v="07:30 AM"/>
    <n v="1.2999999523162842"/>
    <n v="6"/>
    <n v="60"/>
    <m/>
    <m/>
    <n v="1"/>
  </r>
  <r>
    <x v="0"/>
    <x v="104"/>
    <x v="106"/>
    <x v="106"/>
    <s v="3055018410"/>
    <s v="completed"/>
    <n v="171"/>
    <n v="0"/>
    <n v="95.760002136230469"/>
    <n v="-5.0399999618530273"/>
    <n v="95.760002136230469"/>
    <n v="0"/>
    <n v="0"/>
    <n v="-171"/>
    <n v="-75.239997863769531"/>
    <s v="prime_play"/>
    <s v="07:21 AM"/>
    <n v="6.6999998092651367"/>
    <n v="16"/>
    <n v="100.80000305175781"/>
    <m/>
    <m/>
    <n v="1"/>
  </r>
  <r>
    <x v="0"/>
    <x v="105"/>
    <x v="107"/>
    <x v="107"/>
    <s v="2aa3df9f975ec2b04f1932d906029bcb"/>
    <s v="completed"/>
    <n v="0"/>
    <n v="0"/>
    <n v="81.970001220703125"/>
    <n v="0"/>
    <n v="81.970001220703125"/>
    <n v="-0.14000000059604645"/>
    <n v="0"/>
    <n v="-92"/>
    <n v="-10.170000076293945"/>
    <s v="Share"/>
    <s v="06:52 AM"/>
    <n v="5.4600000381469727"/>
    <n v="17"/>
    <n v="81.970001220703125"/>
    <s v="OSN:1223933389"/>
    <n v="1"/>
    <n v="1"/>
  </r>
  <r>
    <x v="0"/>
    <x v="103"/>
    <x v="105"/>
    <x v="105"/>
    <s v="3054954062"/>
    <s v="completed"/>
    <n v="130"/>
    <n v="0"/>
    <n v="95.040000915527344"/>
    <n v="-3.8399999141693115"/>
    <n v="95.040000915527344"/>
    <n v="0"/>
    <n v="0"/>
    <n v="-130"/>
    <n v="-34.959999084472656"/>
    <s v="compact"/>
    <s v="06:05 AM"/>
    <n v="6.8000001907348633"/>
    <n v="17"/>
    <n v="98.879997253417969"/>
    <m/>
    <m/>
    <n v="1"/>
  </r>
  <r>
    <x v="0"/>
    <x v="103"/>
    <x v="105"/>
    <x v="105"/>
    <s v="3054930501"/>
    <s v="completed"/>
    <n v="204"/>
    <n v="0"/>
    <n v="130.52999877929687"/>
    <n v="-6.869999885559082"/>
    <n v="130.52999877929687"/>
    <n v="0"/>
    <n v="0"/>
    <n v="-204"/>
    <n v="-73.470001220703125"/>
    <s v="luxury_sedan"/>
    <s v="05:30 AM"/>
    <n v="12"/>
    <n v="24"/>
    <n v="137.39999389648437"/>
    <m/>
    <m/>
    <n v="1"/>
  </r>
  <r>
    <x v="0"/>
    <x v="104"/>
    <x v="106"/>
    <x v="106"/>
    <s v="3054896920"/>
    <s v="completed"/>
    <n v="376"/>
    <n v="0"/>
    <n v="264.8800048828125"/>
    <n v="128.60000610351562"/>
    <n v="264.8800048828125"/>
    <n v="-7.9999998211860657E-2"/>
    <n v="0"/>
    <n v="-376"/>
    <n v="-111.19999694824219"/>
    <s v="prime_play"/>
    <s v="04:32 AM"/>
    <n v="8.1999998092651367"/>
    <n v="23"/>
    <n v="136.27999877929687"/>
    <m/>
    <m/>
    <n v="1"/>
  </r>
  <r>
    <x v="0"/>
    <x v="106"/>
    <x v="108"/>
    <x v="108"/>
    <s v="3054732765"/>
    <s v="completed"/>
    <n v="445"/>
    <n v="0"/>
    <n v="329.760009765625"/>
    <n v="-36.639999389648438"/>
    <n v="329.760009765625"/>
    <n v="0"/>
    <n v="0"/>
    <n v="-445"/>
    <n v="-115.23999786376953"/>
    <s v="luxury_sedan"/>
    <s v="12:05 AM"/>
    <n v="26.700000762939453"/>
    <n v="66"/>
    <n v="366.39999389648437"/>
    <m/>
    <m/>
    <n v="1"/>
  </r>
  <r>
    <x v="0"/>
    <x v="107"/>
    <x v="109"/>
    <x v="109"/>
    <s v="3058572974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107"/>
    <x v="109"/>
    <x v="109"/>
    <s v="3058579158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107"/>
    <x v="109"/>
    <x v="109"/>
    <s v="3058139564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07"/>
    <x v="109"/>
    <x v="109"/>
    <s v="3058162144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07"/>
    <x v="109"/>
    <x v="109"/>
    <s v="3058053570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07"/>
    <x v="109"/>
    <x v="109"/>
    <s v="3058059712"/>
    <s v="cancelled"/>
    <n v="0"/>
    <n v="0"/>
    <n v="22.299999237060547"/>
    <n v="0"/>
    <n v="22.299999237060547"/>
    <n v="0"/>
    <n v="0"/>
    <n v="0"/>
    <n v="22.299999237060547"/>
    <s v="luxury_sedan"/>
    <s v="08:50 PM"/>
    <n v="0"/>
    <n v="0"/>
    <n v="0"/>
    <m/>
    <m/>
    <n v="0"/>
  </r>
  <r>
    <x v="0"/>
    <x v="108"/>
    <x v="110"/>
    <x v="110"/>
    <s v="3057967647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09"/>
    <x v="111"/>
    <x v="111"/>
    <s v="3057915720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108"/>
    <x v="110"/>
    <x v="110"/>
    <s v="3057811936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08"/>
    <x v="110"/>
    <x v="110"/>
    <s v="3057271021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07"/>
    <x v="109"/>
    <x v="109"/>
    <s v="3057255602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108"/>
    <x v="110"/>
    <x v="110"/>
    <s v="3057061849"/>
    <s v="cancelled"/>
    <n v="0"/>
    <n v="0"/>
    <n v="22.299999237060547"/>
    <n v="0"/>
    <n v="22.299999237060547"/>
    <n v="0"/>
    <n v="0"/>
    <n v="0"/>
    <n v="22.299999237060547"/>
    <s v="prime_play"/>
    <s v="05:56 PM"/>
    <n v="0"/>
    <n v="0"/>
    <n v="0"/>
    <m/>
    <m/>
    <n v="0"/>
  </r>
  <r>
    <x v="0"/>
    <x v="108"/>
    <x v="110"/>
    <x v="110"/>
    <s v="3056944824"/>
    <s v="cancelled"/>
    <n v="0"/>
    <n v="0"/>
    <n v="22.299999237060547"/>
    <n v="0"/>
    <n v="22.299999237060547"/>
    <n v="0"/>
    <n v="0"/>
    <n v="0"/>
    <n v="22.299999237060547"/>
    <s v="prime_play"/>
    <s v="05:41 PM"/>
    <n v="0"/>
    <n v="0"/>
    <n v="0"/>
    <m/>
    <m/>
    <n v="0"/>
  </r>
  <r>
    <x v="0"/>
    <x v="107"/>
    <x v="109"/>
    <x v="109"/>
    <s v="3056865541"/>
    <s v="cancelled"/>
    <n v="0"/>
    <n v="0"/>
    <n v="0"/>
    <n v="0"/>
    <n v="0"/>
    <n v="0"/>
    <n v="0"/>
    <n v="0"/>
    <n v="0"/>
    <s v="luxury_sedan"/>
    <s v="05:27 PM"/>
    <n v="0"/>
    <n v="0"/>
    <n v="0"/>
    <m/>
    <m/>
    <n v="0"/>
  </r>
  <r>
    <x v="0"/>
    <x v="108"/>
    <x v="110"/>
    <x v="110"/>
    <s v="3056193672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08"/>
    <x v="110"/>
    <x v="110"/>
    <s v="3056186347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110"/>
    <x v="112"/>
    <x v="112"/>
    <s v="3056159692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108"/>
    <x v="110"/>
    <x v="110"/>
    <s v="3056055103"/>
    <s v="cancelled"/>
    <n v="0"/>
    <n v="0"/>
    <n v="37.180000305175781"/>
    <n v="0"/>
    <n v="37.180000305175781"/>
    <n v="-0.37000000476837158"/>
    <n v="0"/>
    <n v="0"/>
    <n v="36.810001373291016"/>
    <s v="prime_play"/>
    <s v="02:11 PM"/>
    <n v="0"/>
    <n v="0"/>
    <n v="0"/>
    <m/>
    <m/>
    <n v="0"/>
  </r>
  <r>
    <x v="0"/>
    <x v="108"/>
    <x v="110"/>
    <x v="110"/>
    <s v="3056098542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07"/>
    <x v="109"/>
    <x v="109"/>
    <s v="3056070422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107"/>
    <x v="109"/>
    <x v="109"/>
    <s v="f60b3df4fbaf554525366701247290de"/>
    <s v="cancelled"/>
    <n v="0"/>
    <n v="0"/>
    <n v="0"/>
    <n v="0"/>
    <n v="0"/>
    <n v="0"/>
    <n v="0"/>
    <n v="0"/>
    <n v="0"/>
    <s v="Share"/>
    <s v="01:57 PM"/>
    <n v="0"/>
    <n v="0"/>
    <n v="0"/>
    <s v="OSN:1223979585"/>
    <n v="0"/>
    <n v="0"/>
  </r>
  <r>
    <x v="0"/>
    <x v="108"/>
    <x v="110"/>
    <x v="110"/>
    <s v="3055628449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09"/>
    <x v="111"/>
    <x v="111"/>
    <s v="3055578129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108"/>
    <x v="110"/>
    <x v="110"/>
    <s v="3055419330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08"/>
    <x v="110"/>
    <x v="110"/>
    <s v="3055223091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108"/>
    <x v="110"/>
    <x v="110"/>
    <s v="3055195456"/>
    <s v="cancelled"/>
    <n v="0"/>
    <n v="0"/>
    <n v="22.299999237060547"/>
    <n v="0"/>
    <n v="22.299999237060547"/>
    <n v="0"/>
    <n v="0"/>
    <n v="0"/>
    <n v="22.299999237060547"/>
    <s v="prime_play"/>
    <s v="09:32 AM"/>
    <n v="0"/>
    <n v="0"/>
    <n v="0"/>
    <m/>
    <m/>
    <n v="0"/>
  </r>
  <r>
    <x v="0"/>
    <x v="108"/>
    <x v="110"/>
    <x v="110"/>
    <s v="3055183213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109"/>
    <x v="111"/>
    <x v="111"/>
    <s v="3055163002"/>
    <s v="cancelled"/>
    <n v="0"/>
    <n v="0"/>
    <n v="22.299999237060547"/>
    <n v="0"/>
    <n v="22.299999237060547"/>
    <n v="0"/>
    <n v="0"/>
    <n v="0"/>
    <n v="22.299999237060547"/>
    <s v="prime_play"/>
    <s v="09:06 AM"/>
    <n v="0"/>
    <n v="0"/>
    <n v="0"/>
    <m/>
    <m/>
    <n v="0"/>
  </r>
  <r>
    <x v="0"/>
    <x v="107"/>
    <x v="109"/>
    <x v="109"/>
    <s v="3054980937"/>
    <s v="cancelled"/>
    <n v="0"/>
    <n v="0"/>
    <n v="0"/>
    <n v="0"/>
    <n v="0"/>
    <n v="0"/>
    <n v="0"/>
    <n v="0"/>
    <n v="0"/>
    <s v="luxury_sedan"/>
    <s v="06:41 AM"/>
    <n v="0"/>
    <n v="0"/>
    <n v="0"/>
    <m/>
    <m/>
    <n v="0"/>
  </r>
  <r>
    <x v="0"/>
    <x v="107"/>
    <x v="109"/>
    <x v="109"/>
    <s v="3054967351"/>
    <s v="cancelled"/>
    <n v="0"/>
    <n v="0"/>
    <n v="0"/>
    <n v="0"/>
    <n v="0"/>
    <n v="0"/>
    <n v="0"/>
    <n v="0"/>
    <n v="0"/>
    <s v="luxury_sedan"/>
    <s v="06:22 AM"/>
    <n v="0"/>
    <n v="0"/>
    <n v="0"/>
    <m/>
    <m/>
    <n v="0"/>
  </r>
  <r>
    <x v="0"/>
    <x v="107"/>
    <x v="109"/>
    <x v="109"/>
    <s v="3058453791"/>
    <s v="completed"/>
    <n v="165"/>
    <n v="0"/>
    <n v="133.71000671386719"/>
    <n v="33.229999542236328"/>
    <n v="133.71000671386719"/>
    <n v="-0.10999999940395355"/>
    <n v="0"/>
    <n v="-165"/>
    <n v="-31.399999618530273"/>
    <s v="micro"/>
    <s v="10:21 PM"/>
    <n v="7.4000000953674316"/>
    <n v="17"/>
    <n v="100.48000335693359"/>
    <m/>
    <m/>
    <n v="1"/>
  </r>
  <r>
    <x v="0"/>
    <x v="109"/>
    <x v="111"/>
    <x v="111"/>
    <s v="3058444112"/>
    <s v="completed"/>
    <n v="414"/>
    <n v="0"/>
    <n v="188.19999694824219"/>
    <n v="0"/>
    <n v="188.19999694824219"/>
    <n v="0"/>
    <n v="0"/>
    <n v="-414"/>
    <n v="-225.80000305175781"/>
    <s v="luxury_sedan"/>
    <s v="10:18 PM"/>
    <n v="16.700000762939453"/>
    <n v="37"/>
    <n v="188.19999694824219"/>
    <m/>
    <m/>
    <n v="1"/>
  </r>
  <r>
    <x v="0"/>
    <x v="107"/>
    <x v="109"/>
    <x v="109"/>
    <s v="3058324359"/>
    <s v="completed"/>
    <n v="137"/>
    <n v="0"/>
    <n v="100.01999664306641"/>
    <n v="3.619999885559082"/>
    <n v="100.01999664306641"/>
    <n v="0"/>
    <n v="0"/>
    <n v="-137"/>
    <n v="-36.979999542236328"/>
    <s v="compact"/>
    <s v="09:51 PM"/>
    <n v="6.0999999046325684"/>
    <n v="19"/>
    <n v="96.400001525878906"/>
    <m/>
    <m/>
    <n v="1"/>
  </r>
  <r>
    <x v="0"/>
    <x v="109"/>
    <x v="111"/>
    <x v="111"/>
    <s v="3058274348"/>
    <s v="completed"/>
    <n v="189"/>
    <n v="0"/>
    <n v="125.40000152587891"/>
    <n v="0"/>
    <n v="125.40000152587891"/>
    <n v="0"/>
    <n v="0"/>
    <n v="-189"/>
    <n v="-63.599998474121094"/>
    <s v="prime_play"/>
    <s v="09:35 PM"/>
    <n v="8.6000003814697266"/>
    <n v="22"/>
    <n v="125.40000152587891"/>
    <m/>
    <m/>
    <n v="1"/>
  </r>
  <r>
    <x v="0"/>
    <x v="107"/>
    <x v="109"/>
    <x v="109"/>
    <s v="3058172607"/>
    <s v="completed"/>
    <n v="235"/>
    <n v="0"/>
    <n v="115.43000030517578"/>
    <n v="29.229999542236328"/>
    <n v="115.43000030517578"/>
    <n v="-7.0000000298023224E-2"/>
    <n v="0"/>
    <n v="-235"/>
    <n v="-119.63999938964844"/>
    <s v="micro"/>
    <s v="09:13 PM"/>
    <n v="5.8000001907348633"/>
    <n v="14"/>
    <n v="86.199996948242188"/>
    <m/>
    <m/>
    <n v="1"/>
  </r>
  <r>
    <x v="0"/>
    <x v="108"/>
    <x v="110"/>
    <x v="110"/>
    <s v="3058025916"/>
    <s v="completed"/>
    <n v="642"/>
    <n v="642"/>
    <n v="416.04000854492187"/>
    <n v="3.9999999105930328E-2"/>
    <n v="416.04000854492187"/>
    <n v="0"/>
    <n v="0"/>
    <n v="0"/>
    <n v="416.04000854492187"/>
    <s v="luxury_sedan"/>
    <s v="08:49 PM"/>
    <n v="31.799999237060547"/>
    <n v="62"/>
    <n v="416"/>
    <m/>
    <m/>
    <n v="1"/>
  </r>
  <r>
    <x v="0"/>
    <x v="109"/>
    <x v="111"/>
    <x v="111"/>
    <s v="3058021913"/>
    <s v="completed"/>
    <n v="250"/>
    <n v="0"/>
    <n v="185.80000305175781"/>
    <n v="0"/>
    <n v="185.80000305175781"/>
    <n v="0"/>
    <n v="0"/>
    <n v="-250"/>
    <n v="-64.199996948242188"/>
    <s v="luxury_sedan"/>
    <s v="08:47 PM"/>
    <n v="14.199999809265137"/>
    <n v="32"/>
    <n v="185.80000305175781"/>
    <m/>
    <m/>
    <n v="1"/>
  </r>
  <r>
    <x v="0"/>
    <x v="109"/>
    <x v="111"/>
    <x v="111"/>
    <s v="3057930255"/>
    <s v="completed"/>
    <n v="87"/>
    <n v="0"/>
    <n v="71.55999755859375"/>
    <n v="0.15999999642372131"/>
    <n v="71.55999755859375"/>
    <n v="-7.0000000298023224E-2"/>
    <n v="0"/>
    <n v="-87"/>
    <n v="-15.510000228881836"/>
    <s v="luxury_sedan"/>
    <s v="08:26 PM"/>
    <n v="1.5"/>
    <n v="9"/>
    <n v="71.400001525878906"/>
    <m/>
    <m/>
    <n v="1"/>
  </r>
  <r>
    <x v="0"/>
    <x v="108"/>
    <x v="110"/>
    <x v="110"/>
    <s v="3057856420"/>
    <s v="completed"/>
    <n v="144"/>
    <n v="0"/>
    <n v="105.40000152587891"/>
    <n v="1.2000000476837158"/>
    <n v="105.40000152587891"/>
    <n v="0"/>
    <n v="0"/>
    <n v="-144"/>
    <n v="-38.599998474121094"/>
    <s v="luxury_sedan"/>
    <s v="08:11 PM"/>
    <n v="5.8000001907348633"/>
    <n v="19"/>
    <n v="104.19999694824219"/>
    <m/>
    <m/>
    <n v="1"/>
  </r>
  <r>
    <x v="0"/>
    <x v="107"/>
    <x v="109"/>
    <x v="109"/>
    <s v="3057628118"/>
    <s v="completed"/>
    <n v="624"/>
    <n v="0"/>
    <n v="462.8699951171875"/>
    <n v="96.110000610351563"/>
    <n v="462.8699951171875"/>
    <n v="0"/>
    <n v="0"/>
    <n v="-624"/>
    <n v="-161.1300048828125"/>
    <s v="compact"/>
    <s v="07:31 PM"/>
    <n v="29.799999237060547"/>
    <n v="65"/>
    <n v="366.760009765625"/>
    <m/>
    <m/>
    <n v="1"/>
  </r>
  <r>
    <x v="0"/>
    <x v="108"/>
    <x v="110"/>
    <x v="110"/>
    <s v="3057556214"/>
    <s v="completed"/>
    <n v="288"/>
    <n v="0"/>
    <n v="195"/>
    <n v="0"/>
    <n v="195"/>
    <n v="-2.9999999329447746E-2"/>
    <n v="0"/>
    <n v="-288"/>
    <n v="-93.029998779296875"/>
    <s v="prime_play"/>
    <s v="07:21 PM"/>
    <n v="14.399999618530273"/>
    <n v="37"/>
    <n v="195"/>
    <m/>
    <m/>
    <n v="1"/>
  </r>
  <r>
    <x v="0"/>
    <x v="109"/>
    <x v="111"/>
    <x v="111"/>
    <s v="3057487399"/>
    <s v="completed"/>
    <n v="466"/>
    <n v="0"/>
    <n v="366.16000366210937"/>
    <n v="21.680000305175781"/>
    <n v="366.16000366210937"/>
    <n v="0"/>
    <n v="0"/>
    <n v="-466"/>
    <n v="-99.839996337890625"/>
    <s v="compact"/>
    <s v="07:14 PM"/>
    <n v="28"/>
    <n v="72"/>
    <n v="344.48001098632812"/>
    <m/>
    <m/>
    <n v="1"/>
  </r>
  <r>
    <x v="0"/>
    <x v="110"/>
    <x v="112"/>
    <x v="112"/>
    <s v="3057338723"/>
    <s v="completed"/>
    <n v="399"/>
    <n v="0"/>
    <n v="296.20001220703125"/>
    <n v="77.239997863769531"/>
    <n v="296.20001220703125"/>
    <n v="0"/>
    <n v="0"/>
    <n v="-399"/>
    <n v="-102.80000305175781"/>
    <s v="compact"/>
    <s v="06:52 PM"/>
    <n v="17.799999237060547"/>
    <n v="52"/>
    <n v="218.96000671386719"/>
    <m/>
    <m/>
    <n v="1"/>
  </r>
  <r>
    <x v="0"/>
    <x v="107"/>
    <x v="109"/>
    <x v="109"/>
    <s v="3057265925"/>
    <s v="completed"/>
    <n v="149"/>
    <n v="0"/>
    <n v="154.3699951171875"/>
    <n v="-17.149999618530273"/>
    <n v="154.3699951171875"/>
    <n v="-0.14000000059604645"/>
    <n v="0"/>
    <n v="-149"/>
    <n v="5.2300000190734863"/>
    <s v="micro"/>
    <s v="06:29 PM"/>
    <n v="14.399999618530273"/>
    <n v="36"/>
    <n v="171.52000427246094"/>
    <m/>
    <m/>
    <n v="1"/>
  </r>
  <r>
    <x v="0"/>
    <x v="108"/>
    <x v="110"/>
    <x v="110"/>
    <s v="3057138056"/>
    <s v="completed"/>
    <n v="143"/>
    <n v="0"/>
    <n v="109"/>
    <n v="0"/>
    <n v="109"/>
    <n v="-2.9999999329447746E-2"/>
    <n v="0"/>
    <n v="-143"/>
    <n v="-34.029998779296875"/>
    <s v="luxury_sedan"/>
    <s v="06:15 PM"/>
    <n v="5.5"/>
    <n v="20"/>
    <n v="109"/>
    <m/>
    <m/>
    <n v="1"/>
  </r>
  <r>
    <x v="0"/>
    <x v="110"/>
    <x v="112"/>
    <x v="112"/>
    <s v="3057085528"/>
    <s v="completed"/>
    <n v="257"/>
    <n v="0"/>
    <n v="188.41999816894531"/>
    <n v="48.020000457763672"/>
    <n v="188.41999816894531"/>
    <n v="0"/>
    <n v="0"/>
    <n v="-257"/>
    <n v="-68.580001831054687"/>
    <s v="compact"/>
    <s v="06:09 PM"/>
    <n v="11.300000190734863"/>
    <n v="30"/>
    <n v="140.39999389648437"/>
    <m/>
    <m/>
    <n v="1"/>
  </r>
  <r>
    <x v="0"/>
    <x v="107"/>
    <x v="109"/>
    <x v="109"/>
    <s v="3056946817"/>
    <s v="completed"/>
    <n v="216"/>
    <n v="0"/>
    <n v="200.19999694824219"/>
    <n v="1.1599999666213989"/>
    <n v="200.19999694824219"/>
    <n v="-0.10000000149011612"/>
    <n v="0"/>
    <n v="-216"/>
    <n v="-15.899999618530273"/>
    <s v="compact"/>
    <s v="05:38 PM"/>
    <n v="16.299999237060547"/>
    <n v="39"/>
    <n v="199.03999328613281"/>
    <m/>
    <m/>
    <n v="1"/>
  </r>
  <r>
    <x v="0"/>
    <x v="110"/>
    <x v="112"/>
    <x v="112"/>
    <s v="3056962249"/>
    <s v="completed"/>
    <n v="111"/>
    <n v="0"/>
    <n v="134.08000183105469"/>
    <n v="4.559999942779541"/>
    <n v="134.08000183105469"/>
    <n v="-0.2199999988079071"/>
    <n v="0"/>
    <n v="-111"/>
    <n v="22.860000610351563"/>
    <s v="compact"/>
    <s v="05:37 PM"/>
    <n v="6.8000001907348633"/>
    <n v="25"/>
    <n v="129.52000427246094"/>
    <m/>
    <m/>
    <n v="1"/>
  </r>
  <r>
    <x v="0"/>
    <x v="108"/>
    <x v="110"/>
    <x v="110"/>
    <s v="3056798934"/>
    <s v="completed"/>
    <n v="304"/>
    <n v="0"/>
    <n v="201.80000305175781"/>
    <n v="0"/>
    <n v="201.80000305175781"/>
    <n v="0"/>
    <n v="0"/>
    <n v="-304"/>
    <n v="-102.19999694824219"/>
    <s v="prime_play"/>
    <s v="05:04 PM"/>
    <n v="16"/>
    <n v="32"/>
    <n v="201.80000305175781"/>
    <m/>
    <m/>
    <n v="1"/>
  </r>
  <r>
    <x v="0"/>
    <x v="110"/>
    <x v="112"/>
    <x v="112"/>
    <s v="3056749093"/>
    <s v="completed"/>
    <n v="144"/>
    <n v="144"/>
    <n v="107.08000183105469"/>
    <n v="0"/>
    <n v="107.08000183105469"/>
    <n v="0"/>
    <n v="0"/>
    <n v="0"/>
    <n v="107.08000183105469"/>
    <s v="compact"/>
    <s v="04:55 PM"/>
    <n v="7.1999998092651367"/>
    <n v="21"/>
    <n v="107.08000183105469"/>
    <m/>
    <m/>
    <n v="1"/>
  </r>
  <r>
    <x v="0"/>
    <x v="107"/>
    <x v="109"/>
    <x v="109"/>
    <s v="3056676562"/>
    <s v="completed"/>
    <n v="242"/>
    <n v="0"/>
    <n v="186"/>
    <n v="0"/>
    <n v="186"/>
    <n v="-5.9999998658895493E-2"/>
    <n v="0"/>
    <n v="-242"/>
    <n v="-56.060001373291016"/>
    <s v="luxury_sedan"/>
    <s v="04:36 PM"/>
    <n v="13.5"/>
    <n v="31"/>
    <n v="186"/>
    <m/>
    <m/>
    <n v="1"/>
  </r>
  <r>
    <x v="0"/>
    <x v="108"/>
    <x v="110"/>
    <x v="110"/>
    <s v="3056505966"/>
    <s v="completed"/>
    <n v="355"/>
    <n v="0"/>
    <n v="271.60000610351562"/>
    <n v="0"/>
    <n v="271.60000610351562"/>
    <n v="-7.0000000298023224E-2"/>
    <n v="0"/>
    <n v="-355"/>
    <n v="-83.470001220703125"/>
    <s v="luxury_sedan"/>
    <s v="03:58 PM"/>
    <n v="19.600000381469727"/>
    <n v="49"/>
    <n v="271.60000610351562"/>
    <m/>
    <m/>
    <n v="1"/>
  </r>
  <r>
    <x v="0"/>
    <x v="107"/>
    <x v="109"/>
    <x v="109"/>
    <s v="3056427311"/>
    <s v="completed"/>
    <n v="148"/>
    <n v="0"/>
    <n v="112.94999694824219"/>
    <n v="8.8299999237060547"/>
    <n v="112.94999694824219"/>
    <n v="-2.9999999329447746E-2"/>
    <n v="0"/>
    <n v="-148"/>
    <n v="-35.080001831054688"/>
    <s v="micro"/>
    <s v="03:35 PM"/>
    <n v="7.8000001907348633"/>
    <n v="23"/>
    <n v="104.12000274658203"/>
    <m/>
    <m/>
    <n v="1"/>
  </r>
  <r>
    <x v="0"/>
    <x v="108"/>
    <x v="110"/>
    <x v="110"/>
    <s v="3056440684"/>
    <s v="completed"/>
    <n v="166"/>
    <n v="0"/>
    <n v="115.48000335693359"/>
    <n v="44.330001831054688"/>
    <n v="115.48000335693359"/>
    <n v="-7.0000000298023224E-2"/>
    <n v="0"/>
    <n v="-166"/>
    <n v="-50.590000152587891"/>
    <s v="prime_play"/>
    <s v="03:34 PM"/>
    <n v="2.4000000953674316"/>
    <n v="4"/>
    <n v="71.150001525878906"/>
    <m/>
    <m/>
    <n v="1"/>
  </r>
  <r>
    <x v="0"/>
    <x v="107"/>
    <x v="109"/>
    <x v="109"/>
    <s v="3056342133"/>
    <s v="completed"/>
    <n v="138"/>
    <n v="0"/>
    <n v="100.95999908447266"/>
    <n v="0"/>
    <n v="100.95999908447266"/>
    <n v="0"/>
    <n v="0"/>
    <n v="-138"/>
    <n v="-37.040000915527344"/>
    <s v="compact"/>
    <s v="03:12 PM"/>
    <n v="7.0999999046325684"/>
    <n v="17"/>
    <n v="100.95999908447266"/>
    <m/>
    <m/>
    <n v="1"/>
  </r>
  <r>
    <x v="0"/>
    <x v="108"/>
    <x v="110"/>
    <x v="110"/>
    <s v="3056327344"/>
    <s v="completed"/>
    <n v="105"/>
    <n v="105"/>
    <n v="77.800003051757812"/>
    <n v="0"/>
    <n v="77.800003051757812"/>
    <n v="-9.9999997764825821E-3"/>
    <n v="0"/>
    <n v="0"/>
    <n v="77.790000915527344"/>
    <s v="luxury_sedan"/>
    <s v="03:08 PM"/>
    <n v="3.5"/>
    <n v="9"/>
    <n v="77.800003051757812"/>
    <m/>
    <m/>
    <n v="1"/>
  </r>
  <r>
    <x v="0"/>
    <x v="107"/>
    <x v="109"/>
    <x v="109"/>
    <s v="3056202877"/>
    <s v="completed"/>
    <n v="139"/>
    <n v="0"/>
    <n v="106.59999847412109"/>
    <n v="0"/>
    <n v="106.59999847412109"/>
    <n v="-3.9999999105930328E-2"/>
    <n v="0"/>
    <n v="-139"/>
    <n v="-32.439998626708984"/>
    <s v="luxury_sedan"/>
    <s v="02:53 PM"/>
    <n v="5.8000001907348633"/>
    <n v="16"/>
    <n v="106.59999847412109"/>
    <m/>
    <m/>
    <n v="1"/>
  </r>
  <r>
    <x v="0"/>
    <x v="110"/>
    <x v="112"/>
    <x v="112"/>
    <s v="3056247190"/>
    <s v="completed"/>
    <n v="448"/>
    <n v="0"/>
    <n v="332.07998657226562"/>
    <n v="16.440000534057617"/>
    <n v="332.07998657226562"/>
    <n v="0"/>
    <n v="0"/>
    <n v="-448"/>
    <n v="-115.91999816894531"/>
    <s v="micro"/>
    <s v="02:47 PM"/>
    <n v="27.200000762939453"/>
    <n v="55"/>
    <n v="315.6400146484375"/>
    <m/>
    <m/>
    <n v="1"/>
  </r>
  <r>
    <x v="0"/>
    <x v="108"/>
    <x v="110"/>
    <x v="110"/>
    <s v="3056207381"/>
    <s v="completed"/>
    <n v="278"/>
    <n v="0"/>
    <n v="178.80000305175781"/>
    <n v="0"/>
    <n v="178.80000305175781"/>
    <n v="0"/>
    <n v="0"/>
    <n v="-278"/>
    <n v="-99.199996948242188"/>
    <s v="prime_play"/>
    <s v="02:30 PM"/>
    <n v="14.300000190734863"/>
    <n v="31"/>
    <n v="178.80000305175781"/>
    <m/>
    <m/>
    <n v="1"/>
  </r>
  <r>
    <x v="0"/>
    <x v="107"/>
    <x v="109"/>
    <x v="109"/>
    <s v="3056094253"/>
    <s v="completed"/>
    <n v="213"/>
    <n v="0"/>
    <n v="170.60000610351562"/>
    <n v="0"/>
    <n v="170.60000610351562"/>
    <n v="-0.12999999523162842"/>
    <n v="0"/>
    <n v="-213"/>
    <n v="-42.529998779296875"/>
    <s v="luxury_sedan"/>
    <s v="02:09 PM"/>
    <n v="10.800000190734863"/>
    <n v="31"/>
    <n v="170.60000610351562"/>
    <m/>
    <m/>
    <n v="1"/>
  </r>
  <r>
    <x v="0"/>
    <x v="108"/>
    <x v="110"/>
    <x v="110"/>
    <s v="3056109250"/>
    <s v="completed"/>
    <n v="138"/>
    <n v="0"/>
    <n v="89.480003356933594"/>
    <n v="2.8499999046325684"/>
    <n v="89.480003356933594"/>
    <n v="0"/>
    <n v="0"/>
    <n v="-138"/>
    <n v="-48.520000457763672"/>
    <s v="prime_play"/>
    <s v="02:03 PM"/>
    <n v="4.4000000953674316"/>
    <n v="13"/>
    <n v="86.629997253417969"/>
    <m/>
    <m/>
    <n v="1"/>
  </r>
  <r>
    <x v="0"/>
    <x v="107"/>
    <x v="109"/>
    <x v="109"/>
    <s v="3055893393"/>
    <s v="completed"/>
    <n v="265"/>
    <n v="0"/>
    <n v="197.19999694824219"/>
    <n v="0"/>
    <n v="197.19999694824219"/>
    <n v="-9.9999997764825821E-3"/>
    <n v="0"/>
    <n v="-265"/>
    <n v="-67.80999755859375"/>
    <s v="luxury_sedan"/>
    <s v="01:17 PM"/>
    <n v="14.5"/>
    <n v="40"/>
    <n v="197.19999694824219"/>
    <m/>
    <m/>
    <n v="1"/>
  </r>
  <r>
    <x v="0"/>
    <x v="110"/>
    <x v="112"/>
    <x v="112"/>
    <s v="3055872272"/>
    <s v="completed"/>
    <n v="482"/>
    <n v="0"/>
    <n v="358.44000244140625"/>
    <n v="3.9999999105930328E-2"/>
    <n v="358.44000244140625"/>
    <n v="0"/>
    <n v="0"/>
    <n v="-482"/>
    <n v="-123.55999755859375"/>
    <s v="luxury_sedan"/>
    <s v="01:11 PM"/>
    <n v="27.200000762939453"/>
    <n v="52"/>
    <n v="358.39999389648437"/>
    <m/>
    <m/>
    <n v="1"/>
  </r>
  <r>
    <x v="0"/>
    <x v="108"/>
    <x v="110"/>
    <x v="110"/>
    <s v="3055852617"/>
    <s v="completed"/>
    <n v="472"/>
    <n v="0"/>
    <n v="339.5"/>
    <n v="96.300003051757813"/>
    <n v="339.5"/>
    <n v="0"/>
    <n v="0"/>
    <n v="-472"/>
    <n v="-132.5"/>
    <s v="prime_play"/>
    <s v="01:11 PM"/>
    <n v="18.200000762939453"/>
    <n v="46"/>
    <n v="243.19999694824219"/>
    <m/>
    <m/>
    <n v="1"/>
  </r>
  <r>
    <x v="0"/>
    <x v="109"/>
    <x v="111"/>
    <x v="111"/>
    <s v="3055756835"/>
    <s v="completed"/>
    <n v="297"/>
    <n v="0"/>
    <n v="219.8800048828125"/>
    <n v="18.639999389648437"/>
    <n v="219.8800048828125"/>
    <n v="0"/>
    <n v="0"/>
    <n v="-297"/>
    <n v="-77.120002746582031"/>
    <s v="compact"/>
    <s v="12:36 PM"/>
    <n v="17.5"/>
    <n v="37"/>
    <n v="201.24000549316406"/>
    <m/>
    <m/>
    <n v="1"/>
  </r>
  <r>
    <x v="0"/>
    <x v="108"/>
    <x v="110"/>
    <x v="110"/>
    <s v="3055709142"/>
    <s v="completed"/>
    <n v="196"/>
    <n v="0"/>
    <n v="127.40000152587891"/>
    <n v="0"/>
    <n v="127.40000152587891"/>
    <n v="0"/>
    <n v="0"/>
    <n v="-196"/>
    <n v="-68.599998474121094"/>
    <s v="prime_play"/>
    <s v="12:28 PM"/>
    <n v="8.6000003814697266"/>
    <n v="22"/>
    <n v="127.40000152587891"/>
    <m/>
    <m/>
    <n v="1"/>
  </r>
  <r>
    <x v="0"/>
    <x v="110"/>
    <x v="112"/>
    <x v="112"/>
    <s v="3055679846"/>
    <s v="completed"/>
    <n v="358"/>
    <n v="0"/>
    <n v="261.79998779296875"/>
    <n v="0"/>
    <n v="261.79998779296875"/>
    <n v="0"/>
    <n v="0"/>
    <n v="-358"/>
    <n v="-96.199996948242187"/>
    <s v="luxury_sedan"/>
    <s v="12:20 PM"/>
    <n v="19.700000762939453"/>
    <n v="49"/>
    <n v="261.79998779296875"/>
    <m/>
    <m/>
    <n v="1"/>
  </r>
  <r>
    <x v="0"/>
    <x v="108"/>
    <x v="110"/>
    <x v="110"/>
    <s v="3055683548"/>
    <s v="completed"/>
    <n v="189"/>
    <n v="0"/>
    <n v="72.900001525878906"/>
    <n v="-8.1000003814697266"/>
    <n v="72.900001525878906"/>
    <n v="0"/>
    <n v="0"/>
    <n v="-189"/>
    <n v="-116.09999847412109"/>
    <s v="prime_play"/>
    <s v="12:15 PM"/>
    <n v="4.4000000953674316"/>
    <n v="13"/>
    <n v="81"/>
    <m/>
    <m/>
    <n v="1"/>
  </r>
  <r>
    <x v="0"/>
    <x v="107"/>
    <x v="109"/>
    <x v="109"/>
    <s v="3055643975"/>
    <s v="completed"/>
    <n v="252"/>
    <n v="0"/>
    <n v="176.24000549316406"/>
    <n v="0"/>
    <n v="176.24000549316406"/>
    <n v="0"/>
    <n v="0"/>
    <n v="-252"/>
    <n v="-75.760002136230469"/>
    <s v="compact"/>
    <s v="12:12 PM"/>
    <n v="15.600000381469727"/>
    <n v="44"/>
    <n v="176.24000549316406"/>
    <m/>
    <m/>
    <n v="1"/>
  </r>
  <r>
    <x v="0"/>
    <x v="109"/>
    <x v="111"/>
    <x v="111"/>
    <s v="3055641633"/>
    <s v="completed"/>
    <n v="156"/>
    <n v="156"/>
    <n v="112.83999633789062"/>
    <n v="0"/>
    <n v="112.83999633789062"/>
    <n v="0"/>
    <n v="0"/>
    <n v="0"/>
    <n v="112.83999633789062"/>
    <s v="compact"/>
    <s v="12:11 PM"/>
    <n v="8.3000001907348633"/>
    <n v="23"/>
    <n v="112.83999633789062"/>
    <m/>
    <m/>
    <n v="1"/>
  </r>
  <r>
    <x v="0"/>
    <x v="109"/>
    <x v="111"/>
    <x v="111"/>
    <s v="3055576322"/>
    <s v="completed"/>
    <n v="89"/>
    <n v="0"/>
    <n v="64.360000610351563"/>
    <n v="0"/>
    <n v="64.360000610351563"/>
    <n v="0"/>
    <n v="0"/>
    <n v="-89"/>
    <n v="-24.639999389648438"/>
    <s v="compact"/>
    <s v="11:54 AM"/>
    <n v="2.4000000953674316"/>
    <n v="10"/>
    <n v="64.360000610351563"/>
    <m/>
    <m/>
    <n v="1"/>
  </r>
  <r>
    <x v="0"/>
    <x v="109"/>
    <x v="111"/>
    <x v="111"/>
    <s v="3055401663"/>
    <s v="completed"/>
    <n v="261"/>
    <n v="0"/>
    <n v="180.25999450683594"/>
    <n v="40.659999847412109"/>
    <n v="180.25999450683594"/>
    <n v="-1.9999999552965164E-2"/>
    <n v="0"/>
    <n v="-261"/>
    <n v="-80.760002136230469"/>
    <s v="prime_play"/>
    <s v="11:17 AM"/>
    <n v="8.8000001907348633"/>
    <n v="28"/>
    <n v="139.60000610351562"/>
    <m/>
    <m/>
    <n v="1"/>
  </r>
  <r>
    <x v="0"/>
    <x v="109"/>
    <x v="111"/>
    <x v="111"/>
    <s v="3055352773"/>
    <s v="completed"/>
    <n v="148"/>
    <n v="0"/>
    <n v="107.19999694824219"/>
    <n v="-5.6399998664855957"/>
    <n v="107.19999694824219"/>
    <n v="0"/>
    <n v="0"/>
    <n v="-148"/>
    <n v="-40.799999237060547"/>
    <s v="compact"/>
    <s v="10:40 AM"/>
    <n v="8.1000003814697266"/>
    <n v="23"/>
    <n v="112.83999633789062"/>
    <m/>
    <m/>
    <n v="1"/>
  </r>
  <r>
    <x v="0"/>
    <x v="109"/>
    <x v="111"/>
    <x v="111"/>
    <s v="3055309675"/>
    <s v="completed"/>
    <n v="193"/>
    <n v="0"/>
    <n v="83.519996643066406"/>
    <n v="-9.2799997329711914"/>
    <n v="83.519996643066406"/>
    <n v="0"/>
    <n v="0"/>
    <n v="-193"/>
    <n v="-109.48000335693359"/>
    <s v="prime_play"/>
    <s v="10:38 AM"/>
    <n v="5.5999999046325684"/>
    <n v="21"/>
    <n v="92.800003051757813"/>
    <m/>
    <m/>
    <n v="1"/>
  </r>
  <r>
    <x v="0"/>
    <x v="109"/>
    <x v="111"/>
    <x v="111"/>
    <s v="3055238445"/>
    <s v="completed"/>
    <n v="181"/>
    <n v="0"/>
    <n v="115.69999694824219"/>
    <n v="-12.859999656677246"/>
    <n v="115.69999694824219"/>
    <n v="0"/>
    <n v="0"/>
    <n v="-181"/>
    <n v="-65.300003051757812"/>
    <s v="compact"/>
    <s v="09:57 AM"/>
    <n v="10.199999809265137"/>
    <n v="28"/>
    <n v="128.55999755859375"/>
    <m/>
    <m/>
    <n v="1"/>
  </r>
  <r>
    <x v="0"/>
    <x v="108"/>
    <x v="110"/>
    <x v="110"/>
    <s v="3055251182"/>
    <s v="completed"/>
    <n v="400"/>
    <n v="0"/>
    <n v="300.05999755859375"/>
    <n v="-33.340000152587891"/>
    <n v="300.05999755859375"/>
    <n v="-2.9999999329447746E-2"/>
    <n v="0"/>
    <n v="-400"/>
    <n v="-99.970001220703125"/>
    <s v="luxury_sedan"/>
    <s v="09:54 AM"/>
    <n v="24.700000762939453"/>
    <n v="54"/>
    <n v="333.39999389648438"/>
    <m/>
    <m/>
    <n v="1"/>
  </r>
  <r>
    <x v="0"/>
    <x v="109"/>
    <x v="111"/>
    <x v="111"/>
    <s v="3055199772"/>
    <s v="completed"/>
    <n v="175"/>
    <n v="0"/>
    <n v="119.12999725341797"/>
    <n v="-6.2699999809265137"/>
    <n v="119.12999725341797"/>
    <n v="-1.9999999552965164E-2"/>
    <n v="0"/>
    <n v="-175"/>
    <n v="-55.889999389648437"/>
    <s v="prime_play"/>
    <s v="09:31 AM"/>
    <n v="7.9000000953674316"/>
    <n v="20"/>
    <n v="125.40000152587891"/>
    <m/>
    <m/>
    <n v="1"/>
  </r>
  <r>
    <x v="0"/>
    <x v="109"/>
    <x v="111"/>
    <x v="111"/>
    <s v="3055177886"/>
    <s v="completed"/>
    <n v="107"/>
    <n v="107"/>
    <n v="79.800003051757813"/>
    <n v="0"/>
    <n v="79.800003051757813"/>
    <n v="0"/>
    <n v="0"/>
    <n v="0"/>
    <n v="79.800003051757813"/>
    <s v="luxury_sedan"/>
    <s v="09:19 AM"/>
    <n v="3.5999999046325684"/>
    <n v="11"/>
    <n v="79.800003051757813"/>
    <m/>
    <m/>
    <n v="1"/>
  </r>
  <r>
    <x v="0"/>
    <x v="108"/>
    <x v="110"/>
    <x v="110"/>
    <s v="3055115052"/>
    <s v="completed"/>
    <n v="419"/>
    <n v="0"/>
    <n v="226.66999816894531"/>
    <n v="-11.930000305175781"/>
    <n v="226.66999816894531"/>
    <n v="0"/>
    <n v="0"/>
    <n v="-419"/>
    <n v="-192.33000183105469"/>
    <s v="prime_play"/>
    <s v="08:36 AM"/>
    <n v="19"/>
    <n v="37"/>
    <n v="238.60000610351562"/>
    <m/>
    <m/>
    <n v="1"/>
  </r>
  <r>
    <x v="0"/>
    <x v="109"/>
    <x v="111"/>
    <x v="111"/>
    <s v="3055093191"/>
    <s v="completed"/>
    <n v="260"/>
    <n v="0"/>
    <n v="186.19999694824219"/>
    <n v="-9.8000001907348633"/>
    <n v="186.19999694824219"/>
    <n v="0"/>
    <n v="0"/>
    <n v="-260"/>
    <n v="-73.800003051757812"/>
    <s v="compact"/>
    <s v="08:21 AM"/>
    <n v="17.600000381469727"/>
    <n v="38"/>
    <n v="196"/>
    <m/>
    <m/>
    <n v="1"/>
  </r>
  <r>
    <x v="0"/>
    <x v="108"/>
    <x v="110"/>
    <x v="110"/>
    <s v="3055027384"/>
    <s v="completed"/>
    <n v="220"/>
    <n v="0"/>
    <n v="144.1300048828125"/>
    <n v="1.3300000429153442"/>
    <n v="144.1300048828125"/>
    <n v="0"/>
    <n v="0"/>
    <n v="-220"/>
    <n v="-75.870002746582031"/>
    <s v="prime_play"/>
    <s v="07:33 AM"/>
    <n v="10.699999809265137"/>
    <n v="20"/>
    <n v="142.80000305175781"/>
    <m/>
    <m/>
    <n v="1"/>
  </r>
  <r>
    <x v="0"/>
    <x v="107"/>
    <x v="109"/>
    <x v="109"/>
    <s v="3055025096"/>
    <s v="completed"/>
    <n v="165"/>
    <n v="0"/>
    <n v="128.6300048828125"/>
    <n v="-6.0900001525878906"/>
    <n v="128.6300048828125"/>
    <n v="-7.0000000298023224E-2"/>
    <n v="0"/>
    <n v="-165"/>
    <n v="-36.439998626708984"/>
    <s v="compact"/>
    <s v="07:25 AM"/>
    <n v="9.8999996185302734"/>
    <n v="24"/>
    <n v="134.72000122070312"/>
    <m/>
    <m/>
    <n v="1"/>
  </r>
  <r>
    <x v="0"/>
    <x v="109"/>
    <x v="111"/>
    <x v="111"/>
    <s v="3055010013"/>
    <s v="completed"/>
    <n v="290"/>
    <n v="0"/>
    <n v="213.86000061035156"/>
    <n v="-11.260000228881836"/>
    <n v="213.86000061035156"/>
    <n v="0"/>
    <n v="0"/>
    <n v="-290"/>
    <n v="-76.139999389648438"/>
    <s v="compact"/>
    <s v="07:12 AM"/>
    <n v="20.5"/>
    <n v="37"/>
    <n v="225.1199951171875"/>
    <m/>
    <m/>
    <n v="1"/>
  </r>
  <r>
    <x v="0"/>
    <x v="107"/>
    <x v="109"/>
    <x v="109"/>
    <s v="3054990750"/>
    <s v="completed"/>
    <n v="179"/>
    <n v="0"/>
    <n v="133.3800048828125"/>
    <n v="-7.0199999809265137"/>
    <n v="133.3800048828125"/>
    <n v="-9.9999997764825821E-3"/>
    <n v="0"/>
    <n v="-179"/>
    <n v="-45.630001068115234"/>
    <s v="luxury_sedan"/>
    <s v="06:48 AM"/>
    <n v="10"/>
    <n v="19"/>
    <n v="140.39999389648437"/>
    <m/>
    <m/>
    <n v="1"/>
  </r>
  <r>
    <x v="0"/>
    <x v="108"/>
    <x v="110"/>
    <x v="110"/>
    <s v="3054976242"/>
    <s v="completed"/>
    <n v="213"/>
    <n v="0"/>
    <n v="157.78999328613281"/>
    <n v="-17.530000686645508"/>
    <n v="157.78999328613281"/>
    <n v="0"/>
    <n v="0"/>
    <n v="-213"/>
    <n v="-55.209999084472656"/>
    <s v="compact"/>
    <s v="06:30 AM"/>
    <n v="16.100000381469727"/>
    <n v="27"/>
    <n v="175.32000732421875"/>
    <m/>
    <m/>
    <n v="1"/>
  </r>
  <r>
    <x v="0"/>
    <x v="107"/>
    <x v="109"/>
    <x v="109"/>
    <s v="3054969770"/>
    <s v="completed"/>
    <n v="145"/>
    <n v="0"/>
    <n v="105.33999633789062"/>
    <n v="-5.4600000381469727"/>
    <n v="105.33999633789062"/>
    <n v="0"/>
    <n v="0"/>
    <n v="-145"/>
    <n v="-39.659999847412109"/>
    <s v="luxury_sedan"/>
    <s v="06:24 AM"/>
    <n v="7.3000001907348633"/>
    <n v="15"/>
    <n v="110.80000305175781"/>
    <m/>
    <m/>
    <n v="1"/>
  </r>
  <r>
    <x v="0"/>
    <x v="107"/>
    <x v="109"/>
    <x v="109"/>
    <s v="3054936036"/>
    <s v="completed"/>
    <n v="217"/>
    <n v="0"/>
    <n v="135.21000671386719"/>
    <n v="-6.3499999046325684"/>
    <n v="135.21000671386719"/>
    <n v="0"/>
    <n v="0"/>
    <n v="-217"/>
    <n v="-81.790000915527344"/>
    <s v="compact"/>
    <s v="05:40 AM"/>
    <n v="15.199999809265137"/>
    <n v="31"/>
    <n v="141.55999755859375"/>
    <m/>
    <m/>
    <n v="1"/>
  </r>
  <r>
    <x v="0"/>
    <x v="107"/>
    <x v="109"/>
    <x v="109"/>
    <s v="3054914880"/>
    <s v="completed"/>
    <n v="276"/>
    <n v="0"/>
    <n v="171.36000061035156"/>
    <n v="-19.040000915527344"/>
    <n v="171.36000061035156"/>
    <n v="0"/>
    <n v="27"/>
    <n v="-276"/>
    <n v="-77.639999389648438"/>
    <s v="luxury_sedan"/>
    <s v="05:03 AM"/>
    <n v="16.399999618530273"/>
    <n v="28"/>
    <n v="190.39999389648437"/>
    <m/>
    <m/>
    <n v="1"/>
  </r>
  <r>
    <x v="0"/>
    <x v="107"/>
    <x v="109"/>
    <x v="109"/>
    <s v="3054892590"/>
    <s v="completed"/>
    <n v="216"/>
    <n v="0"/>
    <n v="111.55000305175781"/>
    <n v="5.309999942779541"/>
    <n v="111.55000305175781"/>
    <n v="0"/>
    <n v="0"/>
    <n v="-216"/>
    <n v="-104.44999694824219"/>
    <s v="compact"/>
    <s v="04:26 AM"/>
    <n v="9.8999996185302734"/>
    <n v="17"/>
    <n v="106.23999786376953"/>
    <m/>
    <m/>
    <n v="1"/>
  </r>
  <r>
    <x v="0"/>
    <x v="111"/>
    <x v="113"/>
    <x v="113"/>
    <s v="3058393138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112"/>
    <x v="114"/>
    <x v="114"/>
    <s v="3058378270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112"/>
    <x v="114"/>
    <x v="114"/>
    <s v="3058329493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113"/>
    <x v="115"/>
    <x v="115"/>
    <s v="3058107292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112"/>
    <x v="114"/>
    <x v="114"/>
    <s v="3057807817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112"/>
    <x v="114"/>
    <x v="114"/>
    <s v="b4b40975629e77a0abf8763e2d2320a3"/>
    <s v="cancelled"/>
    <n v="0"/>
    <n v="0"/>
    <n v="0"/>
    <n v="0"/>
    <n v="0"/>
    <n v="0"/>
    <n v="0"/>
    <n v="0"/>
    <n v="0"/>
    <s v="Share"/>
    <s v="07:45 PM"/>
    <n v="0"/>
    <n v="0"/>
    <n v="0"/>
    <s v="OSN:1224035199"/>
    <n v="0"/>
    <n v="0"/>
  </r>
  <r>
    <x v="0"/>
    <x v="111"/>
    <x v="113"/>
    <x v="113"/>
    <s v="3056991672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111"/>
    <x v="113"/>
    <x v="113"/>
    <s v="3056731525"/>
    <s v="cancelled"/>
    <n v="0"/>
    <n v="0"/>
    <n v="22.299999237060547"/>
    <n v="0"/>
    <n v="22.299999237060547"/>
    <n v="0"/>
    <n v="0"/>
    <n v="0"/>
    <n v="22.299999237060547"/>
    <s v="luxury_sedan"/>
    <s v="04:57 PM"/>
    <n v="0"/>
    <n v="0"/>
    <n v="0"/>
    <m/>
    <m/>
    <n v="0"/>
  </r>
  <r>
    <x v="0"/>
    <x v="111"/>
    <x v="113"/>
    <x v="113"/>
    <s v="3056282983"/>
    <s v="cancelled"/>
    <n v="0"/>
    <n v="0"/>
    <n v="22.299999237060547"/>
    <n v="0"/>
    <n v="22.299999237060547"/>
    <n v="0"/>
    <n v="0"/>
    <n v="0"/>
    <n v="22.299999237060547"/>
    <s v="luxury_sedan"/>
    <s v="03:00 PM"/>
    <n v="0"/>
    <n v="0"/>
    <n v="0"/>
    <m/>
    <m/>
    <n v="0"/>
  </r>
  <r>
    <x v="0"/>
    <x v="112"/>
    <x v="114"/>
    <x v="114"/>
    <s v="3056201231"/>
    <s v="cancelled"/>
    <n v="0"/>
    <n v="0"/>
    <n v="0"/>
    <n v="0"/>
    <n v="0"/>
    <n v="0"/>
    <n v="0"/>
    <n v="0"/>
    <n v="0"/>
    <s v="compact"/>
    <s v="02:34 PM"/>
    <n v="0"/>
    <n v="0"/>
    <n v="0"/>
    <m/>
    <m/>
    <n v="0"/>
  </r>
  <r>
    <x v="0"/>
    <x v="112"/>
    <x v="114"/>
    <x v="114"/>
    <s v="42eaf32ae0e675da07a6063221389e70"/>
    <s v="cancelled"/>
    <n v="0"/>
    <n v="0"/>
    <n v="0"/>
    <n v="0"/>
    <n v="0"/>
    <n v="0"/>
    <n v="0"/>
    <n v="0"/>
    <n v="0"/>
    <s v="Share"/>
    <s v="01:47 PM"/>
    <n v="0"/>
    <n v="0"/>
    <n v="0"/>
    <s v="OSN:1223977119"/>
    <n v="0"/>
    <n v="0"/>
  </r>
  <r>
    <x v="0"/>
    <x v="112"/>
    <x v="114"/>
    <x v="114"/>
    <s v="3056024266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111"/>
    <x v="113"/>
    <x v="113"/>
    <s v="eaaa60cbb4c79455de9b7c1adee5ac63"/>
    <s v="cancelled"/>
    <n v="0"/>
    <n v="0"/>
    <n v="0"/>
    <n v="0"/>
    <n v="0"/>
    <n v="0"/>
    <n v="0"/>
    <n v="0"/>
    <n v="0"/>
    <s v="Share"/>
    <s v="11:57 AM"/>
    <n v="0"/>
    <n v="0"/>
    <n v="0"/>
    <s v="OSN:1223959807"/>
    <n v="0"/>
    <n v="0"/>
  </r>
  <r>
    <x v="0"/>
    <x v="113"/>
    <x v="115"/>
    <x v="115"/>
    <s v="3055452890"/>
    <s v="cancelled"/>
    <n v="0"/>
    <n v="0"/>
    <n v="0"/>
    <n v="0"/>
    <n v="0"/>
    <n v="0"/>
    <n v="0"/>
    <n v="0"/>
    <n v="0"/>
    <s v="micro"/>
    <s v="11:17 AM"/>
    <n v="0"/>
    <n v="0"/>
    <n v="0"/>
    <m/>
    <m/>
    <n v="0"/>
  </r>
  <r>
    <x v="0"/>
    <x v="113"/>
    <x v="115"/>
    <x v="115"/>
    <s v="3054914201"/>
    <s v="cancelled"/>
    <n v="0"/>
    <n v="0"/>
    <n v="22.299999237060547"/>
    <n v="0"/>
    <n v="22.299999237060547"/>
    <n v="0"/>
    <n v="0"/>
    <n v="0"/>
    <n v="22.299999237060547"/>
    <s v="prime_play"/>
    <s v="05:05 AM"/>
    <n v="0"/>
    <n v="0"/>
    <n v="0"/>
    <m/>
    <m/>
    <n v="0"/>
  </r>
  <r>
    <x v="0"/>
    <x v="111"/>
    <x v="113"/>
    <x v="113"/>
    <s v="3058599611"/>
    <s v="completed"/>
    <n v="189"/>
    <n v="0"/>
    <n v="137.78999328613281"/>
    <n v="1.9500000476837158"/>
    <n v="137.78999328613281"/>
    <n v="0"/>
    <n v="0"/>
    <n v="-189"/>
    <n v="-51.209999084472656"/>
    <s v="micro"/>
    <s v="11:12 PM"/>
    <n v="13.399999618530273"/>
    <n v="25"/>
    <n v="135.83999633789062"/>
    <m/>
    <m/>
    <n v="1"/>
  </r>
  <r>
    <x v="0"/>
    <x v="111"/>
    <x v="113"/>
    <x v="113"/>
    <s v="3058459294"/>
    <s v="completed"/>
    <n v="301"/>
    <n v="0"/>
    <n v="220.19999694824219"/>
    <n v="-3.4000000953674316"/>
    <n v="220.19999694824219"/>
    <n v="0"/>
    <n v="0"/>
    <n v="-301"/>
    <n v="-80.800003051757813"/>
    <s v="luxury_sedan"/>
    <s v="10:24 PM"/>
    <n v="17.5"/>
    <n v="37"/>
    <n v="223.60000610351562"/>
    <m/>
    <m/>
    <n v="1"/>
  </r>
  <r>
    <x v="0"/>
    <x v="112"/>
    <x v="114"/>
    <x v="114"/>
    <s v="3058436760"/>
    <s v="completed"/>
    <n v="120"/>
    <n v="0"/>
    <n v="87.94000244140625"/>
    <n v="10.699999809265137"/>
    <n v="87.94000244140625"/>
    <n v="0"/>
    <n v="0"/>
    <n v="-120"/>
    <n v="-32.060001373291016"/>
    <s v="compact"/>
    <s v="10:12 PM"/>
    <n v="4.4000000953674316"/>
    <n v="10"/>
    <n v="77.239997863769531"/>
    <m/>
    <m/>
    <n v="1"/>
  </r>
  <r>
    <x v="0"/>
    <x v="111"/>
    <x v="113"/>
    <x v="113"/>
    <s v="3058262581"/>
    <s v="completed"/>
    <n v="200"/>
    <n v="0"/>
    <n v="163.36000061035156"/>
    <n v="10.800000190734863"/>
    <n v="163.36000061035156"/>
    <n v="-0.14000000059604645"/>
    <n v="0"/>
    <n v="-200"/>
    <n v="-36.779998779296875"/>
    <s v="compact"/>
    <s v="09:42 PM"/>
    <n v="10.800000190734863"/>
    <n v="30"/>
    <n v="152.55999755859375"/>
    <m/>
    <m/>
    <n v="1"/>
  </r>
  <r>
    <x v="0"/>
    <x v="111"/>
    <x v="113"/>
    <x v="113"/>
    <s v="3058127104"/>
    <s v="completed"/>
    <n v="131"/>
    <n v="0"/>
    <n v="93.480003356933594"/>
    <n v="0"/>
    <n v="93.480003356933594"/>
    <n v="0"/>
    <n v="0"/>
    <n v="-131"/>
    <n v="-37.520000457763672"/>
    <s v="compact"/>
    <s v="09:16 PM"/>
    <n v="6.1999998092651367"/>
    <n v="17"/>
    <n v="93.480003356933594"/>
    <m/>
    <m/>
    <n v="1"/>
  </r>
  <r>
    <x v="0"/>
    <x v="113"/>
    <x v="115"/>
    <x v="115"/>
    <s v="3058143848"/>
    <s v="completed"/>
    <n v="156"/>
    <n v="0"/>
    <n v="114.90000152587891"/>
    <n v="2.0299999713897705"/>
    <n v="114.90000152587891"/>
    <n v="0"/>
    <n v="0"/>
    <n v="-156"/>
    <n v="-41.099998474121094"/>
    <s v="micro"/>
    <s v="09:12 PM"/>
    <n v="9.5"/>
    <n v="24"/>
    <n v="112.87000274658203"/>
    <m/>
    <m/>
    <n v="1"/>
  </r>
  <r>
    <x v="0"/>
    <x v="111"/>
    <x v="113"/>
    <x v="113"/>
    <s v="3058055638"/>
    <s v="completed"/>
    <n v="150"/>
    <n v="150"/>
    <n v="116.94999694824219"/>
    <n v="18.909999847412109"/>
    <n v="116.94999694824219"/>
    <n v="-5.9999998658895493E-2"/>
    <n v="0"/>
    <n v="0"/>
    <n v="116.88999938964844"/>
    <s v="compact"/>
    <s v="08:52 PM"/>
    <n v="5.5999999046325684"/>
    <n v="17"/>
    <n v="98.040000915527344"/>
    <m/>
    <m/>
    <n v="1"/>
  </r>
  <r>
    <x v="0"/>
    <x v="112"/>
    <x v="114"/>
    <x v="114"/>
    <s v="3057991164"/>
    <s v="completed"/>
    <n v="382"/>
    <n v="0"/>
    <n v="280.26998901367187"/>
    <n v="37.310001373291016"/>
    <n v="280.26998901367187"/>
    <n v="0"/>
    <n v="0"/>
    <n v="-382"/>
    <n v="-101.73000335693359"/>
    <s v="micro"/>
    <s v="08:36 PM"/>
    <n v="21.299999237060547"/>
    <n v="51"/>
    <n v="242.96000671386719"/>
    <m/>
    <m/>
    <n v="1"/>
  </r>
  <r>
    <x v="0"/>
    <x v="112"/>
    <x v="114"/>
    <x v="114"/>
    <s v="3057904652"/>
    <s v="completed"/>
    <n v="106"/>
    <n v="0"/>
    <n v="64"/>
    <n v="0"/>
    <n v="64"/>
    <n v="0"/>
    <n v="0"/>
    <n v="-106"/>
    <n v="-42"/>
    <s v="compact"/>
    <s v="08:19 PM"/>
    <n v="4"/>
    <n v="13"/>
    <n v="64"/>
    <m/>
    <m/>
    <n v="1"/>
  </r>
  <r>
    <x v="0"/>
    <x v="111"/>
    <x v="113"/>
    <x v="113"/>
    <s v="3057812828"/>
    <s v="completed"/>
    <n v="285"/>
    <n v="285"/>
    <n v="197.25"/>
    <n v="30.450000762939453"/>
    <n v="197.25"/>
    <n v="0"/>
    <n v="0"/>
    <n v="0"/>
    <n v="197.25"/>
    <s v="luxury_sedan"/>
    <s v="08:10 PM"/>
    <n v="13.300000190734863"/>
    <n v="33"/>
    <n v="166.80000305175781"/>
    <m/>
    <m/>
    <n v="1"/>
  </r>
  <r>
    <x v="0"/>
    <x v="112"/>
    <x v="114"/>
    <x v="114"/>
    <s v="3057827056"/>
    <s v="completed"/>
    <n v="116"/>
    <n v="0"/>
    <n v="86.569999694824219"/>
    <n v="8.0100002288818359"/>
    <n v="86.569999694824219"/>
    <n v="0"/>
    <n v="0"/>
    <n v="-116"/>
    <n v="-29.430000305175781"/>
    <s v="compact"/>
    <s v="08:07 PM"/>
    <n v="5.4000000953674316"/>
    <n v="4"/>
    <n v="78.55999755859375"/>
    <m/>
    <m/>
    <n v="1"/>
  </r>
  <r>
    <x v="0"/>
    <x v="113"/>
    <x v="115"/>
    <x v="115"/>
    <s v="3057709398"/>
    <s v="completed"/>
    <n v="299"/>
    <n v="0"/>
    <n v="213.6300048828125"/>
    <n v="17.75"/>
    <n v="213.6300048828125"/>
    <n v="0"/>
    <n v="0"/>
    <n v="-299"/>
    <n v="-85.370002746582031"/>
    <s v="compact"/>
    <s v="07:56 PM"/>
    <n v="17.600000381469727"/>
    <n v="38"/>
    <n v="195.8800048828125"/>
    <m/>
    <m/>
    <n v="1"/>
  </r>
  <r>
    <x v="0"/>
    <x v="111"/>
    <x v="113"/>
    <x v="113"/>
    <s v="3057433816"/>
    <s v="completed"/>
    <n v="207"/>
    <n v="207"/>
    <n v="132.60000610351562"/>
    <n v="0"/>
    <n v="132.60000610351562"/>
    <n v="0"/>
    <n v="0"/>
    <n v="0"/>
    <n v="132.60000610351562"/>
    <s v="luxury_sedan"/>
    <s v="07:09 PM"/>
    <n v="10.399999618530273"/>
    <n v="31"/>
    <n v="132.60000610351562"/>
    <m/>
    <m/>
    <n v="1"/>
  </r>
  <r>
    <x v="0"/>
    <x v="112"/>
    <x v="114"/>
    <x v="114"/>
    <s v="3057313755"/>
    <s v="completed"/>
    <n v="300"/>
    <n v="0"/>
    <n v="254.66999816894531"/>
    <n v="18.270000457763672"/>
    <n v="254.66999816894531"/>
    <n v="0"/>
    <n v="0"/>
    <n v="-300"/>
    <n v="-45.330001831054687"/>
    <s v="compact"/>
    <s v="06:40 PM"/>
    <n v="20"/>
    <n v="49"/>
    <n v="236.39999389648437"/>
    <m/>
    <m/>
    <n v="1"/>
  </r>
  <r>
    <x v="0"/>
    <x v="111"/>
    <x v="113"/>
    <x v="113"/>
    <s v="3057208959"/>
    <s v="completed"/>
    <n v="191"/>
    <n v="0"/>
    <n v="143.39999389648438"/>
    <n v="8.880000114440918"/>
    <n v="143.39999389648438"/>
    <n v="-1.9999999552965164E-2"/>
    <n v="0"/>
    <n v="-191"/>
    <n v="-47.619998931884766"/>
    <s v="micro"/>
    <s v="06:30 PM"/>
    <n v="11.600000381469727"/>
    <n v="30"/>
    <n v="134.52000427246094"/>
    <m/>
    <m/>
    <n v="1"/>
  </r>
  <r>
    <x v="0"/>
    <x v="113"/>
    <x v="115"/>
    <x v="115"/>
    <s v="3057174844"/>
    <s v="completed"/>
    <n v="473"/>
    <n v="0"/>
    <n v="377.1300048828125"/>
    <n v="35"/>
    <n v="377.1300048828125"/>
    <n v="-0.34000000357627869"/>
    <n v="0"/>
    <n v="-473"/>
    <n v="-96.209999084472656"/>
    <s v="compact"/>
    <s v="06:22 PM"/>
    <n v="25.399999618530273"/>
    <n v="58"/>
    <n v="342.1300048828125"/>
    <m/>
    <m/>
    <n v="1"/>
  </r>
  <r>
    <x v="0"/>
    <x v="111"/>
    <x v="113"/>
    <x v="113"/>
    <s v="3057152782"/>
    <s v="completed"/>
    <n v="108"/>
    <n v="0"/>
    <n v="80.239997863769531"/>
    <n v="0"/>
    <n v="80.239997863769531"/>
    <n v="0"/>
    <n v="0"/>
    <n v="-108"/>
    <n v="-27.760000228881836"/>
    <s v="compact"/>
    <s v="06:09 PM"/>
    <n v="4"/>
    <n v="15"/>
    <n v="80.239997863769531"/>
    <m/>
    <m/>
    <n v="1"/>
  </r>
  <r>
    <x v="0"/>
    <x v="111"/>
    <x v="113"/>
    <x v="113"/>
    <s v="3057020234"/>
    <s v="completed"/>
    <n v="121"/>
    <n v="121"/>
    <n v="87.199996948242188"/>
    <n v="0"/>
    <n v="87.199996948242188"/>
    <n v="0"/>
    <n v="0"/>
    <n v="0"/>
    <n v="87.199996948242188"/>
    <s v="luxury_sedan"/>
    <s v="05:53 PM"/>
    <n v="4.5999999046325684"/>
    <n v="13"/>
    <n v="87.199996948242188"/>
    <m/>
    <m/>
    <n v="1"/>
  </r>
  <r>
    <x v="0"/>
    <x v="113"/>
    <x v="115"/>
    <x v="115"/>
    <s v="3056975486"/>
    <s v="completed"/>
    <n v="255"/>
    <n v="0"/>
    <n v="193.80000305175781"/>
    <n v="53.560001373291016"/>
    <n v="193.80000305175781"/>
    <n v="-9.0000003576278687E-2"/>
    <n v="0"/>
    <n v="-255"/>
    <n v="-61.290000915527344"/>
    <s v="compact"/>
    <s v="05:47 PM"/>
    <n v="10.5"/>
    <n v="25"/>
    <n v="140.24000549316406"/>
    <m/>
    <m/>
    <n v="1"/>
  </r>
  <r>
    <x v="0"/>
    <x v="111"/>
    <x v="113"/>
    <x v="113"/>
    <s v="3056920208"/>
    <s v="completed"/>
    <n v="41"/>
    <n v="0"/>
    <n v="60"/>
    <n v="0"/>
    <n v="60"/>
    <n v="0"/>
    <n v="0"/>
    <n v="-41"/>
    <n v="19"/>
    <s v="compact"/>
    <s v="05:35 PM"/>
    <n v="2.2000000476837158"/>
    <n v="6"/>
    <n v="60"/>
    <m/>
    <m/>
    <n v="1"/>
  </r>
  <r>
    <x v="0"/>
    <x v="113"/>
    <x v="115"/>
    <x v="115"/>
    <s v="3056879746"/>
    <s v="completed"/>
    <n v="120"/>
    <n v="0"/>
    <n v="87.519996643066406"/>
    <n v="0"/>
    <n v="87.519996643066406"/>
    <n v="0"/>
    <n v="0"/>
    <n v="-120"/>
    <n v="-32.479999542236328"/>
    <s v="micro"/>
    <s v="05:23 PM"/>
    <n v="6.8000001907348633"/>
    <n v="18"/>
    <n v="87.519996643066406"/>
    <m/>
    <m/>
    <n v="1"/>
  </r>
  <r>
    <x v="0"/>
    <x v="112"/>
    <x v="114"/>
    <x v="114"/>
    <s v="3056804859"/>
    <s v="completed"/>
    <n v="478"/>
    <n v="0"/>
    <n v="354.47000122070312"/>
    <n v="3.0199999809265137"/>
    <n v="354.47000122070312"/>
    <n v="-7.0000000298023224E-2"/>
    <n v="0"/>
    <n v="-478"/>
    <n v="-123.59999847412109"/>
    <s v="compact"/>
    <s v="05:02 PM"/>
    <n v="28.799999237060547"/>
    <n v="54"/>
    <n v="351.45001220703125"/>
    <m/>
    <m/>
    <n v="1"/>
  </r>
  <r>
    <x v="0"/>
    <x v="111"/>
    <x v="113"/>
    <x v="113"/>
    <s v="3056768479"/>
    <s v="completed"/>
    <n v="125"/>
    <n v="0"/>
    <n v="92.209999084472656"/>
    <n v="-0.94999998807907104"/>
    <n v="92.209999084472656"/>
    <n v="0"/>
    <n v="0"/>
    <n v="-125"/>
    <n v="-32.790000915527344"/>
    <s v="micro"/>
    <s v="05:00 PM"/>
    <n v="7.1999998092651367"/>
    <n v="20"/>
    <n v="93.160003662109375"/>
    <m/>
    <m/>
    <n v="1"/>
  </r>
  <r>
    <x v="0"/>
    <x v="112"/>
    <x v="114"/>
    <x v="114"/>
    <s v="3056731868"/>
    <s v="completed"/>
    <n v="84"/>
    <n v="84"/>
    <n v="60.799999237060547"/>
    <n v="4.8000001907348633"/>
    <n v="60.799999237060547"/>
    <n v="0"/>
    <n v="0"/>
    <n v="0"/>
    <n v="60.799999237060547"/>
    <s v="micro"/>
    <s v="04:49 PM"/>
    <n v="3"/>
    <n v="10"/>
    <n v="56"/>
    <m/>
    <m/>
    <n v="1"/>
  </r>
  <r>
    <x v="0"/>
    <x v="111"/>
    <x v="113"/>
    <x v="113"/>
    <s v="3056639635"/>
    <s v="completed"/>
    <n v="117"/>
    <n v="0"/>
    <n v="76.589996337890625"/>
    <n v="7.429999828338623"/>
    <n v="76.589996337890625"/>
    <n v="0"/>
    <n v="0"/>
    <n v="-117"/>
    <n v="-40.409999847412109"/>
    <s v="micro"/>
    <s v="04:36 PM"/>
    <n v="5.0999999046325684"/>
    <n v="18"/>
    <n v="69.160003662109375"/>
    <m/>
    <m/>
    <n v="1"/>
  </r>
  <r>
    <x v="0"/>
    <x v="113"/>
    <x v="115"/>
    <x v="115"/>
    <s v="3056658222"/>
    <s v="completed"/>
    <n v="144"/>
    <n v="0"/>
    <n v="113.19999694824219"/>
    <n v="0"/>
    <n v="113.19999694824219"/>
    <n v="-7.0000000298023224E-2"/>
    <n v="0"/>
    <n v="-144"/>
    <n v="-30.870000839233398"/>
    <s v="luxury_sedan"/>
    <s v="04:30 PM"/>
    <n v="6"/>
    <n v="18"/>
    <n v="113.19999694824219"/>
    <m/>
    <m/>
    <n v="1"/>
  </r>
  <r>
    <x v="0"/>
    <x v="112"/>
    <x v="114"/>
    <x v="114"/>
    <s v="3056608655"/>
    <s v="completed"/>
    <n v="205"/>
    <n v="0"/>
    <n v="151.8699951171875"/>
    <n v="20.950000762939453"/>
    <n v="151.8699951171875"/>
    <n v="0"/>
    <n v="0"/>
    <n v="-205"/>
    <n v="-53.130001068115234"/>
    <s v="compact"/>
    <s v="04:20 PM"/>
    <n v="10.300000190734863"/>
    <n v="25"/>
    <n v="130.91999816894531"/>
    <m/>
    <m/>
    <n v="1"/>
  </r>
  <r>
    <x v="0"/>
    <x v="111"/>
    <x v="113"/>
    <x v="113"/>
    <s v="3056563499"/>
    <s v="completed"/>
    <n v="79"/>
    <n v="0"/>
    <n v="58.220001220703125"/>
    <n v="2.2200000286102295"/>
    <n v="58.220001220703125"/>
    <n v="0"/>
    <n v="0"/>
    <n v="-79"/>
    <n v="-20.780000686645508"/>
    <s v="micro"/>
    <s v="04:14 PM"/>
    <n v="2.9000000953674316"/>
    <n v="9"/>
    <n v="56"/>
    <m/>
    <m/>
    <n v="1"/>
  </r>
  <r>
    <x v="0"/>
    <x v="113"/>
    <x v="115"/>
    <x v="115"/>
    <s v="3056499922"/>
    <s v="completed"/>
    <n v="129"/>
    <n v="0"/>
    <n v="94.860000610351563"/>
    <n v="-10.539999961853027"/>
    <n v="94.860000610351563"/>
    <n v="0"/>
    <n v="0"/>
    <n v="-129"/>
    <n v="-34.139999389648438"/>
    <s v="micro"/>
    <s v="03:56 PM"/>
    <n v="8.5"/>
    <n v="23"/>
    <n v="105.40000152587891"/>
    <m/>
    <m/>
    <n v="1"/>
  </r>
  <r>
    <x v="0"/>
    <x v="111"/>
    <x v="113"/>
    <x v="113"/>
    <s v="3056451412"/>
    <s v="completed"/>
    <n v="137"/>
    <n v="0"/>
    <n v="97.800003051757813"/>
    <n v="0"/>
    <n v="97.800003051757813"/>
    <n v="0"/>
    <n v="0"/>
    <n v="-137"/>
    <n v="-39.200000762939453"/>
    <s v="luxury_sedan"/>
    <s v="03:47 PM"/>
    <n v="5.0999999046325684"/>
    <n v="19"/>
    <n v="97.800003051757813"/>
    <m/>
    <m/>
    <n v="1"/>
  </r>
  <r>
    <x v="0"/>
    <x v="113"/>
    <x v="115"/>
    <x v="115"/>
    <s v="3056416077"/>
    <s v="completed"/>
    <n v="250"/>
    <n v="0"/>
    <n v="108.08999633789062"/>
    <n v="3.9300000667572021"/>
    <n v="108.08999633789062"/>
    <n v="0"/>
    <n v="0"/>
    <n v="-250"/>
    <n v="-141.91000366210937"/>
    <s v="compact"/>
    <s v="03:35 PM"/>
    <n v="7.3000001907348633"/>
    <n v="20"/>
    <n v="104.16000366210937"/>
    <m/>
    <m/>
    <n v="1"/>
  </r>
  <r>
    <x v="0"/>
    <x v="113"/>
    <x v="115"/>
    <x v="115"/>
    <s v="3056340592"/>
    <s v="completed"/>
    <n v="121"/>
    <n v="0"/>
    <n v="89.790000915527344"/>
    <n v="16.790000915527344"/>
    <n v="89.790000915527344"/>
    <n v="0"/>
    <n v="0"/>
    <n v="-121"/>
    <n v="-31.209999084472656"/>
    <s v="micro"/>
    <s v="03:15 PM"/>
    <n v="5"/>
    <n v="13"/>
    <n v="73"/>
    <m/>
    <m/>
    <n v="1"/>
  </r>
  <r>
    <x v="0"/>
    <x v="111"/>
    <x v="113"/>
    <x v="113"/>
    <s v="3056359958"/>
    <s v="completed"/>
    <n v="147"/>
    <n v="0"/>
    <n v="105.19999694824219"/>
    <n v="0"/>
    <n v="105.19999694824219"/>
    <n v="0"/>
    <n v="0"/>
    <n v="-147"/>
    <n v="-41.799999237060547"/>
    <s v="luxury_sedan"/>
    <s v="03:14 PM"/>
    <n v="6.6999998092651367"/>
    <n v="16"/>
    <n v="105.19999694824219"/>
    <m/>
    <m/>
    <n v="1"/>
  </r>
  <r>
    <x v="0"/>
    <x v="112"/>
    <x v="114"/>
    <x v="114"/>
    <s v="3056214701"/>
    <s v="completed"/>
    <n v="428"/>
    <n v="0"/>
    <n v="310.92999267578125"/>
    <n v="-34.549999237060547"/>
    <n v="310.92999267578125"/>
    <n v="0"/>
    <n v="0"/>
    <n v="-428"/>
    <n v="-117.06999969482422"/>
    <s v="compact"/>
    <s v="02:44 PM"/>
    <n v="28.799999237060547"/>
    <n v="62"/>
    <n v="345.48001098632812"/>
    <m/>
    <m/>
    <n v="1"/>
  </r>
  <r>
    <x v="0"/>
    <x v="113"/>
    <x v="115"/>
    <x v="115"/>
    <s v="3056206527"/>
    <s v="completed"/>
    <n v="240"/>
    <n v="0"/>
    <n v="117.62999725341797"/>
    <n v="-12.239999771118164"/>
    <n v="117.62999725341797"/>
    <n v="0"/>
    <n v="0"/>
    <n v="-240"/>
    <n v="-122.37000274658203"/>
    <s v="compact"/>
    <s v="02:41 PM"/>
    <n v="10.699999809265137"/>
    <n v="23"/>
    <n v="129.8699951171875"/>
    <m/>
    <m/>
    <n v="1"/>
  </r>
  <r>
    <x v="0"/>
    <x v="112"/>
    <x v="114"/>
    <x v="114"/>
    <s v="3056139129"/>
    <s v="completed"/>
    <n v="101"/>
    <n v="0"/>
    <n v="74.129997253417969"/>
    <n v="9.9999997764825821E-3"/>
    <n v="74.129997253417969"/>
    <n v="0"/>
    <n v="0"/>
    <n v="-101"/>
    <n v="-26.870000839233398"/>
    <s v="compact"/>
    <s v="02:14 PM"/>
    <n v="3.5"/>
    <n v="13"/>
    <n v="74.120002746582031"/>
    <m/>
    <m/>
    <n v="1"/>
  </r>
  <r>
    <x v="0"/>
    <x v="111"/>
    <x v="113"/>
    <x v="113"/>
    <s v="3056113501"/>
    <s v="completed"/>
    <n v="192"/>
    <n v="0"/>
    <n v="142.24000549316406"/>
    <n v="-7.3600001335144043"/>
    <n v="142.24000549316406"/>
    <n v="0"/>
    <n v="0"/>
    <n v="-192"/>
    <n v="-49.759998321533203"/>
    <s v="micro"/>
    <s v="02:11 PM"/>
    <n v="13.899999618530273"/>
    <n v="33"/>
    <n v="149.60000610351562"/>
    <m/>
    <m/>
    <n v="1"/>
  </r>
  <r>
    <x v="0"/>
    <x v="111"/>
    <x v="113"/>
    <x v="113"/>
    <s v="3056030338"/>
    <s v="completed"/>
    <n v="108"/>
    <n v="0"/>
    <n v="90.599998474121094"/>
    <n v="0"/>
    <n v="90.599998474121094"/>
    <n v="-0.10000000149011612"/>
    <n v="0"/>
    <n v="-108"/>
    <n v="-17.5"/>
    <s v="luxury_sedan"/>
    <s v="01:47 PM"/>
    <n v="3.9000000953674316"/>
    <n v="9"/>
    <n v="90.599998474121094"/>
    <m/>
    <m/>
    <n v="1"/>
  </r>
  <r>
    <x v="0"/>
    <x v="112"/>
    <x v="114"/>
    <x v="114"/>
    <s v="3056050237"/>
    <s v="completed"/>
    <n v="151"/>
    <n v="0"/>
    <n v="101.72000122070312"/>
    <n v="0"/>
    <n v="101.72000122070312"/>
    <n v="0"/>
    <n v="0"/>
    <n v="-151"/>
    <n v="-49.279998779296875"/>
    <s v="compact"/>
    <s v="01:46 PM"/>
    <n v="8.3999996185302734"/>
    <n v="18"/>
    <n v="101.72000122070312"/>
    <m/>
    <m/>
    <n v="1"/>
  </r>
  <r>
    <x v="0"/>
    <x v="113"/>
    <x v="115"/>
    <x v="115"/>
    <s v="3055977284"/>
    <s v="completed"/>
    <n v="406"/>
    <n v="0"/>
    <n v="331.35000610351562"/>
    <n v="1.5900000333786011"/>
    <n v="331.35000610351562"/>
    <n v="0"/>
    <n v="0"/>
    <n v="-406"/>
    <n v="-74.650001525878906"/>
    <s v="compact"/>
    <s v="01:39 PM"/>
    <n v="28.299999237060547"/>
    <n v="56"/>
    <n v="329.760009765625"/>
    <m/>
    <m/>
    <n v="1"/>
  </r>
  <r>
    <x v="0"/>
    <x v="112"/>
    <x v="114"/>
    <x v="114"/>
    <s v="3055887224"/>
    <s v="completed"/>
    <n v="145"/>
    <n v="145"/>
    <n v="108.36000061035156"/>
    <n v="0"/>
    <n v="108.36000061035156"/>
    <n v="-9.9999997764825821E-3"/>
    <n v="0"/>
    <n v="0"/>
    <n v="108.34999847412109"/>
    <s v="compact"/>
    <s v="01:08 PM"/>
    <n v="7.5"/>
    <n v="19"/>
    <n v="108.36000061035156"/>
    <m/>
    <m/>
    <n v="1"/>
  </r>
  <r>
    <x v="0"/>
    <x v="111"/>
    <x v="113"/>
    <x v="113"/>
    <s v="3055822037"/>
    <s v="completed"/>
    <n v="300"/>
    <n v="0"/>
    <n v="222.61000061035156"/>
    <n v="7.8499999046325684"/>
    <n v="222.61000061035156"/>
    <n v="0"/>
    <n v="0"/>
    <n v="-300"/>
    <n v="-77.389999389648438"/>
    <s v="micro"/>
    <s v="12:59 PM"/>
    <n v="19.799999237060547"/>
    <n v="37"/>
    <n v="214.75999450683594"/>
    <m/>
    <m/>
    <n v="1"/>
  </r>
  <r>
    <x v="0"/>
    <x v="111"/>
    <x v="113"/>
    <x v="113"/>
    <s v="3055696419"/>
    <s v="completed"/>
    <n v="146"/>
    <n v="0"/>
    <n v="106.18000030517578"/>
    <n v="-1.5"/>
    <n v="106.18000030517578"/>
    <n v="0"/>
    <n v="0"/>
    <n v="-146"/>
    <n v="-39.819999694824219"/>
    <s v="micro"/>
    <s v="12:24 PM"/>
    <n v="8.8999996185302734"/>
    <n v="24"/>
    <n v="107.68000030517578"/>
    <m/>
    <m/>
    <n v="1"/>
  </r>
  <r>
    <x v="0"/>
    <x v="112"/>
    <x v="114"/>
    <x v="114"/>
    <s v="3055633832"/>
    <s v="completed"/>
    <n v="217"/>
    <n v="0"/>
    <n v="146.96000671386719"/>
    <n v="0"/>
    <n v="146.96000671386719"/>
    <n v="0"/>
    <n v="0"/>
    <n v="-217"/>
    <n v="-70.040000915527344"/>
    <s v="compact"/>
    <s v="12:08 PM"/>
    <n v="13.899999618530273"/>
    <n v="32"/>
    <n v="146.96000671386719"/>
    <m/>
    <m/>
    <n v="1"/>
  </r>
  <r>
    <x v="0"/>
    <x v="111"/>
    <x v="113"/>
    <x v="113"/>
    <s v="3055611194"/>
    <s v="completed"/>
    <n v="122"/>
    <n v="0"/>
    <n v="87.779998779296875"/>
    <n v="-4.2199997901916504"/>
    <n v="87.779998779296875"/>
    <n v="0"/>
    <n v="0"/>
    <n v="-122"/>
    <n v="-34.220001220703125"/>
    <s v="micro"/>
    <s v="12:05 PM"/>
    <n v="7.6999998092651367"/>
    <n v="17"/>
    <n v="92"/>
    <m/>
    <m/>
    <n v="1"/>
  </r>
  <r>
    <x v="0"/>
    <x v="113"/>
    <x v="115"/>
    <x v="115"/>
    <s v="3055558556"/>
    <s v="completed"/>
    <n v="472"/>
    <n v="0"/>
    <n v="350.67999267578125"/>
    <n v="27.639999389648438"/>
    <n v="350.67999267578125"/>
    <n v="0"/>
    <n v="0"/>
    <n v="-472"/>
    <n v="-121.31999969482422"/>
    <s v="compact"/>
    <s v="11:52 AM"/>
    <n v="26.700000762939453"/>
    <n v="56"/>
    <n v="323.04000854492188"/>
    <m/>
    <m/>
    <n v="1"/>
  </r>
  <r>
    <x v="0"/>
    <x v="113"/>
    <x v="115"/>
    <x v="115"/>
    <s v="3055457818"/>
    <s v="completed"/>
    <n v="185"/>
    <n v="0"/>
    <n v="134.85000610351562"/>
    <n v="9.9999997764825821E-3"/>
    <n v="134.85000610351562"/>
    <n v="0"/>
    <n v="0"/>
    <n v="-185"/>
    <n v="-50.150001525878906"/>
    <s v="compact"/>
    <s v="11:16 AM"/>
    <n v="10.699999809265137"/>
    <n v="28"/>
    <n v="134.83999633789062"/>
    <m/>
    <m/>
    <n v="1"/>
  </r>
  <r>
    <x v="0"/>
    <x v="112"/>
    <x v="114"/>
    <x v="114"/>
    <s v="3055429204"/>
    <s v="completed"/>
    <n v="492"/>
    <n v="0"/>
    <n v="343.44000244140625"/>
    <n v="0"/>
    <n v="343.44000244140625"/>
    <n v="0"/>
    <n v="27"/>
    <n v="-492"/>
    <n v="-121.55999755859375"/>
    <s v="compact"/>
    <s v="11:06 AM"/>
    <n v="28.5"/>
    <n v="57"/>
    <n v="343.44000244140625"/>
    <m/>
    <m/>
    <n v="1"/>
  </r>
  <r>
    <x v="0"/>
    <x v="112"/>
    <x v="114"/>
    <x v="114"/>
    <s v="3055367984"/>
    <s v="completed"/>
    <n v="159"/>
    <n v="159"/>
    <n v="101.16999816894531"/>
    <n v="15.649999618530273"/>
    <n v="101.16999816894531"/>
    <n v="-3.9999999105930328E-2"/>
    <n v="27"/>
    <n v="0"/>
    <n v="128.1300048828125"/>
    <s v="micro"/>
    <s v="10:41 AM"/>
    <n v="6.6999998092651367"/>
    <n v="11"/>
    <n v="85.519996643066406"/>
    <m/>
    <m/>
    <n v="1"/>
  </r>
  <r>
    <x v="0"/>
    <x v="113"/>
    <x v="115"/>
    <x v="115"/>
    <s v="3055301840"/>
    <s v="completed"/>
    <n v="345"/>
    <n v="0"/>
    <n v="248.86000061035156"/>
    <n v="-13.100000381469727"/>
    <n v="248.86000061035156"/>
    <n v="0"/>
    <n v="0"/>
    <n v="-345"/>
    <n v="-96.139999389648438"/>
    <s v="micro"/>
    <s v="10:21 AM"/>
    <n v="23.399999618530273"/>
    <n v="52"/>
    <n v="261.95999145507812"/>
    <m/>
    <m/>
    <n v="1"/>
  </r>
  <r>
    <x v="0"/>
    <x v="111"/>
    <x v="113"/>
    <x v="113"/>
    <s v="3055286961"/>
    <s v="completed"/>
    <n v="135"/>
    <n v="0"/>
    <n v="99.599998474121094"/>
    <n v="-5.2399997711181641"/>
    <n v="99.599998474121094"/>
    <n v="0"/>
    <n v="0"/>
    <n v="-135"/>
    <n v="-35.400001525878906"/>
    <s v="compact"/>
    <s v="10:17 AM"/>
    <n v="5.5999999046325684"/>
    <n v="29"/>
    <n v="104.83999633789062"/>
    <m/>
    <m/>
    <n v="1"/>
  </r>
  <r>
    <x v="0"/>
    <x v="111"/>
    <x v="113"/>
    <x v="113"/>
    <s v="3055218428"/>
    <s v="completed"/>
    <n v="153"/>
    <n v="0"/>
    <n v="99.25"/>
    <n v="-8.9499998092651367"/>
    <n v="99.25"/>
    <n v="0"/>
    <n v="0"/>
    <n v="-153"/>
    <n v="-53.75"/>
    <s v="luxury_sedan"/>
    <s v="09:46 AM"/>
    <n v="7.5999999046325684"/>
    <n v="23"/>
    <n v="108.19999694824219"/>
    <m/>
    <m/>
    <n v="1"/>
  </r>
  <r>
    <x v="0"/>
    <x v="113"/>
    <x v="115"/>
    <x v="115"/>
    <s v="3055199640"/>
    <s v="completed"/>
    <n v="317"/>
    <n v="0"/>
    <n v="229.94000244140625"/>
    <n v="-12.100000381469727"/>
    <n v="229.94000244140625"/>
    <n v="0"/>
    <n v="0"/>
    <n v="-317"/>
    <n v="-87.05999755859375"/>
    <s v="micro"/>
    <s v="09:35 AM"/>
    <n v="21.899999618530273"/>
    <n v="47"/>
    <n v="242.03999328613281"/>
    <m/>
    <m/>
    <n v="1"/>
  </r>
  <r>
    <x v="0"/>
    <x v="111"/>
    <x v="113"/>
    <x v="113"/>
    <s v="3055160438"/>
    <s v="completed"/>
    <n v="172"/>
    <n v="0"/>
    <n v="122.44000244140625"/>
    <n v="-6.440000057220459"/>
    <n v="122.44000244140625"/>
    <n v="0"/>
    <n v="0"/>
    <n v="-172"/>
    <n v="-49.560001373291016"/>
    <s v="micro"/>
    <s v="09:15 AM"/>
    <n v="12"/>
    <n v="30"/>
    <n v="128.8800048828125"/>
    <m/>
    <m/>
    <n v="1"/>
  </r>
  <r>
    <x v="0"/>
    <x v="113"/>
    <x v="115"/>
    <x v="115"/>
    <s v="3055151764"/>
    <s v="completed"/>
    <n v="175"/>
    <n v="175"/>
    <n v="127.87999725341797"/>
    <n v="-6.4800000190734863"/>
    <n v="127.87999725341797"/>
    <n v="0"/>
    <n v="0"/>
    <n v="0"/>
    <n v="127.87999725341797"/>
    <s v="micro"/>
    <s v="08:58 AM"/>
    <n v="12.5"/>
    <n v="29"/>
    <n v="134.36000061035156"/>
    <m/>
    <m/>
    <n v="1"/>
  </r>
  <r>
    <x v="0"/>
    <x v="111"/>
    <x v="113"/>
    <x v="113"/>
    <s v="3055135401"/>
    <s v="completed"/>
    <n v="93"/>
    <n v="0"/>
    <n v="71.44000244140625"/>
    <n v="-3.7599999904632568"/>
    <n v="71.44000244140625"/>
    <n v="-1.9999999552965164E-2"/>
    <n v="0"/>
    <n v="-93"/>
    <n v="-21.579999923706055"/>
    <s v="luxury_sedan"/>
    <s v="08:56 AM"/>
    <n v="3"/>
    <n v="9"/>
    <n v="75.199996948242187"/>
    <m/>
    <m/>
    <n v="1"/>
  </r>
  <r>
    <x v="0"/>
    <x v="113"/>
    <x v="115"/>
    <x v="115"/>
    <s v="3055129051"/>
    <s v="completed"/>
    <n v="91"/>
    <n v="0"/>
    <n v="54.540000915527344"/>
    <n v="-1.4600000381469727"/>
    <n v="54.540000915527344"/>
    <n v="0"/>
    <n v="0"/>
    <n v="-91"/>
    <n v="-36.459999084472656"/>
    <s v="micro"/>
    <s v="08:47 AM"/>
    <n v="3"/>
    <n v="8"/>
    <n v="56"/>
    <m/>
    <m/>
    <n v="1"/>
  </r>
  <r>
    <x v="0"/>
    <x v="111"/>
    <x v="113"/>
    <x v="113"/>
    <s v="3055094392"/>
    <s v="completed"/>
    <n v="172"/>
    <n v="0"/>
    <n v="126.77999877929687"/>
    <n v="-0.10000000149011612"/>
    <n v="126.77999877929687"/>
    <n v="0"/>
    <n v="0"/>
    <n v="-172"/>
    <n v="-45.220001220703125"/>
    <s v="micro"/>
    <s v="08:21 AM"/>
    <n v="11.699999809265137"/>
    <n v="25"/>
    <n v="126.87999725341797"/>
    <m/>
    <m/>
    <n v="1"/>
  </r>
  <r>
    <x v="0"/>
    <x v="112"/>
    <x v="114"/>
    <x v="114"/>
    <s v="3055092400"/>
    <s v="completed"/>
    <n v="882"/>
    <n v="0"/>
    <n v="645.65997314453125"/>
    <n v="-33.979999542236328"/>
    <n v="645.65997314453125"/>
    <n v="-0.17000000178813934"/>
    <n v="35"/>
    <n v="-882"/>
    <n v="-201.50999450683594"/>
    <s v="compact"/>
    <s v="08:21 AM"/>
    <n v="54.599998474121094"/>
    <n v="82"/>
    <n v="679.6400146484375"/>
    <m/>
    <m/>
    <n v="1"/>
  </r>
  <r>
    <x v="0"/>
    <x v="113"/>
    <x v="115"/>
    <x v="115"/>
    <s v="3055073679"/>
    <s v="completed"/>
    <n v="163"/>
    <n v="0"/>
    <n v="123.34999847412109"/>
    <n v="-6.4899997711181641"/>
    <n v="123.34999847412109"/>
    <n v="-2.9999999329447746E-2"/>
    <n v="0"/>
    <n v="-163"/>
    <n v="-39.680000305175781"/>
    <s v="compact"/>
    <s v="08:07 AM"/>
    <n v="10.5"/>
    <n v="20"/>
    <n v="129.83999633789062"/>
    <m/>
    <m/>
    <n v="1"/>
  </r>
  <r>
    <x v="0"/>
    <x v="113"/>
    <x v="115"/>
    <x v="115"/>
    <s v="3055009709"/>
    <s v="completed"/>
    <n v="202"/>
    <n v="0"/>
    <n v="149.67999267578125"/>
    <n v="-7.880000114440918"/>
    <n v="149.67999267578125"/>
    <n v="0"/>
    <n v="0"/>
    <n v="-202"/>
    <n v="-52.319999694824219"/>
    <s v="compact"/>
    <s v="07:12 AM"/>
    <n v="13.100000381469727"/>
    <n v="34"/>
    <n v="157.55999755859375"/>
    <m/>
    <m/>
    <n v="1"/>
  </r>
  <r>
    <x v="0"/>
    <x v="112"/>
    <x v="114"/>
    <x v="114"/>
    <s v="3054999800"/>
    <s v="completed"/>
    <n v="736"/>
    <n v="0"/>
    <n v="491.95999145507812"/>
    <n v="-16.680000305175781"/>
    <n v="491.95999145507812"/>
    <n v="0"/>
    <n v="55"/>
    <n v="-736"/>
    <n v="-189.03999328613281"/>
    <s v="compact"/>
    <s v="07:03 AM"/>
    <n v="34.599998474121094"/>
    <n v="57"/>
    <n v="508.6400146484375"/>
    <m/>
    <m/>
    <n v="1"/>
  </r>
  <r>
    <x v="0"/>
    <x v="113"/>
    <x v="115"/>
    <x v="115"/>
    <s v="3054972313"/>
    <s v="completed"/>
    <n v="253"/>
    <n v="0"/>
    <n v="188.66000366210937"/>
    <n v="2.2300000190734863"/>
    <n v="188.66000366210937"/>
    <n v="-9.0000003576278687E-2"/>
    <n v="0"/>
    <n v="-253"/>
    <n v="-64.430000305175781"/>
    <s v="compact"/>
    <s v="06:27 AM"/>
    <n v="15.899999618530273"/>
    <n v="31"/>
    <n v="186.42999267578125"/>
    <m/>
    <m/>
    <n v="1"/>
  </r>
  <r>
    <x v="0"/>
    <x v="113"/>
    <x v="115"/>
    <x v="115"/>
    <s v="3054938898"/>
    <s v="completed"/>
    <n v="107"/>
    <n v="0"/>
    <n v="87.349998474121094"/>
    <n v="-3.369999885559082"/>
    <n v="87.349998474121094"/>
    <n v="-7.9999998211860657E-2"/>
    <n v="0"/>
    <n v="-107"/>
    <n v="-19.729999542236328"/>
    <s v="micro"/>
    <s v="05:51 AM"/>
    <n v="6"/>
    <n v="16"/>
    <n v="90.720001220703125"/>
    <m/>
    <m/>
    <n v="1"/>
  </r>
  <r>
    <x v="0"/>
    <x v="113"/>
    <x v="115"/>
    <x v="115"/>
    <s v="3054895549"/>
    <s v="completed"/>
    <n v="77"/>
    <n v="0"/>
    <n v="53.200000762939453"/>
    <n v="-2.7999999523162842"/>
    <n v="53.200000762939453"/>
    <n v="0"/>
    <n v="0"/>
    <n v="-77"/>
    <n v="-23.799999237060547"/>
    <s v="micro"/>
    <s v="04:33 AM"/>
    <n v="3.5999999046325684"/>
    <n v="9"/>
    <n v="56"/>
    <m/>
    <m/>
    <n v="1"/>
  </r>
  <r>
    <x v="0"/>
    <x v="112"/>
    <x v="114"/>
    <x v="114"/>
    <s v="3054892747"/>
    <s v="completed"/>
    <n v="409"/>
    <n v="0"/>
    <n v="306.8900146484375"/>
    <n v="168.57000732421875"/>
    <n v="306.8900146484375"/>
    <n v="-3.9999999105930328E-2"/>
    <n v="0"/>
    <n v="-409"/>
    <n v="-102.15000152587891"/>
    <s v="micro"/>
    <s v="04:26 AM"/>
    <n v="13.699999809265137"/>
    <n v="21"/>
    <n v="138.32000732421875"/>
    <m/>
    <m/>
    <n v="1"/>
  </r>
  <r>
    <x v="0"/>
    <x v="114"/>
    <x v="116"/>
    <x v="116"/>
    <s v="3054766370"/>
    <s v="completed"/>
    <n v="198"/>
    <n v="0"/>
    <n v="129.58999633789063"/>
    <n v="-6.7699999809265137"/>
    <n v="129.58999633789063"/>
    <n v="0"/>
    <n v="0"/>
    <n v="-198"/>
    <n v="-68.410003662109375"/>
    <s v="compact"/>
    <s v="12:32 AM"/>
    <n v="14.199999809265137"/>
    <n v="24"/>
    <n v="136.36000061035156"/>
    <m/>
    <m/>
    <n v="1"/>
  </r>
  <r>
    <x v="0"/>
    <x v="115"/>
    <x v="117"/>
    <x v="117"/>
    <s v="3058265079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15"/>
    <x v="117"/>
    <x v="117"/>
    <s v="3058236987"/>
    <s v="cancelled"/>
    <n v="0"/>
    <n v="0"/>
    <n v="22.299999237060547"/>
    <n v="0"/>
    <n v="22.299999237060547"/>
    <n v="0"/>
    <n v="0"/>
    <n v="0"/>
    <n v="22.299999237060547"/>
    <s v="prime_play"/>
    <s v="09:33 PM"/>
    <n v="0"/>
    <n v="0"/>
    <n v="0"/>
    <m/>
    <m/>
    <n v="0"/>
  </r>
  <r>
    <x v="0"/>
    <x v="115"/>
    <x v="117"/>
    <x v="117"/>
    <s v="3057294175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116"/>
    <x v="118"/>
    <x v="118"/>
    <s v="3057023446"/>
    <s v="cancelled"/>
    <n v="0"/>
    <n v="0"/>
    <n v="22.299999237060547"/>
    <n v="0"/>
    <n v="22.299999237060547"/>
    <n v="0"/>
    <n v="0"/>
    <n v="0"/>
    <n v="22.299999237060547"/>
    <s v="prime_play"/>
    <s v="05:55 PM"/>
    <n v="0"/>
    <n v="0"/>
    <n v="0"/>
    <m/>
    <m/>
    <n v="0"/>
  </r>
  <r>
    <x v="0"/>
    <x v="116"/>
    <x v="118"/>
    <x v="118"/>
    <s v="3056841531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115"/>
    <x v="117"/>
    <x v="117"/>
    <s v="3055706909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16"/>
    <x v="118"/>
    <x v="118"/>
    <s v="3055714344"/>
    <s v="cancelled"/>
    <n v="0"/>
    <n v="0"/>
    <n v="22.299999237060547"/>
    <n v="0"/>
    <n v="22.299999237060547"/>
    <n v="0"/>
    <n v="0"/>
    <n v="0"/>
    <n v="22.299999237060547"/>
    <s v="prime_play"/>
    <s v="12:21 PM"/>
    <n v="0"/>
    <n v="0"/>
    <n v="0"/>
    <m/>
    <m/>
    <n v="0"/>
  </r>
  <r>
    <x v="0"/>
    <x v="116"/>
    <x v="118"/>
    <x v="118"/>
    <s v="3054987089"/>
    <s v="cancelled"/>
    <n v="0"/>
    <n v="0"/>
    <n v="0"/>
    <n v="0"/>
    <n v="0"/>
    <n v="0"/>
    <n v="0"/>
    <n v="0"/>
    <n v="0"/>
    <s v="prime_play"/>
    <s v="06:44 AM"/>
    <n v="0"/>
    <n v="0"/>
    <n v="0"/>
    <m/>
    <m/>
    <n v="0"/>
  </r>
  <r>
    <x v="0"/>
    <x v="116"/>
    <x v="118"/>
    <x v="118"/>
    <s v="3054950425"/>
    <s v="cancelled"/>
    <n v="0"/>
    <n v="0"/>
    <n v="0"/>
    <n v="0"/>
    <n v="0"/>
    <n v="0"/>
    <n v="0"/>
    <n v="0"/>
    <n v="0"/>
    <s v="compact"/>
    <s v="06:03 AM"/>
    <n v="0"/>
    <n v="0"/>
    <n v="0"/>
    <m/>
    <m/>
    <n v="0"/>
  </r>
  <r>
    <x v="0"/>
    <x v="115"/>
    <x v="117"/>
    <x v="117"/>
    <s v="3058280856"/>
    <s v="completed"/>
    <n v="150"/>
    <n v="0"/>
    <n v="130.3699951171875"/>
    <n v="0.17000000178813934"/>
    <n v="130.3699951171875"/>
    <n v="-0.18999999761581421"/>
    <n v="0"/>
    <n v="-150"/>
    <n v="-19.819999694824219"/>
    <s v="luxury_sedan"/>
    <s v="09:41 PM"/>
    <n v="6.3000001907348633"/>
    <n v="21"/>
    <n v="130.19999694824219"/>
    <m/>
    <m/>
    <n v="1"/>
  </r>
  <r>
    <x v="0"/>
    <x v="115"/>
    <x v="117"/>
    <x v="117"/>
    <s v="3058078126"/>
    <s v="completed"/>
    <n v="157"/>
    <n v="157"/>
    <n v="105.51999664306641"/>
    <n v="-3.2799999713897705"/>
    <n v="105.51999664306641"/>
    <n v="0"/>
    <n v="0"/>
    <n v="0"/>
    <n v="105.51999664306641"/>
    <s v="prime_play"/>
    <s v="08:57 PM"/>
    <n v="6.1999998092651367"/>
    <n v="19"/>
    <n v="108.80000305175781"/>
    <m/>
    <m/>
    <n v="1"/>
  </r>
  <r>
    <x v="0"/>
    <x v="116"/>
    <x v="118"/>
    <x v="118"/>
    <s v="3057740868"/>
    <s v="completed"/>
    <n v="301"/>
    <n v="0"/>
    <n v="200.22000122070312"/>
    <n v="48.020000457763672"/>
    <n v="200.22000122070312"/>
    <n v="0"/>
    <n v="0"/>
    <n v="-301"/>
    <n v="-100.77999877929687"/>
    <s v="prime_play"/>
    <s v="07:58 PM"/>
    <n v="10.699999809265137"/>
    <n v="31"/>
    <n v="152.19999694824219"/>
    <m/>
    <m/>
    <n v="1"/>
  </r>
  <r>
    <x v="0"/>
    <x v="116"/>
    <x v="118"/>
    <x v="118"/>
    <s v="3057630710"/>
    <s v="completed"/>
    <n v="141"/>
    <n v="0"/>
    <n v="103.90000152587891"/>
    <n v="11.060000419616699"/>
    <n v="103.90000152587891"/>
    <n v="0"/>
    <n v="0"/>
    <n v="-141"/>
    <n v="-37.099998474121094"/>
    <s v="compact"/>
    <s v="07:28 PM"/>
    <n v="5.6999998092651367"/>
    <n v="17"/>
    <n v="92.839996337890625"/>
    <m/>
    <m/>
    <n v="1"/>
  </r>
  <r>
    <x v="0"/>
    <x v="115"/>
    <x v="117"/>
    <x v="117"/>
    <s v="3057552240"/>
    <s v="completed"/>
    <n v="774"/>
    <n v="0"/>
    <n v="530.239990234375"/>
    <n v="0"/>
    <n v="530.239990234375"/>
    <n v="0"/>
    <n v="27"/>
    <n v="-774"/>
    <n v="-216.75999450683594"/>
    <s v="compact"/>
    <s v="07:16 PM"/>
    <n v="42.900001525878906"/>
    <n v="105"/>
    <n v="530.239990234375"/>
    <m/>
    <m/>
    <n v="1"/>
  </r>
  <r>
    <x v="0"/>
    <x v="116"/>
    <x v="118"/>
    <x v="118"/>
    <s v="3057432769"/>
    <s v="completed"/>
    <n v="134"/>
    <n v="0"/>
    <n v="90.669998168945313"/>
    <n v="13.869999885559082"/>
    <n v="90.669998168945313"/>
    <n v="0"/>
    <n v="0"/>
    <n v="-134"/>
    <n v="-43.330001831054688"/>
    <s v="prime_play"/>
    <s v="06:58 PM"/>
    <n v="3.0999999046325684"/>
    <n v="12"/>
    <n v="76.800003051757813"/>
    <m/>
    <m/>
    <n v="1"/>
  </r>
  <r>
    <x v="0"/>
    <x v="116"/>
    <x v="118"/>
    <x v="118"/>
    <s v="3057149718"/>
    <s v="completed"/>
    <n v="264"/>
    <n v="0"/>
    <n v="167.19999694824219"/>
    <n v="0"/>
    <n v="167.19999694824219"/>
    <n v="0"/>
    <n v="0"/>
    <n v="-264"/>
    <n v="-96.800003051757813"/>
    <s v="prime_play"/>
    <s v="06:12 PM"/>
    <n v="12.699999809265137"/>
    <n v="35"/>
    <n v="167.19999694824219"/>
    <m/>
    <m/>
    <n v="1"/>
  </r>
  <r>
    <x v="0"/>
    <x v="116"/>
    <x v="118"/>
    <x v="118"/>
    <s v="3056878630"/>
    <s v="completed"/>
    <n v="188"/>
    <n v="0"/>
    <n v="125"/>
    <n v="-9"/>
    <n v="125"/>
    <n v="0"/>
    <n v="0"/>
    <n v="-188"/>
    <n v="-63"/>
    <s v="prime_play"/>
    <s v="05:23 PM"/>
    <n v="9"/>
    <n v="22"/>
    <n v="134"/>
    <m/>
    <m/>
    <n v="1"/>
  </r>
  <r>
    <x v="0"/>
    <x v="115"/>
    <x v="117"/>
    <x v="117"/>
    <s v="3056827958"/>
    <s v="completed"/>
    <n v="793"/>
    <n v="0"/>
    <n v="588.79998779296875"/>
    <n v="0"/>
    <n v="588.79998779296875"/>
    <n v="0"/>
    <n v="0"/>
    <n v="-793"/>
    <n v="-204.19999694824219"/>
    <s v="luxury_sedan"/>
    <s v="05:12 PM"/>
    <n v="45.400001525878906"/>
    <n v="64"/>
    <n v="588.79998779296875"/>
    <m/>
    <m/>
    <n v="1"/>
  </r>
  <r>
    <x v="0"/>
    <x v="115"/>
    <x v="117"/>
    <x v="117"/>
    <s v="3056789233"/>
    <s v="completed"/>
    <n v="87"/>
    <n v="87"/>
    <n v="64"/>
    <n v="0"/>
    <n v="64"/>
    <n v="0"/>
    <n v="0"/>
    <n v="0"/>
    <n v="64"/>
    <s v="luxury_sedan"/>
    <s v="05:04 PM"/>
    <n v="1.5"/>
    <n v="6"/>
    <n v="64"/>
    <m/>
    <m/>
    <n v="1"/>
  </r>
  <r>
    <x v="0"/>
    <x v="116"/>
    <x v="118"/>
    <x v="118"/>
    <s v="3056676272"/>
    <s v="completed"/>
    <n v="243"/>
    <n v="0"/>
    <n v="177.39999389648437"/>
    <n v="0"/>
    <n v="177.39999389648437"/>
    <n v="0"/>
    <n v="0"/>
    <n v="-243"/>
    <n v="-65.599998474121094"/>
    <s v="luxury_sedan"/>
    <s v="04:39 PM"/>
    <n v="13.600000381469727"/>
    <n v="31"/>
    <n v="177.39999389648437"/>
    <m/>
    <m/>
    <n v="1"/>
  </r>
  <r>
    <x v="0"/>
    <x v="116"/>
    <x v="118"/>
    <x v="118"/>
    <s v="3056566086"/>
    <s v="completed"/>
    <n v="146"/>
    <n v="146"/>
    <n v="112"/>
    <n v="0"/>
    <n v="112"/>
    <n v="-0.15000000596046448"/>
    <n v="0"/>
    <n v="0"/>
    <n v="111.84999847412109"/>
    <s v="prime_play"/>
    <s v="04:14 PM"/>
    <n v="5.3000001907348633"/>
    <n v="15"/>
    <n v="112"/>
    <m/>
    <m/>
    <n v="1"/>
  </r>
  <r>
    <x v="0"/>
    <x v="115"/>
    <x v="117"/>
    <x v="117"/>
    <s v="3056566595"/>
    <s v="completed"/>
    <n v="413"/>
    <n v="0"/>
    <n v="307.39999389648437"/>
    <n v="0"/>
    <n v="307.39999389648437"/>
    <n v="0"/>
    <n v="0"/>
    <n v="-413"/>
    <n v="-105.59999847412109"/>
    <s v="luxury_sedan"/>
    <s v="04:07 PM"/>
    <n v="23.700000762939453"/>
    <n v="43"/>
    <n v="307.39999389648437"/>
    <m/>
    <m/>
    <n v="1"/>
  </r>
  <r>
    <x v="0"/>
    <x v="115"/>
    <x v="117"/>
    <x v="117"/>
    <s v="3056370424"/>
    <s v="completed"/>
    <n v="385"/>
    <n v="0"/>
    <n v="247.33000183105469"/>
    <n v="54.930000305175781"/>
    <n v="247.33000183105469"/>
    <n v="0"/>
    <n v="0"/>
    <n v="-385"/>
    <n v="-137.66999816894531"/>
    <s v="prime_play"/>
    <s v="03:22 PM"/>
    <n v="15.699999809265137"/>
    <n v="36"/>
    <n v="192.39999389648437"/>
    <m/>
    <m/>
    <n v="1"/>
  </r>
  <r>
    <x v="0"/>
    <x v="116"/>
    <x v="118"/>
    <x v="118"/>
    <s v="3056322390"/>
    <s v="completed"/>
    <n v="170"/>
    <n v="0"/>
    <n v="126.72000122070312"/>
    <n v="11.520000457763672"/>
    <n v="126.72000122070312"/>
    <n v="0"/>
    <n v="0"/>
    <n v="-170"/>
    <n v="-43.279998779296875"/>
    <s v="luxury_sedan"/>
    <s v="03:05 PM"/>
    <n v="7.4000000953674316"/>
    <n v="16"/>
    <n v="115.19999694824219"/>
    <m/>
    <m/>
    <n v="1"/>
  </r>
  <r>
    <x v="0"/>
    <x v="115"/>
    <x v="117"/>
    <x v="117"/>
    <s v="3056227075"/>
    <s v="completed"/>
    <n v="236"/>
    <n v="0"/>
    <n v="172.3800048828125"/>
    <n v="11.579999923706055"/>
    <n v="172.3800048828125"/>
    <n v="0"/>
    <n v="0"/>
    <n v="-236"/>
    <n v="-63.619998931884766"/>
    <s v="luxury_sedan"/>
    <s v="02:40 PM"/>
    <n v="11.899999618530273"/>
    <n v="28"/>
    <n v="160.80000305175781"/>
    <m/>
    <m/>
    <n v="1"/>
  </r>
  <r>
    <x v="0"/>
    <x v="116"/>
    <x v="118"/>
    <x v="118"/>
    <s v="3056148269"/>
    <s v="completed"/>
    <n v="374"/>
    <n v="0"/>
    <n v="260.39999389648437"/>
    <n v="0"/>
    <n v="260.39999389648437"/>
    <n v="0"/>
    <n v="0"/>
    <n v="-374"/>
    <n v="-113.59999847412109"/>
    <s v="luxury_sedan"/>
    <s v="02:17 PM"/>
    <n v="20.200000762939453"/>
    <n v="41"/>
    <n v="260.39999389648437"/>
    <m/>
    <m/>
    <n v="1"/>
  </r>
  <r>
    <x v="0"/>
    <x v="116"/>
    <x v="118"/>
    <x v="118"/>
    <s v="3056044614"/>
    <s v="completed"/>
    <n v="226"/>
    <n v="0"/>
    <n v="134.39999389648437"/>
    <n v="0"/>
    <n v="134.39999389648437"/>
    <n v="0"/>
    <n v="0"/>
    <n v="-226"/>
    <n v="-91.599998474121094"/>
    <s v="prime_play"/>
    <s v="01:49 PM"/>
    <n v="10.800000190734863"/>
    <n v="23"/>
    <n v="134.39999389648437"/>
    <m/>
    <m/>
    <n v="1"/>
  </r>
  <r>
    <x v="0"/>
    <x v="116"/>
    <x v="118"/>
    <x v="118"/>
    <s v="3055946485"/>
    <s v="completed"/>
    <n v="146"/>
    <n v="0"/>
    <n v="96.480003356933594"/>
    <n v="-10.720000267028809"/>
    <n v="96.480003356933594"/>
    <n v="0"/>
    <n v="0"/>
    <n v="-146"/>
    <n v="-49.520000457763672"/>
    <s v="prime_play"/>
    <s v="01:25 PM"/>
    <n v="6.5"/>
    <n v="16"/>
    <n v="107.19999694824219"/>
    <m/>
    <m/>
    <n v="1"/>
  </r>
  <r>
    <x v="0"/>
    <x v="115"/>
    <x v="117"/>
    <x v="117"/>
    <s v="3055908052"/>
    <s v="completed"/>
    <n v="512"/>
    <n v="0"/>
    <n v="283.5"/>
    <n v="-31.5"/>
    <n v="283.5"/>
    <n v="0"/>
    <n v="0"/>
    <n v="-512"/>
    <n v="-228.5"/>
    <s v="prime_play"/>
    <s v="01:16 PM"/>
    <n v="24.299999237060547"/>
    <n v="57"/>
    <n v="315"/>
    <m/>
    <m/>
    <n v="1"/>
  </r>
  <r>
    <x v="0"/>
    <x v="116"/>
    <x v="118"/>
    <x v="118"/>
    <s v="3055843801"/>
    <s v="completed"/>
    <n v="183"/>
    <n v="0"/>
    <n v="123.86000061035156"/>
    <n v="11.260000228881836"/>
    <n v="123.86000061035156"/>
    <n v="0"/>
    <n v="0"/>
    <n v="-183"/>
    <n v="-59.139999389648438"/>
    <s v="prime_play"/>
    <s v="12:57 PM"/>
    <n v="6.6999998092651367"/>
    <n v="19"/>
    <n v="112.59999847412109"/>
    <m/>
    <m/>
    <n v="1"/>
  </r>
  <r>
    <x v="0"/>
    <x v="115"/>
    <x v="117"/>
    <x v="117"/>
    <s v="3055773460"/>
    <s v="completed"/>
    <n v="245"/>
    <n v="0"/>
    <n v="154.60000610351562"/>
    <n v="0"/>
    <n v="154.60000610351562"/>
    <n v="0"/>
    <n v="0"/>
    <n v="-245"/>
    <n v="-90.400001525878906"/>
    <s v="prime_play"/>
    <s v="12:44 PM"/>
    <n v="12.199999809265137"/>
    <n v="29"/>
    <n v="154.60000610351562"/>
    <m/>
    <m/>
    <n v="1"/>
  </r>
  <r>
    <x v="0"/>
    <x v="116"/>
    <x v="118"/>
    <x v="118"/>
    <s v="3055578569"/>
    <s v="completed"/>
    <n v="208"/>
    <n v="0"/>
    <n v="140.38999938964844"/>
    <n v="18.190000534057617"/>
    <n v="140.38999938964844"/>
    <n v="0"/>
    <n v="0"/>
    <n v="-208"/>
    <n v="-67.610000610351562"/>
    <s v="prime_play"/>
    <s v="11:55 AM"/>
    <n v="7.4000000953674316"/>
    <n v="23"/>
    <n v="122.19999694824219"/>
    <m/>
    <m/>
    <n v="1"/>
  </r>
  <r>
    <x v="0"/>
    <x v="115"/>
    <x v="117"/>
    <x v="117"/>
    <s v="3055425416"/>
    <s v="completed"/>
    <n v="296"/>
    <n v="0"/>
    <n v="207.07000732421875"/>
    <n v="15.670000076293945"/>
    <n v="207.07000732421875"/>
    <n v="-7.9999998211860657E-2"/>
    <n v="0"/>
    <n v="-296"/>
    <n v="-89.010002136230469"/>
    <s v="prime_play"/>
    <s v="11:16 AM"/>
    <n v="13.699999809265137"/>
    <n v="34"/>
    <n v="191.39999389648437"/>
    <m/>
    <m/>
    <n v="1"/>
  </r>
  <r>
    <x v="0"/>
    <x v="116"/>
    <x v="118"/>
    <x v="118"/>
    <s v="3055379021"/>
    <s v="completed"/>
    <n v="305"/>
    <n v="0"/>
    <n v="167.22000122070312"/>
    <n v="-18.579999923706055"/>
    <n v="167.22000122070312"/>
    <n v="0"/>
    <n v="0"/>
    <n v="-305"/>
    <n v="-137.77999877929687"/>
    <s v="luxury_sedan"/>
    <s v="10:44 AM"/>
    <n v="14.800000190734863"/>
    <n v="34"/>
    <n v="185.80000305175781"/>
    <m/>
    <m/>
    <n v="1"/>
  </r>
  <r>
    <x v="0"/>
    <x v="116"/>
    <x v="118"/>
    <x v="118"/>
    <s v="3055277898"/>
    <s v="completed"/>
    <n v="178"/>
    <n v="0"/>
    <n v="131.78999328613281"/>
    <n v="-6.929999828338623"/>
    <n v="131.78999328613281"/>
    <n v="0"/>
    <n v="0"/>
    <n v="-178"/>
    <n v="-46.209999084472656"/>
    <s v="compact"/>
    <s v="10:07 AM"/>
    <n v="12.300000190734863"/>
    <n v="25"/>
    <n v="138.72000122070312"/>
    <m/>
    <m/>
    <n v="1"/>
  </r>
  <r>
    <x v="0"/>
    <x v="115"/>
    <x v="117"/>
    <x v="117"/>
    <s v="3055244141"/>
    <s v="completed"/>
    <n v="311"/>
    <n v="311"/>
    <n v="223.3800048828125"/>
    <n v="-24.819999694824219"/>
    <n v="223.3800048828125"/>
    <n v="0"/>
    <n v="0"/>
    <n v="0"/>
    <n v="223.3800048828125"/>
    <s v="luxury_sedan"/>
    <s v="09:55 AM"/>
    <n v="18.799999237060547"/>
    <n v="51"/>
    <n v="248.19999694824219"/>
    <m/>
    <m/>
    <n v="1"/>
  </r>
  <r>
    <x v="0"/>
    <x v="116"/>
    <x v="118"/>
    <x v="118"/>
    <s v="3055217794"/>
    <s v="completed"/>
    <n v="105"/>
    <n v="0"/>
    <n v="80.639999389648438"/>
    <n v="-4.2399997711181641"/>
    <n v="80.639999389648438"/>
    <n v="-2.9999999329447746E-2"/>
    <n v="0"/>
    <n v="-105"/>
    <n v="-24.389999389648438"/>
    <s v="compact"/>
    <s v="09:37 AM"/>
    <n v="4.0999999046325684"/>
    <n v="16"/>
    <n v="84.879997253417969"/>
    <m/>
    <m/>
    <n v="1"/>
  </r>
  <r>
    <x v="0"/>
    <x v="115"/>
    <x v="117"/>
    <x v="117"/>
    <s v="3055198081"/>
    <s v="completed"/>
    <n v="204"/>
    <n v="0"/>
    <n v="134.89999389648438"/>
    <n v="-7.0999999046325684"/>
    <n v="134.89999389648438"/>
    <n v="0"/>
    <n v="0"/>
    <n v="-204"/>
    <n v="-69.099998474121094"/>
    <s v="prime_play"/>
    <s v="09:29 AM"/>
    <n v="9.6999998092651367"/>
    <n v="25"/>
    <n v="142"/>
    <m/>
    <m/>
    <n v="1"/>
  </r>
  <r>
    <x v="0"/>
    <x v="116"/>
    <x v="118"/>
    <x v="118"/>
    <s v="3055163893"/>
    <s v="completed"/>
    <n v="130"/>
    <n v="0"/>
    <n v="92.449996948242188"/>
    <n v="-10.270000457763672"/>
    <n v="92.449996948242188"/>
    <n v="0"/>
    <n v="0"/>
    <n v="-130"/>
    <n v="-37.549999237060547"/>
    <s v="compact"/>
    <s v="09:10 AM"/>
    <n v="7.6999998092651367"/>
    <n v="17"/>
    <n v="102.72000122070312"/>
    <m/>
    <m/>
    <n v="1"/>
  </r>
  <r>
    <x v="0"/>
    <x v="115"/>
    <x v="117"/>
    <x v="117"/>
    <s v="3055139407"/>
    <s v="completed"/>
    <n v="228"/>
    <n v="0"/>
    <n v="158.99000549316406"/>
    <n v="-8.369999885559082"/>
    <n v="158.99000549316406"/>
    <n v="0"/>
    <n v="0"/>
    <n v="-228"/>
    <n v="-69.010002136230469"/>
    <s v="compact"/>
    <s v="08:52 AM"/>
    <n v="15.399999618530273"/>
    <n v="37"/>
    <n v="167.36000061035156"/>
    <m/>
    <m/>
    <n v="1"/>
  </r>
  <r>
    <x v="0"/>
    <x v="115"/>
    <x v="117"/>
    <x v="117"/>
    <s v="3055078634"/>
    <s v="completed"/>
    <n v="305"/>
    <n v="305"/>
    <n v="211.74000549316406"/>
    <n v="-11.140000343322754"/>
    <n v="211.74000549316406"/>
    <n v="0"/>
    <n v="0"/>
    <n v="0"/>
    <n v="211.74000549316406"/>
    <s v="compact"/>
    <s v="08:11 AM"/>
    <n v="20.5"/>
    <n v="40"/>
    <n v="222.8800048828125"/>
    <m/>
    <m/>
    <n v="1"/>
  </r>
  <r>
    <x v="0"/>
    <x v="116"/>
    <x v="118"/>
    <x v="118"/>
    <s v="3054990916"/>
    <s v="completed"/>
    <n v="368"/>
    <n v="0"/>
    <n v="265.44000244140625"/>
    <n v="12.640000343322754"/>
    <n v="265.44000244140625"/>
    <n v="-7.0000000298023224E-2"/>
    <n v="0"/>
    <n v="-368"/>
    <n v="-102.62999725341797"/>
    <s v="luxury_sedan"/>
    <s v="06:51 AM"/>
    <n v="19.600000381469727"/>
    <n v="32"/>
    <n v="252.80000305175781"/>
    <m/>
    <m/>
    <n v="1"/>
  </r>
  <r>
    <x v="0"/>
    <x v="116"/>
    <x v="118"/>
    <x v="118"/>
    <s v="3054955900"/>
    <s v="completed"/>
    <n v="191"/>
    <n v="0"/>
    <n v="120.09999847412109"/>
    <n v="-6.2199997901916504"/>
    <n v="120.09999847412109"/>
    <n v="0"/>
    <n v="0"/>
    <n v="-191"/>
    <n v="-70.900001525878906"/>
    <s v="luxury_sedan"/>
    <s v="06:07 AM"/>
    <n v="10.600000381469727"/>
    <n v="23"/>
    <n v="126.31999969482422"/>
    <m/>
    <m/>
    <n v="1"/>
  </r>
  <r>
    <x v="0"/>
    <x v="116"/>
    <x v="118"/>
    <x v="118"/>
    <s v="3054924915"/>
    <s v="completed"/>
    <n v="281"/>
    <n v="0"/>
    <n v="199.71000671386719"/>
    <n v="41.909999847412109"/>
    <n v="199.71000671386719"/>
    <n v="0"/>
    <n v="0"/>
    <n v="-281"/>
    <n v="-81.290000915527344"/>
    <s v="compact"/>
    <s v="05:35 AM"/>
    <n v="14.899999618530273"/>
    <n v="30"/>
    <n v="157.80000305175781"/>
    <m/>
    <m/>
    <n v="1"/>
  </r>
  <r>
    <x v="0"/>
    <x v="115"/>
    <x v="117"/>
    <x v="117"/>
    <s v="3054914477"/>
    <s v="completed"/>
    <n v="363"/>
    <n v="0"/>
    <n v="269.6300048828125"/>
    <n v="59.830001831054687"/>
    <n v="269.6300048828125"/>
    <n v="-0.2199999988079071"/>
    <n v="0"/>
    <n v="-363"/>
    <n v="-93.589996337890625"/>
    <s v="prime_play"/>
    <s v="05:11 AM"/>
    <n v="15.399999618530273"/>
    <n v="28"/>
    <n v="209.80000305175781"/>
    <m/>
    <m/>
    <n v="1"/>
  </r>
  <r>
    <x v="0"/>
    <x v="116"/>
    <x v="118"/>
    <x v="118"/>
    <s v="3054917297"/>
    <s v="completed"/>
    <n v="152"/>
    <n v="0"/>
    <n v="101.69999694824219"/>
    <n v="-11.300000190734863"/>
    <n v="101.69999694824219"/>
    <n v="-9.9999997764825821E-3"/>
    <n v="0"/>
    <n v="-152"/>
    <n v="-50.310001373291016"/>
    <s v="prime_play"/>
    <s v="05:08 AM"/>
    <n v="6.9000000953674316"/>
    <n v="17"/>
    <n v="113"/>
    <m/>
    <m/>
    <n v="1"/>
  </r>
  <r>
    <x v="0"/>
    <x v="115"/>
    <x v="117"/>
    <x v="117"/>
    <s v="3054897256"/>
    <s v="completed"/>
    <n v="453"/>
    <n v="0"/>
    <n v="320.83999633789062"/>
    <n v="87.639999389648438"/>
    <n v="320.83999633789062"/>
    <n v="-0.10000000149011612"/>
    <n v="0"/>
    <n v="-453"/>
    <n v="-132.25999450683594"/>
    <s v="prime_play"/>
    <s v="04:31 AM"/>
    <n v="18"/>
    <n v="30"/>
    <n v="233.19999694824219"/>
    <m/>
    <m/>
    <n v="1"/>
  </r>
  <r>
    <x v="0"/>
    <x v="115"/>
    <x v="117"/>
    <x v="117"/>
    <s v="3054873641"/>
    <s v="completed"/>
    <n v="273"/>
    <n v="273"/>
    <n v="181.6199951171875"/>
    <n v="-20.180000305175781"/>
    <n v="181.6199951171875"/>
    <n v="0"/>
    <n v="0"/>
    <n v="0"/>
    <n v="181.6199951171875"/>
    <s v="prime_play"/>
    <s v="03:50 AM"/>
    <n v="16.600000381469727"/>
    <n v="24"/>
    <n v="201.80000305175781"/>
    <m/>
    <m/>
    <n v="1"/>
  </r>
  <r>
    <x v="0"/>
    <x v="115"/>
    <x v="117"/>
    <x v="117"/>
    <s v="3054830111"/>
    <s v="completed"/>
    <n v="101"/>
    <n v="0"/>
    <n v="60.990001678466797"/>
    <n v="-3.2100000381469727"/>
    <n v="60.990001678466797"/>
    <n v="0"/>
    <n v="0"/>
    <n v="-101"/>
    <n v="-40.009998321533203"/>
    <s v="prime_play"/>
    <s v="01:56 AM"/>
    <n v="2.9000000953674316"/>
    <n v="7"/>
    <n v="64.199996948242188"/>
    <m/>
    <m/>
    <n v="1"/>
  </r>
  <r>
    <x v="0"/>
    <x v="115"/>
    <x v="117"/>
    <x v="117"/>
    <s v="3054791932"/>
    <s v="completed"/>
    <n v="135"/>
    <n v="0"/>
    <n v="91.519996643066406"/>
    <n v="8.3199996948242187"/>
    <n v="91.519996643066406"/>
    <n v="0"/>
    <n v="0"/>
    <n v="-135"/>
    <n v="-43.479999542236328"/>
    <s v="prime_play"/>
    <s v="12:59 AM"/>
    <n v="4.4000000953674316"/>
    <n v="8"/>
    <n v="83.199996948242187"/>
    <m/>
    <m/>
    <n v="1"/>
  </r>
  <r>
    <x v="0"/>
    <x v="115"/>
    <x v="117"/>
    <x v="117"/>
    <s v="3054747592"/>
    <s v="completed"/>
    <n v="386"/>
    <n v="0"/>
    <n v="293.39999389648437"/>
    <n v="-15.439999580383301"/>
    <n v="293.39999389648437"/>
    <n v="-0.34000000357627869"/>
    <n v="35"/>
    <n v="-386"/>
    <n v="-57.939998626708984"/>
    <s v="micro"/>
    <s v="12:15 AM"/>
    <n v="24.100000381469727"/>
    <n v="47"/>
    <n v="308.83999633789062"/>
    <m/>
    <m/>
    <n v="1"/>
  </r>
  <r>
    <x v="0"/>
    <x v="117"/>
    <x v="119"/>
    <x v="119"/>
    <s v="3058582069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117"/>
    <x v="119"/>
    <x v="119"/>
    <s v="3058589201"/>
    <s v="cancelled"/>
    <n v="0"/>
    <n v="0"/>
    <n v="22.299999237060547"/>
    <n v="0"/>
    <n v="22.299999237060547"/>
    <n v="0"/>
    <n v="0"/>
    <n v="0"/>
    <n v="22.299999237060547"/>
    <s v="luxury_sedan"/>
    <s v="11:01 PM"/>
    <n v="0"/>
    <n v="0"/>
    <n v="0"/>
    <m/>
    <m/>
    <n v="0"/>
  </r>
  <r>
    <x v="0"/>
    <x v="118"/>
    <x v="120"/>
    <x v="120"/>
    <s v="3058249328"/>
    <s v="cancelled"/>
    <n v="0"/>
    <n v="0"/>
    <n v="22.299999237060547"/>
    <n v="0"/>
    <n v="22.299999237060547"/>
    <n v="0"/>
    <n v="0"/>
    <n v="0"/>
    <n v="22.299999237060547"/>
    <s v="prime_play"/>
    <s v="09:35 PM"/>
    <n v="0"/>
    <n v="0"/>
    <n v="0"/>
    <m/>
    <m/>
    <n v="0"/>
  </r>
  <r>
    <x v="0"/>
    <x v="118"/>
    <x v="120"/>
    <x v="120"/>
    <s v="3058243555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19"/>
    <x v="121"/>
    <x v="121"/>
    <s v="3058200646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19"/>
    <x v="121"/>
    <x v="121"/>
    <s v="3057566105"/>
    <s v="cancelled"/>
    <n v="0"/>
    <n v="0"/>
    <n v="44.610000610351563"/>
    <n v="0"/>
    <n v="44.610000610351563"/>
    <n v="0"/>
    <n v="0"/>
    <n v="0"/>
    <n v="44.610000610351563"/>
    <s v="prime_play"/>
    <s v="08:32 PM"/>
    <n v="0"/>
    <n v="0"/>
    <n v="0"/>
    <m/>
    <m/>
    <n v="0"/>
  </r>
  <r>
    <x v="0"/>
    <x v="120"/>
    <x v="122"/>
    <x v="122"/>
    <s v="3057876378"/>
    <s v="cancelled"/>
    <n v="0"/>
    <n v="0"/>
    <n v="22.299999237060547"/>
    <n v="0"/>
    <n v="22.299999237060547"/>
    <n v="0"/>
    <n v="0"/>
    <n v="0"/>
    <n v="22.299999237060547"/>
    <s v="luxury_sedan"/>
    <s v="08:17 PM"/>
    <n v="0"/>
    <n v="0"/>
    <n v="0"/>
    <m/>
    <m/>
    <n v="0"/>
  </r>
  <r>
    <x v="0"/>
    <x v="120"/>
    <x v="122"/>
    <x v="122"/>
    <s v="3057625507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119"/>
    <x v="121"/>
    <x v="121"/>
    <s v="3057555026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19"/>
    <x v="121"/>
    <x v="121"/>
    <s v="3057552626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17"/>
    <x v="119"/>
    <x v="119"/>
    <s v="3057392890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19"/>
    <x v="121"/>
    <x v="121"/>
    <s v="3057135536"/>
    <s v="cancelled"/>
    <n v="0"/>
    <n v="0"/>
    <n v="22.299999237060547"/>
    <n v="0"/>
    <n v="22.299999237060547"/>
    <n v="0"/>
    <n v="0"/>
    <n v="0"/>
    <n v="22.299999237060547"/>
    <s v="prime_play"/>
    <s v="06:07 PM"/>
    <n v="0"/>
    <n v="0"/>
    <n v="0"/>
    <m/>
    <m/>
    <n v="0"/>
  </r>
  <r>
    <x v="0"/>
    <x v="120"/>
    <x v="122"/>
    <x v="122"/>
    <s v="3056959058"/>
    <s v="cancelled"/>
    <n v="0"/>
    <n v="0"/>
    <n v="22.299999237060547"/>
    <n v="0"/>
    <n v="22.299999237060547"/>
    <n v="0"/>
    <n v="0"/>
    <n v="0"/>
    <n v="22.299999237060547"/>
    <s v="luxury_sedan"/>
    <s v="05:38 PM"/>
    <n v="0"/>
    <n v="0"/>
    <n v="0"/>
    <m/>
    <m/>
    <n v="0"/>
  </r>
  <r>
    <x v="0"/>
    <x v="117"/>
    <x v="119"/>
    <x v="119"/>
    <s v="3056857385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117"/>
    <x v="119"/>
    <x v="119"/>
    <s v="3056810300"/>
    <s v="cancelled"/>
    <n v="0"/>
    <n v="0"/>
    <n v="22.299999237060547"/>
    <n v="0"/>
    <n v="22.299999237060547"/>
    <n v="0"/>
    <n v="0"/>
    <n v="0"/>
    <n v="22.299999237060547"/>
    <s v="luxury_sedan"/>
    <s v="05:05 PM"/>
    <n v="0"/>
    <n v="0"/>
    <n v="0"/>
    <m/>
    <m/>
    <n v="0"/>
  </r>
  <r>
    <x v="0"/>
    <x v="119"/>
    <x v="121"/>
    <x v="121"/>
    <s v="3056709838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17"/>
    <x v="119"/>
    <x v="119"/>
    <s v="3056480771"/>
    <s v="cancelled"/>
    <n v="0"/>
    <n v="0"/>
    <n v="22.299999237060547"/>
    <n v="0"/>
    <n v="22.299999237060547"/>
    <n v="0"/>
    <n v="0"/>
    <n v="0"/>
    <n v="22.299999237060547"/>
    <s v="luxury_sedan"/>
    <s v="04:02 PM"/>
    <n v="0"/>
    <n v="0"/>
    <n v="0"/>
    <m/>
    <m/>
    <n v="0"/>
  </r>
  <r>
    <x v="0"/>
    <x v="120"/>
    <x v="122"/>
    <x v="122"/>
    <s v="d74e54695e76f8c06742eb4a04f5a009"/>
    <s v="cancelled"/>
    <n v="0"/>
    <n v="0"/>
    <n v="0"/>
    <n v="0"/>
    <n v="0"/>
    <n v="0"/>
    <n v="0"/>
    <n v="0"/>
    <n v="0"/>
    <s v="Share"/>
    <s v="03:24 PM"/>
    <n v="0"/>
    <n v="0"/>
    <n v="0"/>
    <s v="OSN:1223991261"/>
    <n v="0"/>
    <n v="0"/>
  </r>
  <r>
    <x v="0"/>
    <x v="121"/>
    <x v="123"/>
    <x v="123"/>
    <s v="3056319719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120"/>
    <x v="122"/>
    <x v="122"/>
    <s v="3056309366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119"/>
    <x v="121"/>
    <x v="121"/>
    <s v="3056272478"/>
    <s v="cancelled"/>
    <n v="0"/>
    <n v="0"/>
    <n v="22.299999237060547"/>
    <n v="0"/>
    <n v="22.299999237060547"/>
    <n v="0"/>
    <n v="0"/>
    <n v="0"/>
    <n v="22.299999237060547"/>
    <s v="prime_play"/>
    <s v="02:53 PM"/>
    <n v="0"/>
    <n v="0"/>
    <n v="0"/>
    <m/>
    <m/>
    <n v="0"/>
  </r>
  <r>
    <x v="0"/>
    <x v="118"/>
    <x v="120"/>
    <x v="120"/>
    <s v="3056234238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120"/>
    <x v="122"/>
    <x v="122"/>
    <s v="3056126775"/>
    <s v="cancelled"/>
    <n v="0"/>
    <n v="0"/>
    <n v="0"/>
    <n v="0"/>
    <n v="0"/>
    <n v="0"/>
    <n v="0"/>
    <n v="0"/>
    <n v="0"/>
    <s v="luxury_sedan"/>
    <s v="02:16 PM"/>
    <n v="0"/>
    <n v="0"/>
    <n v="0"/>
    <m/>
    <m/>
    <n v="0"/>
  </r>
  <r>
    <x v="0"/>
    <x v="118"/>
    <x v="120"/>
    <x v="120"/>
    <s v="3055743757"/>
    <s v="cancelled"/>
    <n v="0"/>
    <n v="0"/>
    <n v="22.299999237060547"/>
    <n v="0"/>
    <n v="22.299999237060547"/>
    <n v="0"/>
    <n v="0"/>
    <n v="0"/>
    <n v="22.299999237060547"/>
    <s v="prime_play"/>
    <s v="12:42 PM"/>
    <n v="0"/>
    <n v="0"/>
    <n v="0"/>
    <m/>
    <m/>
    <n v="0"/>
  </r>
  <r>
    <x v="0"/>
    <x v="121"/>
    <x v="123"/>
    <x v="123"/>
    <s v="3055609547"/>
    <s v="cancelled"/>
    <n v="0"/>
    <n v="0"/>
    <n v="22.299999237060547"/>
    <n v="0"/>
    <n v="22.299999237060547"/>
    <n v="0"/>
    <n v="0"/>
    <n v="0"/>
    <n v="22.299999237060547"/>
    <s v="micro"/>
    <s v="12:07 PM"/>
    <n v="0"/>
    <n v="0"/>
    <n v="0"/>
    <m/>
    <m/>
    <n v="0"/>
  </r>
  <r>
    <x v="0"/>
    <x v="121"/>
    <x v="123"/>
    <x v="123"/>
    <s v="3055540424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20"/>
    <x v="122"/>
    <x v="122"/>
    <s v="3055291130"/>
    <s v="cancelled"/>
    <n v="0"/>
    <n v="0"/>
    <n v="22.299999237060547"/>
    <n v="0"/>
    <n v="22.299999237060547"/>
    <n v="0"/>
    <n v="0"/>
    <n v="0"/>
    <n v="22.299999237060547"/>
    <s v="luxury_sedan"/>
    <s v="10:18 AM"/>
    <n v="0"/>
    <n v="0"/>
    <n v="0"/>
    <m/>
    <m/>
    <n v="0"/>
  </r>
  <r>
    <x v="0"/>
    <x v="117"/>
    <x v="119"/>
    <x v="119"/>
    <s v="3055214775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120"/>
    <x v="122"/>
    <x v="122"/>
    <s v="3055140346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120"/>
    <x v="122"/>
    <x v="122"/>
    <s v="3054988999"/>
    <s v="cancelled"/>
    <n v="0"/>
    <n v="0"/>
    <n v="0"/>
    <n v="0"/>
    <n v="0"/>
    <n v="0"/>
    <n v="0"/>
    <n v="0"/>
    <n v="0"/>
    <s v="luxury_sedan"/>
    <s v="06:48 AM"/>
    <n v="0"/>
    <n v="0"/>
    <n v="0"/>
    <m/>
    <m/>
    <n v="0"/>
  </r>
  <r>
    <x v="0"/>
    <x v="119"/>
    <x v="121"/>
    <x v="121"/>
    <s v="3054938861"/>
    <s v="cancelled"/>
    <n v="0"/>
    <n v="0"/>
    <n v="0"/>
    <n v="0"/>
    <n v="0"/>
    <n v="0"/>
    <n v="0"/>
    <n v="0"/>
    <n v="0"/>
    <s v="luxury_sedan"/>
    <s v="05:42 AM"/>
    <n v="0"/>
    <n v="0"/>
    <n v="0"/>
    <m/>
    <m/>
    <n v="0"/>
  </r>
  <r>
    <x v="0"/>
    <x v="117"/>
    <x v="119"/>
    <x v="119"/>
    <s v="3058700720"/>
    <s v="completed"/>
    <n v="551"/>
    <n v="0"/>
    <n v="390.20001220703125"/>
    <n v="0"/>
    <n v="390.20001220703125"/>
    <n v="-9.9999997764825821E-3"/>
    <n v="27"/>
    <n v="-551"/>
    <n v="-133.80999755859375"/>
    <s v="luxury_sedan"/>
    <s v="11:55 PM"/>
    <n v="30.399999618530273"/>
    <n v="44"/>
    <n v="390.20001220703125"/>
    <m/>
    <m/>
    <n v="1"/>
  </r>
  <r>
    <x v="0"/>
    <x v="120"/>
    <x v="122"/>
    <x v="122"/>
    <s v="3058659254"/>
    <s v="completed"/>
    <n v="200"/>
    <n v="0"/>
    <n v="126.86000061035156"/>
    <n v="9.4200000762939453"/>
    <n v="126.86000061035156"/>
    <n v="0"/>
    <n v="27"/>
    <n v="-200"/>
    <n v="-46.139999389648438"/>
    <s v="micro"/>
    <s v="11:44 PM"/>
    <n v="9.6000003814697266"/>
    <n v="28"/>
    <n v="117.44000244140625"/>
    <m/>
    <m/>
    <n v="1"/>
  </r>
  <r>
    <x v="0"/>
    <x v="119"/>
    <x v="121"/>
    <x v="121"/>
    <s v="3058658330"/>
    <s v="completed"/>
    <n v="235"/>
    <n v="235"/>
    <n v="133.74000549316406"/>
    <n v="-14.859999656677246"/>
    <n v="133.74000549316406"/>
    <n v="0"/>
    <n v="27"/>
    <n v="0"/>
    <n v="160.74000549316406"/>
    <s v="prime_play"/>
    <s v="11:34 PM"/>
    <n v="12"/>
    <n v="18"/>
    <n v="148.60000610351562"/>
    <m/>
    <m/>
    <n v="1"/>
  </r>
  <r>
    <x v="0"/>
    <x v="120"/>
    <x v="122"/>
    <x v="122"/>
    <s v="3058629162"/>
    <s v="completed"/>
    <n v="102"/>
    <n v="102"/>
    <n v="60.150001525878906"/>
    <n v="0.15000000596046448"/>
    <n v="60.150001525878906"/>
    <n v="0"/>
    <n v="0"/>
    <n v="0"/>
    <n v="60.150001525878906"/>
    <s v="compact"/>
    <s v="11:24 PM"/>
    <n v="2.4000000953674316"/>
    <n v="9"/>
    <n v="60"/>
    <m/>
    <m/>
    <n v="1"/>
  </r>
  <r>
    <x v="0"/>
    <x v="117"/>
    <x v="119"/>
    <x v="119"/>
    <s v="3058623466"/>
    <s v="completed"/>
    <n v="306"/>
    <n v="0"/>
    <n v="201.1199951171875"/>
    <n v="0"/>
    <n v="201.1199951171875"/>
    <n v="0"/>
    <n v="0"/>
    <n v="-306"/>
    <n v="-104.87999725341797"/>
    <s v="compact"/>
    <s v="11:15 PM"/>
    <n v="19.899999618530273"/>
    <n v="37"/>
    <n v="201.1199951171875"/>
    <m/>
    <m/>
    <n v="1"/>
  </r>
  <r>
    <x v="0"/>
    <x v="120"/>
    <x v="122"/>
    <x v="122"/>
    <s v="3058613479"/>
    <s v="completed"/>
    <n v="115"/>
    <n v="115"/>
    <n v="69.230003356933594"/>
    <n v="-5.369999885559082"/>
    <n v="69.230003356933594"/>
    <n v="0"/>
    <n v="0"/>
    <n v="0"/>
    <n v="69.230003356933594"/>
    <s v="luxury_sedan"/>
    <s v="11:12 PM"/>
    <n v="5.0999999046325684"/>
    <n v="11"/>
    <n v="74.599998474121094"/>
    <m/>
    <m/>
    <n v="1"/>
  </r>
  <r>
    <x v="0"/>
    <x v="118"/>
    <x v="120"/>
    <x v="120"/>
    <s v="3058471104"/>
    <s v="completed"/>
    <n v="252"/>
    <n v="0"/>
    <n v="169.83999633789062"/>
    <n v="6.8400001525878906"/>
    <n v="169.83999633789062"/>
    <n v="-9.9999997764825821E-3"/>
    <n v="0"/>
    <n v="-252"/>
    <n v="-82.169998168945313"/>
    <s v="prime_play"/>
    <s v="10:34 PM"/>
    <n v="12.399999618530273"/>
    <n v="24"/>
    <n v="163"/>
    <m/>
    <m/>
    <n v="1"/>
  </r>
  <r>
    <x v="0"/>
    <x v="120"/>
    <x v="122"/>
    <x v="122"/>
    <s v="3058461961"/>
    <s v="completed"/>
    <n v="387"/>
    <n v="0"/>
    <n v="235.64999389648437"/>
    <n v="0.56999999284744263"/>
    <n v="235.64999389648437"/>
    <n v="0"/>
    <n v="27"/>
    <n v="-387"/>
    <n v="-124.34999847412109"/>
    <s v="compact"/>
    <s v="10:28 PM"/>
    <n v="22.899999618530273"/>
    <n v="41"/>
    <n v="235.08000183105469"/>
    <m/>
    <m/>
    <n v="1"/>
  </r>
  <r>
    <x v="0"/>
    <x v="117"/>
    <x v="119"/>
    <x v="119"/>
    <s v="3058393783"/>
    <s v="completed"/>
    <n v="539"/>
    <n v="0"/>
    <n v="384.82998657226562"/>
    <n v="42.029998779296875"/>
    <n v="384.82998657226562"/>
    <n v="0"/>
    <n v="0"/>
    <n v="-539"/>
    <n v="-154.16999816894531"/>
    <s v="compact"/>
    <s v="10:03 PM"/>
    <n v="29.299999237060547"/>
    <n v="61"/>
    <n v="342.79998779296875"/>
    <m/>
    <m/>
    <n v="1"/>
  </r>
  <r>
    <x v="0"/>
    <x v="121"/>
    <x v="123"/>
    <x v="123"/>
    <s v="3058324040"/>
    <s v="completed"/>
    <n v="335"/>
    <n v="0"/>
    <n v="244.02000427246094"/>
    <n v="0.34000000357627869"/>
    <n v="244.02000427246094"/>
    <n v="0"/>
    <n v="0"/>
    <n v="-335"/>
    <n v="-90.980003356933594"/>
    <s v="compact"/>
    <s v="09:49 PM"/>
    <n v="21.5"/>
    <n v="40"/>
    <n v="243.67999267578125"/>
    <m/>
    <m/>
    <n v="1"/>
  </r>
  <r>
    <x v="0"/>
    <x v="120"/>
    <x v="122"/>
    <x v="122"/>
    <s v="3058264395"/>
    <s v="completed"/>
    <n v="318"/>
    <n v="0"/>
    <n v="237.16999816894531"/>
    <n v="12.930000305175781"/>
    <n v="237.16999816894531"/>
    <n v="0"/>
    <n v="0"/>
    <n v="-318"/>
    <n v="-80.830001831054688"/>
    <s v="micro"/>
    <s v="09:42 PM"/>
    <n v="19.899999618530273"/>
    <n v="45"/>
    <n v="224.24000549316406"/>
    <m/>
    <m/>
    <n v="1"/>
  </r>
  <r>
    <x v="0"/>
    <x v="119"/>
    <x v="121"/>
    <x v="121"/>
    <s v="3058245799"/>
    <s v="completed"/>
    <n v="625"/>
    <n v="0"/>
    <n v="419.57998657226562"/>
    <n v="-46.619998931884766"/>
    <n v="419.57998657226562"/>
    <n v="0"/>
    <n v="27"/>
    <n v="-625"/>
    <n v="-178.41999816894531"/>
    <s v="prime_play"/>
    <s v="09:35 PM"/>
    <n v="35.099998474121094"/>
    <n v="65"/>
    <n v="466.20001220703125"/>
    <m/>
    <m/>
    <n v="1"/>
  </r>
  <r>
    <x v="0"/>
    <x v="117"/>
    <x v="119"/>
    <x v="119"/>
    <s v="3058208098"/>
    <s v="completed"/>
    <n v="208"/>
    <n v="0"/>
    <n v="153.82000732421875"/>
    <n v="13.979999542236328"/>
    <n v="153.82000732421875"/>
    <n v="0"/>
    <n v="0"/>
    <n v="-208"/>
    <n v="-54.180000305175781"/>
    <s v="compact"/>
    <s v="09:22 PM"/>
    <n v="10.600000381469727"/>
    <n v="32"/>
    <n v="139.83999633789062"/>
    <m/>
    <m/>
    <n v="1"/>
  </r>
  <r>
    <x v="0"/>
    <x v="120"/>
    <x v="122"/>
    <x v="122"/>
    <s v="3058155248"/>
    <s v="completed"/>
    <n v="189"/>
    <n v="189"/>
    <n v="137.60000610351562"/>
    <n v="0"/>
    <n v="137.60000610351562"/>
    <n v="0"/>
    <n v="0"/>
    <n v="0"/>
    <n v="137.60000610351562"/>
    <s v="luxury_sedan"/>
    <s v="09:11 PM"/>
    <n v="9.8000001907348633"/>
    <n v="22"/>
    <n v="137.60000610351562"/>
    <m/>
    <m/>
    <n v="1"/>
  </r>
  <r>
    <x v="0"/>
    <x v="118"/>
    <x v="120"/>
    <x v="120"/>
    <s v="3058123201"/>
    <s v="completed"/>
    <n v="251"/>
    <n v="0"/>
    <n v="127.15000152587891"/>
    <n v="1.3500000238418579"/>
    <n v="127.15000152587891"/>
    <n v="0"/>
    <n v="0"/>
    <n v="-251"/>
    <n v="-123.84999847412109"/>
    <s v="luxury_sedan"/>
    <s v="09:06 PM"/>
    <n v="8.8999996185302734"/>
    <n v="21"/>
    <n v="125.80000305175781"/>
    <m/>
    <m/>
    <n v="1"/>
  </r>
  <r>
    <x v="0"/>
    <x v="119"/>
    <x v="121"/>
    <x v="121"/>
    <s v="3058033379"/>
    <s v="completed"/>
    <n v="149"/>
    <n v="0"/>
    <n v="91.44000244140625"/>
    <n v="-10.159999847412109"/>
    <n v="91.44000244140625"/>
    <n v="0"/>
    <n v="0"/>
    <n v="-149"/>
    <n v="-57.560001373291016"/>
    <s v="prime_play"/>
    <s v="08:42 PM"/>
    <n v="6.3000001907348633"/>
    <n v="20"/>
    <n v="101.59999847412109"/>
    <m/>
    <m/>
    <n v="1"/>
  </r>
  <r>
    <x v="0"/>
    <x v="120"/>
    <x v="122"/>
    <x v="122"/>
    <s v="3057957478"/>
    <s v="completed"/>
    <n v="204"/>
    <n v="0"/>
    <n v="151.32000732421875"/>
    <n v="18.159999847412109"/>
    <n v="151.32000732421875"/>
    <n v="0"/>
    <n v="0"/>
    <n v="-204"/>
    <n v="-52.680000305175781"/>
    <s v="micro"/>
    <s v="08:31 PM"/>
    <n v="11.899999618530273"/>
    <n v="29"/>
    <n v="133.16000366210937"/>
    <m/>
    <m/>
    <n v="1"/>
  </r>
  <r>
    <x v="0"/>
    <x v="118"/>
    <x v="120"/>
    <x v="120"/>
    <s v="3057246191"/>
    <s v="completed"/>
    <n v="235"/>
    <n v="0"/>
    <n v="150.80000305175781"/>
    <n v="4.9600000381469727"/>
    <n v="150.80000305175781"/>
    <n v="0"/>
    <n v="0"/>
    <n v="-235"/>
    <n v="-84.199996948242188"/>
    <s v="compact"/>
    <s v="08:20 PM"/>
    <n v="14.300000190734863"/>
    <n v="39"/>
    <n v="145.83999633789062"/>
    <m/>
    <m/>
    <n v="1"/>
  </r>
  <r>
    <x v="0"/>
    <x v="120"/>
    <x v="122"/>
    <x v="122"/>
    <s v="3057738172"/>
    <s v="completed"/>
    <n v="169"/>
    <n v="0"/>
    <n v="124.62999725341797"/>
    <n v="3.1099998950958252"/>
    <n v="124.62999725341797"/>
    <n v="0"/>
    <n v="0"/>
    <n v="-169"/>
    <n v="-44.369998931884766"/>
    <s v="compact"/>
    <s v="07:51 PM"/>
    <n v="9.3000001907348633"/>
    <n v="23"/>
    <n v="121.51999664306641"/>
    <m/>
    <m/>
    <n v="1"/>
  </r>
  <r>
    <x v="0"/>
    <x v="117"/>
    <x v="119"/>
    <x v="119"/>
    <s v="3057711703"/>
    <s v="completed"/>
    <n v="132"/>
    <n v="0"/>
    <n v="100.48000335693359"/>
    <n v="0"/>
    <n v="100.48000335693359"/>
    <n v="-2.9999999329447746E-2"/>
    <n v="0"/>
    <n v="-132"/>
    <n v="-31.549999237060547"/>
    <s v="micro"/>
    <s v="07:47 PM"/>
    <n v="7.4000000953674316"/>
    <n v="22"/>
    <n v="100.48000335693359"/>
    <m/>
    <m/>
    <n v="1"/>
  </r>
  <r>
    <x v="0"/>
    <x v="121"/>
    <x v="123"/>
    <x v="123"/>
    <s v="3057636826"/>
    <s v="completed"/>
    <n v="746"/>
    <n v="0"/>
    <n v="549"/>
    <n v="11.399999618530273"/>
    <n v="549"/>
    <n v="0"/>
    <n v="0"/>
    <n v="-746"/>
    <n v="-197"/>
    <s v="luxury_sedan"/>
    <s v="07:41 PM"/>
    <n v="39.5"/>
    <n v="89"/>
    <n v="537.5999755859375"/>
    <m/>
    <m/>
    <n v="1"/>
  </r>
  <r>
    <x v="0"/>
    <x v="118"/>
    <x v="120"/>
    <x v="120"/>
    <s v="3057607956"/>
    <s v="completed"/>
    <n v="433"/>
    <n v="0"/>
    <n v="239.71000671386719"/>
    <n v="20.510000228881836"/>
    <n v="239.71000671386719"/>
    <n v="0"/>
    <n v="0"/>
    <n v="-433"/>
    <n v="-193.28999328613281"/>
    <s v="luxury_sedan"/>
    <s v="07:35 PM"/>
    <n v="17.100000381469727"/>
    <n v="47"/>
    <n v="219.19999694824219"/>
    <m/>
    <m/>
    <n v="1"/>
  </r>
  <r>
    <x v="0"/>
    <x v="117"/>
    <x v="119"/>
    <x v="119"/>
    <s v="3057564741"/>
    <s v="completed"/>
    <n v="86"/>
    <n v="86"/>
    <n v="60.400001525878906"/>
    <n v="0"/>
    <n v="60.400001525878906"/>
    <n v="0"/>
    <n v="0"/>
    <n v="0"/>
    <n v="60.400001525878906"/>
    <s v="micro"/>
    <s v="07:28 PM"/>
    <n v="3.7000000476837158"/>
    <n v="12"/>
    <n v="60.400001525878906"/>
    <m/>
    <m/>
    <n v="1"/>
  </r>
  <r>
    <x v="0"/>
    <x v="119"/>
    <x v="121"/>
    <x v="121"/>
    <s v="3057585829"/>
    <s v="completed"/>
    <n v="424"/>
    <n v="0"/>
    <n v="278.33999633789062"/>
    <n v="32.540000915527344"/>
    <n v="278.33999633789062"/>
    <n v="0"/>
    <n v="0"/>
    <n v="-424"/>
    <n v="-145.66000366210937"/>
    <s v="prime_play"/>
    <s v="07:25 PM"/>
    <n v="18.899999618530273"/>
    <n v="47"/>
    <n v="245.80000305175781"/>
    <m/>
    <m/>
    <n v="1"/>
  </r>
  <r>
    <x v="0"/>
    <x v="120"/>
    <x v="122"/>
    <x v="122"/>
    <s v="3057432221"/>
    <s v="completed"/>
    <n v="131"/>
    <n v="0"/>
    <n v="96.419998168945313"/>
    <n v="2.0299999713897705"/>
    <n v="96.419998168945313"/>
    <n v="0"/>
    <n v="0"/>
    <n v="-131"/>
    <n v="-34.580001831054687"/>
    <s v="micro"/>
    <s v="07:09 PM"/>
    <n v="7.1999998092651367"/>
    <n v="20"/>
    <n v="94.389999389648438"/>
    <m/>
    <m/>
    <n v="1"/>
  </r>
  <r>
    <x v="0"/>
    <x v="117"/>
    <x v="119"/>
    <x v="119"/>
    <s v="3057414139"/>
    <s v="completed"/>
    <n v="66"/>
    <n v="0"/>
    <n v="73.589996337890625"/>
    <n v="2.1500000953674316"/>
    <n v="73.589996337890625"/>
    <n v="0"/>
    <n v="0"/>
    <n v="-66"/>
    <n v="7.5900001525878906"/>
    <s v="micro"/>
    <s v="07:05 PM"/>
    <n v="4.8000001907348633"/>
    <n v="17"/>
    <n v="71.44000244140625"/>
    <m/>
    <m/>
    <n v="1"/>
  </r>
  <r>
    <x v="0"/>
    <x v="121"/>
    <x v="123"/>
    <x v="123"/>
    <s v="3057405546"/>
    <s v="completed"/>
    <n v="196"/>
    <n v="0"/>
    <n v="121.26000213623047"/>
    <n v="9.3400001525878906"/>
    <n v="121.26000213623047"/>
    <n v="0"/>
    <n v="0"/>
    <n v="-196"/>
    <n v="-74.739997863769531"/>
    <s v="compact"/>
    <s v="07:01 PM"/>
    <n v="10.100000381469727"/>
    <n v="29"/>
    <n v="111.91999816894531"/>
    <m/>
    <m/>
    <n v="1"/>
  </r>
  <r>
    <x v="0"/>
    <x v="118"/>
    <x v="120"/>
    <x v="120"/>
    <s v="3057343021"/>
    <s v="completed"/>
    <n v="397"/>
    <n v="397"/>
    <n v="281.1300048828125"/>
    <n v="84.730003356933594"/>
    <n v="281.1300048828125"/>
    <n v="-7.0000000298023224E-2"/>
    <n v="0"/>
    <n v="0"/>
    <n v="281.05999755859375"/>
    <s v="prime_play"/>
    <s v="06:51 PM"/>
    <n v="15.199999809265137"/>
    <n v="37"/>
    <n v="196.39999389648437"/>
    <m/>
    <m/>
    <n v="1"/>
  </r>
  <r>
    <x v="0"/>
    <x v="117"/>
    <x v="119"/>
    <x v="119"/>
    <s v="3057299964"/>
    <s v="completed"/>
    <n v="119"/>
    <n v="0"/>
    <n v="80.220001220703125"/>
    <n v="3.5"/>
    <n v="80.220001220703125"/>
    <n v="0"/>
    <n v="0"/>
    <n v="-119"/>
    <n v="-38.779998779296875"/>
    <s v="micro"/>
    <s v="06:38 PM"/>
    <n v="4.8000001907348633"/>
    <n v="19"/>
    <n v="76.720001220703125"/>
    <m/>
    <m/>
    <n v="1"/>
  </r>
  <r>
    <x v="0"/>
    <x v="120"/>
    <x v="122"/>
    <x v="122"/>
    <s v="3057264277"/>
    <s v="completed"/>
    <n v="124"/>
    <n v="0"/>
    <n v="84.389999389648437"/>
    <n v="0"/>
    <n v="84.389999389648437"/>
    <n v="0"/>
    <n v="0"/>
    <n v="-124"/>
    <n v="-39.610000610351563"/>
    <s v="micro"/>
    <s v="06:31 PM"/>
    <n v="6.8000001907348633"/>
    <n v="18"/>
    <n v="84.389999389648437"/>
    <m/>
    <m/>
    <n v="1"/>
  </r>
  <r>
    <x v="0"/>
    <x v="121"/>
    <x v="123"/>
    <x v="123"/>
    <s v="3057175562"/>
    <s v="completed"/>
    <n v="126"/>
    <n v="0"/>
    <n v="88.239997863769531"/>
    <n v="0"/>
    <n v="88.239997863769531"/>
    <n v="0"/>
    <n v="0"/>
    <n v="-126"/>
    <n v="-37.759998321533203"/>
    <s v="compact"/>
    <s v="06:29 PM"/>
    <n v="5"/>
    <n v="21"/>
    <n v="88.239997863769531"/>
    <m/>
    <m/>
    <n v="1"/>
  </r>
  <r>
    <x v="0"/>
    <x v="119"/>
    <x v="121"/>
    <x v="121"/>
    <s v="3057173020"/>
    <s v="completed"/>
    <n v="499"/>
    <n v="499"/>
    <n v="346"/>
    <n v="85.400001525878906"/>
    <n v="346"/>
    <n v="0"/>
    <n v="0"/>
    <n v="0"/>
    <n v="346"/>
    <s v="luxury_sedan"/>
    <s v="06:19 PM"/>
    <n v="20.200000762939453"/>
    <n v="57"/>
    <n v="260.60000610351562"/>
    <m/>
    <m/>
    <n v="1"/>
  </r>
  <r>
    <x v="0"/>
    <x v="118"/>
    <x v="120"/>
    <x v="120"/>
    <s v="3057125385"/>
    <s v="completed"/>
    <n v="224"/>
    <n v="224"/>
    <n v="150.21000671386719"/>
    <n v="9.9999997764825821E-3"/>
    <n v="150.21000671386719"/>
    <n v="-5.000000074505806E-2"/>
    <n v="27"/>
    <n v="0"/>
    <n v="177.16000366210937"/>
    <s v="luxury_sedan"/>
    <s v="06:15 PM"/>
    <n v="9.8999996185302734"/>
    <n v="26"/>
    <n v="150.19999694824219"/>
    <m/>
    <m/>
    <n v="1"/>
  </r>
  <r>
    <x v="0"/>
    <x v="121"/>
    <x v="123"/>
    <x v="123"/>
    <s v="3057050732"/>
    <s v="completed"/>
    <n v="135"/>
    <n v="0"/>
    <n v="90.75"/>
    <n v="1.7899999618530273"/>
    <n v="90.75"/>
    <n v="0"/>
    <n v="0"/>
    <n v="-135"/>
    <n v="-44.25"/>
    <s v="micro"/>
    <s v="05:57 PM"/>
    <n v="7.1999998092651367"/>
    <n v="24"/>
    <n v="88.959999084472656"/>
    <m/>
    <m/>
    <n v="1"/>
  </r>
  <r>
    <x v="0"/>
    <x v="120"/>
    <x v="122"/>
    <x v="122"/>
    <s v="3057023837"/>
    <s v="completed"/>
    <n v="126"/>
    <n v="0"/>
    <n v="88.819999694824219"/>
    <n v="1.9999999552965164E-2"/>
    <n v="88.819999694824219"/>
    <n v="0"/>
    <n v="0"/>
    <n v="-126"/>
    <n v="-37.180000305175781"/>
    <s v="micro"/>
    <s v="05:49 PM"/>
    <n v="7.0999999046325684"/>
    <n v="20"/>
    <n v="88.800003051757813"/>
    <m/>
    <m/>
    <n v="1"/>
  </r>
  <r>
    <x v="0"/>
    <x v="121"/>
    <x v="123"/>
    <x v="123"/>
    <s v="3056997400"/>
    <s v="completed"/>
    <n v="98"/>
    <n v="0"/>
    <n v="66.120002746582031"/>
    <n v="5.0399999618530273"/>
    <n v="66.120002746582031"/>
    <n v="0"/>
    <n v="0"/>
    <n v="-98"/>
    <n v="-31.879999160766602"/>
    <s v="compact"/>
    <s v="05:44 PM"/>
    <n v="2.7000000476837158"/>
    <n v="10"/>
    <n v="61.080001831054687"/>
    <m/>
    <m/>
    <n v="1"/>
  </r>
  <r>
    <x v="0"/>
    <x v="117"/>
    <x v="119"/>
    <x v="119"/>
    <s v="3056964364"/>
    <s v="completed"/>
    <n v="93"/>
    <n v="0"/>
    <n v="65.129997253417969"/>
    <n v="2.7300000190734863"/>
    <n v="65.129997253417969"/>
    <n v="0"/>
    <n v="0"/>
    <n v="-93"/>
    <n v="-27.870000839233398"/>
    <s v="micro"/>
    <s v="05:42 PM"/>
    <n v="3.7999999523162842"/>
    <n v="13"/>
    <n v="62.400001525878906"/>
    <m/>
    <m/>
    <n v="1"/>
  </r>
  <r>
    <x v="0"/>
    <x v="118"/>
    <x v="120"/>
    <x v="120"/>
    <s v="3056968127"/>
    <s v="completed"/>
    <n v="211"/>
    <n v="0"/>
    <n v="145.41000366210937"/>
    <n v="0.40999999642372131"/>
    <n v="145.41000366210937"/>
    <n v="0"/>
    <n v="27"/>
    <n v="-211"/>
    <n v="-38.590000152587891"/>
    <s v="compact"/>
    <s v="05:40 PM"/>
    <n v="12.899999618530273"/>
    <n v="28"/>
    <n v="145"/>
    <m/>
    <m/>
    <n v="1"/>
  </r>
  <r>
    <x v="0"/>
    <x v="119"/>
    <x v="121"/>
    <x v="121"/>
    <s v="3056870149"/>
    <s v="completed"/>
    <n v="341"/>
    <n v="341"/>
    <n v="226"/>
    <n v="71.800003051757813"/>
    <n v="226"/>
    <n v="0"/>
    <n v="0"/>
    <n v="0"/>
    <n v="226"/>
    <s v="prime_play"/>
    <s v="05:25 PM"/>
    <n v="11"/>
    <n v="33"/>
    <n v="154.19999694824219"/>
    <m/>
    <m/>
    <n v="1"/>
  </r>
  <r>
    <x v="0"/>
    <x v="120"/>
    <x v="122"/>
    <x v="122"/>
    <s v="3056859070"/>
    <s v="completed"/>
    <n v="79"/>
    <n v="0"/>
    <n v="58.459999084472656"/>
    <n v="2.4600000381469727"/>
    <n v="58.459999084472656"/>
    <n v="0"/>
    <n v="0"/>
    <n v="-79"/>
    <n v="-20.540000915527344"/>
    <s v="micro"/>
    <s v="05:24 PM"/>
    <n v="1.5"/>
    <n v="9"/>
    <n v="56"/>
    <m/>
    <m/>
    <n v="1"/>
  </r>
  <r>
    <x v="0"/>
    <x v="117"/>
    <x v="119"/>
    <x v="119"/>
    <s v="3056861370"/>
    <s v="completed"/>
    <n v="151"/>
    <n v="0"/>
    <n v="113.29000091552734"/>
    <n v="11.529999732971191"/>
    <n v="113.29000091552734"/>
    <n v="-1.9999999552965164E-2"/>
    <n v="0"/>
    <n v="-151"/>
    <n v="-37.729999542236328"/>
    <s v="micro"/>
    <s v="05:17 PM"/>
    <n v="8.1000003814697266"/>
    <n v="20"/>
    <n v="101.76000213623047"/>
    <m/>
    <m/>
    <n v="1"/>
  </r>
  <r>
    <x v="0"/>
    <x v="119"/>
    <x v="121"/>
    <x v="121"/>
    <s v="3056778419"/>
    <s v="completed"/>
    <n v="136"/>
    <n v="0"/>
    <n v="90.800003051757812"/>
    <n v="0"/>
    <n v="90.800003051757812"/>
    <n v="0"/>
    <n v="0"/>
    <n v="-136"/>
    <n v="-45.200000762939453"/>
    <s v="prime_play"/>
    <s v="05:01 PM"/>
    <n v="4.6999998092651367"/>
    <n v="13"/>
    <n v="90.800003051757812"/>
    <m/>
    <m/>
    <n v="1"/>
  </r>
  <r>
    <x v="0"/>
    <x v="118"/>
    <x v="120"/>
    <x v="120"/>
    <s v="3056727369"/>
    <s v="completed"/>
    <n v="425"/>
    <n v="0"/>
    <n v="254.80000305175781"/>
    <n v="0"/>
    <n v="254.80000305175781"/>
    <n v="0"/>
    <n v="0"/>
    <n v="-425"/>
    <n v="-170.19999694824219"/>
    <s v="compact"/>
    <s v="04:51 PM"/>
    <n v="22.200000762939453"/>
    <n v="46"/>
    <n v="254.80000305175781"/>
    <m/>
    <m/>
    <n v="1"/>
  </r>
  <r>
    <x v="0"/>
    <x v="117"/>
    <x v="119"/>
    <x v="119"/>
    <s v="3056691117"/>
    <s v="completed"/>
    <n v="90"/>
    <n v="90"/>
    <n v="66.25"/>
    <n v="-3.2699999809265137"/>
    <n v="66.25"/>
    <n v="0"/>
    <n v="0"/>
    <n v="0"/>
    <n v="66.25"/>
    <s v="micro"/>
    <s v="04:40 PM"/>
    <n v="4.4000000953674316"/>
    <n v="14"/>
    <n v="69.519996643066406"/>
    <m/>
    <m/>
    <n v="1"/>
  </r>
  <r>
    <x v="0"/>
    <x v="119"/>
    <x v="121"/>
    <x v="121"/>
    <s v="3056649818"/>
    <s v="completed"/>
    <n v="96"/>
    <n v="96"/>
    <n v="64"/>
    <n v="0"/>
    <n v="64"/>
    <n v="0"/>
    <n v="0"/>
    <n v="0"/>
    <n v="64"/>
    <s v="prime_play"/>
    <s v="04:31 PM"/>
    <n v="1.7000000476837158"/>
    <n v="5"/>
    <n v="64"/>
    <m/>
    <m/>
    <n v="1"/>
  </r>
  <r>
    <x v="0"/>
    <x v="117"/>
    <x v="119"/>
    <x v="119"/>
    <s v="3056603215"/>
    <s v="completed"/>
    <n v="123"/>
    <n v="0"/>
    <n v="89.319999694824219"/>
    <n v="-9.9200000762939453"/>
    <n v="89.319999694824219"/>
    <n v="0"/>
    <n v="0"/>
    <n v="-123"/>
    <n v="-33.680000305175781"/>
    <s v="compact"/>
    <s v="04:18 PM"/>
    <n v="6.6999998092651367"/>
    <n v="19"/>
    <n v="99.239997863769531"/>
    <m/>
    <m/>
    <n v="1"/>
  </r>
  <r>
    <x v="0"/>
    <x v="120"/>
    <x v="122"/>
    <x v="122"/>
    <s v="3056565739"/>
    <s v="completed"/>
    <n v="507"/>
    <n v="0"/>
    <n v="351.30999755859375"/>
    <n v="-18.489999771118164"/>
    <n v="351.30999755859375"/>
    <n v="0"/>
    <n v="27"/>
    <n v="-507"/>
    <n v="-128.69000244140625"/>
    <s v="micro"/>
    <s v="04:17 PM"/>
    <n v="31.899999618530273"/>
    <n v="61"/>
    <n v="369.79998779296875"/>
    <m/>
    <m/>
    <n v="1"/>
  </r>
  <r>
    <x v="0"/>
    <x v="118"/>
    <x v="120"/>
    <x v="120"/>
    <s v="3056588431"/>
    <s v="completed"/>
    <n v="209"/>
    <n v="0"/>
    <n v="155.69000244140625"/>
    <n v="5.130000114440918"/>
    <n v="155.69000244140625"/>
    <n v="0"/>
    <n v="0"/>
    <n v="-209"/>
    <n v="-53.310001373291016"/>
    <s v="compact"/>
    <s v="04:16 PM"/>
    <n v="13.899999618530273"/>
    <n v="27"/>
    <n v="150.55999755859375"/>
    <m/>
    <m/>
    <n v="1"/>
  </r>
  <r>
    <x v="0"/>
    <x v="121"/>
    <x v="123"/>
    <x v="123"/>
    <s v="3056534781"/>
    <s v="completed"/>
    <n v="487"/>
    <n v="0"/>
    <n v="361.04998779296875"/>
    <n v="54.049999237060547"/>
    <n v="361.04998779296875"/>
    <n v="0"/>
    <n v="0"/>
    <n v="-487"/>
    <n v="-125.94999694824219"/>
    <s v="luxury_sedan"/>
    <s v="04:09 PM"/>
    <n v="23.5"/>
    <n v="45"/>
    <n v="307"/>
    <m/>
    <m/>
    <n v="1"/>
  </r>
  <r>
    <x v="0"/>
    <x v="117"/>
    <x v="119"/>
    <x v="119"/>
    <s v="3056520201"/>
    <s v="completed"/>
    <n v="92"/>
    <n v="0"/>
    <n v="67.029998779296875"/>
    <n v="-7.4499998092651367"/>
    <n v="67.029998779296875"/>
    <n v="0"/>
    <n v="0"/>
    <n v="-92"/>
    <n v="-24.969999313354492"/>
    <s v="compact"/>
    <s v="03:56 PM"/>
    <n v="3.2000000476837158"/>
    <n v="15"/>
    <n v="74.480003356933594"/>
    <m/>
    <m/>
    <n v="1"/>
  </r>
  <r>
    <x v="0"/>
    <x v="118"/>
    <x v="120"/>
    <x v="120"/>
    <s v="3056451128"/>
    <s v="completed"/>
    <n v="428"/>
    <n v="428"/>
    <n v="244.19999694824219"/>
    <n v="22.200000762939453"/>
    <n v="244.19999694824219"/>
    <n v="0"/>
    <n v="27"/>
    <n v="0"/>
    <n v="271.20001220703125"/>
    <s v="luxury_sedan"/>
    <s v="03:37 PM"/>
    <n v="17.5"/>
    <n v="32"/>
    <n v="222"/>
    <m/>
    <m/>
    <n v="1"/>
  </r>
  <r>
    <x v="0"/>
    <x v="120"/>
    <x v="122"/>
    <x v="122"/>
    <s v="3056406860"/>
    <s v="completed"/>
    <n v="448"/>
    <n v="0"/>
    <n v="312.08999633789062"/>
    <n v="42.689998626708984"/>
    <n v="312.08999633789062"/>
    <n v="0"/>
    <n v="27"/>
    <n v="-448"/>
    <n v="-108.91000366210937"/>
    <s v="micro"/>
    <s v="03:27 PM"/>
    <n v="24.5"/>
    <n v="39"/>
    <n v="269.39999389648437"/>
    <m/>
    <m/>
    <n v="1"/>
  </r>
  <r>
    <x v="0"/>
    <x v="119"/>
    <x v="121"/>
    <x v="121"/>
    <s v="3056359099"/>
    <s v="completed"/>
    <n v="267"/>
    <n v="267"/>
    <n v="192.16999816894531"/>
    <n v="21.770000457763672"/>
    <n v="192.16999816894531"/>
    <n v="0"/>
    <n v="0"/>
    <n v="0"/>
    <n v="192.16999816894531"/>
    <s v="luxury_sedan"/>
    <s v="03:16 PM"/>
    <n v="13"/>
    <n v="32"/>
    <n v="170.39999389648438"/>
    <m/>
    <m/>
    <n v="1"/>
  </r>
  <r>
    <x v="0"/>
    <x v="117"/>
    <x v="119"/>
    <x v="119"/>
    <s v="3055476401"/>
    <s v="completed"/>
    <n v="239"/>
    <n v="0"/>
    <n v="145.80000305175781"/>
    <n v="0"/>
    <n v="145.80000305175781"/>
    <n v="0"/>
    <n v="0"/>
    <n v="-239"/>
    <n v="-93.199996948242188"/>
    <s v="compact"/>
    <s v="03:15 PM"/>
    <n v="12.300000190734863"/>
    <n v="33"/>
    <n v="145.80000305175781"/>
    <m/>
    <m/>
    <n v="1"/>
  </r>
  <r>
    <x v="0"/>
    <x v="121"/>
    <x v="123"/>
    <x v="123"/>
    <s v="3056326220"/>
    <s v="completed"/>
    <n v="491"/>
    <n v="0"/>
    <n v="355.39999389648437"/>
    <n v="0"/>
    <n v="355.39999389648437"/>
    <n v="0"/>
    <n v="0"/>
    <n v="-491"/>
    <n v="-135.60000610351562"/>
    <s v="luxury_sedan"/>
    <s v="03:09 PM"/>
    <n v="27.399999618530273"/>
    <n v="56"/>
    <n v="355.39999389648437"/>
    <m/>
    <m/>
    <n v="1"/>
  </r>
  <r>
    <x v="0"/>
    <x v="120"/>
    <x v="122"/>
    <x v="122"/>
    <s v="3056316991"/>
    <s v="completed"/>
    <n v="235"/>
    <n v="0"/>
    <n v="157.60000610351562"/>
    <n v="0"/>
    <n v="157.60000610351562"/>
    <n v="0"/>
    <n v="0"/>
    <n v="-235"/>
    <n v="-77.400001525878906"/>
    <s v="luxury_sedan"/>
    <s v="03:03 PM"/>
    <n v="12.300000190734863"/>
    <n v="24"/>
    <n v="157.60000610351562"/>
    <m/>
    <m/>
    <n v="1"/>
  </r>
  <r>
    <x v="0"/>
    <x v="117"/>
    <x v="119"/>
    <x v="119"/>
    <s v="3056273534"/>
    <s v="completed"/>
    <n v="104"/>
    <n v="0"/>
    <n v="73.910003662109375"/>
    <n v="6.75"/>
    <n v="73.910003662109375"/>
    <n v="0"/>
    <n v="0"/>
    <n v="-104"/>
    <n v="-30.090000152587891"/>
    <s v="micro"/>
    <s v="02:50 PM"/>
    <n v="4.5"/>
    <n v="13"/>
    <n v="67.160003662109375"/>
    <m/>
    <m/>
    <n v="1"/>
  </r>
  <r>
    <x v="0"/>
    <x v="118"/>
    <x v="120"/>
    <x v="120"/>
    <s v="3056250011"/>
    <s v="completed"/>
    <n v="295"/>
    <n v="295"/>
    <n v="197.19999694824219"/>
    <n v="-0.40000000596046448"/>
    <n v="197.19999694824219"/>
    <n v="0"/>
    <n v="0"/>
    <n v="0"/>
    <n v="197.19999694824219"/>
    <s v="prime_play"/>
    <s v="02:49 PM"/>
    <n v="15.800000190734863"/>
    <n v="28"/>
    <n v="197.60000610351562"/>
    <m/>
    <m/>
    <n v="1"/>
  </r>
  <r>
    <x v="0"/>
    <x v="121"/>
    <x v="123"/>
    <x v="123"/>
    <s v="3056230778"/>
    <s v="completed"/>
    <n v="158"/>
    <n v="0"/>
    <n v="111.22000122070312"/>
    <n v="6.0199999809265137"/>
    <n v="111.22000122070312"/>
    <n v="0"/>
    <n v="0"/>
    <n v="-158"/>
    <n v="-46.779998779296875"/>
    <s v="compact"/>
    <s v="02:39 PM"/>
    <n v="8.3999996185302734"/>
    <n v="17"/>
    <n v="105.19999694824219"/>
    <m/>
    <m/>
    <n v="1"/>
  </r>
  <r>
    <x v="0"/>
    <x v="117"/>
    <x v="119"/>
    <x v="119"/>
    <s v="3056217587"/>
    <s v="completed"/>
    <n v="118"/>
    <n v="0"/>
    <n v="86.639999389648437"/>
    <n v="20.760000228881836"/>
    <n v="86.639999389648437"/>
    <n v="0"/>
    <n v="0"/>
    <n v="-118"/>
    <n v="-31.360000610351563"/>
    <s v="micro"/>
    <s v="02:32 PM"/>
    <n v="3.7999999523162842"/>
    <n v="14"/>
    <n v="65.879997253417969"/>
    <m/>
    <m/>
    <n v="1"/>
  </r>
  <r>
    <x v="0"/>
    <x v="120"/>
    <x v="122"/>
    <x v="122"/>
    <s v="3056183604"/>
    <s v="completed"/>
    <n v="235"/>
    <n v="0"/>
    <n v="162"/>
    <n v="0"/>
    <n v="162"/>
    <n v="0"/>
    <n v="0"/>
    <n v="-235"/>
    <n v="-73"/>
    <s v="luxury_sedan"/>
    <s v="02:32 PM"/>
    <n v="12.600000381469727"/>
    <n v="33"/>
    <n v="162"/>
    <m/>
    <m/>
    <n v="1"/>
  </r>
  <r>
    <x v="0"/>
    <x v="118"/>
    <x v="120"/>
    <x v="120"/>
    <s v="3056125209"/>
    <s v="completed"/>
    <n v="138"/>
    <n v="138"/>
    <n v="103.02999877929687"/>
    <n v="-0.17000000178813934"/>
    <n v="103.02999877929687"/>
    <n v="0"/>
    <n v="0"/>
    <n v="0"/>
    <n v="103.02999877929687"/>
    <s v="prime_play"/>
    <s v="02:17 PM"/>
    <n v="5.5"/>
    <n v="19"/>
    <n v="103.19999694824219"/>
    <m/>
    <m/>
    <n v="1"/>
  </r>
  <r>
    <x v="0"/>
    <x v="120"/>
    <x v="122"/>
    <x v="122"/>
    <s v="3056125572"/>
    <s v="completed"/>
    <n v="124"/>
    <n v="0"/>
    <n v="70.139999389648437"/>
    <n v="5.619999885559082"/>
    <n v="70.139999389648437"/>
    <n v="0"/>
    <n v="0"/>
    <n v="-124"/>
    <n v="-53.860000610351562"/>
    <s v="micro"/>
    <s v="02:14 PM"/>
    <n v="6.8000001907348633"/>
    <n v="13"/>
    <n v="64.519996643066406"/>
    <m/>
    <m/>
    <n v="1"/>
  </r>
  <r>
    <x v="0"/>
    <x v="119"/>
    <x v="121"/>
    <x v="121"/>
    <s v="3056106700"/>
    <s v="completed"/>
    <n v="422"/>
    <n v="0"/>
    <n v="249.1199951171875"/>
    <n v="-27.680000305175781"/>
    <n v="249.1199951171875"/>
    <n v="-0.14000000059604645"/>
    <n v="0"/>
    <n v="-422"/>
    <n v="-173.02000427246094"/>
    <s v="prime_play"/>
    <s v="02:07 PM"/>
    <n v="19.799999237060547"/>
    <n v="44"/>
    <n v="276.79998779296875"/>
    <m/>
    <m/>
    <n v="1"/>
  </r>
  <r>
    <x v="0"/>
    <x v="121"/>
    <x v="123"/>
    <x v="123"/>
    <s v="3056091944"/>
    <s v="completed"/>
    <n v="243"/>
    <n v="243"/>
    <n v="162.44000244140625"/>
    <n v="0"/>
    <n v="162.44000244140625"/>
    <n v="-0.18999999761581421"/>
    <n v="0"/>
    <n v="0"/>
    <n v="162.25"/>
    <s v="compact"/>
    <s v="02:07 PM"/>
    <n v="11.800000190734863"/>
    <n v="28"/>
    <n v="162.44000244140625"/>
    <m/>
    <m/>
    <n v="1"/>
  </r>
  <r>
    <x v="0"/>
    <x v="120"/>
    <x v="122"/>
    <x v="122"/>
    <s v="3056038932"/>
    <s v="completed"/>
    <n v="152"/>
    <n v="0"/>
    <n v="111.33000183105469"/>
    <n v="5.4899997711181641"/>
    <n v="111.33000183105469"/>
    <n v="0"/>
    <n v="0"/>
    <n v="-152"/>
    <n v="-40.669998168945313"/>
    <s v="compact"/>
    <s v="01:46 PM"/>
    <n v="8.1999998092651367"/>
    <n v="15"/>
    <n v="105.83999633789062"/>
    <m/>
    <m/>
    <n v="1"/>
  </r>
  <r>
    <x v="0"/>
    <x v="119"/>
    <x v="121"/>
    <x v="121"/>
    <s v="3056043150"/>
    <s v="completed"/>
    <n v="111"/>
    <n v="0"/>
    <n v="76.30999755859375"/>
    <n v="0"/>
    <n v="76.30999755859375"/>
    <n v="-0.12999999523162842"/>
    <n v="0"/>
    <n v="-111"/>
    <n v="-34.819999694824219"/>
    <s v="prime_play"/>
    <s v="01:43 PM"/>
    <n v="2.0999999046325684"/>
    <n v="8"/>
    <n v="76.30999755859375"/>
    <m/>
    <m/>
    <n v="1"/>
  </r>
  <r>
    <x v="0"/>
    <x v="121"/>
    <x v="123"/>
    <x v="123"/>
    <s v="3055977024"/>
    <s v="completed"/>
    <n v="201"/>
    <n v="0"/>
    <n v="144.19000244140625"/>
    <n v="3.0299999713897705"/>
    <n v="144.19000244140625"/>
    <n v="0"/>
    <n v="0"/>
    <n v="-201"/>
    <n v="-56.810001373291016"/>
    <s v="compact"/>
    <s v="01:30 PM"/>
    <n v="12"/>
    <n v="29"/>
    <n v="141.16000366210937"/>
    <m/>
    <m/>
    <n v="1"/>
  </r>
  <r>
    <x v="0"/>
    <x v="120"/>
    <x v="122"/>
    <x v="122"/>
    <s v="3055870109"/>
    <s v="completed"/>
    <n v="115"/>
    <n v="0"/>
    <n v="83.760002136230469"/>
    <n v="-4.4000000953674316"/>
    <n v="83.760002136230469"/>
    <n v="0"/>
    <n v="0"/>
    <n v="-115"/>
    <n v="-31.239999771118164"/>
    <s v="micro"/>
    <s v="01:21 PM"/>
    <n v="7"/>
    <n v="17"/>
    <n v="88.160003662109375"/>
    <m/>
    <m/>
    <n v="1"/>
  </r>
  <r>
    <x v="0"/>
    <x v="120"/>
    <x v="122"/>
    <x v="122"/>
    <s v="3055800569"/>
    <s v="completed"/>
    <n v="77"/>
    <n v="0"/>
    <n v="56.259998321533203"/>
    <n v="0.25999999046325684"/>
    <n v="56.259998321533203"/>
    <n v="0"/>
    <n v="0"/>
    <n v="-77"/>
    <n v="-20.739999771118164"/>
    <s v="micro"/>
    <s v="12:59 PM"/>
    <n v="2.4000000953674316"/>
    <n v="10"/>
    <n v="56"/>
    <m/>
    <m/>
    <n v="1"/>
  </r>
  <r>
    <x v="0"/>
    <x v="117"/>
    <x v="119"/>
    <x v="119"/>
    <s v="3055813106"/>
    <s v="completed"/>
    <n v="177"/>
    <n v="0"/>
    <n v="138.33000183105469"/>
    <n v="10.930000305175781"/>
    <n v="138.33000183105469"/>
    <n v="-0.20999999344348907"/>
    <n v="0"/>
    <n v="-177"/>
    <n v="-38.880001068115234"/>
    <s v="compact"/>
    <s v="12:53 PM"/>
    <n v="7.1999998092651367"/>
    <n v="21"/>
    <n v="127.40000152587891"/>
    <m/>
    <m/>
    <n v="1"/>
  </r>
  <r>
    <x v="0"/>
    <x v="121"/>
    <x v="123"/>
    <x v="123"/>
    <s v="3055776034"/>
    <s v="completed"/>
    <n v="219"/>
    <n v="0"/>
    <n v="160.42999267578125"/>
    <n v="17.840000152587891"/>
    <n v="160.42999267578125"/>
    <n v="-1.9999999552965164E-2"/>
    <n v="0"/>
    <n v="-219"/>
    <n v="-58.590000152587891"/>
    <s v="compact"/>
    <s v="12:44 PM"/>
    <n v="11.100000381469727"/>
    <n v="29"/>
    <n v="142.58999633789063"/>
    <m/>
    <m/>
    <n v="1"/>
  </r>
  <r>
    <x v="0"/>
    <x v="117"/>
    <x v="119"/>
    <x v="119"/>
    <s v="3055690175"/>
    <s v="completed"/>
    <n v="87"/>
    <n v="0"/>
    <n v="60.520000457763672"/>
    <n v="-6.7199997901916504"/>
    <n v="60.520000457763672"/>
    <n v="0"/>
    <n v="0"/>
    <n v="-87"/>
    <n v="-26.479999542236328"/>
    <s v="micro"/>
    <s v="12:26 PM"/>
    <n v="4.5"/>
    <n v="15"/>
    <n v="67.239997863769531"/>
    <m/>
    <m/>
    <n v="1"/>
  </r>
  <r>
    <x v="0"/>
    <x v="120"/>
    <x v="122"/>
    <x v="122"/>
    <s v="3055676103"/>
    <s v="completed"/>
    <n v="153"/>
    <n v="0"/>
    <n v="104.33000183105469"/>
    <n v="9.0000003576278687E-2"/>
    <n v="104.33000183105469"/>
    <n v="0"/>
    <n v="0"/>
    <n v="-153"/>
    <n v="-48.669998168945313"/>
    <s v="micro"/>
    <s v="12:20 PM"/>
    <n v="8.6000003814697266"/>
    <n v="25"/>
    <n v="104.23999786376953"/>
    <m/>
    <m/>
    <n v="1"/>
  </r>
  <r>
    <x v="0"/>
    <x v="119"/>
    <x v="121"/>
    <x v="121"/>
    <s v="3055653669"/>
    <s v="completed"/>
    <n v="440"/>
    <n v="0"/>
    <n v="294.39999389648437"/>
    <n v="0"/>
    <n v="294.39999389648437"/>
    <n v="0"/>
    <n v="0"/>
    <n v="-440"/>
    <n v="-145.60000610351562"/>
    <s v="prime_play"/>
    <s v="12:15 PM"/>
    <n v="22.200000762939453"/>
    <n v="48"/>
    <n v="294.39999389648437"/>
    <m/>
    <m/>
    <n v="1"/>
  </r>
  <r>
    <x v="0"/>
    <x v="121"/>
    <x v="123"/>
    <x v="123"/>
    <s v="3055640916"/>
    <s v="completed"/>
    <n v="159"/>
    <n v="0"/>
    <n v="109.93000030517578"/>
    <n v="9.9999997764825821E-3"/>
    <n v="109.93000030517578"/>
    <n v="0"/>
    <n v="0"/>
    <n v="-159"/>
    <n v="-49.069999694824219"/>
    <s v="compact"/>
    <s v="12:14 PM"/>
    <n v="9.3000001907348633"/>
    <n v="18"/>
    <n v="109.91999816894531"/>
    <m/>
    <m/>
    <n v="1"/>
  </r>
  <r>
    <x v="0"/>
    <x v="120"/>
    <x v="122"/>
    <x v="122"/>
    <s v="3055623830"/>
    <s v="completed"/>
    <n v="73"/>
    <n v="0"/>
    <n v="54.439998626708984"/>
    <n v="-1.559999942779541"/>
    <n v="54.439998626708984"/>
    <n v="0"/>
    <n v="0"/>
    <n v="-73"/>
    <n v="-18.559999465942383"/>
    <s v="micro"/>
    <s v="12:13 PM"/>
    <n v="2"/>
    <n v="9"/>
    <n v="56"/>
    <m/>
    <m/>
    <n v="1"/>
  </r>
  <r>
    <x v="0"/>
    <x v="117"/>
    <x v="119"/>
    <x v="119"/>
    <s v="3055559857"/>
    <s v="completed"/>
    <n v="118"/>
    <n v="0"/>
    <n v="84.900001525878906"/>
    <n v="3.9800000190734863"/>
    <n v="84.900001525878906"/>
    <n v="0"/>
    <n v="0"/>
    <n v="-118"/>
    <n v="-33.099998474121094"/>
    <s v="micro"/>
    <s v="11:55 AM"/>
    <n v="6.0999999046325684"/>
    <n v="16"/>
    <n v="80.919998168945313"/>
    <m/>
    <m/>
    <n v="1"/>
  </r>
  <r>
    <x v="0"/>
    <x v="118"/>
    <x v="120"/>
    <x v="120"/>
    <s v="3055565310"/>
    <s v="completed"/>
    <n v="275"/>
    <n v="275"/>
    <n v="203"/>
    <n v="0"/>
    <n v="203"/>
    <n v="0"/>
    <n v="0"/>
    <n v="0"/>
    <n v="203"/>
    <s v="compact"/>
    <s v="11:54 AM"/>
    <n v="17.600000381469727"/>
    <n v="39"/>
    <n v="203"/>
    <m/>
    <m/>
    <n v="1"/>
  </r>
  <r>
    <x v="0"/>
    <x v="119"/>
    <x v="121"/>
    <x v="121"/>
    <s v="3055451676"/>
    <s v="completed"/>
    <n v="416"/>
    <n v="0"/>
    <n v="304.8699951171875"/>
    <n v="-19"/>
    <n v="304.8699951171875"/>
    <n v="0"/>
    <n v="0"/>
    <n v="-416"/>
    <n v="-111.12999725341797"/>
    <s v="luxury_sedan"/>
    <s v="11:09 AM"/>
    <n v="23.799999237060547"/>
    <n v="59"/>
    <n v="323.8699951171875"/>
    <m/>
    <m/>
    <n v="1"/>
  </r>
  <r>
    <x v="0"/>
    <x v="117"/>
    <x v="119"/>
    <x v="119"/>
    <s v="3055393581"/>
    <s v="completed"/>
    <n v="425"/>
    <n v="0"/>
    <n v="224.49000549316406"/>
    <n v="-9.8299999237060547"/>
    <n v="224.49000549316406"/>
    <n v="0"/>
    <n v="0"/>
    <n v="-425"/>
    <n v="-200.50999450683594"/>
    <s v="micro"/>
    <s v="11:01 AM"/>
    <n v="21.700000762939453"/>
    <n v="53"/>
    <n v="234.32000732421875"/>
    <m/>
    <m/>
    <n v="1"/>
  </r>
  <r>
    <x v="0"/>
    <x v="118"/>
    <x v="120"/>
    <x v="120"/>
    <s v="3055373792"/>
    <s v="completed"/>
    <n v="286"/>
    <n v="0"/>
    <n v="218.30000305175781"/>
    <n v="-10.020000457763672"/>
    <n v="218.30000305175781"/>
    <n v="-0.34000000357627869"/>
    <n v="0"/>
    <n v="-286"/>
    <n v="-68.040000915527344"/>
    <s v="compact"/>
    <s v="11:01 AM"/>
    <n v="17.100000381469727"/>
    <n v="35"/>
    <n v="228.32000732421875"/>
    <m/>
    <m/>
    <n v="1"/>
  </r>
  <r>
    <x v="0"/>
    <x v="120"/>
    <x v="122"/>
    <x v="122"/>
    <s v="3055370764"/>
    <s v="completed"/>
    <n v="400"/>
    <n v="0"/>
    <n v="298.17001342773437"/>
    <n v="-15.619999885559082"/>
    <n v="298.17001342773437"/>
    <n v="-9.9999997764825821E-3"/>
    <n v="0"/>
    <n v="-400"/>
    <n v="-101.83999633789062"/>
    <s v="compact"/>
    <s v="10:59 AM"/>
    <n v="25.5"/>
    <n v="59"/>
    <n v="313.79000854492188"/>
    <m/>
    <m/>
    <n v="1"/>
  </r>
  <r>
    <x v="0"/>
    <x v="121"/>
    <x v="123"/>
    <x v="123"/>
    <s v="3055317372"/>
    <s v="completed"/>
    <n v="105"/>
    <n v="0"/>
    <n v="78.220001220703125"/>
    <n v="-1.4600000381469727"/>
    <n v="78.220001220703125"/>
    <n v="0"/>
    <n v="0"/>
    <n v="-105"/>
    <n v="-26.780000686645508"/>
    <s v="micro"/>
    <s v="10:34 AM"/>
    <n v="6"/>
    <n v="13"/>
    <n v="79.680000305175781"/>
    <m/>
    <m/>
    <n v="1"/>
  </r>
  <r>
    <x v="0"/>
    <x v="120"/>
    <x v="122"/>
    <x v="122"/>
    <s v="3055322605"/>
    <s v="completed"/>
    <n v="93"/>
    <n v="0"/>
    <n v="65.129997253417969"/>
    <n v="-2.9100000858306885"/>
    <n v="65.129997253417969"/>
    <n v="0"/>
    <n v="0"/>
    <n v="-93"/>
    <n v="-27.870000839233398"/>
    <s v="micro"/>
    <s v="10:31 AM"/>
    <n v="4.3000001907348633"/>
    <n v="16"/>
    <n v="68.040000915527344"/>
    <m/>
    <m/>
    <n v="1"/>
  </r>
  <r>
    <x v="0"/>
    <x v="117"/>
    <x v="119"/>
    <x v="119"/>
    <s v="3055252121"/>
    <s v="completed"/>
    <n v="713"/>
    <n v="713"/>
    <n v="478.260009765625"/>
    <n v="-53.139999389648437"/>
    <n v="478.260009765625"/>
    <n v="0"/>
    <n v="40"/>
    <n v="0"/>
    <n v="518.260009765625"/>
    <s v="luxury_sedan"/>
    <s v="09:56 AM"/>
    <n v="41.599998474121094"/>
    <n v="75"/>
    <n v="531.4000244140625"/>
    <m/>
    <m/>
    <n v="1"/>
  </r>
  <r>
    <x v="0"/>
    <x v="118"/>
    <x v="120"/>
    <x v="120"/>
    <s v="3055223314"/>
    <s v="completed"/>
    <n v="464"/>
    <n v="0"/>
    <n v="322.739990234375"/>
    <n v="-16.209999084472656"/>
    <n v="322.739990234375"/>
    <n v="-0.38999998569488525"/>
    <n v="60"/>
    <n v="-464"/>
    <n v="-81.650001525878906"/>
    <s v="compact"/>
    <s v="09:41 AM"/>
    <n v="25.600000381469727"/>
    <n v="44"/>
    <n v="338.95001220703125"/>
    <m/>
    <m/>
    <n v="1"/>
  </r>
  <r>
    <x v="0"/>
    <x v="121"/>
    <x v="123"/>
    <x v="123"/>
    <s v="3055206508"/>
    <s v="completed"/>
    <n v="260"/>
    <n v="0"/>
    <n v="192.83999633789062"/>
    <n v="-2.7200000286102295"/>
    <n v="192.83999633789062"/>
    <n v="0"/>
    <n v="0"/>
    <n v="-260"/>
    <n v="-67.160003662109375"/>
    <s v="micro"/>
    <s v="09:40 AM"/>
    <n v="16.299999237060547"/>
    <n v="57"/>
    <n v="195.55999755859375"/>
    <m/>
    <m/>
    <n v="1"/>
  </r>
  <r>
    <x v="0"/>
    <x v="120"/>
    <x v="122"/>
    <x v="122"/>
    <s v="3055173737"/>
    <s v="completed"/>
    <n v="205"/>
    <n v="205"/>
    <n v="147.57000732421875"/>
    <n v="-0.67000001668930054"/>
    <n v="147.57000732421875"/>
    <n v="0"/>
    <n v="0"/>
    <n v="0"/>
    <n v="147.57000732421875"/>
    <s v="micro"/>
    <s v="09:16 AM"/>
    <n v="13.899999618530273"/>
    <n v="36"/>
    <n v="148.24000549316406"/>
    <m/>
    <m/>
    <n v="1"/>
  </r>
  <r>
    <x v="0"/>
    <x v="117"/>
    <x v="119"/>
    <x v="119"/>
    <s v="3055168200"/>
    <s v="completed"/>
    <n v="99"/>
    <n v="0"/>
    <n v="69.910003662109375"/>
    <n v="-3.6600000858306885"/>
    <n v="69.910003662109375"/>
    <n v="0"/>
    <n v="0"/>
    <n v="-99"/>
    <n v="-29.090000152587891"/>
    <s v="micro"/>
    <s v="09:13 AM"/>
    <n v="5.5999999046325684"/>
    <n v="12"/>
    <n v="73.569999694824219"/>
    <m/>
    <m/>
    <n v="1"/>
  </r>
  <r>
    <x v="0"/>
    <x v="121"/>
    <x v="123"/>
    <x v="123"/>
    <s v="3055175854"/>
    <s v="completed"/>
    <n v="195"/>
    <n v="0"/>
    <n v="127.08000183105469"/>
    <n v="-14.119999885559082"/>
    <n v="127.08000183105469"/>
    <n v="0"/>
    <n v="0"/>
    <n v="-195"/>
    <n v="-67.919998168945313"/>
    <s v="prime_play"/>
    <s v="09:13 AM"/>
    <n v="10.5"/>
    <n v="21"/>
    <n v="141.19999694824219"/>
    <m/>
    <m/>
    <n v="1"/>
  </r>
  <r>
    <x v="0"/>
    <x v="120"/>
    <x v="122"/>
    <x v="122"/>
    <s v="3055143657"/>
    <s v="completed"/>
    <n v="102"/>
    <n v="102"/>
    <n v="72.980003356933594"/>
    <n v="4.5399999618530273"/>
    <n v="72.980003356933594"/>
    <n v="0"/>
    <n v="0"/>
    <n v="0"/>
    <n v="72.980003356933594"/>
    <s v="micro"/>
    <s v="09:01 AM"/>
    <n v="4.5999999046325684"/>
    <n v="13"/>
    <n v="68.44000244140625"/>
    <m/>
    <m/>
    <n v="1"/>
  </r>
  <r>
    <x v="0"/>
    <x v="120"/>
    <x v="122"/>
    <x v="122"/>
    <s v="3055103743"/>
    <s v="completed"/>
    <n v="161"/>
    <n v="0"/>
    <n v="121.30000305175781"/>
    <n v="-1.9999999552965164E-2"/>
    <n v="121.30000305175781"/>
    <n v="-1.9999999552965164E-2"/>
    <n v="0"/>
    <n v="-161"/>
    <n v="-39.720001220703125"/>
    <s v="micro"/>
    <s v="08:31 AM"/>
    <n v="10.699999809265137"/>
    <n v="23"/>
    <n v="121.31999969482422"/>
    <m/>
    <m/>
    <n v="1"/>
  </r>
  <r>
    <x v="0"/>
    <x v="118"/>
    <x v="120"/>
    <x v="120"/>
    <s v="3055023953"/>
    <s v="completed"/>
    <n v="900"/>
    <n v="0"/>
    <n v="565.3900146484375"/>
    <n v="-61.840000152587891"/>
    <n v="565.3900146484375"/>
    <n v="-0.12999999523162842"/>
    <n v="60"/>
    <n v="-900"/>
    <n v="-274.739990234375"/>
    <s v="prime_play"/>
    <s v="07:23 AM"/>
    <n v="46.099998474121094"/>
    <n v="81"/>
    <n v="627.22998046875"/>
    <m/>
    <m/>
    <n v="1"/>
  </r>
  <r>
    <x v="0"/>
    <x v="120"/>
    <x v="122"/>
    <x v="122"/>
    <s v="3054953905"/>
    <s v="completed"/>
    <n v="202"/>
    <n v="0"/>
    <n v="140.94000244140625"/>
    <n v="-7.4200000762939453"/>
    <n v="140.94000244140625"/>
    <n v="0"/>
    <n v="0"/>
    <n v="-202"/>
    <n v="-61.060001373291016"/>
    <s v="micro"/>
    <s v="06:13 AM"/>
    <n v="15.100000381469727"/>
    <n v="32"/>
    <n v="148.36000061035156"/>
    <m/>
    <m/>
    <n v="1"/>
  </r>
  <r>
    <x v="0"/>
    <x v="118"/>
    <x v="120"/>
    <x v="120"/>
    <s v="3054953056"/>
    <s v="completed"/>
    <n v="456"/>
    <n v="0"/>
    <n v="300.08999633789062"/>
    <n v="14.289999961853027"/>
    <n v="300.08999633789062"/>
    <n v="0"/>
    <n v="0"/>
    <n v="-456"/>
    <n v="-155.91000366210937"/>
    <s v="prime_play"/>
    <s v="06:03 AM"/>
    <n v="22.899999618530273"/>
    <n v="39"/>
    <n v="285.79998779296875"/>
    <m/>
    <m/>
    <n v="1"/>
  </r>
  <r>
    <x v="0"/>
    <x v="119"/>
    <x v="121"/>
    <x v="121"/>
    <s v="3054940672"/>
    <s v="completed"/>
    <n v="263"/>
    <n v="0"/>
    <n v="177.69999694824219"/>
    <n v="20.540000915527344"/>
    <n v="177.69999694824219"/>
    <n v="0"/>
    <n v="0"/>
    <n v="-263"/>
    <n v="-85.300003051757813"/>
    <s v="compact"/>
    <s v="05:55 AM"/>
    <n v="15.399999618530273"/>
    <n v="32"/>
    <n v="157.16000366210937"/>
    <m/>
    <m/>
    <n v="1"/>
  </r>
  <r>
    <x v="0"/>
    <x v="120"/>
    <x v="122"/>
    <x v="122"/>
    <s v="3054922185"/>
    <s v="completed"/>
    <n v="310"/>
    <n v="0"/>
    <n v="200.00999450683594"/>
    <n v="12.529999732971191"/>
    <n v="200.00999450683594"/>
    <n v="0"/>
    <n v="0"/>
    <n v="-310"/>
    <n v="-109.98999786376953"/>
    <s v="micro"/>
    <s v="05:24 AM"/>
    <n v="19.200000762939453"/>
    <n v="44"/>
    <n v="187.47999572753906"/>
    <m/>
    <m/>
    <n v="1"/>
  </r>
  <r>
    <x v="0"/>
    <x v="118"/>
    <x v="120"/>
    <x v="120"/>
    <s v="3054920332"/>
    <s v="completed"/>
    <n v="218"/>
    <n v="218"/>
    <n v="162.72000122070312"/>
    <n v="-18.079999923706055"/>
    <n v="162.72000122070312"/>
    <n v="-9.9999997764825821E-3"/>
    <n v="0"/>
    <n v="0"/>
    <n v="162.71000671386719"/>
    <s v="luxury_sedan"/>
    <s v="05:20 AM"/>
    <n v="14.300000190734863"/>
    <n v="25"/>
    <n v="180.80000305175781"/>
    <m/>
    <m/>
    <n v="1"/>
  </r>
  <r>
    <x v="0"/>
    <x v="118"/>
    <x v="120"/>
    <x v="120"/>
    <s v="3054902224"/>
    <s v="completed"/>
    <n v="185"/>
    <n v="0"/>
    <n v="143.69000244140625"/>
    <n v="2.3299999237060547"/>
    <n v="143.69000244140625"/>
    <n v="-0.14000000059604645"/>
    <n v="0"/>
    <n v="-185"/>
    <n v="-41.450000762939453"/>
    <s v="compact"/>
    <s v="04:44 AM"/>
    <n v="10.399999618530273"/>
    <n v="21"/>
    <n v="141.36000061035156"/>
    <m/>
    <m/>
    <n v="1"/>
  </r>
  <r>
    <x v="0"/>
    <x v="120"/>
    <x v="122"/>
    <x v="122"/>
    <s v="3054883992"/>
    <s v="completed"/>
    <n v="458"/>
    <n v="458"/>
    <n v="346.1400146484375"/>
    <n v="-32.5"/>
    <n v="346.1400146484375"/>
    <n v="-0.60000002384185791"/>
    <n v="0"/>
    <n v="0"/>
    <n v="345.54000854492188"/>
    <s v="luxury_sedan"/>
    <s v="04:13 AM"/>
    <n v="25"/>
    <n v="38"/>
    <n v="378.6400146484375"/>
    <m/>
    <m/>
    <n v="1"/>
  </r>
  <r>
    <x v="0"/>
    <x v="122"/>
    <x v="124"/>
    <x v="124"/>
    <s v="3058495971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22"/>
    <x v="124"/>
    <x v="124"/>
    <s v="3058272564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23"/>
    <x v="125"/>
    <x v="125"/>
    <s v="3057840345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22"/>
    <x v="124"/>
    <x v="124"/>
    <s v="3057385216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23"/>
    <x v="125"/>
    <x v="125"/>
    <s v="3057269288"/>
    <s v="cancelled"/>
    <n v="0"/>
    <n v="0"/>
    <n v="22.299999237060547"/>
    <n v="0"/>
    <n v="22.299999237060547"/>
    <n v="0"/>
    <n v="0"/>
    <n v="0"/>
    <n v="22.299999237060547"/>
    <s v="prime_play"/>
    <s v="06:39 PM"/>
    <n v="0"/>
    <n v="0"/>
    <n v="0"/>
    <m/>
    <m/>
    <n v="0"/>
  </r>
  <r>
    <x v="0"/>
    <x v="123"/>
    <x v="125"/>
    <x v="125"/>
    <s v="3057133248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24"/>
    <x v="126"/>
    <x v="126"/>
    <s v="3057026349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124"/>
    <x v="126"/>
    <x v="126"/>
    <s v="3057008634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122"/>
    <x v="124"/>
    <x v="124"/>
    <s v="3056665078"/>
    <s v="cancelled"/>
    <n v="0"/>
    <n v="0"/>
    <n v="22.299999237060547"/>
    <n v="0"/>
    <n v="22.299999237060547"/>
    <n v="0"/>
    <n v="0"/>
    <n v="0"/>
    <n v="22.299999237060547"/>
    <s v="prime_play"/>
    <s v="04:38 PM"/>
    <n v="0"/>
    <n v="0"/>
    <n v="0"/>
    <m/>
    <m/>
    <n v="0"/>
  </r>
  <r>
    <x v="0"/>
    <x v="124"/>
    <x v="126"/>
    <x v="126"/>
    <s v="55c6e40ece6e2f413bd7bd8bc5fe92d4"/>
    <s v="cancelled"/>
    <n v="0"/>
    <n v="0"/>
    <n v="0"/>
    <n v="0"/>
    <n v="0"/>
    <n v="0"/>
    <n v="0"/>
    <n v="0"/>
    <n v="0"/>
    <s v="Share"/>
    <s v="04:29 PM"/>
    <n v="0"/>
    <n v="0"/>
    <n v="0"/>
    <s v="OSN:1223999177"/>
    <n v="0"/>
    <n v="0"/>
  </r>
  <r>
    <x v="0"/>
    <x v="123"/>
    <x v="125"/>
    <x v="125"/>
    <s v="3056142961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123"/>
    <x v="125"/>
    <x v="125"/>
    <s v="3056000035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23"/>
    <x v="125"/>
    <x v="125"/>
    <s v="3055844014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22"/>
    <x v="124"/>
    <x v="124"/>
    <s v="3055831481"/>
    <s v="cancelled"/>
    <n v="0"/>
    <n v="0"/>
    <n v="22.299999237060547"/>
    <n v="0"/>
    <n v="22.299999237060547"/>
    <n v="0"/>
    <n v="0"/>
    <n v="0"/>
    <n v="22.299999237060547"/>
    <s v="micro"/>
    <s v="01:02 PM"/>
    <n v="0"/>
    <n v="0"/>
    <n v="0"/>
    <m/>
    <m/>
    <n v="0"/>
  </r>
  <r>
    <x v="0"/>
    <x v="122"/>
    <x v="124"/>
    <x v="124"/>
    <s v="3055629287"/>
    <s v="cancelled"/>
    <n v="0"/>
    <n v="0"/>
    <n v="22.299999237060547"/>
    <n v="0"/>
    <n v="22.299999237060547"/>
    <n v="0"/>
    <n v="0"/>
    <n v="0"/>
    <n v="22.299999237060547"/>
    <s v="prime_play"/>
    <s v="12:03 PM"/>
    <n v="0"/>
    <n v="0"/>
    <n v="0"/>
    <m/>
    <m/>
    <n v="0"/>
  </r>
  <r>
    <x v="0"/>
    <x v="123"/>
    <x v="125"/>
    <x v="125"/>
    <s v="3055343387"/>
    <s v="cancelled"/>
    <n v="0"/>
    <n v="0"/>
    <n v="22.299999237060547"/>
    <n v="0"/>
    <n v="22.299999237060547"/>
    <n v="0"/>
    <n v="0"/>
    <n v="0"/>
    <n v="22.299999237060547"/>
    <s v="prime_play"/>
    <s v="10:48 AM"/>
    <n v="0"/>
    <n v="0"/>
    <n v="0"/>
    <m/>
    <m/>
    <n v="0"/>
  </r>
  <r>
    <x v="0"/>
    <x v="123"/>
    <x v="125"/>
    <x v="125"/>
    <s v="3055137276"/>
    <s v="cancelled"/>
    <n v="0"/>
    <n v="0"/>
    <n v="22.299999237060547"/>
    <n v="0"/>
    <n v="22.299999237060547"/>
    <n v="0"/>
    <n v="0"/>
    <n v="0"/>
    <n v="22.299999237060547"/>
    <s v="prime_play"/>
    <s v="08:57 AM"/>
    <n v="0"/>
    <n v="0"/>
    <n v="0"/>
    <m/>
    <m/>
    <n v="0"/>
  </r>
  <r>
    <x v="0"/>
    <x v="122"/>
    <x v="124"/>
    <x v="124"/>
    <s v="3054778391"/>
    <s v="cancelled"/>
    <n v="0"/>
    <n v="0"/>
    <n v="0"/>
    <n v="0"/>
    <n v="0"/>
    <n v="0"/>
    <n v="0"/>
    <n v="0"/>
    <n v="0"/>
    <s v="prime_play"/>
    <s v="12:44 AM"/>
    <n v="0"/>
    <n v="0"/>
    <n v="0"/>
    <m/>
    <m/>
    <n v="0"/>
  </r>
  <r>
    <x v="0"/>
    <x v="122"/>
    <x v="124"/>
    <x v="124"/>
    <s v="3058603267"/>
    <s v="completed"/>
    <n v="270"/>
    <n v="0"/>
    <n v="172.6300048828125"/>
    <n v="27.229999542236328"/>
    <n v="172.6300048828125"/>
    <n v="0"/>
    <n v="0"/>
    <n v="-270"/>
    <n v="-97.370002746582031"/>
    <s v="prime_play"/>
    <s v="11:07 PM"/>
    <n v="11.699999809265137"/>
    <n v="21"/>
    <n v="145.39999389648437"/>
    <m/>
    <m/>
    <n v="1"/>
  </r>
  <r>
    <x v="0"/>
    <x v="122"/>
    <x v="124"/>
    <x v="124"/>
    <s v="3058518815"/>
    <s v="completed"/>
    <n v="292"/>
    <n v="79"/>
    <n v="178.13999938964844"/>
    <n v="-18.659999847412109"/>
    <n v="178.13999938964844"/>
    <n v="0"/>
    <n v="0"/>
    <n v="-213"/>
    <n v="-34.860000610351562"/>
    <s v="prime_play"/>
    <s v="10:35 PM"/>
    <n v="16.200000762939453"/>
    <n v="33"/>
    <n v="196.80000305175781"/>
    <m/>
    <m/>
    <n v="1"/>
  </r>
  <r>
    <x v="0"/>
    <x v="122"/>
    <x v="124"/>
    <x v="124"/>
    <s v="3058296145"/>
    <s v="completed"/>
    <n v="282"/>
    <n v="0"/>
    <n v="173.22999572753906"/>
    <n v="2.9999999329447746E-2"/>
    <n v="173.22999572753906"/>
    <n v="0"/>
    <n v="0"/>
    <n v="-282"/>
    <n v="-108.76999664306641"/>
    <s v="prime_play"/>
    <s v="09:43 PM"/>
    <n v="14.699999809265137"/>
    <n v="31"/>
    <n v="173.19999694824219"/>
    <m/>
    <m/>
    <n v="1"/>
  </r>
  <r>
    <x v="0"/>
    <x v="122"/>
    <x v="124"/>
    <x v="124"/>
    <s v="3058038573"/>
    <s v="completed"/>
    <n v="280"/>
    <n v="0"/>
    <n v="195.19999694824219"/>
    <n v="0"/>
    <n v="195.19999694824219"/>
    <n v="-9.0000003576278687E-2"/>
    <n v="0"/>
    <n v="-280"/>
    <n v="-84.889999389648437"/>
    <s v="prime_play"/>
    <s v="08:43 PM"/>
    <n v="13.199999809265137"/>
    <n v="41"/>
    <n v="195.19999694824219"/>
    <m/>
    <m/>
    <n v="1"/>
  </r>
  <r>
    <x v="0"/>
    <x v="122"/>
    <x v="124"/>
    <x v="124"/>
    <s v="3057531334"/>
    <s v="completed"/>
    <n v="396"/>
    <n v="0"/>
    <n v="235.22999572753906"/>
    <n v="-4.9699997901916504"/>
    <n v="235.22999572753906"/>
    <n v="0"/>
    <n v="0"/>
    <n v="-396"/>
    <n v="-160.77000427246094"/>
    <s v="prime_play"/>
    <s v="07:24 PM"/>
    <n v="20"/>
    <n v="51"/>
    <n v="240.19999694824219"/>
    <m/>
    <m/>
    <n v="1"/>
  </r>
  <r>
    <x v="0"/>
    <x v="122"/>
    <x v="124"/>
    <x v="124"/>
    <s v="3057399737"/>
    <s v="completed"/>
    <n v="101"/>
    <n v="0"/>
    <n v="77.650001525878906"/>
    <n v="5.000000074505806E-2"/>
    <n v="77.650001525878906"/>
    <n v="-1.9999999552965164E-2"/>
    <n v="0"/>
    <n v="-101"/>
    <n v="-23.370000839233398"/>
    <s v="luxury_sedan"/>
    <s v="07:08 PM"/>
    <n v="2.7999999523162842"/>
    <n v="13"/>
    <n v="77.599998474121094"/>
    <m/>
    <m/>
    <n v="1"/>
  </r>
  <r>
    <x v="0"/>
    <x v="122"/>
    <x v="124"/>
    <x v="124"/>
    <s v="3057141739"/>
    <s v="completed"/>
    <n v="214"/>
    <n v="0"/>
    <n v="174.24000549316406"/>
    <n v="-19.360000610351563"/>
    <n v="174.24000549316406"/>
    <n v="0"/>
    <n v="0"/>
    <n v="-214"/>
    <n v="-39.759998321533203"/>
    <s v="prime_play"/>
    <s v="06:16 PM"/>
    <n v="15"/>
    <n v="36"/>
    <n v="193.60000610351562"/>
    <m/>
    <m/>
    <n v="1"/>
  </r>
  <r>
    <x v="0"/>
    <x v="124"/>
    <x v="126"/>
    <x v="126"/>
    <s v="3057105719"/>
    <s v="completed"/>
    <n v="467"/>
    <n v="0"/>
    <n v="331.8900146484375"/>
    <n v="92.730003356933594"/>
    <n v="331.8900146484375"/>
    <n v="0"/>
    <n v="0"/>
    <n v="-467"/>
    <n v="-135.11000061035156"/>
    <s v="compact"/>
    <s v="06:08 PM"/>
    <n v="19.299999237060547"/>
    <n v="55"/>
    <n v="239.16000366210937"/>
    <m/>
    <m/>
    <n v="1"/>
  </r>
  <r>
    <x v="0"/>
    <x v="123"/>
    <x v="125"/>
    <x v="125"/>
    <s v="3056980919"/>
    <s v="completed"/>
    <n v="214"/>
    <n v="0"/>
    <n v="124.73999786376953"/>
    <n v="-13.859999656677246"/>
    <n v="124.73999786376953"/>
    <n v="0"/>
    <n v="0"/>
    <n v="-214"/>
    <n v="-89.260002136230469"/>
    <s v="prime_play"/>
    <s v="05:39 PM"/>
    <n v="10.899999618530273"/>
    <n v="32"/>
    <n v="138.60000610351562"/>
    <m/>
    <m/>
    <n v="1"/>
  </r>
  <r>
    <x v="0"/>
    <x v="124"/>
    <x v="126"/>
    <x v="126"/>
    <s v="3056916775"/>
    <s v="completed"/>
    <n v="221"/>
    <n v="0"/>
    <n v="138.19999694824219"/>
    <n v="0"/>
    <n v="138.19999694824219"/>
    <n v="-0.11999999731779099"/>
    <n v="0"/>
    <n v="-221"/>
    <n v="-82.919998168945313"/>
    <s v="luxury_sedan"/>
    <s v="05:28 PM"/>
    <n v="7.9000000953674316"/>
    <n v="23"/>
    <n v="138.19999694824219"/>
    <m/>
    <m/>
    <n v="1"/>
  </r>
  <r>
    <x v="0"/>
    <x v="122"/>
    <x v="124"/>
    <x v="124"/>
    <s v="3056867245"/>
    <s v="completed"/>
    <n v="362"/>
    <n v="0"/>
    <n v="256.82000732421875"/>
    <n v="-3.5799999237060547"/>
    <n v="256.82000732421875"/>
    <n v="0"/>
    <n v="0"/>
    <n v="-362"/>
    <n v="-105.18000030517578"/>
    <s v="luxury_sedan"/>
    <s v="05:27 PM"/>
    <n v="21"/>
    <n v="40"/>
    <n v="260.39999389648437"/>
    <m/>
    <m/>
    <n v="1"/>
  </r>
  <r>
    <x v="0"/>
    <x v="123"/>
    <x v="125"/>
    <x v="125"/>
    <s v="3056780817"/>
    <s v="completed"/>
    <n v="253"/>
    <n v="253"/>
    <n v="159.38999938964844"/>
    <n v="0"/>
    <n v="159.38999938964844"/>
    <n v="0"/>
    <n v="0"/>
    <n v="0"/>
    <n v="159.38999938964844"/>
    <s v="prime_play"/>
    <s v="05:02 PM"/>
    <n v="11.600000381469727"/>
    <n v="33"/>
    <n v="159.38999938964844"/>
    <m/>
    <m/>
    <n v="1"/>
  </r>
  <r>
    <x v="0"/>
    <x v="122"/>
    <x v="124"/>
    <x v="124"/>
    <s v="3056751908"/>
    <s v="completed"/>
    <n v="261"/>
    <n v="0"/>
    <n v="173.19999694824219"/>
    <n v="0"/>
    <n v="173.19999694824219"/>
    <n v="0"/>
    <n v="0"/>
    <n v="-261"/>
    <n v="-87.800003051757813"/>
    <s v="prime_play"/>
    <s v="04:52 PM"/>
    <n v="12.800000190734863"/>
    <n v="32"/>
    <n v="173.19999694824219"/>
    <m/>
    <m/>
    <n v="1"/>
  </r>
  <r>
    <x v="0"/>
    <x v="122"/>
    <x v="124"/>
    <x v="124"/>
    <s v="3056487878"/>
    <s v="completed"/>
    <n v="332"/>
    <n v="0"/>
    <n v="224.19999694824219"/>
    <n v="0"/>
    <n v="224.19999694824219"/>
    <n v="-1.9999999552965164E-2"/>
    <n v="0"/>
    <n v="-332"/>
    <n v="-107.81999969482422"/>
    <s v="prime_play"/>
    <s v="03:49 PM"/>
    <n v="17.299999237060547"/>
    <n v="35"/>
    <n v="224.19999694824219"/>
    <m/>
    <m/>
    <n v="1"/>
  </r>
  <r>
    <x v="0"/>
    <x v="122"/>
    <x v="124"/>
    <x v="124"/>
    <s v="3056417321"/>
    <s v="completed"/>
    <n v="119"/>
    <n v="0"/>
    <n v="77.599998474121094"/>
    <n v="0"/>
    <n v="77.599998474121094"/>
    <n v="0"/>
    <n v="0"/>
    <n v="-119"/>
    <n v="-41.400001525878906"/>
    <s v="prime_play"/>
    <s v="03:36 PM"/>
    <n v="3.5999999046325684"/>
    <n v="10"/>
    <n v="77.599998474121094"/>
    <m/>
    <m/>
    <n v="1"/>
  </r>
  <r>
    <x v="0"/>
    <x v="122"/>
    <x v="124"/>
    <x v="124"/>
    <s v="3056380196"/>
    <s v="completed"/>
    <n v="77"/>
    <n v="0"/>
    <n v="57.419998168945313"/>
    <n v="1.4199999570846558"/>
    <n v="57.419998168945313"/>
    <n v="0"/>
    <n v="0"/>
    <n v="-77"/>
    <n v="-19.579999923706055"/>
    <s v="micro"/>
    <s v="03:19 PM"/>
    <n v="2.7999999523162842"/>
    <n v="10"/>
    <n v="56"/>
    <m/>
    <m/>
    <n v="1"/>
  </r>
  <r>
    <x v="0"/>
    <x v="123"/>
    <x v="125"/>
    <x v="125"/>
    <s v="3056246004"/>
    <s v="completed"/>
    <n v="138"/>
    <n v="0"/>
    <n v="89.69000244140625"/>
    <n v="9.9999997764825821E-3"/>
    <n v="89.69000244140625"/>
    <n v="0"/>
    <n v="0"/>
    <n v="-138"/>
    <n v="-48.310001373291016"/>
    <s v="prime_play"/>
    <s v="02:46 PM"/>
    <n v="4.3000001907348633"/>
    <n v="15"/>
    <n v="89.680000305175781"/>
    <m/>
    <m/>
    <n v="1"/>
  </r>
  <r>
    <x v="0"/>
    <x v="123"/>
    <x v="125"/>
    <x v="125"/>
    <s v="3056185007"/>
    <s v="completed"/>
    <n v="136"/>
    <n v="0"/>
    <n v="90"/>
    <n v="1.2000000476837158"/>
    <n v="90"/>
    <n v="0"/>
    <n v="0"/>
    <n v="-136"/>
    <n v="-46"/>
    <s v="prime_play"/>
    <s v="02:22 PM"/>
    <n v="4.5"/>
    <n v="14"/>
    <n v="88.800003051757813"/>
    <m/>
    <m/>
    <n v="1"/>
  </r>
  <r>
    <x v="0"/>
    <x v="122"/>
    <x v="124"/>
    <x v="124"/>
    <s v="3055928402"/>
    <s v="completed"/>
    <n v="547"/>
    <n v="0"/>
    <n v="358.760009765625"/>
    <n v="0"/>
    <n v="358.760009765625"/>
    <n v="0"/>
    <n v="0"/>
    <n v="-547"/>
    <n v="-188.24000549316406"/>
    <s v="compact"/>
    <s v="01:21 PM"/>
    <n v="18.100000381469727"/>
    <n v="113"/>
    <n v="358.760009765625"/>
    <m/>
    <m/>
    <n v="1"/>
  </r>
  <r>
    <x v="0"/>
    <x v="123"/>
    <x v="125"/>
    <x v="125"/>
    <s v="3055849527"/>
    <s v="completed"/>
    <n v="247"/>
    <n v="0"/>
    <n v="165.19999694824219"/>
    <n v="0"/>
    <n v="165.19999694824219"/>
    <n v="0"/>
    <n v="0"/>
    <n v="-247"/>
    <n v="-81.800003051757812"/>
    <s v="prime_play"/>
    <s v="01:06 PM"/>
    <n v="12.5"/>
    <n v="25"/>
    <n v="165.19999694824219"/>
    <m/>
    <m/>
    <n v="1"/>
  </r>
  <r>
    <x v="0"/>
    <x v="123"/>
    <x v="125"/>
    <x v="125"/>
    <s v="3055754157"/>
    <s v="completed"/>
    <n v="204"/>
    <n v="0"/>
    <n v="91.800003051757813"/>
    <n v="-10.199999809265137"/>
    <n v="91.800003051757813"/>
    <n v="-2.9999999329447746E-2"/>
    <n v="0"/>
    <n v="-204"/>
    <n v="-112.23000335693359"/>
    <s v="prime_play"/>
    <s v="12:40 PM"/>
    <n v="5.1999998092651367"/>
    <n v="17"/>
    <n v="102"/>
    <m/>
    <m/>
    <n v="1"/>
  </r>
  <r>
    <x v="0"/>
    <x v="122"/>
    <x v="124"/>
    <x v="124"/>
    <s v="3055717837"/>
    <s v="completed"/>
    <n v="257"/>
    <n v="0"/>
    <n v="161.94000244140625"/>
    <n v="-3.619999885559082"/>
    <n v="161.94000244140625"/>
    <n v="0"/>
    <n v="0"/>
    <n v="-257"/>
    <n v="-95.05999755859375"/>
    <s v="micro"/>
    <s v="12:25 PM"/>
    <n v="16.799999237060547"/>
    <n v="35"/>
    <n v="165.55999755859375"/>
    <m/>
    <m/>
    <n v="1"/>
  </r>
  <r>
    <x v="0"/>
    <x v="123"/>
    <x v="125"/>
    <x v="125"/>
    <s v="3055580257"/>
    <s v="completed"/>
    <n v="370"/>
    <n v="0"/>
    <n v="251.60000610351562"/>
    <n v="2"/>
    <n v="251.60000610351562"/>
    <n v="-2.9999999329447746E-2"/>
    <n v="0"/>
    <n v="-370"/>
    <n v="-118.43000030517578"/>
    <s v="prime_play"/>
    <s v="11:50 AM"/>
    <n v="18.600000381469727"/>
    <n v="47"/>
    <n v="249.60000610351562"/>
    <m/>
    <m/>
    <n v="1"/>
  </r>
  <r>
    <x v="0"/>
    <x v="122"/>
    <x v="124"/>
    <x v="124"/>
    <s v="3055527731"/>
    <s v="completed"/>
    <n v="187"/>
    <n v="0"/>
    <n v="124.37000274658203"/>
    <n v="-1.4299999475479126"/>
    <n v="124.37000274658203"/>
    <n v="0"/>
    <n v="0"/>
    <n v="-187"/>
    <n v="-62.630001068115234"/>
    <s v="micro"/>
    <s v="11:39 AM"/>
    <n v="11.800000190734863"/>
    <n v="22"/>
    <n v="125.80000305175781"/>
    <m/>
    <m/>
    <n v="1"/>
  </r>
  <r>
    <x v="0"/>
    <x v="122"/>
    <x v="124"/>
    <x v="124"/>
    <s v="3055401374"/>
    <s v="completed"/>
    <n v="168"/>
    <n v="0"/>
    <n v="104.81999969482422"/>
    <n v="-5.2199997901916504"/>
    <n v="104.81999969482422"/>
    <n v="0"/>
    <n v="0"/>
    <n v="-168"/>
    <n v="-63.180000305175781"/>
    <s v="micro"/>
    <s v="11:02 AM"/>
    <n v="11.100000381469727"/>
    <n v="31"/>
    <n v="110.04000091552734"/>
    <m/>
    <m/>
    <n v="1"/>
  </r>
  <r>
    <x v="0"/>
    <x v="122"/>
    <x v="124"/>
    <x v="124"/>
    <s v="3055267588"/>
    <s v="completed"/>
    <n v="278"/>
    <n v="0"/>
    <n v="180.17999267578125"/>
    <n v="-20.020000457763672"/>
    <n v="180.17999267578125"/>
    <n v="0"/>
    <n v="0"/>
    <n v="-278"/>
    <n v="-97.819999694824219"/>
    <s v="prime_play"/>
    <s v="10:03 AM"/>
    <n v="15.100000381469727"/>
    <n v="46"/>
    <n v="200.19999694824219"/>
    <m/>
    <m/>
    <n v="1"/>
  </r>
  <r>
    <x v="0"/>
    <x v="123"/>
    <x v="125"/>
    <x v="125"/>
    <s v="3055235516"/>
    <s v="completed"/>
    <n v="282"/>
    <n v="0"/>
    <n v="195.47999572753906"/>
    <n v="-21.719999313354492"/>
    <n v="195.47999572753906"/>
    <n v="-7.0000000298023224E-2"/>
    <n v="0"/>
    <n v="-282"/>
    <n v="-86.589996337890625"/>
    <s v="prime_play"/>
    <s v="09:52 AM"/>
    <n v="15.699999809265137"/>
    <n v="41"/>
    <n v="217.19999694824219"/>
    <m/>
    <m/>
    <n v="1"/>
  </r>
  <r>
    <x v="0"/>
    <x v="122"/>
    <x v="124"/>
    <x v="124"/>
    <s v="3055185332"/>
    <s v="completed"/>
    <n v="192"/>
    <n v="0"/>
    <n v="142.66999816894531"/>
    <n v="-3.8499999046325684"/>
    <n v="142.66999816894531"/>
    <n v="-9.9999997764825821E-3"/>
    <n v="0"/>
    <n v="-192"/>
    <n v="-49.340000152587891"/>
    <s v="micro"/>
    <s v="09:27 AM"/>
    <n v="13.399999618530273"/>
    <n v="32"/>
    <n v="146.52000427246094"/>
    <m/>
    <m/>
    <n v="1"/>
  </r>
  <r>
    <x v="0"/>
    <x v="122"/>
    <x v="124"/>
    <x v="124"/>
    <s v="3055154873"/>
    <s v="completed"/>
    <n v="122"/>
    <n v="0"/>
    <n v="79.800003051757813"/>
    <n v="-4.1999998092651367"/>
    <n v="79.800003051757813"/>
    <n v="0"/>
    <n v="0"/>
    <n v="-122"/>
    <n v="-42.200000762939453"/>
    <s v="prime_play"/>
    <s v="09:04 AM"/>
    <n v="4"/>
    <n v="13"/>
    <n v="84"/>
    <m/>
    <m/>
    <n v="1"/>
  </r>
  <r>
    <x v="0"/>
    <x v="123"/>
    <x v="125"/>
    <x v="125"/>
    <s v="3055091468"/>
    <s v="completed"/>
    <n v="119"/>
    <n v="119"/>
    <n v="87.209999084472656"/>
    <n v="-4.5900001525878906"/>
    <n v="87.209999084472656"/>
    <n v="-7.0000000298023224E-2"/>
    <n v="0"/>
    <n v="0"/>
    <n v="87.139999389648437"/>
    <s v="prime_play"/>
    <s v="08:21 AM"/>
    <n v="3.9000000953674316"/>
    <n v="13"/>
    <n v="91.800003051757813"/>
    <m/>
    <m/>
    <n v="1"/>
  </r>
  <r>
    <x v="0"/>
    <x v="122"/>
    <x v="124"/>
    <x v="124"/>
    <s v="3054822377"/>
    <s v="completed"/>
    <n v="173"/>
    <n v="0"/>
    <n v="128.13999938964844"/>
    <n v="10.5"/>
    <n v="128.13999938964844"/>
    <n v="0"/>
    <n v="0"/>
    <n v="-173"/>
    <n v="-44.860000610351563"/>
    <s v="micro"/>
    <s v="01:50 AM"/>
    <n v="10.100000381469727"/>
    <n v="25"/>
    <n v="117.63999938964844"/>
    <m/>
    <m/>
    <n v="1"/>
  </r>
  <r>
    <x v="0"/>
    <x v="122"/>
    <x v="124"/>
    <x v="124"/>
    <s v="3054809029"/>
    <s v="completed"/>
    <n v="93"/>
    <n v="0"/>
    <n v="69.029998779296875"/>
    <n v="-3.5399999618530273"/>
    <n v="69.029998779296875"/>
    <n v="-1.9999999552965164E-2"/>
    <n v="0"/>
    <n v="-93"/>
    <n v="-23.989999771118164"/>
    <s v="micro"/>
    <s v="01:23 AM"/>
    <n v="4.8000001907348633"/>
    <n v="12"/>
    <n v="72.569999694824219"/>
    <m/>
    <m/>
    <n v="1"/>
  </r>
  <r>
    <x v="0"/>
    <x v="122"/>
    <x v="124"/>
    <x v="124"/>
    <s v="3054787972"/>
    <s v="completed"/>
    <n v="98"/>
    <n v="0"/>
    <n v="59.139999389648438"/>
    <n v="-3.0999999046325684"/>
    <n v="59.139999389648438"/>
    <n v="0"/>
    <n v="0"/>
    <n v="-98"/>
    <n v="-38.860000610351562"/>
    <s v="micro"/>
    <s v="12:59 AM"/>
    <n v="5.6999998092651367"/>
    <n v="12"/>
    <n v="62.240001678466797"/>
    <m/>
    <m/>
    <n v="1"/>
  </r>
  <r>
    <x v="0"/>
    <x v="125"/>
    <x v="127"/>
    <x v="127"/>
    <s v="3049920263"/>
    <s v="cancelled"/>
    <n v="0"/>
    <n v="0"/>
    <n v="44.610000610351563"/>
    <n v="0"/>
    <n v="44.610000610351563"/>
    <n v="0"/>
    <n v="0"/>
    <n v="0"/>
    <n v="44.610000610351563"/>
    <s v="luxury_sedan"/>
    <s v="11:30 PM"/>
    <n v="0"/>
    <n v="0"/>
    <n v="0"/>
    <m/>
    <m/>
    <n v="0"/>
  </r>
  <r>
    <x v="0"/>
    <x v="126"/>
    <x v="128"/>
    <x v="128"/>
    <s v="3058624609"/>
    <s v="cancelled"/>
    <n v="0"/>
    <n v="0"/>
    <n v="22.299999237060547"/>
    <n v="0"/>
    <n v="22.299999237060547"/>
    <n v="0"/>
    <n v="0"/>
    <n v="0"/>
    <n v="22.299999237060547"/>
    <s v="prime_play"/>
    <s v="11:17 PM"/>
    <n v="0"/>
    <n v="0"/>
    <n v="0"/>
    <m/>
    <m/>
    <n v="0"/>
  </r>
  <r>
    <x v="0"/>
    <x v="126"/>
    <x v="128"/>
    <x v="128"/>
    <s v="3058468440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26"/>
    <x v="128"/>
    <x v="128"/>
    <s v="3058406277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26"/>
    <x v="128"/>
    <x v="128"/>
    <s v="3058376322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25"/>
    <x v="127"/>
    <x v="127"/>
    <s v="3058318633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125"/>
    <x v="127"/>
    <x v="127"/>
    <s v="3058085379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25"/>
    <x v="127"/>
    <x v="127"/>
    <s v="3058126073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25"/>
    <x v="127"/>
    <x v="127"/>
    <s v="3058095054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127"/>
    <x v="129"/>
    <x v="129"/>
    <s v="3057674952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27"/>
    <x v="129"/>
    <x v="129"/>
    <s v="3057654517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27"/>
    <x v="129"/>
    <x v="129"/>
    <s v="3057592180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28"/>
    <x v="130"/>
    <x v="130"/>
    <s v="3057279445"/>
    <s v="cancelled"/>
    <n v="0"/>
    <n v="0"/>
    <n v="22.299999237060547"/>
    <n v="0"/>
    <n v="22.299999237060547"/>
    <n v="0"/>
    <n v="0"/>
    <n v="0"/>
    <n v="22.299999237060547"/>
    <s v="prime_play"/>
    <s v="06:39 PM"/>
    <n v="0"/>
    <n v="0"/>
    <n v="0"/>
    <m/>
    <m/>
    <n v="0"/>
  </r>
  <r>
    <x v="0"/>
    <x v="127"/>
    <x v="129"/>
    <x v="129"/>
    <s v="3056978658"/>
    <s v="cancelled"/>
    <n v="0"/>
    <n v="0"/>
    <n v="22.299999237060547"/>
    <n v="0"/>
    <n v="22.299999237060547"/>
    <n v="0"/>
    <n v="0"/>
    <n v="0"/>
    <n v="22.299999237060547"/>
    <s v="prime_play"/>
    <s v="05:46 PM"/>
    <n v="0"/>
    <n v="0"/>
    <n v="0"/>
    <m/>
    <m/>
    <n v="0"/>
  </r>
  <r>
    <x v="0"/>
    <x v="128"/>
    <x v="130"/>
    <x v="130"/>
    <s v="3056978321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126"/>
    <x v="128"/>
    <x v="128"/>
    <s v="3056840928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26"/>
    <x v="128"/>
    <x v="128"/>
    <s v="3056721730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28"/>
    <x v="130"/>
    <x v="130"/>
    <s v="6dac64377802ded1b625a3801861898b"/>
    <s v="cancelled"/>
    <n v="0"/>
    <n v="0"/>
    <n v="0"/>
    <n v="0"/>
    <n v="0"/>
    <n v="0"/>
    <n v="0"/>
    <n v="0"/>
    <n v="0"/>
    <s v="Share"/>
    <s v="03:22 PM"/>
    <n v="0"/>
    <n v="0"/>
    <n v="0"/>
    <s v="OSN:1223990935"/>
    <n v="0"/>
    <n v="0"/>
  </r>
  <r>
    <x v="0"/>
    <x v="125"/>
    <x v="127"/>
    <x v="127"/>
    <s v="3056321513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125"/>
    <x v="127"/>
    <x v="127"/>
    <s v="3056314659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125"/>
    <x v="127"/>
    <x v="127"/>
    <s v="3056108908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27"/>
    <x v="129"/>
    <x v="129"/>
    <s v="3055949636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25"/>
    <x v="127"/>
    <x v="127"/>
    <s v="3054872327"/>
    <s v="cancelled"/>
    <n v="0"/>
    <n v="0"/>
    <n v="0"/>
    <n v="0"/>
    <n v="0"/>
    <n v="0"/>
    <n v="0"/>
    <n v="0"/>
    <n v="0"/>
    <s v="prime_play"/>
    <s v="03:46 AM"/>
    <n v="0"/>
    <n v="0"/>
    <n v="0"/>
    <m/>
    <m/>
    <n v="0"/>
  </r>
  <r>
    <x v="0"/>
    <x v="125"/>
    <x v="127"/>
    <x v="127"/>
    <s v="3054835757"/>
    <s v="cancelled"/>
    <n v="0"/>
    <n v="0"/>
    <n v="0"/>
    <n v="0"/>
    <n v="0"/>
    <n v="0"/>
    <n v="0"/>
    <n v="0"/>
    <n v="0"/>
    <s v="micro"/>
    <s v="02:09 AM"/>
    <n v="0"/>
    <n v="0"/>
    <n v="0"/>
    <m/>
    <m/>
    <n v="0"/>
  </r>
  <r>
    <x v="0"/>
    <x v="125"/>
    <x v="127"/>
    <x v="127"/>
    <s v="3054833336"/>
    <s v="cancelled"/>
    <n v="0"/>
    <n v="0"/>
    <n v="0"/>
    <n v="0"/>
    <n v="0"/>
    <n v="0"/>
    <n v="0"/>
    <n v="0"/>
    <n v="0"/>
    <s v="micro"/>
    <s v="02:03 AM"/>
    <n v="0"/>
    <n v="0"/>
    <n v="0"/>
    <m/>
    <m/>
    <n v="0"/>
  </r>
  <r>
    <x v="0"/>
    <x v="125"/>
    <x v="127"/>
    <x v="127"/>
    <s v="3058656145"/>
    <s v="completed"/>
    <n v="406"/>
    <n v="0"/>
    <n v="280.489990234375"/>
    <n v="9.9999997764825821E-3"/>
    <n v="280.489990234375"/>
    <n v="0"/>
    <n v="27"/>
    <n v="-406"/>
    <n v="-98.510002136230469"/>
    <s v="micro"/>
    <s v="11:32 PM"/>
    <n v="25.399999618530273"/>
    <n v="40"/>
    <n v="280.48001098632812"/>
    <m/>
    <m/>
    <n v="1"/>
  </r>
  <r>
    <x v="0"/>
    <x v="126"/>
    <x v="128"/>
    <x v="128"/>
    <s v="3058649403"/>
    <s v="completed"/>
    <n v="324"/>
    <n v="0"/>
    <n v="239.88999938964844"/>
    <n v="0.28999999165534973"/>
    <n v="239.88999938964844"/>
    <n v="0"/>
    <n v="0"/>
    <n v="-324"/>
    <n v="-84.110000610351563"/>
    <s v="luxury_sedan"/>
    <s v="11:27 PM"/>
    <n v="18.299999237060547"/>
    <n v="40"/>
    <n v="239.60000610351562"/>
    <m/>
    <m/>
    <n v="1"/>
  </r>
  <r>
    <x v="0"/>
    <x v="125"/>
    <x v="127"/>
    <x v="127"/>
    <s v="3058582609"/>
    <s v="completed"/>
    <n v="209"/>
    <n v="0"/>
    <n v="140.60000610351562"/>
    <n v="40.240001678466797"/>
    <n v="140.60000610351562"/>
    <n v="0"/>
    <n v="0"/>
    <n v="-209"/>
    <n v="-68.400001525878906"/>
    <s v="compact"/>
    <s v="11:07 PM"/>
    <n v="8.5"/>
    <n v="16"/>
    <n v="100.36000061035156"/>
    <m/>
    <m/>
    <n v="1"/>
  </r>
  <r>
    <x v="0"/>
    <x v="128"/>
    <x v="130"/>
    <x v="130"/>
    <s v="3058577623"/>
    <s v="completed"/>
    <n v="215"/>
    <n v="0"/>
    <n v="154.52999877929687"/>
    <n v="25.489999771118164"/>
    <n v="154.52999877929687"/>
    <n v="0"/>
    <n v="0"/>
    <n v="-215"/>
    <n v="-60.470001220703125"/>
    <s v="compact"/>
    <s v="10:59 PM"/>
    <n v="11.199999809265137"/>
    <n v="22"/>
    <n v="129.03999328613281"/>
    <m/>
    <m/>
    <n v="1"/>
  </r>
  <r>
    <x v="0"/>
    <x v="125"/>
    <x v="127"/>
    <x v="127"/>
    <s v="3058537731"/>
    <s v="completed"/>
    <n v="150"/>
    <n v="0"/>
    <n v="119.12000274658203"/>
    <n v="11.199999809265137"/>
    <n v="119.12000274658203"/>
    <n v="-7.0000000298023224E-2"/>
    <n v="0"/>
    <n v="-150"/>
    <n v="-30.950000762939453"/>
    <s v="compact"/>
    <s v="10:43 PM"/>
    <n v="6.9000000953674316"/>
    <n v="17"/>
    <n v="107.91999816894531"/>
    <m/>
    <m/>
    <n v="1"/>
  </r>
  <r>
    <x v="0"/>
    <x v="126"/>
    <x v="128"/>
    <x v="128"/>
    <s v="3058479496"/>
    <s v="completed"/>
    <n v="389"/>
    <n v="0"/>
    <n v="237.55999755859375"/>
    <n v="-3.8399999141693115"/>
    <n v="237.55999755859375"/>
    <n v="0"/>
    <n v="0"/>
    <n v="-389"/>
    <n v="-151.44000244140625"/>
    <s v="prime_play"/>
    <s v="10:28 PM"/>
    <n v="20.700000762939453"/>
    <n v="36"/>
    <n v="241.39999389648437"/>
    <m/>
    <m/>
    <n v="1"/>
  </r>
  <r>
    <x v="0"/>
    <x v="128"/>
    <x v="130"/>
    <x v="130"/>
    <s v="3058430835"/>
    <s v="completed"/>
    <n v="184"/>
    <n v="0"/>
    <n v="136.17999267578125"/>
    <n v="17.940000534057617"/>
    <n v="136.17999267578125"/>
    <n v="0"/>
    <n v="0"/>
    <n v="-184"/>
    <n v="-47.819999694824219"/>
    <s v="compact"/>
    <s v="10:27 PM"/>
    <n v="8.8000001907348633"/>
    <n v="22"/>
    <n v="118.23999786376953"/>
    <m/>
    <m/>
    <n v="1"/>
  </r>
  <r>
    <x v="0"/>
    <x v="126"/>
    <x v="128"/>
    <x v="128"/>
    <s v="3058437218"/>
    <s v="completed"/>
    <n v="163"/>
    <n v="163"/>
    <n v="99.080001831054687"/>
    <n v="6.679999828338623"/>
    <n v="99.080001831054687"/>
    <n v="0"/>
    <n v="0"/>
    <n v="0"/>
    <n v="99.080001831054687"/>
    <s v="prime_play"/>
    <s v="10:15 PM"/>
    <n v="6.0999999046325684"/>
    <n v="14"/>
    <n v="92.400001525878906"/>
    <m/>
    <m/>
    <n v="1"/>
  </r>
  <r>
    <x v="0"/>
    <x v="128"/>
    <x v="130"/>
    <x v="130"/>
    <s v="3058347501"/>
    <s v="completed"/>
    <n v="134"/>
    <n v="0"/>
    <n v="96.209999084472656"/>
    <n v="0"/>
    <n v="96.209999084472656"/>
    <n v="0"/>
    <n v="0"/>
    <n v="-134"/>
    <n v="-37.790000915527344"/>
    <s v="compact"/>
    <s v="10:01 PM"/>
    <n v="6.5999999046325684"/>
    <n v="16"/>
    <n v="96.209999084472656"/>
    <m/>
    <m/>
    <n v="1"/>
  </r>
  <r>
    <x v="0"/>
    <x v="126"/>
    <x v="128"/>
    <x v="128"/>
    <s v="3058300756"/>
    <s v="completed"/>
    <n v="134"/>
    <n v="134"/>
    <n v="91.150001525878906"/>
    <n v="12.279999732971191"/>
    <n v="91.150001525878906"/>
    <n v="-1.9999999552965164E-2"/>
    <n v="0"/>
    <n v="0"/>
    <n v="91.129997253417969"/>
    <s v="prime_play"/>
    <s v="09:51 PM"/>
    <n v="3.2999999523162842"/>
    <n v="11"/>
    <n v="78.870002746582031"/>
    <m/>
    <m/>
    <n v="1"/>
  </r>
  <r>
    <x v="0"/>
    <x v="127"/>
    <x v="129"/>
    <x v="129"/>
    <s v="3058296640"/>
    <s v="completed"/>
    <n v="102"/>
    <n v="0"/>
    <n v="65.839996337890625"/>
    <n v="2.2000000476837158"/>
    <n v="65.839996337890625"/>
    <n v="0"/>
    <n v="0"/>
    <n v="-102"/>
    <n v="-36.159999847412109"/>
    <s v="compact"/>
    <s v="09:51 PM"/>
    <n v="3.4000000953674316"/>
    <n v="11"/>
    <n v="63.639999389648438"/>
    <m/>
    <m/>
    <n v="1"/>
  </r>
  <r>
    <x v="0"/>
    <x v="127"/>
    <x v="129"/>
    <x v="129"/>
    <s v="3058185874"/>
    <s v="completed"/>
    <n v="116"/>
    <n v="0"/>
    <n v="81.599998474121094"/>
    <n v="0"/>
    <n v="81.599998474121094"/>
    <n v="0"/>
    <n v="0"/>
    <n v="-116"/>
    <n v="-34.400001525878906"/>
    <s v="luxury_sedan"/>
    <s v="09:27 PM"/>
    <n v="3.9000000953674316"/>
    <n v="15"/>
    <n v="81.599998474121094"/>
    <m/>
    <m/>
    <n v="1"/>
  </r>
  <r>
    <x v="0"/>
    <x v="128"/>
    <x v="130"/>
    <x v="130"/>
    <s v="3058168652"/>
    <s v="completed"/>
    <n v="352"/>
    <n v="0"/>
    <n v="234.67999267578125"/>
    <n v="18.079999923706055"/>
    <n v="234.67999267578125"/>
    <n v="0"/>
    <n v="0"/>
    <n v="-352"/>
    <n v="-117.31999969482422"/>
    <s v="prime_play"/>
    <s v="09:14 PM"/>
    <n v="16.799999237060547"/>
    <n v="38"/>
    <n v="216.60000610351562"/>
    <m/>
    <m/>
    <n v="1"/>
  </r>
  <r>
    <x v="0"/>
    <x v="125"/>
    <x v="127"/>
    <x v="127"/>
    <s v="3058130048"/>
    <s v="completed"/>
    <n v="395"/>
    <n v="0"/>
    <n v="269.44000244140625"/>
    <n v="41.240001678466797"/>
    <n v="269.44000244140625"/>
    <n v="0"/>
    <n v="0"/>
    <n v="-395"/>
    <n v="-125.55999755859375"/>
    <s v="luxury_sedan"/>
    <s v="09:10 PM"/>
    <n v="19"/>
    <n v="41"/>
    <n v="228.19999694824219"/>
    <m/>
    <m/>
    <n v="1"/>
  </r>
  <r>
    <x v="0"/>
    <x v="126"/>
    <x v="128"/>
    <x v="128"/>
    <s v="3058108454"/>
    <s v="completed"/>
    <n v="213"/>
    <n v="0"/>
    <n v="159.92999267578125"/>
    <n v="0.12999999523162842"/>
    <n v="159.92999267578125"/>
    <n v="-0.17000000178813934"/>
    <n v="0"/>
    <n v="-213"/>
    <n v="-53.240001678466797"/>
    <s v="prime_play"/>
    <s v="09:06 PM"/>
    <n v="9.8000001907348633"/>
    <n v="24"/>
    <n v="159.80000305175781"/>
    <m/>
    <m/>
    <n v="1"/>
  </r>
  <r>
    <x v="0"/>
    <x v="126"/>
    <x v="128"/>
    <x v="128"/>
    <s v="3058057844"/>
    <s v="completed"/>
    <n v="134"/>
    <n v="0"/>
    <n v="98.75"/>
    <n v="12.550000190734863"/>
    <n v="98.75"/>
    <n v="-7.9999998211860657E-2"/>
    <n v="0"/>
    <n v="-134"/>
    <n v="-35.330001831054688"/>
    <s v="prime_play"/>
    <s v="08:48 PM"/>
    <n v="3.5"/>
    <n v="11"/>
    <n v="86.199996948242188"/>
    <m/>
    <m/>
    <n v="1"/>
  </r>
  <r>
    <x v="0"/>
    <x v="127"/>
    <x v="129"/>
    <x v="129"/>
    <s v="3057998735"/>
    <s v="completed"/>
    <n v="360"/>
    <n v="0"/>
    <n v="276.010009765625"/>
    <n v="7.0100002288818359"/>
    <n v="276.010009765625"/>
    <n v="-7.9999998211860657E-2"/>
    <n v="0"/>
    <n v="-360"/>
    <n v="-84.069999694824219"/>
    <s v="compact"/>
    <s v="08:33 PM"/>
    <n v="21.600000381469727"/>
    <n v="51"/>
    <n v="269"/>
    <m/>
    <m/>
    <n v="1"/>
  </r>
  <r>
    <x v="0"/>
    <x v="128"/>
    <x v="130"/>
    <x v="130"/>
    <s v="3057940778"/>
    <s v="completed"/>
    <n v="110"/>
    <n v="0"/>
    <n v="67.639999389648438"/>
    <n v="7.2800002098083496"/>
    <n v="67.639999389648438"/>
    <n v="0"/>
    <n v="0"/>
    <n v="-110"/>
    <n v="-42.360000610351563"/>
    <s v="compact"/>
    <s v="08:29 PM"/>
    <n v="2.5"/>
    <n v="7"/>
    <n v="60.360000610351563"/>
    <m/>
    <m/>
    <n v="1"/>
  </r>
  <r>
    <x v="0"/>
    <x v="127"/>
    <x v="129"/>
    <x v="129"/>
    <s v="3057880338"/>
    <s v="completed"/>
    <n v="140"/>
    <n v="140"/>
    <n v="95.519996643066406"/>
    <n v="10.319999694824219"/>
    <n v="95.519996643066406"/>
    <n v="-1.9999999552965164E-2"/>
    <n v="0"/>
    <n v="0"/>
    <n v="95.5"/>
    <s v="prime_play"/>
    <s v="08:12 PM"/>
    <n v="4.0999999046325684"/>
    <n v="11"/>
    <n v="85.199996948242188"/>
    <m/>
    <m/>
    <n v="1"/>
  </r>
  <r>
    <x v="0"/>
    <x v="126"/>
    <x v="128"/>
    <x v="128"/>
    <s v="3057721705"/>
    <s v="completed"/>
    <n v="305"/>
    <n v="0"/>
    <n v="203.80000305175781"/>
    <n v="0"/>
    <n v="203.80000305175781"/>
    <n v="0"/>
    <n v="0"/>
    <n v="-305"/>
    <n v="-101.19999694824219"/>
    <s v="prime_play"/>
    <s v="08:00 PM"/>
    <n v="15.399999618530273"/>
    <n v="39"/>
    <n v="203.80000305175781"/>
    <m/>
    <m/>
    <n v="1"/>
  </r>
  <r>
    <x v="0"/>
    <x v="125"/>
    <x v="127"/>
    <x v="127"/>
    <s v="3057684867"/>
    <s v="completed"/>
    <n v="626"/>
    <n v="0"/>
    <n v="418.25"/>
    <n v="-17.549999237060547"/>
    <n v="418.25"/>
    <n v="0"/>
    <n v="40"/>
    <n v="-626"/>
    <n v="-167.75"/>
    <s v="luxury_sedan"/>
    <s v="07:57 PM"/>
    <n v="34.299999237060547"/>
    <n v="60"/>
    <n v="435.79998779296875"/>
    <m/>
    <m/>
    <n v="1"/>
  </r>
  <r>
    <x v="0"/>
    <x v="128"/>
    <x v="130"/>
    <x v="130"/>
    <s v="3057739831"/>
    <s v="completed"/>
    <n v="161"/>
    <n v="161"/>
    <n v="117.91000366210937"/>
    <n v="0"/>
    <n v="117.91000366210937"/>
    <n v="0"/>
    <n v="0"/>
    <n v="0"/>
    <n v="117.91000366210937"/>
    <s v="luxury_sedan"/>
    <s v="07:56 PM"/>
    <n v="6.9000000953674316"/>
    <n v="23"/>
    <n v="117.91000366210937"/>
    <m/>
    <m/>
    <n v="1"/>
  </r>
  <r>
    <x v="0"/>
    <x v="126"/>
    <x v="128"/>
    <x v="128"/>
    <s v="3057586099"/>
    <s v="completed"/>
    <n v="171"/>
    <n v="0"/>
    <n v="121.15000152587891"/>
    <n v="13.550000190734863"/>
    <n v="121.15000152587891"/>
    <n v="-5.9999998658895493E-2"/>
    <n v="0"/>
    <n v="-171"/>
    <n v="-49.909999847412109"/>
    <s v="prime_play"/>
    <s v="07:29 PM"/>
    <n v="5.6999998092651367"/>
    <n v="17"/>
    <n v="107.59999847412109"/>
    <m/>
    <m/>
    <n v="1"/>
  </r>
  <r>
    <x v="0"/>
    <x v="126"/>
    <x v="128"/>
    <x v="128"/>
    <s v="3057513890"/>
    <s v="completed"/>
    <n v="104"/>
    <n v="0"/>
    <n v="78.180000305175781"/>
    <n v="1.3799999952316284"/>
    <n v="78.180000305175781"/>
    <n v="-9.9999997764825821E-3"/>
    <n v="0"/>
    <n v="-104"/>
    <n v="-25.829999923706055"/>
    <s v="luxury_sedan"/>
    <s v="07:13 PM"/>
    <n v="3.0999999046325684"/>
    <n v="11"/>
    <n v="76.800003051757813"/>
    <m/>
    <m/>
    <n v="1"/>
  </r>
  <r>
    <x v="0"/>
    <x v="125"/>
    <x v="127"/>
    <x v="127"/>
    <s v="3057409064"/>
    <s v="completed"/>
    <n v="294"/>
    <n v="0"/>
    <n v="207.66000366210937"/>
    <n v="57.900001525878906"/>
    <n v="207.66000366210937"/>
    <n v="-0.10000000149011612"/>
    <n v="27"/>
    <n v="-294"/>
    <n v="-59.439998626708984"/>
    <s v="compact"/>
    <s v="07:02 PM"/>
    <n v="11"/>
    <n v="32"/>
    <n v="149.75999450683594"/>
    <m/>
    <m/>
    <n v="1"/>
  </r>
  <r>
    <x v="0"/>
    <x v="128"/>
    <x v="130"/>
    <x v="130"/>
    <s v="3057395039"/>
    <s v="completed"/>
    <n v="302"/>
    <n v="0"/>
    <n v="216.97000122070312"/>
    <n v="-3.4300000667572021"/>
    <n v="216.97000122070312"/>
    <n v="0"/>
    <n v="0"/>
    <n v="-302"/>
    <n v="-85.029998779296875"/>
    <s v="luxury_sedan"/>
    <s v="06:55 PM"/>
    <n v="16.299999237060547"/>
    <n v="52"/>
    <n v="220.39999389648437"/>
    <m/>
    <m/>
    <n v="1"/>
  </r>
  <r>
    <x v="0"/>
    <x v="126"/>
    <x v="128"/>
    <x v="128"/>
    <s v="3057387683"/>
    <s v="completed"/>
    <n v="189"/>
    <n v="189"/>
    <n v="128.99000549316406"/>
    <n v="22.389999389648438"/>
    <n v="128.99000549316406"/>
    <n v="0"/>
    <n v="0"/>
    <n v="0"/>
    <n v="128.99000549316406"/>
    <s v="prime_play"/>
    <s v="06:53 PM"/>
    <n v="6.1999998092651367"/>
    <n v="17"/>
    <n v="106.59999847412109"/>
    <m/>
    <m/>
    <n v="1"/>
  </r>
  <r>
    <x v="0"/>
    <x v="125"/>
    <x v="127"/>
    <x v="127"/>
    <s v="3057111666"/>
    <s v="completed"/>
    <n v="357"/>
    <n v="0"/>
    <n v="207.78999328613281"/>
    <n v="25.790000915527344"/>
    <n v="207.78999328613281"/>
    <n v="-2.9999999329447746E-2"/>
    <n v="54"/>
    <n v="-357"/>
    <n v="-95.239997863769531"/>
    <s v="luxury_sedan"/>
    <s v="06:34 PM"/>
    <n v="13.600000381469727"/>
    <n v="31"/>
    <n v="182"/>
    <m/>
    <m/>
    <n v="1"/>
  </r>
  <r>
    <x v="0"/>
    <x v="127"/>
    <x v="129"/>
    <x v="129"/>
    <s v="3057256696"/>
    <s v="completed"/>
    <n v="222"/>
    <n v="200"/>
    <n v="124"/>
    <n v="0"/>
    <n v="124"/>
    <n v="0"/>
    <n v="0"/>
    <n v="-22"/>
    <n v="102"/>
    <s v="prime_play"/>
    <s v="06:33 PM"/>
    <n v="9.6999998092651367"/>
    <n v="31"/>
    <n v="124"/>
    <m/>
    <m/>
    <n v="1"/>
  </r>
  <r>
    <x v="0"/>
    <x v="126"/>
    <x v="128"/>
    <x v="128"/>
    <s v="3057126709"/>
    <s v="completed"/>
    <n v="245"/>
    <n v="0"/>
    <n v="167.64999389648437"/>
    <n v="0.25"/>
    <n v="167.64999389648437"/>
    <n v="-3.9999999105930328E-2"/>
    <n v="0"/>
    <n v="-245"/>
    <n v="-77.389999389648438"/>
    <s v="prime_play"/>
    <s v="06:11 PM"/>
    <n v="10.800000190734863"/>
    <n v="37"/>
    <n v="167.39999389648437"/>
    <m/>
    <m/>
    <n v="1"/>
  </r>
  <r>
    <x v="0"/>
    <x v="127"/>
    <x v="129"/>
    <x v="129"/>
    <s v="3057152563"/>
    <s v="completed"/>
    <n v="196"/>
    <n v="0"/>
    <n v="136.19999694824219"/>
    <n v="0"/>
    <n v="136.19999694824219"/>
    <n v="-5.000000074505806E-2"/>
    <n v="0"/>
    <n v="-196"/>
    <n v="-59.849998474121094"/>
    <s v="prime_play"/>
    <s v="06:09 PM"/>
    <n v="8.5"/>
    <n v="23"/>
    <n v="136.19999694824219"/>
    <m/>
    <m/>
    <n v="1"/>
  </r>
  <r>
    <x v="0"/>
    <x v="128"/>
    <x v="130"/>
    <x v="130"/>
    <s v="3057071443"/>
    <s v="completed"/>
    <n v="317"/>
    <n v="0"/>
    <n v="214.91999816894531"/>
    <n v="-23.879999160766602"/>
    <n v="214.91999816894531"/>
    <n v="-2.9999999329447746E-2"/>
    <n v="0"/>
    <n v="-317"/>
    <n v="-102.11000061035156"/>
    <s v="prime_play"/>
    <s v="06:02 PM"/>
    <n v="18.100000381469727"/>
    <n v="38"/>
    <n v="238.80000305175781"/>
    <m/>
    <m/>
    <n v="1"/>
  </r>
  <r>
    <x v="0"/>
    <x v="125"/>
    <x v="127"/>
    <x v="127"/>
    <s v="3057056441"/>
    <s v="completed"/>
    <n v="196"/>
    <n v="196"/>
    <n v="131.80000305175781"/>
    <n v="0"/>
    <n v="131.80000305175781"/>
    <n v="-9.9999997764825821E-3"/>
    <n v="0"/>
    <n v="0"/>
    <n v="131.78999328613281"/>
    <s v="prime_play"/>
    <s v="05:55 PM"/>
    <n v="8.6999998092651367"/>
    <n v="21"/>
    <n v="131.80000305175781"/>
    <m/>
    <m/>
    <n v="1"/>
  </r>
  <r>
    <x v="0"/>
    <x v="128"/>
    <x v="130"/>
    <x v="130"/>
    <s v="3057003559"/>
    <s v="completed"/>
    <n v="108"/>
    <n v="0"/>
    <n v="64"/>
    <n v="0"/>
    <n v="64"/>
    <n v="0"/>
    <n v="0"/>
    <n v="-108"/>
    <n v="-44"/>
    <s v="luxury_sedan"/>
    <s v="05:47 PM"/>
    <n v="3.2999999523162842"/>
    <n v="13"/>
    <n v="64"/>
    <m/>
    <m/>
    <n v="1"/>
  </r>
  <r>
    <x v="0"/>
    <x v="125"/>
    <x v="127"/>
    <x v="127"/>
    <s v="3056937851"/>
    <s v="completed"/>
    <n v="96"/>
    <n v="0"/>
    <n v="64"/>
    <n v="0"/>
    <n v="64"/>
    <n v="0"/>
    <n v="0"/>
    <n v="-96"/>
    <n v="-32"/>
    <s v="prime_play"/>
    <s v="05:42 PM"/>
    <n v="1.1000000238418579"/>
    <n v="6"/>
    <n v="64"/>
    <m/>
    <m/>
    <n v="1"/>
  </r>
  <r>
    <x v="0"/>
    <x v="126"/>
    <x v="128"/>
    <x v="128"/>
    <s v="3056992192"/>
    <s v="completed"/>
    <n v="142"/>
    <n v="0"/>
    <n v="94.699996948242188"/>
    <n v="-10.100000381469727"/>
    <n v="94.699996948242188"/>
    <n v="0"/>
    <n v="0"/>
    <n v="-142"/>
    <n v="-47.299999237060547"/>
    <s v="prime_play"/>
    <s v="05:39 PM"/>
    <n v="6.0999999046325684"/>
    <n v="16"/>
    <n v="104.80000305175781"/>
    <m/>
    <m/>
    <n v="1"/>
  </r>
  <r>
    <x v="0"/>
    <x v="126"/>
    <x v="128"/>
    <x v="128"/>
    <s v="3056749861"/>
    <s v="completed"/>
    <n v="103"/>
    <n v="0"/>
    <n v="99"/>
    <n v="0"/>
    <n v="99"/>
    <n v="0"/>
    <n v="0"/>
    <n v="-103"/>
    <n v="-4"/>
    <s v="luxury_sedan"/>
    <s v="05:00 PM"/>
    <n v="5.8000001907348633"/>
    <n v="19"/>
    <n v="99"/>
    <m/>
    <m/>
    <n v="1"/>
  </r>
  <r>
    <x v="0"/>
    <x v="128"/>
    <x v="130"/>
    <x v="130"/>
    <s v="3056738164"/>
    <s v="completed"/>
    <n v="250"/>
    <n v="0"/>
    <n v="174.39999389648437"/>
    <n v="0"/>
    <n v="174.39999389648437"/>
    <n v="0"/>
    <n v="0"/>
    <n v="-250"/>
    <n v="-75.599998474121094"/>
    <s v="luxury_sedan"/>
    <s v="04:52 PM"/>
    <n v="14.300000190734863"/>
    <n v="31"/>
    <n v="174.39999389648437"/>
    <m/>
    <m/>
    <n v="1"/>
  </r>
  <r>
    <x v="0"/>
    <x v="125"/>
    <x v="127"/>
    <x v="127"/>
    <s v="3056587876"/>
    <s v="completed"/>
    <n v="287"/>
    <n v="0"/>
    <n v="191.60000610351562"/>
    <n v="0"/>
    <n v="191.60000610351562"/>
    <n v="0"/>
    <n v="0"/>
    <n v="-287"/>
    <n v="-95.400001525878906"/>
    <s v="prime_play"/>
    <s v="04:16 PM"/>
    <n v="14.699999809265137"/>
    <n v="34"/>
    <n v="191.60000610351562"/>
    <m/>
    <m/>
    <n v="1"/>
  </r>
  <r>
    <x v="0"/>
    <x v="128"/>
    <x v="130"/>
    <x v="130"/>
    <s v="3056590405"/>
    <s v="completed"/>
    <n v="256"/>
    <n v="256"/>
    <n v="188.55000305175781"/>
    <n v="-0.44999998807907104"/>
    <n v="188.55000305175781"/>
    <n v="0"/>
    <n v="0"/>
    <n v="0"/>
    <n v="188.55000305175781"/>
    <s v="luxury_sedan"/>
    <s v="04:16 PM"/>
    <n v="14.600000381469727"/>
    <n v="33"/>
    <n v="189"/>
    <m/>
    <m/>
    <n v="1"/>
  </r>
  <r>
    <x v="0"/>
    <x v="127"/>
    <x v="129"/>
    <x v="129"/>
    <s v="3056574432"/>
    <s v="completed"/>
    <n v="182"/>
    <n v="0"/>
    <n v="101.19000244140625"/>
    <n v="3.9900000095367432"/>
    <n v="101.19000244140625"/>
    <n v="0"/>
    <n v="0"/>
    <n v="-182"/>
    <n v="-80.80999755859375"/>
    <s v="prime_play"/>
    <s v="04:13 PM"/>
    <n v="7.3000001907348633"/>
    <n v="19"/>
    <n v="97.199996948242188"/>
    <m/>
    <m/>
    <n v="1"/>
  </r>
  <r>
    <x v="0"/>
    <x v="126"/>
    <x v="128"/>
    <x v="128"/>
    <s v="3056555525"/>
    <s v="completed"/>
    <n v="274"/>
    <n v="0"/>
    <n v="183.80000305175781"/>
    <n v="0"/>
    <n v="183.80000305175781"/>
    <n v="0"/>
    <n v="0"/>
    <n v="-274"/>
    <n v="-90.199996948242188"/>
    <s v="prime_play"/>
    <s v="04:08 PM"/>
    <n v="13.600000381469727"/>
    <n v="35"/>
    <n v="183.80000305175781"/>
    <m/>
    <m/>
    <n v="1"/>
  </r>
  <r>
    <x v="0"/>
    <x v="125"/>
    <x v="127"/>
    <x v="127"/>
    <s v="3056450942"/>
    <s v="completed"/>
    <n v="161"/>
    <n v="0"/>
    <n v="116.81999969482422"/>
    <n v="-12.979999542236328"/>
    <n v="116.81999969482422"/>
    <n v="0"/>
    <n v="0"/>
    <n v="-161"/>
    <n v="-44.180000305175781"/>
    <s v="micro"/>
    <s v="03:46 PM"/>
    <n v="11.600000381469727"/>
    <n v="30"/>
    <n v="129.80000305175781"/>
    <m/>
    <m/>
    <n v="1"/>
  </r>
  <r>
    <x v="0"/>
    <x v="128"/>
    <x v="130"/>
    <x v="130"/>
    <s v="3056431516"/>
    <s v="completed"/>
    <n v="233"/>
    <n v="233"/>
    <n v="166"/>
    <n v="0"/>
    <n v="166"/>
    <n v="0"/>
    <n v="0"/>
    <n v="0"/>
    <n v="166"/>
    <s v="compact"/>
    <s v="03:36 PM"/>
    <n v="15.199999809265137"/>
    <n v="35"/>
    <n v="166"/>
    <m/>
    <m/>
    <n v="1"/>
  </r>
  <r>
    <x v="0"/>
    <x v="126"/>
    <x v="128"/>
    <x v="128"/>
    <s v="3056421269"/>
    <s v="completed"/>
    <n v="218"/>
    <n v="0"/>
    <n v="137.80000305175781"/>
    <n v="0"/>
    <n v="137.80000305175781"/>
    <n v="0"/>
    <n v="0"/>
    <n v="-218"/>
    <n v="-80.199996948242188"/>
    <s v="prime_play"/>
    <s v="03:33 PM"/>
    <n v="9.8999996185302734"/>
    <n v="26"/>
    <n v="137.80000305175781"/>
    <m/>
    <m/>
    <n v="1"/>
  </r>
  <r>
    <x v="0"/>
    <x v="127"/>
    <x v="129"/>
    <x v="129"/>
    <s v="3056352132"/>
    <s v="completed"/>
    <n v="143"/>
    <n v="0"/>
    <n v="97.959999084472656"/>
    <n v="6.1599998474121094"/>
    <n v="97.959999084472656"/>
    <n v="-2.9999999329447746E-2"/>
    <n v="0"/>
    <n v="-143"/>
    <n v="-45.069999694824219"/>
    <s v="prime_play"/>
    <s v="03:15 PM"/>
    <n v="4.3000001907348633"/>
    <n v="15"/>
    <n v="91.800003051757813"/>
    <m/>
    <m/>
    <n v="1"/>
  </r>
  <r>
    <x v="0"/>
    <x v="126"/>
    <x v="128"/>
    <x v="128"/>
    <s v="3056356595"/>
    <s v="completed"/>
    <n v="230"/>
    <n v="0"/>
    <n v="135.89999389648437"/>
    <n v="-15.100000381469727"/>
    <n v="135.89999389648437"/>
    <n v="0"/>
    <n v="0"/>
    <n v="-230"/>
    <n v="-94.099998474121094"/>
    <s v="prime_play"/>
    <s v="03:10 PM"/>
    <n v="11.600000381469727"/>
    <n v="24"/>
    <n v="151"/>
    <m/>
    <m/>
    <n v="1"/>
  </r>
  <r>
    <x v="0"/>
    <x v="126"/>
    <x v="128"/>
    <x v="128"/>
    <s v="3056288126"/>
    <s v="completed"/>
    <n v="106"/>
    <n v="0"/>
    <n v="80.610000610351562"/>
    <n v="9.9999997764825821E-3"/>
    <n v="80.610000610351562"/>
    <n v="-1.9999999552965164E-2"/>
    <n v="0"/>
    <n v="-106"/>
    <n v="-25.409999847412109"/>
    <s v="luxury_sedan"/>
    <s v="02:51 PM"/>
    <n v="3.7000000476837158"/>
    <n v="11"/>
    <n v="80.599998474121094"/>
    <m/>
    <m/>
    <n v="1"/>
  </r>
  <r>
    <x v="0"/>
    <x v="125"/>
    <x v="127"/>
    <x v="127"/>
    <s v="3056131545"/>
    <s v="completed"/>
    <n v="298"/>
    <n v="0"/>
    <n v="187.19999694824219"/>
    <n v="0"/>
    <n v="187.19999694824219"/>
    <n v="0"/>
    <n v="0"/>
    <n v="-298"/>
    <n v="-110.80000305175781"/>
    <s v="prime_play"/>
    <s v="02:18 PM"/>
    <n v="15.399999618530273"/>
    <n v="35"/>
    <n v="187.19999694824219"/>
    <m/>
    <m/>
    <n v="1"/>
  </r>
  <r>
    <x v="0"/>
    <x v="125"/>
    <x v="127"/>
    <x v="127"/>
    <s v="3055964971"/>
    <s v="completed"/>
    <n v="227"/>
    <n v="0"/>
    <n v="161.80000305175781"/>
    <n v="0"/>
    <n v="161.80000305175781"/>
    <n v="0"/>
    <n v="0"/>
    <n v="-227"/>
    <n v="-65.199996948242188"/>
    <s v="compact"/>
    <s v="01:29 PM"/>
    <n v="14.699999809265137"/>
    <n v="35"/>
    <n v="161.80000305175781"/>
    <m/>
    <m/>
    <n v="1"/>
  </r>
  <r>
    <x v="0"/>
    <x v="127"/>
    <x v="129"/>
    <x v="129"/>
    <s v="3055949644"/>
    <s v="completed"/>
    <n v="359"/>
    <n v="359"/>
    <n v="230.03999328613281"/>
    <n v="-25.559999465942383"/>
    <n v="230.03999328613281"/>
    <n v="0"/>
    <n v="0"/>
    <n v="0"/>
    <n v="230.03999328613281"/>
    <s v="prime_play"/>
    <s v="01:21 PM"/>
    <n v="21.5"/>
    <n v="48"/>
    <n v="255.60000610351562"/>
    <m/>
    <m/>
    <n v="1"/>
  </r>
  <r>
    <x v="0"/>
    <x v="128"/>
    <x v="130"/>
    <x v="130"/>
    <s v="3055858054"/>
    <s v="completed"/>
    <n v="629"/>
    <n v="0"/>
    <n v="456.1199951171875"/>
    <n v="0"/>
    <n v="456.1199951171875"/>
    <n v="0"/>
    <n v="0"/>
    <n v="-629"/>
    <n v="-172.8800048828125"/>
    <s v="luxury_sedan"/>
    <s v="01:11 PM"/>
    <n v="30.100000381469727"/>
    <n v="116"/>
    <n v="456.1199951171875"/>
    <m/>
    <m/>
    <n v="1"/>
  </r>
  <r>
    <x v="0"/>
    <x v="127"/>
    <x v="129"/>
    <x v="129"/>
    <s v="3055810207"/>
    <s v="completed"/>
    <n v="270"/>
    <n v="270"/>
    <n v="167.60000610351562"/>
    <n v="0"/>
    <n v="167.60000610351562"/>
    <n v="0"/>
    <n v="0"/>
    <n v="0"/>
    <n v="167.60000610351562"/>
    <s v="prime_play"/>
    <s v="12:52 PM"/>
    <n v="13.899999618530273"/>
    <n v="31"/>
    <n v="167.60000610351562"/>
    <m/>
    <m/>
    <n v="1"/>
  </r>
  <r>
    <x v="0"/>
    <x v="128"/>
    <x v="130"/>
    <x v="130"/>
    <s v="3055769021"/>
    <s v="completed"/>
    <n v="103"/>
    <n v="0"/>
    <n v="105.38999938964844"/>
    <n v="28.069999694824219"/>
    <n v="105.38999938964844"/>
    <n v="0"/>
    <n v="0"/>
    <n v="-103"/>
    <n v="2.3900001049041748"/>
    <s v="compact"/>
    <s v="12:42 PM"/>
    <n v="3.9000000953674316"/>
    <n v="13"/>
    <n v="77.319999694824219"/>
    <m/>
    <m/>
    <n v="1"/>
  </r>
  <r>
    <x v="0"/>
    <x v="127"/>
    <x v="129"/>
    <x v="129"/>
    <s v="3055680668"/>
    <s v="completed"/>
    <n v="173"/>
    <n v="0"/>
    <n v="145.60000610351562"/>
    <n v="0"/>
    <n v="145.60000610351562"/>
    <n v="0"/>
    <n v="0"/>
    <n v="-173"/>
    <n v="-27.399999618530273"/>
    <s v="prime_play"/>
    <s v="12:18 PM"/>
    <n v="10.399999618530273"/>
    <n v="26"/>
    <n v="145.60000610351562"/>
    <m/>
    <m/>
    <n v="1"/>
  </r>
  <r>
    <x v="0"/>
    <x v="128"/>
    <x v="130"/>
    <x v="130"/>
    <s v="3055527003"/>
    <s v="completed"/>
    <n v="294"/>
    <n v="294"/>
    <n v="194.63999938964844"/>
    <n v="0"/>
    <n v="194.63999938964844"/>
    <n v="0"/>
    <n v="0"/>
    <n v="0"/>
    <n v="194.63999938964844"/>
    <s v="compact"/>
    <s v="11:34 AM"/>
    <n v="18.200000762939453"/>
    <n v="47"/>
    <n v="194.63999938964844"/>
    <m/>
    <m/>
    <n v="1"/>
  </r>
  <r>
    <x v="0"/>
    <x v="128"/>
    <x v="130"/>
    <x v="130"/>
    <s v="3055395786"/>
    <s v="completed"/>
    <n v="212"/>
    <n v="0"/>
    <n v="166.46000671386719"/>
    <n v="-8.3400001525878906"/>
    <n v="166.46000671386719"/>
    <n v="-9.0000003576278687E-2"/>
    <n v="0"/>
    <n v="-212"/>
    <n v="-45.630001068115234"/>
    <s v="compact"/>
    <s v="10:58 AM"/>
    <n v="14.100000381469727"/>
    <n v="35"/>
    <n v="174.80000305175781"/>
    <m/>
    <m/>
    <n v="1"/>
  </r>
  <r>
    <x v="0"/>
    <x v="127"/>
    <x v="129"/>
    <x v="129"/>
    <s v="3055371936"/>
    <s v="completed"/>
    <n v="491"/>
    <n v="0"/>
    <n v="366.66000366210937"/>
    <n v="-40.740001678466797"/>
    <n v="366.66000366210937"/>
    <n v="-9.9999997764825821E-3"/>
    <n v="0"/>
    <n v="-491"/>
    <n v="-124.34999847412109"/>
    <s v="luxury_sedan"/>
    <s v="10:52 AM"/>
    <n v="30.399999618530273"/>
    <n v="61"/>
    <n v="407.39999389648438"/>
    <m/>
    <m/>
    <n v="1"/>
  </r>
  <r>
    <x v="0"/>
    <x v="128"/>
    <x v="130"/>
    <x v="130"/>
    <s v="3055275414"/>
    <s v="completed"/>
    <n v="171"/>
    <n v="0"/>
    <n v="116.16999816894531"/>
    <n v="-6.0300002098083496"/>
    <n v="116.16999816894531"/>
    <n v="0"/>
    <n v="0"/>
    <n v="-171"/>
    <n v="-54.830001831054687"/>
    <s v="micro"/>
    <s v="10:17 AM"/>
    <n v="11.100000381469727"/>
    <n v="34"/>
    <n v="122.19999694824219"/>
    <m/>
    <m/>
    <n v="1"/>
  </r>
  <r>
    <x v="0"/>
    <x v="127"/>
    <x v="129"/>
    <x v="129"/>
    <s v="3055256416"/>
    <s v="completed"/>
    <n v="228"/>
    <n v="0"/>
    <n v="153.19999694824219"/>
    <n v="-11.600000381469727"/>
    <n v="153.19999694824219"/>
    <n v="-9.9999997764825821E-3"/>
    <n v="0"/>
    <n v="-228"/>
    <n v="-74.80999755859375"/>
    <s v="prime_play"/>
    <s v="10:03 AM"/>
    <n v="12.300000190734863"/>
    <n v="25"/>
    <n v="164.80000305175781"/>
    <m/>
    <m/>
    <n v="1"/>
  </r>
  <r>
    <x v="0"/>
    <x v="128"/>
    <x v="130"/>
    <x v="130"/>
    <s v="3055253113"/>
    <s v="completed"/>
    <n v="73"/>
    <n v="0"/>
    <n v="53.200000762939453"/>
    <n v="-2.7999999523162842"/>
    <n v="53.200000762939453"/>
    <n v="0"/>
    <n v="0"/>
    <n v="-73"/>
    <n v="-19.799999237060547"/>
    <s v="micro"/>
    <s v="09:59 AM"/>
    <n v="1.7999999523162842"/>
    <n v="8"/>
    <n v="56"/>
    <m/>
    <m/>
    <n v="1"/>
  </r>
  <r>
    <x v="0"/>
    <x v="128"/>
    <x v="130"/>
    <x v="130"/>
    <s v="3055223386"/>
    <s v="completed"/>
    <n v="44"/>
    <n v="0"/>
    <n v="57.599998474121094"/>
    <n v="-6.4000000953674316"/>
    <n v="57.599998474121094"/>
    <n v="0"/>
    <n v="0"/>
    <n v="-44"/>
    <n v="13.600000381469727"/>
    <s v="prime_play"/>
    <s v="09:42 AM"/>
    <n v="2.2999999523162842"/>
    <n v="6"/>
    <n v="64"/>
    <m/>
    <m/>
    <n v="1"/>
  </r>
  <r>
    <x v="0"/>
    <x v="128"/>
    <x v="130"/>
    <x v="130"/>
    <s v="3055167931"/>
    <s v="completed"/>
    <n v="151"/>
    <n v="0"/>
    <n v="110.95999908447266"/>
    <n v="-3.9999999105930328E-2"/>
    <n v="110.95999908447266"/>
    <n v="0"/>
    <n v="0"/>
    <n v="-151"/>
    <n v="-40.040000915527344"/>
    <s v="micro"/>
    <s v="09:14 AM"/>
    <n v="9.8999996185302734"/>
    <n v="21"/>
    <n v="111"/>
    <m/>
    <m/>
    <n v="1"/>
  </r>
  <r>
    <x v="0"/>
    <x v="127"/>
    <x v="129"/>
    <x v="129"/>
    <s v="3054987361"/>
    <s v="completed"/>
    <n v="446"/>
    <n v="0"/>
    <n v="296.82000732421875"/>
    <n v="83.220001220703125"/>
    <n v="296.82000732421875"/>
    <n v="0"/>
    <n v="0"/>
    <n v="-446"/>
    <n v="-149.17999267578125"/>
    <s v="prime_play"/>
    <s v="06:49 AM"/>
    <n v="17.5"/>
    <n v="32"/>
    <n v="213.60000610351562"/>
    <m/>
    <m/>
    <n v="1"/>
  </r>
  <r>
    <x v="0"/>
    <x v="127"/>
    <x v="129"/>
    <x v="129"/>
    <s v="3054944030"/>
    <s v="completed"/>
    <n v="128"/>
    <n v="0"/>
    <n v="79.379997253417969"/>
    <n v="-8.8199996948242187"/>
    <n v="79.379997253417969"/>
    <n v="0"/>
    <n v="0"/>
    <n v="-128"/>
    <n v="-48.619998931884766"/>
    <s v="prime_play"/>
    <s v="06:04 AM"/>
    <n v="4.9000000953674316"/>
    <n v="15"/>
    <n v="88.199996948242188"/>
    <m/>
    <m/>
    <n v="1"/>
  </r>
  <r>
    <x v="0"/>
    <x v="125"/>
    <x v="127"/>
    <x v="127"/>
    <s v="3054852421"/>
    <s v="completed"/>
    <n v="347"/>
    <n v="0"/>
    <n v="250.05999755859375"/>
    <n v="-27.780000686645508"/>
    <n v="250.05999755859375"/>
    <n v="-0.18000000715255737"/>
    <n v="0"/>
    <n v="-347"/>
    <n v="-97.120002746582031"/>
    <s v="micro"/>
    <s v="03:02 AM"/>
    <n v="23.700000762939453"/>
    <n v="36"/>
    <n v="277.83999633789062"/>
    <m/>
    <m/>
    <n v="1"/>
  </r>
  <r>
    <x v="0"/>
    <x v="125"/>
    <x v="127"/>
    <x v="127"/>
    <s v="3054841046"/>
    <s v="completed"/>
    <n v="203"/>
    <n v="0"/>
    <n v="133.80999755859375"/>
    <n v="-14.869999885559082"/>
    <n v="133.80999755859375"/>
    <n v="0"/>
    <n v="0"/>
    <n v="-203"/>
    <n v="-69.19000244140625"/>
    <s v="compact"/>
    <s v="02:26 AM"/>
    <n v="13.800000190734863"/>
    <n v="22"/>
    <n v="148.67999267578125"/>
    <m/>
    <m/>
    <n v="1"/>
  </r>
  <r>
    <x v="0"/>
    <x v="125"/>
    <x v="127"/>
    <x v="127"/>
    <s v="3054805707"/>
    <s v="completed"/>
    <n v="130"/>
    <n v="0"/>
    <n v="96.089996337890625"/>
    <n v="-4.9499998092651367"/>
    <n v="96.089996337890625"/>
    <n v="0"/>
    <n v="0"/>
    <n v="-130"/>
    <n v="-33.909999847412109"/>
    <s v="micro"/>
    <s v="01:19 AM"/>
    <n v="8.6999998092651367"/>
    <n v="17"/>
    <n v="101.04000091552734"/>
    <m/>
    <m/>
    <n v="1"/>
  </r>
  <r>
    <x v="0"/>
    <x v="129"/>
    <x v="131"/>
    <x v="131"/>
    <s v="3058361986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29"/>
    <x v="131"/>
    <x v="131"/>
    <s v="3057930517"/>
    <s v="cancelled"/>
    <n v="0"/>
    <n v="0"/>
    <n v="22.299999237060547"/>
    <n v="0"/>
    <n v="22.299999237060547"/>
    <n v="0"/>
    <n v="0"/>
    <n v="0"/>
    <n v="22.299999237060547"/>
    <s v="prime_play"/>
    <s v="08:25 PM"/>
    <n v="0"/>
    <n v="0"/>
    <n v="0"/>
    <m/>
    <m/>
    <n v="0"/>
  </r>
  <r>
    <x v="0"/>
    <x v="129"/>
    <x v="131"/>
    <x v="131"/>
    <s v="3056555118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129"/>
    <x v="131"/>
    <x v="131"/>
    <s v="3056357080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129"/>
    <x v="131"/>
    <x v="131"/>
    <s v="3056351554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130"/>
    <x v="59"/>
    <x v="132"/>
    <s v="3056182892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131"/>
    <x v="132"/>
    <x v="133"/>
    <s v="3055357081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129"/>
    <x v="131"/>
    <x v="131"/>
    <s v="3055283362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31"/>
    <x v="132"/>
    <x v="133"/>
    <s v="3055055399"/>
    <s v="cancelled"/>
    <n v="0"/>
    <n v="0"/>
    <n v="44.610000610351563"/>
    <n v="0"/>
    <n v="44.610000610351563"/>
    <n v="0"/>
    <n v="0"/>
    <n v="0"/>
    <n v="44.610000610351563"/>
    <s v="prime_play"/>
    <s v="09:03 AM"/>
    <n v="0"/>
    <n v="0"/>
    <n v="0"/>
    <m/>
    <m/>
    <n v="0"/>
  </r>
  <r>
    <x v="0"/>
    <x v="129"/>
    <x v="131"/>
    <x v="131"/>
    <s v="3055099041"/>
    <s v="cancelled"/>
    <n v="0"/>
    <n v="0"/>
    <n v="22.299999237060547"/>
    <n v="0"/>
    <n v="22.299999237060547"/>
    <n v="0"/>
    <n v="0"/>
    <n v="0"/>
    <n v="22.299999237060547"/>
    <s v="micro"/>
    <s v="08:29 AM"/>
    <n v="0"/>
    <n v="0"/>
    <n v="0"/>
    <m/>
    <m/>
    <n v="0"/>
  </r>
  <r>
    <x v="0"/>
    <x v="131"/>
    <x v="132"/>
    <x v="133"/>
    <s v="3054960953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131"/>
    <x v="132"/>
    <x v="133"/>
    <s v="3054959768"/>
    <s v="cancelled"/>
    <n v="0"/>
    <n v="0"/>
    <n v="0"/>
    <n v="0"/>
    <n v="0"/>
    <n v="0"/>
    <n v="0"/>
    <n v="0"/>
    <n v="0"/>
    <s v="prime_play"/>
    <s v="06:13 AM"/>
    <n v="0"/>
    <n v="0"/>
    <n v="0"/>
    <m/>
    <m/>
    <n v="0"/>
  </r>
  <r>
    <x v="0"/>
    <x v="130"/>
    <x v="59"/>
    <x v="132"/>
    <s v="3054951798"/>
    <s v="cancelled"/>
    <n v="0"/>
    <n v="0"/>
    <n v="0"/>
    <n v="0"/>
    <n v="0"/>
    <n v="0"/>
    <n v="0"/>
    <n v="0"/>
    <n v="0"/>
    <s v="compact"/>
    <s v="06:03 AM"/>
    <n v="0"/>
    <n v="0"/>
    <n v="0"/>
    <m/>
    <m/>
    <n v="0"/>
  </r>
  <r>
    <x v="0"/>
    <x v="129"/>
    <x v="131"/>
    <x v="131"/>
    <s v="3058623732"/>
    <s v="completed"/>
    <n v="573"/>
    <n v="0"/>
    <n v="349.39999389648437"/>
    <n v="170.39999389648438"/>
    <n v="349.39999389648437"/>
    <n v="0"/>
    <n v="0"/>
    <n v="-573"/>
    <n v="-223.60000610351562"/>
    <s v="prime_play"/>
    <s v="11:18 PM"/>
    <n v="14.5"/>
    <n v="25"/>
    <n v="179"/>
    <m/>
    <m/>
    <n v="1"/>
  </r>
  <r>
    <x v="0"/>
    <x v="129"/>
    <x v="131"/>
    <x v="131"/>
    <s v="3058533843"/>
    <s v="completed"/>
    <n v="127"/>
    <n v="0"/>
    <n v="95.459999084472656"/>
    <n v="5.9999998658895493E-2"/>
    <n v="95.459999084472656"/>
    <n v="-2.9999999329447746E-2"/>
    <n v="0"/>
    <n v="-127"/>
    <n v="-31.569999694824219"/>
    <s v="luxury_sedan"/>
    <s v="10:48 PM"/>
    <n v="5.3000001907348633"/>
    <n v="13"/>
    <n v="95.400001525878906"/>
    <m/>
    <m/>
    <n v="1"/>
  </r>
  <r>
    <x v="0"/>
    <x v="129"/>
    <x v="131"/>
    <x v="131"/>
    <s v="3058376788"/>
    <s v="completed"/>
    <n v="428"/>
    <n v="0"/>
    <n v="291.20001220703125"/>
    <n v="0"/>
    <n v="291.20001220703125"/>
    <n v="0"/>
    <n v="0"/>
    <n v="-428"/>
    <n v="-136.80000305175781"/>
    <s v="luxury_sedan"/>
    <s v="10:04 PM"/>
    <n v="23.700000762939453"/>
    <n v="54"/>
    <n v="291.20001220703125"/>
    <m/>
    <m/>
    <n v="1"/>
  </r>
  <r>
    <x v="0"/>
    <x v="129"/>
    <x v="131"/>
    <x v="131"/>
    <s v="3058265350"/>
    <s v="completed"/>
    <n v="187"/>
    <n v="0"/>
    <n v="116.33000183105469"/>
    <n v="9.9999997764825821E-3"/>
    <n v="116.33000183105469"/>
    <n v="0"/>
    <n v="0"/>
    <n v="-187"/>
    <n v="-70.669998168945313"/>
    <s v="prime_play"/>
    <s v="09:38 PM"/>
    <n v="7.9000000953674316"/>
    <n v="21"/>
    <n v="116.31999969482422"/>
    <m/>
    <m/>
    <n v="1"/>
  </r>
  <r>
    <x v="0"/>
    <x v="129"/>
    <x v="131"/>
    <x v="131"/>
    <s v="3058026129"/>
    <s v="completed"/>
    <n v="264"/>
    <n v="0"/>
    <n v="172.97999572753906"/>
    <n v="-19.219999313354492"/>
    <n v="172.97999572753906"/>
    <n v="0"/>
    <n v="0"/>
    <n v="-264"/>
    <n v="-91.019996643066406"/>
    <s v="luxury_sedan"/>
    <s v="08:45 PM"/>
    <n v="16.299999237060547"/>
    <n v="41"/>
    <n v="192.19999694824219"/>
    <m/>
    <m/>
    <n v="1"/>
  </r>
  <r>
    <x v="0"/>
    <x v="129"/>
    <x v="131"/>
    <x v="131"/>
    <s v="3057515895"/>
    <s v="completed"/>
    <n v="586"/>
    <n v="0"/>
    <n v="420.010009765625"/>
    <n v="215.64999389648437"/>
    <n v="420.010009765625"/>
    <n v="0"/>
    <n v="0"/>
    <n v="-586"/>
    <n v="-165.99000549316406"/>
    <s v="micro"/>
    <s v="07:21 PM"/>
    <n v="18.100000381469727"/>
    <n v="53"/>
    <n v="204.36000061035156"/>
    <m/>
    <m/>
    <n v="1"/>
  </r>
  <r>
    <x v="0"/>
    <x v="132"/>
    <x v="133"/>
    <x v="134"/>
    <s v="3057477563"/>
    <s v="completed"/>
    <n v="262"/>
    <n v="262"/>
    <n v="175.67999267578125"/>
    <n v="-19.520000457763672"/>
    <n v="175.67999267578125"/>
    <n v="-9.9999997764825821E-3"/>
    <n v="0"/>
    <n v="0"/>
    <n v="175.66999816894531"/>
    <s v="prime_play"/>
    <s v="07:09 PM"/>
    <n v="15.100000381469727"/>
    <n v="34"/>
    <n v="195.19999694824219"/>
    <m/>
    <m/>
    <n v="1"/>
  </r>
  <r>
    <x v="0"/>
    <x v="129"/>
    <x v="131"/>
    <x v="131"/>
    <s v="3057259671"/>
    <s v="completed"/>
    <n v="269"/>
    <n v="0"/>
    <n v="195.53999328613281"/>
    <n v="4.2199997901916504"/>
    <n v="195.53999328613281"/>
    <n v="0"/>
    <n v="0"/>
    <n v="-269"/>
    <n v="-73.459999084472656"/>
    <s v="compact"/>
    <s v="06:31 PM"/>
    <n v="16.299999237060547"/>
    <n v="45"/>
    <n v="191.32000732421875"/>
    <m/>
    <m/>
    <n v="1"/>
  </r>
  <r>
    <x v="0"/>
    <x v="129"/>
    <x v="131"/>
    <x v="131"/>
    <s v="3057074453"/>
    <s v="completed"/>
    <n v="115"/>
    <n v="0"/>
    <n v="77.589996337890625"/>
    <n v="11.989999771118164"/>
    <n v="77.589996337890625"/>
    <n v="0"/>
    <n v="0"/>
    <n v="-115"/>
    <n v="-37.409999847412109"/>
    <s v="prime_play"/>
    <s v="05:55 PM"/>
    <n v="1.7000000476837158"/>
    <n v="12"/>
    <n v="65.599998474121094"/>
    <m/>
    <m/>
    <n v="1"/>
  </r>
  <r>
    <x v="0"/>
    <x v="132"/>
    <x v="133"/>
    <x v="134"/>
    <s v="3056985373"/>
    <s v="completed"/>
    <n v="254"/>
    <n v="0"/>
    <n v="182.6199951171875"/>
    <n v="1.9999999552965164E-2"/>
    <n v="182.6199951171875"/>
    <n v="-0.12999999523162842"/>
    <n v="0"/>
    <n v="-254"/>
    <n v="-71.510002136230469"/>
    <s v="prime_play"/>
    <s v="05:42 PM"/>
    <n v="12.300000190734863"/>
    <n v="31"/>
    <n v="182.60000610351562"/>
    <m/>
    <m/>
    <n v="1"/>
  </r>
  <r>
    <x v="0"/>
    <x v="129"/>
    <x v="131"/>
    <x v="131"/>
    <s v="3056656758"/>
    <s v="completed"/>
    <n v="241"/>
    <n v="0"/>
    <n v="178.22999572753906"/>
    <n v="2.9999999329447746E-2"/>
    <n v="178.22999572753906"/>
    <n v="0"/>
    <n v="0"/>
    <n v="-241"/>
    <n v="-62.770000457763672"/>
    <s v="luxury_sedan"/>
    <s v="04:39 PM"/>
    <n v="12.399999618530273"/>
    <n v="39"/>
    <n v="178.19999694824219"/>
    <m/>
    <m/>
    <n v="1"/>
  </r>
  <r>
    <x v="0"/>
    <x v="132"/>
    <x v="133"/>
    <x v="134"/>
    <s v="3056662607"/>
    <s v="completed"/>
    <n v="245"/>
    <n v="0"/>
    <n v="188.60000610351562"/>
    <n v="0"/>
    <n v="188.60000610351562"/>
    <n v="-0.2199999988079071"/>
    <n v="0"/>
    <n v="-245"/>
    <n v="-56.619998931884766"/>
    <s v="luxury_sedan"/>
    <s v="04:33 PM"/>
    <n v="11.899999618530273"/>
    <n v="31"/>
    <n v="188.60000610351562"/>
    <m/>
    <m/>
    <n v="1"/>
  </r>
  <r>
    <x v="0"/>
    <x v="129"/>
    <x v="131"/>
    <x v="131"/>
    <s v="3056585043"/>
    <s v="completed"/>
    <n v="109"/>
    <n v="0"/>
    <n v="79.449996948242188"/>
    <n v="-3.1500000953674316"/>
    <n v="79.449996948242188"/>
    <n v="0"/>
    <n v="0"/>
    <n v="-109"/>
    <n v="-29.549999237060547"/>
    <s v="luxury_sedan"/>
    <s v="04:19 PM"/>
    <n v="3.7999999523162842"/>
    <n v="13"/>
    <n v="82.599998474121094"/>
    <m/>
    <m/>
    <n v="1"/>
  </r>
  <r>
    <x v="0"/>
    <x v="132"/>
    <x v="133"/>
    <x v="134"/>
    <s v="3056493775"/>
    <s v="completed"/>
    <n v="236"/>
    <n v="0"/>
    <n v="165.82000732421875"/>
    <n v="-4.7800002098083496"/>
    <n v="165.82000732421875"/>
    <n v="-7.9999998211860657E-2"/>
    <n v="0"/>
    <n v="-236"/>
    <n v="-70.260002136230469"/>
    <s v="prime_play"/>
    <s v="03:54 PM"/>
    <n v="11.699999809265137"/>
    <n v="29"/>
    <n v="170.60000610351562"/>
    <m/>
    <m/>
    <n v="1"/>
  </r>
  <r>
    <x v="0"/>
    <x v="129"/>
    <x v="131"/>
    <x v="131"/>
    <s v="3056484947"/>
    <s v="completed"/>
    <n v="230"/>
    <n v="230"/>
    <n v="144.27000427246094"/>
    <n v="4.4699997901916504"/>
    <n v="144.27000427246094"/>
    <n v="-0.10000000149011612"/>
    <n v="0"/>
    <n v="0"/>
    <n v="144.16999816894531"/>
    <s v="prime_play"/>
    <s v="03:44 PM"/>
    <n v="8.5"/>
    <n v="22"/>
    <n v="139.80000305175781"/>
    <m/>
    <m/>
    <n v="1"/>
  </r>
  <r>
    <x v="0"/>
    <x v="133"/>
    <x v="134"/>
    <x v="135"/>
    <s v="3056395254"/>
    <s v="completed"/>
    <n v="372"/>
    <n v="0"/>
    <n v="226.55999755859375"/>
    <n v="-2.6400001049041748"/>
    <n v="226.55999755859375"/>
    <n v="0"/>
    <n v="0"/>
    <n v="-372"/>
    <n v="-145.44000244140625"/>
    <s v="prime_play"/>
    <s v="03:28 PM"/>
    <n v="19"/>
    <n v="44"/>
    <n v="229.19999694824219"/>
    <m/>
    <m/>
    <n v="1"/>
  </r>
  <r>
    <x v="0"/>
    <x v="129"/>
    <x v="131"/>
    <x v="131"/>
    <s v="3056388542"/>
    <s v="completed"/>
    <n v="163"/>
    <n v="0"/>
    <n v="86.580001831054687"/>
    <n v="-9.619999885559082"/>
    <n v="86.580001831054687"/>
    <n v="0"/>
    <n v="0"/>
    <n v="-163"/>
    <n v="-76.419998168945313"/>
    <s v="prime_play"/>
    <s v="03:23 PM"/>
    <n v="7.6999998092651367"/>
    <n v="19"/>
    <n v="96.199996948242187"/>
    <m/>
    <m/>
    <n v="1"/>
  </r>
  <r>
    <x v="0"/>
    <x v="132"/>
    <x v="133"/>
    <x v="134"/>
    <s v="3056323300"/>
    <s v="completed"/>
    <n v="319"/>
    <n v="319"/>
    <n v="244.19999694824219"/>
    <n v="0"/>
    <n v="244.19999694824219"/>
    <n v="-7.9999998211860657E-2"/>
    <n v="0"/>
    <n v="0"/>
    <n v="244.1199951171875"/>
    <s v="luxury_sedan"/>
    <s v="03:11 PM"/>
    <n v="18.299999237060547"/>
    <n v="37"/>
    <n v="244.19999694824219"/>
    <m/>
    <m/>
    <n v="1"/>
  </r>
  <r>
    <x v="0"/>
    <x v="133"/>
    <x v="134"/>
    <x v="135"/>
    <s v="3056242148"/>
    <s v="completed"/>
    <n v="242"/>
    <n v="0"/>
    <n v="168.55000305175781"/>
    <n v="29.389999389648438"/>
    <n v="168.55000305175781"/>
    <n v="0"/>
    <n v="0"/>
    <n v="-242"/>
    <n v="-73.449996948242187"/>
    <s v="compact"/>
    <s v="02:57 PM"/>
    <n v="13.100000381469727"/>
    <n v="25"/>
    <n v="139.16000366210937"/>
    <m/>
    <m/>
    <n v="1"/>
  </r>
  <r>
    <x v="0"/>
    <x v="130"/>
    <x v="59"/>
    <x v="132"/>
    <s v="3056267895"/>
    <s v="completed"/>
    <n v="180"/>
    <n v="0"/>
    <n v="132.94999694824219"/>
    <n v="20.469999313354492"/>
    <n v="132.94999694824219"/>
    <n v="0"/>
    <n v="0"/>
    <n v="-180"/>
    <n v="-47.049999237060547"/>
    <s v="compact"/>
    <s v="02:55 PM"/>
    <n v="8.1999998092651367"/>
    <n v="20"/>
    <n v="112.48000335693359"/>
    <m/>
    <m/>
    <n v="1"/>
  </r>
  <r>
    <x v="0"/>
    <x v="132"/>
    <x v="133"/>
    <x v="134"/>
    <s v="3056246674"/>
    <s v="completed"/>
    <n v="110"/>
    <n v="90"/>
    <n v="86.800003051757813"/>
    <n v="0"/>
    <n v="86.800003051757813"/>
    <n v="0"/>
    <n v="0"/>
    <n v="-20"/>
    <n v="66.800003051757813"/>
    <s v="luxury_sedan"/>
    <s v="02:41 PM"/>
    <n v="4.6999998092651367"/>
    <n v="12"/>
    <n v="86.800003051757813"/>
    <m/>
    <m/>
    <n v="1"/>
  </r>
  <r>
    <x v="0"/>
    <x v="130"/>
    <x v="59"/>
    <x v="132"/>
    <s v="3056193472"/>
    <s v="completed"/>
    <n v="166"/>
    <n v="0"/>
    <n v="125.19999694824219"/>
    <n v="0"/>
    <n v="125.19999694824219"/>
    <n v="-1.9999999552965164E-2"/>
    <n v="0"/>
    <n v="-166"/>
    <n v="-40.819999694824219"/>
    <s v="luxury_sedan"/>
    <s v="02:31 PM"/>
    <n v="7.9000000953674316"/>
    <n v="20"/>
    <n v="125.19999694824219"/>
    <m/>
    <m/>
    <n v="1"/>
  </r>
  <r>
    <x v="0"/>
    <x v="133"/>
    <x v="134"/>
    <x v="135"/>
    <s v="3056181590"/>
    <s v="completed"/>
    <n v="144"/>
    <n v="0"/>
    <n v="92.080001831054688"/>
    <n v="7.9999998211860657E-2"/>
    <n v="92.080001831054688"/>
    <n v="0"/>
    <n v="0"/>
    <n v="-144"/>
    <n v="-51.919998168945313"/>
    <s v="prime_play"/>
    <s v="02:23 PM"/>
    <n v="5.1999998092651367"/>
    <n v="15"/>
    <n v="92"/>
    <m/>
    <m/>
    <n v="1"/>
  </r>
  <r>
    <x v="0"/>
    <x v="130"/>
    <x v="59"/>
    <x v="132"/>
    <s v="3056097135"/>
    <s v="completed"/>
    <n v="210"/>
    <n v="0"/>
    <n v="119.87999725341797"/>
    <n v="-13.319999694824219"/>
    <n v="119.87999725341797"/>
    <n v="0"/>
    <n v="0"/>
    <n v="-210"/>
    <n v="-90.120002746582031"/>
    <s v="prime_play"/>
    <s v="02:00 PM"/>
    <n v="11.600000381469727"/>
    <n v="22"/>
    <n v="133.19999694824219"/>
    <m/>
    <m/>
    <n v="1"/>
  </r>
  <r>
    <x v="0"/>
    <x v="132"/>
    <x v="133"/>
    <x v="134"/>
    <s v="3055992332"/>
    <s v="completed"/>
    <n v="904"/>
    <n v="0"/>
    <n v="586.96002197265625"/>
    <n v="100.36000061035156"/>
    <n v="586.96002197265625"/>
    <n v="0"/>
    <n v="40"/>
    <n v="-904"/>
    <n v="-277.04000854492188"/>
    <s v="prime_play"/>
    <s v="01:34 PM"/>
    <n v="37.299999237060547"/>
    <n v="59"/>
    <n v="486.60000610351562"/>
    <m/>
    <m/>
    <n v="1"/>
  </r>
  <r>
    <x v="0"/>
    <x v="133"/>
    <x v="134"/>
    <x v="135"/>
    <s v="3055970738"/>
    <s v="completed"/>
    <n v="340"/>
    <n v="0"/>
    <n v="231.41000366210937"/>
    <n v="-25.709999084472656"/>
    <n v="231.41000366210937"/>
    <n v="0"/>
    <n v="0"/>
    <n v="-340"/>
    <n v="-108.58999633789062"/>
    <s v="compact"/>
    <s v="01:33 PM"/>
    <n v="25"/>
    <n v="49"/>
    <n v="257.1199951171875"/>
    <m/>
    <m/>
    <n v="1"/>
  </r>
  <r>
    <x v="0"/>
    <x v="129"/>
    <x v="131"/>
    <x v="131"/>
    <s v="3055934095"/>
    <s v="completed"/>
    <n v="263"/>
    <n v="0"/>
    <n v="172.39999389648437"/>
    <n v="0"/>
    <n v="172.39999389648437"/>
    <n v="0"/>
    <n v="0"/>
    <n v="-263"/>
    <n v="-90.599998474121094"/>
    <s v="prime_play"/>
    <s v="01:19 PM"/>
    <n v="14.800000190734863"/>
    <n v="39"/>
    <n v="172.39999389648437"/>
    <m/>
    <m/>
    <n v="1"/>
  </r>
  <r>
    <x v="0"/>
    <x v="133"/>
    <x v="134"/>
    <x v="135"/>
    <s v="3055806856"/>
    <s v="completed"/>
    <n v="498"/>
    <n v="0"/>
    <n v="332.1199951171875"/>
    <n v="62.319999694824219"/>
    <n v="332.1199951171875"/>
    <n v="0"/>
    <n v="0"/>
    <n v="-498"/>
    <n v="-165.8800048828125"/>
    <s v="prime_play"/>
    <s v="12:48 PM"/>
    <n v="21.100000381469727"/>
    <n v="46"/>
    <n v="269.79998779296875"/>
    <m/>
    <m/>
    <n v="1"/>
  </r>
  <r>
    <x v="0"/>
    <x v="130"/>
    <x v="59"/>
    <x v="132"/>
    <s v="3055725671"/>
    <s v="completed"/>
    <n v="176"/>
    <n v="0"/>
    <n v="114.48000335693359"/>
    <n v="-12.720000267028809"/>
    <n v="114.48000335693359"/>
    <n v="0"/>
    <n v="0"/>
    <n v="-176"/>
    <n v="-61.520000457763672"/>
    <s v="prime_play"/>
    <s v="12:37 PM"/>
    <n v="8.5"/>
    <n v="23"/>
    <n v="127.19999694824219"/>
    <m/>
    <m/>
    <n v="1"/>
  </r>
  <r>
    <x v="0"/>
    <x v="129"/>
    <x v="131"/>
    <x v="131"/>
    <s v="3055682370"/>
    <s v="completed"/>
    <n v="474"/>
    <n v="474"/>
    <n v="325.8800048828125"/>
    <n v="14.319999694824219"/>
    <n v="325.8800048828125"/>
    <n v="0"/>
    <n v="27"/>
    <n v="0"/>
    <n v="352.8800048828125"/>
    <s v="compact"/>
    <s v="12:18 PM"/>
    <n v="26"/>
    <n v="57"/>
    <n v="311.55999755859375"/>
    <m/>
    <m/>
    <n v="1"/>
  </r>
  <r>
    <x v="0"/>
    <x v="132"/>
    <x v="133"/>
    <x v="134"/>
    <s v="3055631536"/>
    <s v="completed"/>
    <n v="935"/>
    <n v="0"/>
    <n v="687.80999755859375"/>
    <n v="62.529998779296875"/>
    <n v="687.80999755859375"/>
    <n v="0"/>
    <n v="55"/>
    <n v="-935"/>
    <n v="-192.19000244140625"/>
    <s v="compact"/>
    <s v="12:06 PM"/>
    <n v="43.900001525878906"/>
    <n v="57"/>
    <n v="625.280029296875"/>
    <m/>
    <m/>
    <n v="1"/>
  </r>
  <r>
    <x v="0"/>
    <x v="130"/>
    <x v="59"/>
    <x v="132"/>
    <s v="3055590878"/>
    <s v="completed"/>
    <n v="250"/>
    <n v="0"/>
    <n v="167.60000610351562"/>
    <n v="0"/>
    <n v="167.60000610351562"/>
    <n v="0"/>
    <n v="0"/>
    <n v="-250"/>
    <n v="-82.400001525878906"/>
    <s v="luxury_sedan"/>
    <s v="11:56 AM"/>
    <n v="11.800000190734863"/>
    <n v="36"/>
    <n v="167.60000610351562"/>
    <m/>
    <m/>
    <n v="1"/>
  </r>
  <r>
    <x v="0"/>
    <x v="129"/>
    <x v="131"/>
    <x v="131"/>
    <s v="3055500301"/>
    <s v="completed"/>
    <n v="303"/>
    <n v="0"/>
    <n v="155.16000366210937"/>
    <n v="-17.239999771118164"/>
    <n v="155.16000366210937"/>
    <n v="0"/>
    <n v="62"/>
    <n v="-303"/>
    <n v="-85.839996337890625"/>
    <s v="prime_play"/>
    <s v="11:27 AM"/>
    <n v="14"/>
    <n v="25"/>
    <n v="172.39999389648437"/>
    <m/>
    <m/>
    <n v="1"/>
  </r>
  <r>
    <x v="0"/>
    <x v="132"/>
    <x v="133"/>
    <x v="134"/>
    <s v="3055463719"/>
    <s v="completed"/>
    <n v="331"/>
    <n v="0"/>
    <n v="189.41999816894531"/>
    <n v="17.219999313354492"/>
    <n v="189.41999816894531"/>
    <n v="0"/>
    <n v="0"/>
    <n v="-331"/>
    <n v="-141.58000183105469"/>
    <s v="prime_play"/>
    <s v="11:15 AM"/>
    <n v="12.899999618530273"/>
    <n v="29"/>
    <n v="172.19999694824219"/>
    <m/>
    <m/>
    <n v="1"/>
  </r>
  <r>
    <x v="0"/>
    <x v="130"/>
    <x v="59"/>
    <x v="132"/>
    <s v="3055446789"/>
    <s v="completed"/>
    <n v="341"/>
    <n v="0"/>
    <n v="230.47000122070312"/>
    <n v="32.069999694824219"/>
    <n v="230.47000122070312"/>
    <n v="0"/>
    <n v="0"/>
    <n v="-341"/>
    <n v="-110.52999877929687"/>
    <s v="prime_play"/>
    <s v="11:12 AM"/>
    <n v="15"/>
    <n v="39"/>
    <n v="198.39999389648437"/>
    <m/>
    <m/>
    <n v="1"/>
  </r>
  <r>
    <x v="0"/>
    <x v="130"/>
    <x v="59"/>
    <x v="132"/>
    <s v="3055379804"/>
    <s v="completed"/>
    <n v="96"/>
    <n v="0"/>
    <n v="70.580001831054688"/>
    <n v="-2.1400001049041748"/>
    <n v="70.580001831054688"/>
    <n v="0"/>
    <n v="0"/>
    <n v="-96"/>
    <n v="-25.420000076293945"/>
    <s v="micro"/>
    <s v="10:49 AM"/>
    <n v="4.9000000953674316"/>
    <n v="14"/>
    <n v="72.720001220703125"/>
    <m/>
    <m/>
    <n v="1"/>
  </r>
  <r>
    <x v="0"/>
    <x v="129"/>
    <x v="131"/>
    <x v="131"/>
    <s v="3055352385"/>
    <s v="completed"/>
    <n v="234"/>
    <n v="0"/>
    <n v="127.80000305175781"/>
    <n v="-14.199999809265137"/>
    <n v="127.80000305175781"/>
    <n v="-1.9999999552965164E-2"/>
    <n v="62"/>
    <n v="-234"/>
    <n v="-44.220001220703125"/>
    <s v="luxury_sedan"/>
    <s v="10:41 AM"/>
    <n v="10.100000381469727"/>
    <n v="19"/>
    <n v="142"/>
    <m/>
    <m/>
    <n v="1"/>
  </r>
  <r>
    <x v="0"/>
    <x v="132"/>
    <x v="133"/>
    <x v="134"/>
    <s v="3055315195"/>
    <s v="completed"/>
    <n v="375"/>
    <n v="375"/>
    <n v="205.74000549316406"/>
    <n v="-22.860000610351563"/>
    <n v="205.74000549316406"/>
    <n v="-2.9999999329447746E-2"/>
    <n v="0"/>
    <n v="0"/>
    <n v="205.71000671386719"/>
    <s v="prime_play"/>
    <s v="10:23 AM"/>
    <n v="16.799999237060547"/>
    <n v="44"/>
    <n v="228.60000610351562"/>
    <m/>
    <m/>
    <n v="1"/>
  </r>
  <r>
    <x v="0"/>
    <x v="130"/>
    <x v="59"/>
    <x v="132"/>
    <s v="3055287179"/>
    <s v="completed"/>
    <n v="151"/>
    <n v="0"/>
    <n v="111.87999725341797"/>
    <n v="-5.9200000762939453"/>
    <n v="111.87999725341797"/>
    <n v="0"/>
    <n v="0"/>
    <n v="-151"/>
    <n v="-39.119998931884766"/>
    <s v="luxury_sedan"/>
    <s v="10:10 AM"/>
    <n v="7.5"/>
    <n v="18"/>
    <n v="117.80000305175781"/>
    <m/>
    <m/>
    <n v="1"/>
  </r>
  <r>
    <x v="0"/>
    <x v="132"/>
    <x v="133"/>
    <x v="134"/>
    <s v="3055254993"/>
    <s v="completed"/>
    <n v="172"/>
    <n v="0"/>
    <n v="82.080001831054687"/>
    <n v="-9.119999885559082"/>
    <n v="82.080001831054687"/>
    <n v="-5.9999998658895493E-2"/>
    <n v="0"/>
    <n v="-172"/>
    <n v="-89.980003356933594"/>
    <s v="luxury_sedan"/>
    <s v="09:54 AM"/>
    <n v="4"/>
    <n v="12"/>
    <n v="91.199996948242188"/>
    <m/>
    <m/>
    <n v="1"/>
  </r>
  <r>
    <x v="0"/>
    <x v="131"/>
    <x v="132"/>
    <x v="133"/>
    <s v="3055206158"/>
    <s v="completed"/>
    <n v="290"/>
    <n v="0"/>
    <n v="191.8800048828125"/>
    <n v="-21.319999694824219"/>
    <n v="191.8800048828125"/>
    <n v="0"/>
    <n v="0"/>
    <n v="-290"/>
    <n v="-98.120002746582031"/>
    <s v="prime_play"/>
    <s v="09:45 AM"/>
    <n v="15.899999618530273"/>
    <n v="45"/>
    <n v="213.19999694824219"/>
    <m/>
    <m/>
    <n v="1"/>
  </r>
  <r>
    <x v="0"/>
    <x v="130"/>
    <x v="59"/>
    <x v="132"/>
    <s v="3055200173"/>
    <s v="completed"/>
    <n v="193"/>
    <n v="193"/>
    <n v="128.80000305175781"/>
    <n v="0"/>
    <n v="128.80000305175781"/>
    <n v="0"/>
    <n v="0"/>
    <n v="0"/>
    <n v="128.80000305175781"/>
    <s v="luxury_sedan"/>
    <s v="09:33 AM"/>
    <n v="8.6000003814697266"/>
    <n v="20"/>
    <n v="128.80000305175781"/>
    <m/>
    <m/>
    <n v="1"/>
  </r>
  <r>
    <x v="0"/>
    <x v="131"/>
    <x v="132"/>
    <x v="133"/>
    <s v="3055175933"/>
    <s v="completed"/>
    <n v="128"/>
    <n v="0"/>
    <n v="78.650001525878906"/>
    <n v="-4.1500000953674316"/>
    <n v="78.650001525878906"/>
    <n v="0"/>
    <n v="0"/>
    <n v="-128"/>
    <n v="-49.349998474121094"/>
    <s v="luxury_sedan"/>
    <s v="09:24 AM"/>
    <n v="5.5"/>
    <n v="16"/>
    <n v="82.800003051757813"/>
    <m/>
    <m/>
    <n v="1"/>
  </r>
  <r>
    <x v="0"/>
    <x v="130"/>
    <x v="59"/>
    <x v="132"/>
    <s v="3055154491"/>
    <s v="completed"/>
    <n v="167"/>
    <n v="0"/>
    <n v="120.58000183105469"/>
    <n v="-6.3000001907348633"/>
    <n v="120.58000183105469"/>
    <n v="0"/>
    <n v="0"/>
    <n v="-167"/>
    <n v="-46.419998168945313"/>
    <s v="micro"/>
    <s v="09:00 AM"/>
    <n v="12"/>
    <n v="26"/>
    <n v="126.87999725341797"/>
    <m/>
    <m/>
    <n v="1"/>
  </r>
  <r>
    <x v="0"/>
    <x v="129"/>
    <x v="131"/>
    <x v="131"/>
    <s v="742dac2808935196f0eb3e8e0a6fdd17"/>
    <s v="completed"/>
    <n v="0"/>
    <n v="0"/>
    <n v="180.33999633789062"/>
    <n v="0"/>
    <n v="180.33999633789062"/>
    <n v="0"/>
    <n v="227"/>
    <n v="-266"/>
    <n v="141.33999633789062"/>
    <s v="Share"/>
    <s v="08:47 AM"/>
    <n v="16.729999542236328"/>
    <n v="30"/>
    <n v="180.33999633789062"/>
    <s v="OSN:1223939247"/>
    <n v="1"/>
    <n v="1"/>
  </r>
  <r>
    <x v="0"/>
    <x v="130"/>
    <x v="59"/>
    <x v="132"/>
    <s v="3055124569"/>
    <s v="completed"/>
    <n v="109"/>
    <n v="0"/>
    <n v="79.150001525878906"/>
    <n v="-4.1700000762939453"/>
    <n v="79.150001525878906"/>
    <n v="0"/>
    <n v="0"/>
    <n v="-109"/>
    <n v="-29.850000381469727"/>
    <s v="micro"/>
    <s v="08:42 AM"/>
    <n v="6.8000001907348633"/>
    <n v="14"/>
    <n v="83.319999694824219"/>
    <m/>
    <m/>
    <n v="1"/>
  </r>
  <r>
    <x v="0"/>
    <x v="131"/>
    <x v="132"/>
    <x v="133"/>
    <s v="3055078248"/>
    <s v="completed"/>
    <n v="268"/>
    <n v="0"/>
    <n v="187.33999633789062"/>
    <n v="-9.8599996566772461"/>
    <n v="187.33999633789062"/>
    <n v="-9.0000003576278687E-2"/>
    <n v="0"/>
    <n v="-268"/>
    <n v="-80.75"/>
    <s v="prime_play"/>
    <s v="08:14 AM"/>
    <n v="14"/>
    <n v="36"/>
    <n v="197.19999694824219"/>
    <m/>
    <m/>
    <n v="1"/>
  </r>
  <r>
    <x v="0"/>
    <x v="131"/>
    <x v="132"/>
    <x v="133"/>
    <s v="3055007734"/>
    <s v="completed"/>
    <n v="286"/>
    <n v="0"/>
    <n v="183.24000549316406"/>
    <n v="-20.360000610351563"/>
    <n v="183.24000549316406"/>
    <n v="0"/>
    <n v="0"/>
    <n v="-286"/>
    <n v="-102.76000213623047"/>
    <s v="prime_play"/>
    <s v="07:04 AM"/>
    <n v="16.100000381469727"/>
    <n v="40"/>
    <n v="203.60000610351562"/>
    <m/>
    <m/>
    <n v="1"/>
  </r>
  <r>
    <x v="0"/>
    <x v="130"/>
    <x v="59"/>
    <x v="132"/>
    <s v="3054969724"/>
    <s v="completed"/>
    <n v="239"/>
    <n v="0"/>
    <n v="179.77000427246094"/>
    <n v="16.25"/>
    <n v="179.77000427246094"/>
    <n v="-1.9999999552965164E-2"/>
    <n v="0"/>
    <n v="-239"/>
    <n v="-59.25"/>
    <s v="compact"/>
    <s v="06:26 AM"/>
    <n v="15.600000381469727"/>
    <n v="24"/>
    <n v="163.52000427246094"/>
    <m/>
    <m/>
    <n v="1"/>
  </r>
  <r>
    <x v="0"/>
    <x v="131"/>
    <x v="132"/>
    <x v="133"/>
    <s v="3054970050"/>
    <s v="completed"/>
    <n v="207"/>
    <n v="0"/>
    <n v="141.41999816894531"/>
    <n v="-4.9800000190734863"/>
    <n v="141.41999816894531"/>
    <n v="-2.9999999329447746E-2"/>
    <n v="0"/>
    <n v="-207"/>
    <n v="-65.610000610351563"/>
    <s v="prime_play"/>
    <s v="06:25 AM"/>
    <n v="10"/>
    <n v="23"/>
    <n v="146.39999389648437"/>
    <m/>
    <m/>
    <n v="1"/>
  </r>
  <r>
    <x v="0"/>
    <x v="130"/>
    <x v="59"/>
    <x v="132"/>
    <s v="3054951876"/>
    <s v="completed"/>
    <n v="147"/>
    <n v="0"/>
    <n v="103.12999725341797"/>
    <n v="-5.429999828338623"/>
    <n v="103.12999725341797"/>
    <n v="0"/>
    <n v="0"/>
    <n v="-147"/>
    <n v="-43.869998931884766"/>
    <s v="compact"/>
    <s v="06:05 AM"/>
    <n v="8.8999996185302734"/>
    <n v="18"/>
    <n v="108.55999755859375"/>
    <m/>
    <m/>
    <n v="1"/>
  </r>
  <r>
    <x v="0"/>
    <x v="132"/>
    <x v="133"/>
    <x v="134"/>
    <s v="3054881443"/>
    <s v="completed"/>
    <n v="171"/>
    <n v="171"/>
    <n v="131.28999328613281"/>
    <n v="-6.9099998474121094"/>
    <n v="131.28999328613281"/>
    <n v="-5.000000074505806E-2"/>
    <n v="0"/>
    <n v="0"/>
    <n v="131.24000549316406"/>
    <s v="luxury_sedan"/>
    <s v="04:10 AM"/>
    <n v="9.5"/>
    <n v="20"/>
    <n v="138.19999694824219"/>
    <m/>
    <m/>
    <n v="1"/>
  </r>
  <r>
    <x v="0"/>
    <x v="132"/>
    <x v="133"/>
    <x v="134"/>
    <s v="3054853746"/>
    <s v="completed"/>
    <n v="468"/>
    <n v="0"/>
    <n v="310.67999267578125"/>
    <n v="-34.520000457763672"/>
    <n v="310.67999267578125"/>
    <n v="0"/>
    <n v="0"/>
    <n v="-468"/>
    <n v="-157.32000732421875"/>
    <s v="prime_play"/>
    <s v="03:01 AM"/>
    <n v="27.799999237060547"/>
    <n v="34"/>
    <n v="345.20001220703125"/>
    <m/>
    <m/>
    <n v="1"/>
  </r>
  <r>
    <x v="0"/>
    <x v="134"/>
    <x v="135"/>
    <x v="136"/>
    <s v="3058348068"/>
    <s v="cancelled"/>
    <n v="0"/>
    <n v="0"/>
    <n v="0"/>
    <n v="0"/>
    <n v="0"/>
    <n v="0"/>
    <n v="0"/>
    <n v="0"/>
    <n v="0"/>
    <s v="micro"/>
    <s v="09:53 PM"/>
    <n v="0"/>
    <n v="0"/>
    <n v="0"/>
    <m/>
    <m/>
    <n v="0"/>
  </r>
  <r>
    <x v="0"/>
    <x v="135"/>
    <x v="136"/>
    <x v="137"/>
    <s v="3057976471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36"/>
    <x v="67"/>
    <x v="138"/>
    <s v="3057707776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36"/>
    <x v="67"/>
    <x v="138"/>
    <s v="3057686637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36"/>
    <x v="67"/>
    <x v="138"/>
    <s v="3057498876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35"/>
    <x v="136"/>
    <x v="137"/>
    <s v="3057525268"/>
    <s v="cancelled"/>
    <n v="0"/>
    <n v="0"/>
    <n v="22.299999237060547"/>
    <n v="0"/>
    <n v="22.299999237060547"/>
    <n v="0"/>
    <n v="0"/>
    <n v="0"/>
    <n v="22.299999237060547"/>
    <s v="prime_play"/>
    <s v="07:17 PM"/>
    <n v="0"/>
    <n v="0"/>
    <n v="0"/>
    <m/>
    <m/>
    <n v="0"/>
  </r>
  <r>
    <x v="0"/>
    <x v="136"/>
    <x v="67"/>
    <x v="138"/>
    <s v="3057007671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136"/>
    <x v="67"/>
    <x v="138"/>
    <s v="3056922633"/>
    <s v="cancelled"/>
    <n v="0"/>
    <n v="0"/>
    <n v="22.299999237060547"/>
    <n v="0"/>
    <n v="22.299999237060547"/>
    <n v="0"/>
    <n v="0"/>
    <n v="0"/>
    <n v="22.299999237060547"/>
    <s v="prime_play"/>
    <s v="05:38 PM"/>
    <n v="0"/>
    <n v="0"/>
    <n v="0"/>
    <m/>
    <m/>
    <n v="0"/>
  </r>
  <r>
    <x v="0"/>
    <x v="135"/>
    <x v="136"/>
    <x v="137"/>
    <s v="ca550ec8c57eeafd7f32ace1ebf73390"/>
    <s v="cancelled"/>
    <n v="0"/>
    <n v="0"/>
    <n v="0"/>
    <n v="0"/>
    <n v="0"/>
    <n v="0"/>
    <n v="0"/>
    <n v="0"/>
    <n v="0"/>
    <s v="Share"/>
    <s v="04:12 PM"/>
    <n v="0"/>
    <n v="0"/>
    <n v="0"/>
    <s v="OSN:1223997153"/>
    <n v="0"/>
    <n v="0"/>
  </r>
  <r>
    <x v="0"/>
    <x v="136"/>
    <x v="67"/>
    <x v="138"/>
    <s v="3056556033"/>
    <s v="cancelled"/>
    <n v="0"/>
    <n v="0"/>
    <n v="22.299999237060547"/>
    <n v="0"/>
    <n v="22.299999237060547"/>
    <n v="0"/>
    <n v="0"/>
    <n v="0"/>
    <n v="22.299999237060547"/>
    <s v="prime_play"/>
    <s v="04:09 PM"/>
    <n v="0"/>
    <n v="0"/>
    <n v="0"/>
    <m/>
    <m/>
    <n v="0"/>
  </r>
  <r>
    <x v="0"/>
    <x v="137"/>
    <x v="137"/>
    <x v="139"/>
    <s v="3056492987"/>
    <s v="cancelled"/>
    <n v="0"/>
    <n v="0"/>
    <n v="22.299999237060547"/>
    <n v="0"/>
    <n v="22.299999237060547"/>
    <n v="0"/>
    <n v="0"/>
    <n v="0"/>
    <n v="22.299999237060547"/>
    <s v="compact"/>
    <s v="03:53 PM"/>
    <n v="0"/>
    <n v="0"/>
    <n v="0"/>
    <m/>
    <m/>
    <n v="0"/>
  </r>
  <r>
    <x v="0"/>
    <x v="136"/>
    <x v="67"/>
    <x v="138"/>
    <s v="3056168934"/>
    <s v="cancelled"/>
    <n v="0"/>
    <n v="0"/>
    <n v="22.299999237060547"/>
    <n v="0"/>
    <n v="22.299999237060547"/>
    <n v="0"/>
    <n v="0"/>
    <n v="0"/>
    <n v="22.299999237060547"/>
    <s v="prime_play"/>
    <s v="02:32 PM"/>
    <n v="0"/>
    <n v="0"/>
    <n v="0"/>
    <m/>
    <m/>
    <n v="0"/>
  </r>
  <r>
    <x v="0"/>
    <x v="136"/>
    <x v="67"/>
    <x v="138"/>
    <s v="3056189784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35"/>
    <x v="136"/>
    <x v="137"/>
    <s v="3055577964"/>
    <s v="cancelled"/>
    <n v="0"/>
    <n v="0"/>
    <n v="22.299999237060547"/>
    <n v="0"/>
    <n v="22.299999237060547"/>
    <n v="0"/>
    <n v="0"/>
    <n v="0"/>
    <n v="22.299999237060547"/>
    <s v="compact"/>
    <s v="11:52 AM"/>
    <n v="0"/>
    <n v="0"/>
    <n v="0"/>
    <m/>
    <m/>
    <n v="0"/>
  </r>
  <r>
    <x v="0"/>
    <x v="137"/>
    <x v="137"/>
    <x v="139"/>
    <s v="3055500284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136"/>
    <x v="67"/>
    <x v="138"/>
    <s v="3055430750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36"/>
    <x v="67"/>
    <x v="138"/>
    <s v="3055353471"/>
    <s v="cancelled"/>
    <n v="0"/>
    <n v="0"/>
    <n v="0"/>
    <n v="0"/>
    <n v="0"/>
    <n v="0"/>
    <n v="0"/>
    <n v="0"/>
    <n v="0"/>
    <s v="micro"/>
    <s v="10:39 AM"/>
    <n v="0"/>
    <n v="0"/>
    <n v="0"/>
    <m/>
    <m/>
    <n v="0"/>
  </r>
  <r>
    <x v="0"/>
    <x v="135"/>
    <x v="136"/>
    <x v="137"/>
    <s v="3055269484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34"/>
    <x v="135"/>
    <x v="136"/>
    <s v="3055113299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36"/>
    <x v="67"/>
    <x v="138"/>
    <s v="3055114102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136"/>
    <x v="67"/>
    <x v="138"/>
    <s v="3055080645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135"/>
    <x v="136"/>
    <x v="137"/>
    <s v="3054954654"/>
    <s v="cancelled"/>
    <n v="0"/>
    <n v="0"/>
    <n v="22.299999237060547"/>
    <n v="0"/>
    <n v="22.299999237060547"/>
    <n v="0"/>
    <n v="0"/>
    <n v="0"/>
    <n v="22.299999237060547"/>
    <s v="prime_play"/>
    <s v="06:04 AM"/>
    <n v="0"/>
    <n v="0"/>
    <n v="0"/>
    <m/>
    <m/>
    <n v="0"/>
  </r>
  <r>
    <x v="0"/>
    <x v="134"/>
    <x v="135"/>
    <x v="136"/>
    <s v="3058678245"/>
    <s v="completed"/>
    <n v="256"/>
    <n v="0"/>
    <n v="197.13999938964844"/>
    <n v="40.299999237060547"/>
    <n v="197.13999938964844"/>
    <n v="-7.0000000298023224E-2"/>
    <n v="0"/>
    <n v="-256"/>
    <n v="-58.930000305175781"/>
    <s v="compact"/>
    <s v="11:48 PM"/>
    <n v="12.699999809265137"/>
    <n v="30"/>
    <n v="156.83999633789062"/>
    <m/>
    <m/>
    <n v="1"/>
  </r>
  <r>
    <x v="0"/>
    <x v="134"/>
    <x v="135"/>
    <x v="136"/>
    <s v="3058614274"/>
    <s v="completed"/>
    <n v="238"/>
    <n v="238"/>
    <n v="164.03999328613281"/>
    <n v="36.439998626708984"/>
    <n v="164.03999328613281"/>
    <n v="-9.9999997764825821E-3"/>
    <n v="0"/>
    <n v="0"/>
    <n v="164.02999877929687"/>
    <s v="prime_play"/>
    <s v="11:16 PM"/>
    <n v="8.6000003814697266"/>
    <n v="18"/>
    <n v="127.59999847412109"/>
    <m/>
    <m/>
    <n v="1"/>
  </r>
  <r>
    <x v="0"/>
    <x v="134"/>
    <x v="135"/>
    <x v="136"/>
    <s v="3058504651"/>
    <s v="completed"/>
    <n v="229"/>
    <n v="0"/>
    <n v="162.97999572753906"/>
    <n v="0.6600000262260437"/>
    <n v="162.97999572753906"/>
    <n v="0"/>
    <n v="0"/>
    <n v="-229"/>
    <n v="-66.019996643066406"/>
    <s v="micro"/>
    <s v="10:34 PM"/>
    <n v="16.399999618530273"/>
    <n v="30"/>
    <n v="162.32000732421875"/>
    <m/>
    <m/>
    <n v="1"/>
  </r>
  <r>
    <x v="0"/>
    <x v="134"/>
    <x v="135"/>
    <x v="136"/>
    <s v="3058357096"/>
    <s v="completed"/>
    <n v="442"/>
    <n v="442"/>
    <n v="280.70999145507812"/>
    <n v="1.309999942779541"/>
    <n v="280.70999145507812"/>
    <n v="0"/>
    <n v="55"/>
    <n v="0"/>
    <n v="335.70999145507812"/>
    <s v="compact"/>
    <s v="09:53 PM"/>
    <n v="24.299999237060547"/>
    <n v="44"/>
    <n v="279.39999389648438"/>
    <m/>
    <m/>
    <n v="1"/>
  </r>
  <r>
    <x v="0"/>
    <x v="136"/>
    <x v="67"/>
    <x v="138"/>
    <s v="3058302785"/>
    <s v="completed"/>
    <n v="601"/>
    <n v="0"/>
    <n v="402.29998779296875"/>
    <n v="-6.6999998092651367"/>
    <n v="402.29998779296875"/>
    <n v="0"/>
    <n v="0"/>
    <n v="-601"/>
    <n v="-198.69999694824219"/>
    <s v="prime_play"/>
    <s v="09:50 PM"/>
    <n v="30.5"/>
    <n v="63"/>
    <n v="409"/>
    <m/>
    <m/>
    <n v="1"/>
  </r>
  <r>
    <x v="0"/>
    <x v="136"/>
    <x v="67"/>
    <x v="138"/>
    <s v="3058222937"/>
    <s v="completed"/>
    <n v="152"/>
    <n v="0"/>
    <n v="103.15000152587891"/>
    <n v="7.3499999046325684"/>
    <n v="103.15000152587891"/>
    <n v="-9.9999997764825821E-3"/>
    <n v="0"/>
    <n v="-152"/>
    <n v="-48.860000610351563"/>
    <s v="prime_play"/>
    <s v="09:29 PM"/>
    <n v="4.9000000953674316"/>
    <n v="16"/>
    <n v="95.800003051757813"/>
    <m/>
    <m/>
    <n v="1"/>
  </r>
  <r>
    <x v="0"/>
    <x v="134"/>
    <x v="135"/>
    <x v="136"/>
    <s v="3058126053"/>
    <s v="completed"/>
    <n v="303"/>
    <n v="0"/>
    <n v="203.57000732421875"/>
    <n v="-2.2300000190734863"/>
    <n v="203.57000732421875"/>
    <n v="0"/>
    <n v="0"/>
    <n v="-303"/>
    <n v="-99.430000305175781"/>
    <s v="prime_play"/>
    <s v="09:07 PM"/>
    <n v="15.699999809265137"/>
    <n v="37"/>
    <n v="205.80000305175781"/>
    <m/>
    <m/>
    <n v="1"/>
  </r>
  <r>
    <x v="0"/>
    <x v="135"/>
    <x v="136"/>
    <x v="137"/>
    <s v="3058014750"/>
    <s v="completed"/>
    <n v="268"/>
    <n v="0"/>
    <n v="167"/>
    <n v="0"/>
    <n v="167"/>
    <n v="0"/>
    <n v="27"/>
    <n v="-268"/>
    <n v="-74"/>
    <s v="luxury_sedan"/>
    <s v="08:40 PM"/>
    <n v="12.100000381469727"/>
    <n v="30"/>
    <n v="167"/>
    <m/>
    <m/>
    <n v="1"/>
  </r>
  <r>
    <x v="0"/>
    <x v="136"/>
    <x v="67"/>
    <x v="138"/>
    <s v="3057950995"/>
    <s v="completed"/>
    <n v="335"/>
    <n v="335"/>
    <n v="215.10000610351562"/>
    <n v="-23.899999618530273"/>
    <n v="215.10000610351562"/>
    <n v="0"/>
    <n v="0"/>
    <n v="0"/>
    <n v="215.10000610351562"/>
    <s v="prime_play"/>
    <s v="08:38 PM"/>
    <n v="18.700000762939453"/>
    <n v="45"/>
    <n v="239"/>
    <m/>
    <m/>
    <n v="1"/>
  </r>
  <r>
    <x v="0"/>
    <x v="135"/>
    <x v="136"/>
    <x v="137"/>
    <s v="3057781903"/>
    <s v="completed"/>
    <n v="345"/>
    <n v="345"/>
    <n v="214.94999694824219"/>
    <n v="0.34999999403953552"/>
    <n v="214.94999694824219"/>
    <n v="-2.9999999329447746E-2"/>
    <n v="27"/>
    <n v="0"/>
    <n v="241.91999816894531"/>
    <s v="prime_play"/>
    <s v="07:55 PM"/>
    <n v="16.5"/>
    <n v="34"/>
    <n v="214.60000610351562"/>
    <m/>
    <m/>
    <n v="1"/>
  </r>
  <r>
    <x v="0"/>
    <x v="136"/>
    <x v="67"/>
    <x v="138"/>
    <s v="3057715968"/>
    <s v="completed"/>
    <n v="220"/>
    <n v="0"/>
    <n v="163.10000610351562"/>
    <n v="-17.899999618530273"/>
    <n v="163.10000610351562"/>
    <n v="0"/>
    <n v="0"/>
    <n v="-220"/>
    <n v="-56.900001525878906"/>
    <s v="prime_play"/>
    <s v="07:50 PM"/>
    <n v="13.600000381469727"/>
    <n v="37"/>
    <n v="181"/>
    <m/>
    <m/>
    <n v="1"/>
  </r>
  <r>
    <x v="0"/>
    <x v="135"/>
    <x v="136"/>
    <x v="137"/>
    <s v="3057658964"/>
    <s v="completed"/>
    <n v="104"/>
    <n v="0"/>
    <n v="70.400001525878906"/>
    <n v="6.4000000953674316"/>
    <n v="70.400001525878906"/>
    <n v="0"/>
    <n v="0"/>
    <n v="-104"/>
    <n v="-33.599998474121094"/>
    <s v="prime_play"/>
    <s v="07:40 PM"/>
    <n v="1.7000000476837158"/>
    <n v="8"/>
    <n v="64"/>
    <m/>
    <m/>
    <n v="1"/>
  </r>
  <r>
    <x v="0"/>
    <x v="134"/>
    <x v="135"/>
    <x v="136"/>
    <s v="3057555177"/>
    <s v="completed"/>
    <n v="501"/>
    <n v="0"/>
    <n v="372.70999145507812"/>
    <n v="-5.0900001525878906"/>
    <n v="372.70999145507812"/>
    <n v="0"/>
    <n v="0"/>
    <n v="-501"/>
    <n v="-128.28999328613281"/>
    <s v="luxury_sedan"/>
    <s v="07:27 PM"/>
    <n v="27.899999618530273"/>
    <n v="63"/>
    <n v="377.79998779296875"/>
    <m/>
    <m/>
    <n v="1"/>
  </r>
  <r>
    <x v="0"/>
    <x v="136"/>
    <x v="67"/>
    <x v="138"/>
    <s v="3057546791"/>
    <s v="completed"/>
    <n v="194"/>
    <n v="0"/>
    <n v="137.85000610351562"/>
    <n v="1.6399999856948853"/>
    <n v="137.85000610351562"/>
    <n v="0"/>
    <n v="0"/>
    <n v="-194"/>
    <n v="-56.150001525878906"/>
    <s v="luxury_sedan"/>
    <s v="07:16 PM"/>
    <n v="9"/>
    <n v="26"/>
    <n v="136.21000671386719"/>
    <m/>
    <m/>
    <n v="1"/>
  </r>
  <r>
    <x v="0"/>
    <x v="137"/>
    <x v="137"/>
    <x v="139"/>
    <s v="3057432820"/>
    <s v="completed"/>
    <n v="510"/>
    <n v="510"/>
    <n v="379"/>
    <n v="0"/>
    <n v="379"/>
    <n v="0"/>
    <n v="0"/>
    <n v="0"/>
    <n v="379"/>
    <s v="compact"/>
    <s v="07:05 PM"/>
    <n v="12.199999809265137"/>
    <n v="150"/>
    <n v="379"/>
    <m/>
    <m/>
    <n v="1"/>
  </r>
  <r>
    <x v="0"/>
    <x v="134"/>
    <x v="135"/>
    <x v="136"/>
    <s v="3057404901"/>
    <s v="completed"/>
    <n v="185"/>
    <n v="185"/>
    <n v="109.37999725341797"/>
    <n v="12.579999923706055"/>
    <n v="109.37999725341797"/>
    <n v="-2.9999999329447746E-2"/>
    <n v="27"/>
    <n v="0"/>
    <n v="136.35000610351562"/>
    <s v="prime_play"/>
    <s v="06:59 PM"/>
    <n v="5.0999999046325684"/>
    <n v="13"/>
    <n v="96.800003051757813"/>
    <m/>
    <m/>
    <n v="1"/>
  </r>
  <r>
    <x v="0"/>
    <x v="136"/>
    <x v="67"/>
    <x v="138"/>
    <s v="3057317713"/>
    <s v="completed"/>
    <n v="150"/>
    <n v="0"/>
    <n v="87.330001831054687"/>
    <n v="8.7799997329711914"/>
    <n v="87.330001831054687"/>
    <n v="0"/>
    <n v="0"/>
    <n v="-150"/>
    <n v="-62.669998168945313"/>
    <s v="prime_play"/>
    <s v="06:53 PM"/>
    <n v="3.5999999046325684"/>
    <n v="15"/>
    <n v="78.550003051757813"/>
    <m/>
    <m/>
    <n v="1"/>
  </r>
  <r>
    <x v="0"/>
    <x v="134"/>
    <x v="135"/>
    <x v="136"/>
    <s v="3057256435"/>
    <s v="completed"/>
    <n v="170"/>
    <n v="0"/>
    <n v="110.40000152587891"/>
    <n v="0"/>
    <n v="110.40000152587891"/>
    <n v="0"/>
    <n v="0"/>
    <n v="-170"/>
    <n v="-59.599998474121094"/>
    <s v="prime_play"/>
    <s v="06:39 PM"/>
    <n v="7"/>
    <n v="18"/>
    <n v="110.40000152587891"/>
    <m/>
    <m/>
    <n v="1"/>
  </r>
  <r>
    <x v="0"/>
    <x v="135"/>
    <x v="136"/>
    <x v="137"/>
    <s v="3057229187"/>
    <s v="completed"/>
    <n v="289"/>
    <n v="0"/>
    <n v="188.28999328613281"/>
    <n v="4.8899998664855957"/>
    <n v="188.28999328613281"/>
    <n v="0"/>
    <n v="0"/>
    <n v="-289"/>
    <n v="-100.70999908447266"/>
    <s v="prime_play"/>
    <s v="06:32 PM"/>
    <n v="13.800000190734863"/>
    <n v="39"/>
    <n v="183.39999389648437"/>
    <m/>
    <m/>
    <n v="1"/>
  </r>
  <r>
    <x v="0"/>
    <x v="137"/>
    <x v="137"/>
    <x v="139"/>
    <s v="3057129860"/>
    <s v="completed"/>
    <n v="222"/>
    <n v="222"/>
    <n v="192.67999267578125"/>
    <n v="0"/>
    <n v="192.67999267578125"/>
    <n v="-0.2800000011920929"/>
    <n v="0"/>
    <n v="0"/>
    <n v="192.39999389648437"/>
    <s v="micro"/>
    <s v="06:06 PM"/>
    <n v="14.199999809265137"/>
    <n v="46"/>
    <n v="192.67999267578125"/>
    <m/>
    <m/>
    <n v="1"/>
  </r>
  <r>
    <x v="0"/>
    <x v="136"/>
    <x v="67"/>
    <x v="138"/>
    <s v="3057069221"/>
    <s v="completed"/>
    <n v="273"/>
    <n v="0"/>
    <n v="174.77000427246094"/>
    <n v="-8.4300003051757812"/>
    <n v="174.77000427246094"/>
    <n v="0"/>
    <n v="0"/>
    <n v="-273"/>
    <n v="-98.230003356933594"/>
    <s v="prime_play"/>
    <s v="06:06 PM"/>
    <n v="14.300000190734863"/>
    <n v="37"/>
    <n v="183.19999694824219"/>
    <m/>
    <m/>
    <n v="1"/>
  </r>
  <r>
    <x v="0"/>
    <x v="135"/>
    <x v="136"/>
    <x v="137"/>
    <s v="3057014709"/>
    <s v="completed"/>
    <n v="131"/>
    <n v="0"/>
    <n v="87.180000305175781"/>
    <n v="0.37999999523162842"/>
    <n v="87.180000305175781"/>
    <n v="-5.000000074505806E-2"/>
    <n v="0"/>
    <n v="-131"/>
    <n v="-43.869998931884766"/>
    <s v="luxury_sedan"/>
    <s v="05:52 PM"/>
    <n v="3.5999999046325684"/>
    <n v="13"/>
    <n v="86.800003051757813"/>
    <m/>
    <m/>
    <n v="1"/>
  </r>
  <r>
    <x v="0"/>
    <x v="135"/>
    <x v="136"/>
    <x v="137"/>
    <s v="3056930898"/>
    <s v="completed"/>
    <n v="128"/>
    <n v="0"/>
    <n v="83.800003051757813"/>
    <n v="0"/>
    <n v="83.800003051757813"/>
    <n v="0"/>
    <n v="0"/>
    <n v="-128"/>
    <n v="-44.200000762939453"/>
    <s v="luxury_sedan"/>
    <s v="05:35 PM"/>
    <n v="4.9000000953674316"/>
    <n v="15"/>
    <n v="83.800003051757813"/>
    <m/>
    <m/>
    <n v="1"/>
  </r>
  <r>
    <x v="0"/>
    <x v="137"/>
    <x v="137"/>
    <x v="139"/>
    <s v="3056882936"/>
    <s v="completed"/>
    <n v="135"/>
    <n v="0"/>
    <n v="113.26000213623047"/>
    <n v="1.1399999856948853"/>
    <n v="113.26000213623047"/>
    <n v="-0.14000000059604645"/>
    <n v="0"/>
    <n v="-135"/>
    <n v="-21.879999160766602"/>
    <s v="micro"/>
    <s v="05:27 PM"/>
    <n v="7.4000000953674316"/>
    <n v="23"/>
    <n v="112.12000274658203"/>
    <m/>
    <m/>
    <n v="1"/>
  </r>
  <r>
    <x v="0"/>
    <x v="136"/>
    <x v="67"/>
    <x v="138"/>
    <s v="3056774334"/>
    <s v="completed"/>
    <n v="217"/>
    <n v="0"/>
    <n v="192.19000244140625"/>
    <n v="-9.9999997764825821E-3"/>
    <n v="192.19000244140625"/>
    <n v="0"/>
    <n v="0"/>
    <n v="-217"/>
    <n v="-24.809999465942383"/>
    <s v="luxury_sedan"/>
    <s v="04:59 PM"/>
    <n v="15.199999809265137"/>
    <n v="35"/>
    <n v="192.19999694824219"/>
    <m/>
    <m/>
    <n v="1"/>
  </r>
  <r>
    <x v="0"/>
    <x v="135"/>
    <x v="136"/>
    <x v="137"/>
    <s v="3056716924"/>
    <s v="completed"/>
    <n v="405"/>
    <n v="0"/>
    <n v="270.79998779296875"/>
    <n v="0"/>
    <n v="270.79998779296875"/>
    <n v="0"/>
    <n v="0"/>
    <n v="-405"/>
    <n v="-134.19999694824219"/>
    <s v="prime_play"/>
    <s v="04:48 PM"/>
    <n v="20.899999618530273"/>
    <n v="40"/>
    <n v="270.79998779296875"/>
    <m/>
    <m/>
    <n v="1"/>
  </r>
  <r>
    <x v="0"/>
    <x v="137"/>
    <x v="137"/>
    <x v="139"/>
    <s v="3056647112"/>
    <s v="completed"/>
    <n v="326"/>
    <n v="326"/>
    <n v="234.44000244140625"/>
    <n v="28.079999923706055"/>
    <n v="234.44000244140625"/>
    <n v="0"/>
    <n v="0"/>
    <n v="0"/>
    <n v="234.44000244140625"/>
    <s v="compact"/>
    <s v="04:30 PM"/>
    <n v="18"/>
    <n v="44"/>
    <n v="206.36000061035156"/>
    <m/>
    <m/>
    <n v="1"/>
  </r>
  <r>
    <x v="0"/>
    <x v="135"/>
    <x v="136"/>
    <x v="137"/>
    <s v="3056653692"/>
    <s v="completed"/>
    <n v="101"/>
    <n v="0"/>
    <n v="73.69000244140625"/>
    <n v="12.970000267028809"/>
    <n v="73.69000244140625"/>
    <n v="0"/>
    <n v="0"/>
    <n v="-101"/>
    <n v="-27.309999465942383"/>
    <s v="compact"/>
    <s v="04:29 PM"/>
    <n v="2.2999999523162842"/>
    <n v="7"/>
    <n v="60.720001220703125"/>
    <m/>
    <m/>
    <n v="1"/>
  </r>
  <r>
    <x v="0"/>
    <x v="136"/>
    <x v="67"/>
    <x v="138"/>
    <s v="3056618793"/>
    <s v="completed"/>
    <n v="266"/>
    <n v="0"/>
    <n v="180.80000305175781"/>
    <n v="0"/>
    <n v="180.80000305175781"/>
    <n v="-2.9999999329447746E-2"/>
    <n v="0"/>
    <n v="-266"/>
    <n v="-85.230003356933594"/>
    <s v="prime_play"/>
    <s v="04:25 PM"/>
    <n v="13.699999809265137"/>
    <n v="28"/>
    <n v="180.80000305175781"/>
    <m/>
    <m/>
    <n v="1"/>
  </r>
  <r>
    <x v="0"/>
    <x v="134"/>
    <x v="135"/>
    <x v="136"/>
    <s v="3056552108"/>
    <s v="completed"/>
    <n v="293"/>
    <n v="0"/>
    <n v="195.66000366210937"/>
    <n v="-2.5399999618530273"/>
    <n v="195.66000366210937"/>
    <n v="0"/>
    <n v="0"/>
    <n v="-293"/>
    <n v="-97.339996337890625"/>
    <s v="prime_play"/>
    <s v="04:07 PM"/>
    <n v="15.600000381469727"/>
    <n v="31"/>
    <n v="198.19999694824219"/>
    <m/>
    <m/>
    <n v="1"/>
  </r>
  <r>
    <x v="0"/>
    <x v="137"/>
    <x v="137"/>
    <x v="139"/>
    <s v="3056533781"/>
    <s v="completed"/>
    <n v="147"/>
    <n v="147"/>
    <n v="106.11000061035156"/>
    <n v="-5.4099998474121094"/>
    <n v="106.11000061035156"/>
    <n v="0"/>
    <n v="0"/>
    <n v="0"/>
    <n v="106.11000061035156"/>
    <s v="micro"/>
    <s v="04:02 PM"/>
    <n v="9.5"/>
    <n v="25"/>
    <n v="111.51999664306641"/>
    <m/>
    <m/>
    <n v="1"/>
  </r>
  <r>
    <x v="0"/>
    <x v="134"/>
    <x v="135"/>
    <x v="136"/>
    <s v="3056490801"/>
    <s v="completed"/>
    <n v="130"/>
    <n v="0"/>
    <n v="89.400001525878906"/>
    <n v="0"/>
    <n v="89.400001525878906"/>
    <n v="0"/>
    <n v="0"/>
    <n v="-130"/>
    <n v="-40.599998474121094"/>
    <s v="luxury_sedan"/>
    <s v="03:49 PM"/>
    <n v="5.1999998092651367"/>
    <n v="14"/>
    <n v="89.400001525878906"/>
    <m/>
    <m/>
    <n v="1"/>
  </r>
  <r>
    <x v="0"/>
    <x v="134"/>
    <x v="135"/>
    <x v="136"/>
    <s v="3056441611"/>
    <s v="completed"/>
    <n v="89"/>
    <n v="0"/>
    <n v="59.659999847412109"/>
    <n v="-4.3400001525878906"/>
    <n v="59.659999847412109"/>
    <n v="0"/>
    <n v="0"/>
    <n v="-89"/>
    <n v="-29.340000152587891"/>
    <s v="prime_play"/>
    <s v="03:36 PM"/>
    <n v="1.6000000238418579"/>
    <n v="7"/>
    <n v="64"/>
    <m/>
    <m/>
    <n v="1"/>
  </r>
  <r>
    <x v="0"/>
    <x v="137"/>
    <x v="137"/>
    <x v="139"/>
    <s v="3056408445"/>
    <s v="completed"/>
    <n v="84"/>
    <n v="0"/>
    <n v="60.439998626708984"/>
    <n v="0"/>
    <n v="60.439998626708984"/>
    <n v="0"/>
    <n v="0"/>
    <n v="-84"/>
    <n v="-23.559999465942383"/>
    <s v="compact"/>
    <s v="03:33 PM"/>
    <n v="2.2000000476837158"/>
    <n v="8"/>
    <n v="60.439998626708984"/>
    <m/>
    <m/>
    <n v="1"/>
  </r>
  <r>
    <x v="0"/>
    <x v="136"/>
    <x v="67"/>
    <x v="138"/>
    <s v="3056390167"/>
    <s v="completed"/>
    <n v="301"/>
    <n v="0"/>
    <n v="194.39999389648437"/>
    <n v="0"/>
    <n v="194.39999389648437"/>
    <n v="0"/>
    <n v="0"/>
    <n v="-301"/>
    <n v="-106.59999847412109"/>
    <s v="prime_play"/>
    <s v="03:28 PM"/>
    <n v="15.399999618530273"/>
    <n v="37"/>
    <n v="194.39999389648437"/>
    <m/>
    <m/>
    <n v="1"/>
  </r>
  <r>
    <x v="0"/>
    <x v="137"/>
    <x v="137"/>
    <x v="139"/>
    <s v="3056352766"/>
    <s v="completed"/>
    <n v="82"/>
    <n v="0"/>
    <n v="61.220001220703125"/>
    <n v="1.2200000286102295"/>
    <n v="61.220001220703125"/>
    <n v="0"/>
    <n v="0"/>
    <n v="-82"/>
    <n v="-20.780000686645508"/>
    <s v="compact"/>
    <s v="03:18 PM"/>
    <n v="1.8999999761581421"/>
    <n v="7"/>
    <n v="60"/>
    <m/>
    <m/>
    <n v="1"/>
  </r>
  <r>
    <x v="0"/>
    <x v="136"/>
    <x v="67"/>
    <x v="138"/>
    <s v="3056344423"/>
    <s v="completed"/>
    <n v="135"/>
    <n v="0"/>
    <n v="83.30999755859375"/>
    <n v="1.309999942779541"/>
    <n v="83.30999755859375"/>
    <n v="0"/>
    <n v="0"/>
    <n v="-135"/>
    <n v="-51.689998626708984"/>
    <s v="prime_play"/>
    <s v="03:12 PM"/>
    <n v="4.5"/>
    <n v="13"/>
    <n v="82"/>
    <m/>
    <m/>
    <n v="1"/>
  </r>
  <r>
    <x v="0"/>
    <x v="134"/>
    <x v="135"/>
    <x v="136"/>
    <s v="3056312735"/>
    <s v="completed"/>
    <n v="157"/>
    <n v="0"/>
    <n v="134.91999816894531"/>
    <n v="-14.880000114440918"/>
    <n v="134.91999816894531"/>
    <n v="0"/>
    <n v="0"/>
    <n v="-157"/>
    <n v="-22.079999923706055"/>
    <s v="prime_play"/>
    <s v="03:04 PM"/>
    <n v="11.100000381469727"/>
    <n v="25"/>
    <n v="149.80000305175781"/>
    <m/>
    <m/>
    <n v="1"/>
  </r>
  <r>
    <x v="0"/>
    <x v="135"/>
    <x v="136"/>
    <x v="137"/>
    <s v="3056284345"/>
    <s v="completed"/>
    <n v="225"/>
    <n v="0"/>
    <n v="154.22000122070312"/>
    <n v="14.020000457763672"/>
    <n v="154.22000122070312"/>
    <n v="-2.9999999329447746E-2"/>
    <n v="0"/>
    <n v="-225"/>
    <n v="-70.80999755859375"/>
    <s v="prime_play"/>
    <s v="02:50 PM"/>
    <n v="9.8999996185302734"/>
    <n v="21"/>
    <n v="140.19999694824219"/>
    <m/>
    <m/>
    <n v="1"/>
  </r>
  <r>
    <x v="0"/>
    <x v="137"/>
    <x v="137"/>
    <x v="139"/>
    <s v="3056248842"/>
    <s v="completed"/>
    <n v="175"/>
    <n v="175"/>
    <n v="141.91999816894531"/>
    <n v="0.87999999523162842"/>
    <n v="141.91999816894531"/>
    <n v="-0.11999999731779099"/>
    <n v="0"/>
    <n v="0"/>
    <n v="141.80000305175781"/>
    <s v="micro"/>
    <s v="02:41 PM"/>
    <n v="11.399999618530273"/>
    <n v="28"/>
    <n v="141.03999328613281"/>
    <m/>
    <m/>
    <n v="1"/>
  </r>
  <r>
    <x v="0"/>
    <x v="135"/>
    <x v="136"/>
    <x v="137"/>
    <s v="3056160803"/>
    <s v="completed"/>
    <n v="234"/>
    <n v="0"/>
    <n v="164.39999389648437"/>
    <n v="0"/>
    <n v="164.39999389648437"/>
    <n v="0"/>
    <n v="0"/>
    <n v="-234"/>
    <n v="-69.599998474121094"/>
    <s v="luxury_sedan"/>
    <s v="02:20 PM"/>
    <n v="13"/>
    <n v="29"/>
    <n v="164.39999389648437"/>
    <m/>
    <m/>
    <n v="1"/>
  </r>
  <r>
    <x v="0"/>
    <x v="134"/>
    <x v="135"/>
    <x v="136"/>
    <s v="3056129829"/>
    <s v="completed"/>
    <n v="422"/>
    <n v="422"/>
    <n v="272.60000610351562"/>
    <n v="0"/>
    <n v="272.60000610351562"/>
    <n v="0"/>
    <n v="0"/>
    <n v="0"/>
    <n v="272.60000610351562"/>
    <s v="prime_play"/>
    <s v="02:15 PM"/>
    <n v="21.399999618530273"/>
    <n v="45"/>
    <n v="272.60000610351562"/>
    <m/>
    <m/>
    <n v="1"/>
  </r>
  <r>
    <x v="0"/>
    <x v="136"/>
    <x v="67"/>
    <x v="138"/>
    <s v="3056083365"/>
    <s v="completed"/>
    <n v="197"/>
    <n v="0"/>
    <n v="143.19999694824219"/>
    <n v="0"/>
    <n v="143.19999694824219"/>
    <n v="0"/>
    <n v="0"/>
    <n v="-197"/>
    <n v="-53.799999237060547"/>
    <s v="luxury_sedan"/>
    <s v="02:01 PM"/>
    <n v="10.399999618530273"/>
    <n v="23"/>
    <n v="143.19999694824219"/>
    <m/>
    <m/>
    <n v="1"/>
  </r>
  <r>
    <x v="0"/>
    <x v="135"/>
    <x v="136"/>
    <x v="137"/>
    <s v="3056054391"/>
    <s v="completed"/>
    <n v="171"/>
    <n v="0"/>
    <n v="115"/>
    <n v="0"/>
    <n v="115"/>
    <n v="0"/>
    <n v="0"/>
    <n v="-171"/>
    <n v="-56"/>
    <s v="prime_play"/>
    <s v="01:57 PM"/>
    <n v="7.0999999046325684"/>
    <n v="18"/>
    <n v="115"/>
    <m/>
    <m/>
    <n v="1"/>
  </r>
  <r>
    <x v="0"/>
    <x v="137"/>
    <x v="137"/>
    <x v="139"/>
    <s v="3056017836"/>
    <s v="completed"/>
    <n v="444"/>
    <n v="444"/>
    <n v="310.6199951171875"/>
    <n v="-7.9800000190734863"/>
    <n v="310.6199951171875"/>
    <n v="0"/>
    <n v="0"/>
    <n v="0"/>
    <n v="310.6199951171875"/>
    <s v="micro"/>
    <s v="01:44 PM"/>
    <n v="29"/>
    <n v="58"/>
    <n v="318.60000610351562"/>
    <m/>
    <m/>
    <n v="1"/>
  </r>
  <r>
    <x v="0"/>
    <x v="136"/>
    <x v="67"/>
    <x v="138"/>
    <s v="3055987002"/>
    <s v="completed"/>
    <n v="254"/>
    <n v="0"/>
    <n v="118.97000122070312"/>
    <n v="-13.029999732971191"/>
    <n v="118.97000122070312"/>
    <n v="0"/>
    <n v="0"/>
    <n v="-254"/>
    <n v="-135.02999877929687"/>
    <s v="prime_play"/>
    <s v="01:36 PM"/>
    <n v="9.3000001907348633"/>
    <n v="21"/>
    <n v="132"/>
    <m/>
    <m/>
    <n v="1"/>
  </r>
  <r>
    <x v="0"/>
    <x v="134"/>
    <x v="135"/>
    <x v="136"/>
    <s v="3055928742"/>
    <s v="completed"/>
    <n v="393"/>
    <n v="0"/>
    <n v="251.60000610351562"/>
    <n v="0"/>
    <n v="251.60000610351562"/>
    <n v="0"/>
    <n v="0"/>
    <n v="-393"/>
    <n v="-141.39999389648437"/>
    <s v="prime_play"/>
    <s v="01:24 PM"/>
    <n v="19.700000762939453"/>
    <n v="47"/>
    <n v="251.60000610351562"/>
    <m/>
    <m/>
    <n v="1"/>
  </r>
  <r>
    <x v="0"/>
    <x v="135"/>
    <x v="136"/>
    <x v="137"/>
    <s v="3055921916"/>
    <s v="completed"/>
    <n v="208"/>
    <n v="0"/>
    <n v="151.74000549316406"/>
    <n v="9.1400003433227539"/>
    <n v="151.74000549316406"/>
    <n v="0"/>
    <n v="0"/>
    <n v="-208"/>
    <n v="-56.259998321533203"/>
    <s v="compact"/>
    <s v="01:23 PM"/>
    <n v="11.600000381469727"/>
    <n v="31"/>
    <n v="142.60000610351562"/>
    <m/>
    <m/>
    <n v="1"/>
  </r>
  <r>
    <x v="0"/>
    <x v="134"/>
    <x v="135"/>
    <x v="136"/>
    <s v="3055858161"/>
    <s v="completed"/>
    <n v="121"/>
    <n v="0"/>
    <n v="73"/>
    <n v="0"/>
    <n v="73"/>
    <n v="0"/>
    <n v="0"/>
    <n v="-121"/>
    <n v="-48"/>
    <s v="prime_play"/>
    <s v="01:06 PM"/>
    <n v="3.5"/>
    <n v="13"/>
    <n v="73"/>
    <m/>
    <m/>
    <n v="1"/>
  </r>
  <r>
    <x v="0"/>
    <x v="137"/>
    <x v="137"/>
    <x v="139"/>
    <s v="3055834092"/>
    <s v="completed"/>
    <n v="394"/>
    <n v="0"/>
    <n v="290.57998657226562"/>
    <n v="60.299999237060547"/>
    <n v="290.57998657226562"/>
    <n v="0"/>
    <n v="0"/>
    <n v="-394"/>
    <n v="-103.41999816894531"/>
    <s v="micro"/>
    <s v="12:59 PM"/>
    <n v="21.899999618530273"/>
    <n v="31"/>
    <n v="230.27999877929687"/>
    <m/>
    <m/>
    <n v="1"/>
  </r>
  <r>
    <x v="0"/>
    <x v="136"/>
    <x v="67"/>
    <x v="138"/>
    <s v="3055823130"/>
    <s v="completed"/>
    <n v="315"/>
    <n v="0"/>
    <n v="201.63999938964844"/>
    <n v="-5.1599998474121094"/>
    <n v="201.63999938964844"/>
    <n v="0"/>
    <n v="0"/>
    <n v="-315"/>
    <n v="-113.36000061035156"/>
    <s v="prime_play"/>
    <s v="12:53 PM"/>
    <n v="16.899999618530273"/>
    <n v="33"/>
    <n v="206.80000305175781"/>
    <m/>
    <m/>
    <n v="1"/>
  </r>
  <r>
    <x v="0"/>
    <x v="135"/>
    <x v="136"/>
    <x v="137"/>
    <s v="3055763828"/>
    <s v="completed"/>
    <n v="209"/>
    <n v="0"/>
    <n v="132.55999755859375"/>
    <n v="-7.559999942779541"/>
    <n v="132.55999755859375"/>
    <n v="0"/>
    <n v="0"/>
    <n v="-209"/>
    <n v="-76.44000244140625"/>
    <s v="prime_play"/>
    <s v="12:40 PM"/>
    <n v="9.3000001907348633"/>
    <n v="32"/>
    <n v="140.1199951171875"/>
    <m/>
    <m/>
    <n v="1"/>
  </r>
  <r>
    <x v="0"/>
    <x v="134"/>
    <x v="135"/>
    <x v="136"/>
    <s v="3055764409"/>
    <s v="completed"/>
    <n v="180"/>
    <n v="0"/>
    <n v="107.19999694824219"/>
    <n v="0"/>
    <n v="107.19999694824219"/>
    <n v="0"/>
    <n v="0"/>
    <n v="-180"/>
    <n v="-72.800003051757812"/>
    <s v="luxury_sedan"/>
    <s v="12:39 PM"/>
    <n v="6.6999998092651367"/>
    <n v="23"/>
    <n v="107.19999694824219"/>
    <m/>
    <m/>
    <n v="1"/>
  </r>
  <r>
    <x v="0"/>
    <x v="136"/>
    <x v="67"/>
    <x v="138"/>
    <s v="3055695139"/>
    <s v="completed"/>
    <n v="213"/>
    <n v="0"/>
    <n v="118.44000244140625"/>
    <n v="-13.159999847412109"/>
    <n v="118.44000244140625"/>
    <n v="0"/>
    <n v="27"/>
    <n v="-213"/>
    <n v="-67.55999755859375"/>
    <s v="prime_play"/>
    <s v="12:18 PM"/>
    <n v="9.3999996185302734"/>
    <n v="22"/>
    <n v="131.60000610351562"/>
    <m/>
    <m/>
    <n v="1"/>
  </r>
  <r>
    <x v="0"/>
    <x v="136"/>
    <x v="67"/>
    <x v="138"/>
    <s v="3055583638"/>
    <s v="completed"/>
    <n v="195"/>
    <n v="0"/>
    <n v="111.80000305175781"/>
    <n v="0"/>
    <n v="111.80000305175781"/>
    <n v="-9.9999997764825821E-3"/>
    <n v="27"/>
    <n v="-195"/>
    <n v="-56.209999084472656"/>
    <s v="prime_play"/>
    <s v="11:52 AM"/>
    <n v="6.5"/>
    <n v="19"/>
    <n v="111.80000305175781"/>
    <m/>
    <m/>
    <n v="1"/>
  </r>
  <r>
    <x v="0"/>
    <x v="134"/>
    <x v="135"/>
    <x v="136"/>
    <s v="3055548637"/>
    <s v="completed"/>
    <n v="141"/>
    <n v="0"/>
    <n v="103.06999969482422"/>
    <n v="-1.3300000429153442"/>
    <n v="103.06999969482422"/>
    <n v="-0.12999999523162842"/>
    <n v="0"/>
    <n v="-141"/>
    <n v="-38.060001373291016"/>
    <s v="luxury_sedan"/>
    <s v="11:39 AM"/>
    <n v="4.9000000953674316"/>
    <n v="12"/>
    <n v="104.40000152587891"/>
    <m/>
    <m/>
    <n v="1"/>
  </r>
  <r>
    <x v="0"/>
    <x v="136"/>
    <x v="67"/>
    <x v="138"/>
    <s v="3055458002"/>
    <s v="completed"/>
    <n v="195"/>
    <n v="0"/>
    <n v="118.01000213623047"/>
    <n v="0"/>
    <n v="118.01000213623047"/>
    <n v="-0.12999999523162842"/>
    <n v="27"/>
    <n v="-195"/>
    <n v="-50.119998931884766"/>
    <s v="prime_play"/>
    <s v="11:13 AM"/>
    <n v="6.3000001907348633"/>
    <n v="15"/>
    <n v="118.01000213623047"/>
    <m/>
    <m/>
    <n v="1"/>
  </r>
  <r>
    <x v="0"/>
    <x v="134"/>
    <x v="135"/>
    <x v="136"/>
    <s v="3055397917"/>
    <s v="completed"/>
    <n v="209"/>
    <n v="0"/>
    <n v="149.60000610351562"/>
    <n v="5.2800002098083496"/>
    <n v="149.60000610351562"/>
    <n v="0"/>
    <n v="0"/>
    <n v="-209"/>
    <n v="-59.400001525878906"/>
    <s v="micro"/>
    <s v="11:07 AM"/>
    <n v="14"/>
    <n v="32"/>
    <n v="144.32000732421875"/>
    <m/>
    <m/>
    <n v="1"/>
  </r>
  <r>
    <x v="0"/>
    <x v="134"/>
    <x v="135"/>
    <x v="136"/>
    <s v="3055361423"/>
    <s v="completed"/>
    <n v="129"/>
    <n v="129"/>
    <n v="86.449996948242188"/>
    <n v="-4.5500001907348633"/>
    <n v="86.449996948242188"/>
    <n v="0"/>
    <n v="0"/>
    <n v="0"/>
    <n v="86.449996948242188"/>
    <s v="prime_play"/>
    <s v="10:44 AM"/>
    <n v="4.4000000953674316"/>
    <n v="16"/>
    <n v="91"/>
    <m/>
    <m/>
    <n v="1"/>
  </r>
  <r>
    <x v="0"/>
    <x v="135"/>
    <x v="136"/>
    <x v="137"/>
    <s v="b24be666230ce40e6e5ed63d2a6ba635"/>
    <s v="completed"/>
    <n v="0"/>
    <n v="127"/>
    <n v="282.6199951171875"/>
    <n v="0"/>
    <n v="282.6199951171875"/>
    <n v="-0.11999999731779099"/>
    <n v="0"/>
    <n v="-237"/>
    <n v="45.5"/>
    <s v="Share"/>
    <s v="10:32 AM"/>
    <n v="25.139999389648438"/>
    <n v="65"/>
    <n v="282.6199951171875"/>
    <s v="OSN:1223949049,OSN:1223950863"/>
    <n v="2"/>
    <n v="2"/>
  </r>
  <r>
    <x v="0"/>
    <x v="134"/>
    <x v="135"/>
    <x v="136"/>
    <s v="3055252509"/>
    <s v="completed"/>
    <n v="112"/>
    <n v="0"/>
    <n v="82.569999694824219"/>
    <n v="-4.3499999046325684"/>
    <n v="82.569999694824219"/>
    <n v="0"/>
    <n v="0"/>
    <n v="-112"/>
    <n v="-29.430000305175781"/>
    <s v="compact"/>
    <s v="10:05 AM"/>
    <n v="5.0999999046325684"/>
    <n v="14"/>
    <n v="86.919998168945313"/>
    <m/>
    <m/>
    <n v="1"/>
  </r>
  <r>
    <x v="0"/>
    <x v="136"/>
    <x v="67"/>
    <x v="138"/>
    <s v="3055259000"/>
    <s v="completed"/>
    <n v="370"/>
    <n v="0"/>
    <n v="252.97000122070313"/>
    <n v="44.569999694824219"/>
    <n v="252.97000122070313"/>
    <n v="0"/>
    <n v="27"/>
    <n v="-370"/>
    <n v="-90.029998779296875"/>
    <s v="micro"/>
    <s v="09:59 AM"/>
    <n v="19.5"/>
    <n v="34"/>
    <n v="208.39999389648437"/>
    <m/>
    <m/>
    <n v="1"/>
  </r>
  <r>
    <x v="0"/>
    <x v="134"/>
    <x v="135"/>
    <x v="136"/>
    <s v="3055208295"/>
    <s v="completed"/>
    <n v="173"/>
    <n v="0"/>
    <n v="124.01999664306641"/>
    <n v="-13.779999732971191"/>
    <n v="124.01999664306641"/>
    <n v="-9.0000003576278687E-2"/>
    <n v="0"/>
    <n v="-173"/>
    <n v="-49.069999694824219"/>
    <s v="prime_play"/>
    <s v="09:31 AM"/>
    <n v="8"/>
    <n v="24"/>
    <n v="137.80000305175781"/>
    <m/>
    <m/>
    <n v="1"/>
  </r>
  <r>
    <x v="0"/>
    <x v="135"/>
    <x v="136"/>
    <x v="137"/>
    <s v="3055170691"/>
    <s v="completed"/>
    <n v="203"/>
    <n v="0"/>
    <n v="135.19999694824219"/>
    <n v="0"/>
    <n v="135.19999694824219"/>
    <n v="0"/>
    <n v="0"/>
    <n v="-203"/>
    <n v="-67.800003051757813"/>
    <s v="prime_play"/>
    <s v="09:12 AM"/>
    <n v="8.8999996185302734"/>
    <n v="24"/>
    <n v="135.19999694824219"/>
    <m/>
    <m/>
    <n v="1"/>
  </r>
  <r>
    <x v="0"/>
    <x v="136"/>
    <x v="67"/>
    <x v="138"/>
    <s v="3055157539"/>
    <s v="completed"/>
    <n v="128"/>
    <n v="128"/>
    <n v="95.510002136230469"/>
    <n v="1.8700000047683716"/>
    <n v="95.510002136230469"/>
    <n v="0"/>
    <n v="0"/>
    <n v="0"/>
    <n v="95.510002136230469"/>
    <s v="micro"/>
    <s v="09:02 AM"/>
    <n v="7.5999999046325684"/>
    <n v="17"/>
    <n v="93.639999389648438"/>
    <m/>
    <m/>
    <n v="1"/>
  </r>
  <r>
    <x v="0"/>
    <x v="134"/>
    <x v="135"/>
    <x v="136"/>
    <s v="3054993861"/>
    <s v="completed"/>
    <n v="228"/>
    <n v="0"/>
    <n v="190.05000305175781"/>
    <n v="9.0500001907348633"/>
    <n v="190.05000305175781"/>
    <n v="-0.20999999344348907"/>
    <n v="0"/>
    <n v="-228"/>
    <n v="-38.159999847412109"/>
    <s v="micro"/>
    <s v="06:50 AM"/>
    <n v="17.200000762939453"/>
    <n v="28"/>
    <n v="181"/>
    <m/>
    <m/>
    <n v="1"/>
  </r>
  <r>
    <x v="0"/>
    <x v="135"/>
    <x v="136"/>
    <x v="137"/>
    <s v="3054990986"/>
    <s v="completed"/>
    <n v="126"/>
    <n v="0"/>
    <n v="86.639999389648437"/>
    <n v="-4.559999942779541"/>
    <n v="86.639999389648437"/>
    <n v="0"/>
    <n v="0"/>
    <n v="-126"/>
    <n v="-39.360000610351562"/>
    <s v="compact"/>
    <s v="06:46 AM"/>
    <n v="6.1999998092651367"/>
    <n v="18"/>
    <n v="91.199996948242188"/>
    <m/>
    <m/>
    <n v="1"/>
  </r>
  <r>
    <x v="0"/>
    <x v="135"/>
    <x v="136"/>
    <x v="137"/>
    <s v="3054969773"/>
    <s v="completed"/>
    <n v="125"/>
    <n v="0"/>
    <n v="91.620002746582031"/>
    <n v="2.5799999237060547"/>
    <n v="91.620002746582031"/>
    <n v="0"/>
    <n v="0"/>
    <n v="-125"/>
    <n v="-33.380001068115234"/>
    <s v="compact"/>
    <s v="06:22 AM"/>
    <n v="6.0999999046325684"/>
    <n v="11"/>
    <n v="89.040000915527344"/>
    <m/>
    <m/>
    <n v="1"/>
  </r>
  <r>
    <x v="0"/>
    <x v="135"/>
    <x v="136"/>
    <x v="137"/>
    <s v="3054936571"/>
    <s v="completed"/>
    <n v="283"/>
    <n v="0"/>
    <n v="201.17999267578125"/>
    <n v="99.180000305175781"/>
    <n v="201.17999267578125"/>
    <n v="-1.9999999552965164E-2"/>
    <n v="0"/>
    <n v="-283"/>
    <n v="-81.839996337890625"/>
    <s v="prime_play"/>
    <s v="05:38 AM"/>
    <n v="6.5999999046325684"/>
    <n v="10"/>
    <n v="102"/>
    <m/>
    <m/>
    <n v="1"/>
  </r>
  <r>
    <x v="0"/>
    <x v="134"/>
    <x v="135"/>
    <x v="136"/>
    <s v="3054914205"/>
    <s v="completed"/>
    <n v="90"/>
    <n v="0"/>
    <n v="66.879997253417969"/>
    <n v="-2.7999999523162842"/>
    <n v="66.879997253417969"/>
    <n v="-0.14000000059604645"/>
    <n v="0"/>
    <n v="-90"/>
    <n v="-23.260000228881836"/>
    <s v="micro"/>
    <s v="05:02 AM"/>
    <n v="1.1000000238418579"/>
    <n v="5"/>
    <n v="69.680000305175781"/>
    <m/>
    <m/>
    <n v="1"/>
  </r>
  <r>
    <x v="0"/>
    <x v="135"/>
    <x v="136"/>
    <x v="137"/>
    <s v="3054848518"/>
    <s v="completed"/>
    <n v="337"/>
    <n v="0"/>
    <n v="225"/>
    <n v="-25"/>
    <n v="225"/>
    <n v="0"/>
    <n v="0"/>
    <n v="-337"/>
    <n v="-112"/>
    <s v="prime_play"/>
    <s v="02:46 AM"/>
    <n v="20.5"/>
    <n v="24"/>
    <n v="250"/>
    <m/>
    <m/>
    <n v="1"/>
  </r>
  <r>
    <x v="0"/>
    <x v="135"/>
    <x v="136"/>
    <x v="137"/>
    <s v="3054817146"/>
    <s v="completed"/>
    <n v="553"/>
    <n v="0"/>
    <n v="335.02999877929687"/>
    <n v="68.430000305175781"/>
    <n v="335.02999877929687"/>
    <n v="-5.9999998658895493E-2"/>
    <n v="0"/>
    <n v="-553"/>
    <n v="-218.02999877929687"/>
    <s v="prime_play"/>
    <s v="01:45 AM"/>
    <n v="20.799999237060547"/>
    <n v="32"/>
    <n v="266.60000610351562"/>
    <m/>
    <m/>
    <n v="1"/>
  </r>
  <r>
    <x v="0"/>
    <x v="138"/>
    <x v="138"/>
    <x v="140"/>
    <s v="3058663226"/>
    <s v="cancelled"/>
    <n v="0"/>
    <n v="0"/>
    <n v="0"/>
    <n v="0"/>
    <n v="0"/>
    <n v="0"/>
    <n v="0"/>
    <n v="0"/>
    <n v="0"/>
    <s v="micro"/>
    <s v="11:41 PM"/>
    <n v="0"/>
    <n v="0"/>
    <n v="0"/>
    <m/>
    <m/>
    <n v="0"/>
  </r>
  <r>
    <x v="0"/>
    <x v="138"/>
    <x v="138"/>
    <x v="140"/>
    <s v="3058537811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139"/>
    <x v="139"/>
    <x v="141"/>
    <s v="3058377880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40"/>
    <x v="140"/>
    <x v="142"/>
    <s v="3058341032"/>
    <s v="cancelled"/>
    <n v="0"/>
    <n v="0"/>
    <n v="22.299999237060547"/>
    <n v="0"/>
    <n v="22.299999237060547"/>
    <n v="0"/>
    <n v="0"/>
    <n v="0"/>
    <n v="22.299999237060547"/>
    <s v="luxury_sedan"/>
    <s v="10:02 PM"/>
    <n v="0"/>
    <n v="0"/>
    <n v="0"/>
    <m/>
    <m/>
    <n v="0"/>
  </r>
  <r>
    <x v="0"/>
    <x v="140"/>
    <x v="140"/>
    <x v="142"/>
    <s v="3058242640"/>
    <s v="cancelled"/>
    <n v="0"/>
    <n v="0"/>
    <n v="22.299999237060547"/>
    <n v="0"/>
    <n v="22.299999237060547"/>
    <n v="0"/>
    <n v="0"/>
    <n v="0"/>
    <n v="22.299999237060547"/>
    <s v="prime_play"/>
    <s v="09:40 PM"/>
    <n v="0"/>
    <n v="0"/>
    <n v="0"/>
    <m/>
    <m/>
    <n v="0"/>
  </r>
  <r>
    <x v="0"/>
    <x v="140"/>
    <x v="140"/>
    <x v="142"/>
    <s v="3058067825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141"/>
    <x v="141"/>
    <x v="143"/>
    <s v="3056941301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138"/>
    <x v="138"/>
    <x v="140"/>
    <s v="3057410577"/>
    <s v="cancelled"/>
    <n v="0"/>
    <n v="0"/>
    <n v="0"/>
    <n v="0"/>
    <n v="0"/>
    <n v="0"/>
    <n v="0"/>
    <n v="0"/>
    <n v="0"/>
    <s v="micro"/>
    <s v="07:04 PM"/>
    <n v="0"/>
    <n v="0"/>
    <n v="0"/>
    <m/>
    <m/>
    <n v="0"/>
  </r>
  <r>
    <x v="0"/>
    <x v="141"/>
    <x v="141"/>
    <x v="143"/>
    <s v="3057255383"/>
    <s v="cancelled"/>
    <n v="0"/>
    <n v="0"/>
    <n v="22.299999237060547"/>
    <n v="0"/>
    <n v="22.299999237060547"/>
    <n v="0"/>
    <n v="0"/>
    <n v="0"/>
    <n v="22.299999237060547"/>
    <s v="luxury_sedan"/>
    <s v="06:38 PM"/>
    <n v="0"/>
    <n v="0"/>
    <n v="0"/>
    <m/>
    <m/>
    <n v="0"/>
  </r>
  <r>
    <x v="0"/>
    <x v="141"/>
    <x v="141"/>
    <x v="143"/>
    <s v="3056748899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40"/>
    <x v="140"/>
    <x v="142"/>
    <s v="3056581604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138"/>
    <x v="138"/>
    <x v="140"/>
    <s v="3056219030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141"/>
    <x v="141"/>
    <x v="143"/>
    <s v="3056179229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141"/>
    <x v="141"/>
    <x v="143"/>
    <s v="3056188272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41"/>
    <x v="141"/>
    <x v="143"/>
    <s v="3056189800"/>
    <s v="cancelled"/>
    <n v="0"/>
    <n v="0"/>
    <n v="22.299999237060547"/>
    <n v="0"/>
    <n v="22.299999237060547"/>
    <n v="0"/>
    <n v="0"/>
    <n v="0"/>
    <n v="22.299999237060547"/>
    <s v="micro"/>
    <s v="02:31 PM"/>
    <n v="0"/>
    <n v="0"/>
    <n v="0"/>
    <m/>
    <m/>
    <n v="0"/>
  </r>
  <r>
    <x v="0"/>
    <x v="141"/>
    <x v="141"/>
    <x v="143"/>
    <s v="3056133463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39"/>
    <x v="139"/>
    <x v="141"/>
    <s v="3055405026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141"/>
    <x v="141"/>
    <x v="143"/>
    <s v="3054940282"/>
    <s v="cancelled"/>
    <n v="0"/>
    <n v="0"/>
    <n v="0"/>
    <n v="0"/>
    <n v="0"/>
    <n v="0"/>
    <n v="0"/>
    <n v="0"/>
    <n v="0"/>
    <s v="prime_play"/>
    <s v="05:52 AM"/>
    <n v="0"/>
    <n v="0"/>
    <n v="0"/>
    <m/>
    <m/>
    <n v="0"/>
  </r>
  <r>
    <x v="0"/>
    <x v="140"/>
    <x v="140"/>
    <x v="142"/>
    <s v="3054778473"/>
    <s v="cancelled"/>
    <n v="0"/>
    <n v="0"/>
    <n v="22.299999237060547"/>
    <n v="0"/>
    <n v="22.299999237060547"/>
    <n v="0"/>
    <n v="0"/>
    <n v="0"/>
    <n v="22.299999237060547"/>
    <s v="prime_play"/>
    <s v="12:44 AM"/>
    <n v="0"/>
    <n v="0"/>
    <n v="0"/>
    <m/>
    <m/>
    <n v="0"/>
  </r>
  <r>
    <x v="0"/>
    <x v="140"/>
    <x v="140"/>
    <x v="142"/>
    <s v="3058648346"/>
    <s v="completed"/>
    <n v="195"/>
    <n v="195"/>
    <n v="142.67999267578125"/>
    <n v="0"/>
    <n v="142.67999267578125"/>
    <n v="0"/>
    <n v="0"/>
    <n v="0"/>
    <n v="142.67999267578125"/>
    <s v="micro"/>
    <s v="11:29 PM"/>
    <n v="13.600000381469727"/>
    <n v="30"/>
    <n v="142.67999267578125"/>
    <m/>
    <m/>
    <n v="1"/>
  </r>
  <r>
    <x v="0"/>
    <x v="139"/>
    <x v="139"/>
    <x v="141"/>
    <s v="3058615774"/>
    <s v="completed"/>
    <n v="362"/>
    <n v="0"/>
    <n v="268.3800048828125"/>
    <n v="-29.819999694824219"/>
    <n v="268.3800048828125"/>
    <n v="-9.9999997764825821E-3"/>
    <n v="0"/>
    <n v="-362"/>
    <n v="-93.629997253417969"/>
    <s v="luxury_sedan"/>
    <s v="11:15 PM"/>
    <n v="23"/>
    <n v="41"/>
    <n v="298.20001220703125"/>
    <m/>
    <m/>
    <n v="1"/>
  </r>
  <r>
    <x v="0"/>
    <x v="140"/>
    <x v="140"/>
    <x v="142"/>
    <s v="3058596087"/>
    <s v="completed"/>
    <n v="259"/>
    <n v="0"/>
    <n v="159.88999938964844"/>
    <n v="24.690000534057617"/>
    <n v="159.88999938964844"/>
    <n v="0"/>
    <n v="0"/>
    <n v="-259"/>
    <n v="-99.110000610351563"/>
    <s v="prime_play"/>
    <s v="11:07 PM"/>
    <n v="10.899999618530273"/>
    <n v="22"/>
    <n v="135.19999694824219"/>
    <m/>
    <m/>
    <n v="1"/>
  </r>
  <r>
    <x v="0"/>
    <x v="138"/>
    <x v="138"/>
    <x v="140"/>
    <s v="3058578640"/>
    <s v="completed"/>
    <n v="232"/>
    <n v="0"/>
    <n v="132.66000366210937"/>
    <n v="1.2599999904632568"/>
    <n v="132.66000366210937"/>
    <n v="0"/>
    <n v="0"/>
    <n v="-232"/>
    <n v="-99.339996337890625"/>
    <s v="luxury_sedan"/>
    <s v="11:01 PM"/>
    <n v="9.3999996185302734"/>
    <n v="19"/>
    <n v="131.39999389648437"/>
    <m/>
    <m/>
    <n v="1"/>
  </r>
  <r>
    <x v="0"/>
    <x v="140"/>
    <x v="140"/>
    <x v="142"/>
    <s v="3058527379"/>
    <s v="completed"/>
    <n v="198"/>
    <n v="0"/>
    <n v="131.16999816894531"/>
    <n v="22.170000076293945"/>
    <n v="131.16999816894531"/>
    <n v="0"/>
    <n v="0"/>
    <n v="-198"/>
    <n v="-66.830001831054687"/>
    <s v="prime_play"/>
    <s v="10:50 PM"/>
    <n v="6.9000000953674316"/>
    <n v="17"/>
    <n v="109"/>
    <m/>
    <m/>
    <n v="1"/>
  </r>
  <r>
    <x v="0"/>
    <x v="138"/>
    <x v="138"/>
    <x v="140"/>
    <s v="3058463138"/>
    <s v="completed"/>
    <n v="127"/>
    <n v="0"/>
    <n v="93.629997253417969"/>
    <n v="37.630001068115234"/>
    <n v="93.629997253417969"/>
    <n v="0"/>
    <n v="0"/>
    <n v="-127"/>
    <n v="-33.369998931884766"/>
    <s v="micro"/>
    <s v="10:29 PM"/>
    <n v="2.5999999046325684"/>
    <n v="10"/>
    <n v="56"/>
    <m/>
    <m/>
    <n v="1"/>
  </r>
  <r>
    <x v="0"/>
    <x v="139"/>
    <x v="139"/>
    <x v="141"/>
    <s v="3058471322"/>
    <s v="completed"/>
    <n v="294"/>
    <n v="294"/>
    <n v="214.97000122070312"/>
    <n v="12.369999885559082"/>
    <n v="214.97000122070312"/>
    <n v="0"/>
    <n v="0"/>
    <n v="0"/>
    <n v="214.97000122070312"/>
    <s v="luxury_sedan"/>
    <s v="10:28 PM"/>
    <n v="16.399999618530273"/>
    <n v="29"/>
    <n v="202.60000610351562"/>
    <m/>
    <m/>
    <n v="1"/>
  </r>
  <r>
    <x v="0"/>
    <x v="140"/>
    <x v="140"/>
    <x v="142"/>
    <s v="3058401983"/>
    <s v="completed"/>
    <n v="405"/>
    <n v="0"/>
    <n v="282.95001220703125"/>
    <n v="60.950000762939453"/>
    <n v="282.95001220703125"/>
    <n v="-5.9999998658895493E-2"/>
    <n v="0"/>
    <n v="-405"/>
    <n v="-122.11000061035156"/>
    <s v="prime_play"/>
    <s v="10:17 PM"/>
    <n v="17"/>
    <n v="33"/>
    <n v="222"/>
    <m/>
    <m/>
    <n v="1"/>
  </r>
  <r>
    <x v="0"/>
    <x v="138"/>
    <x v="138"/>
    <x v="140"/>
    <s v="3058377743"/>
    <s v="completed"/>
    <n v="333"/>
    <n v="0"/>
    <n v="194.77000427246094"/>
    <n v="38.169998168945313"/>
    <n v="194.77000427246094"/>
    <n v="0"/>
    <n v="0"/>
    <n v="-333"/>
    <n v="-138.22999572753906"/>
    <s v="luxury_sedan"/>
    <s v="10:00 PM"/>
    <n v="11.699999809265137"/>
    <n v="23"/>
    <n v="156.60000610351562"/>
    <m/>
    <m/>
    <n v="1"/>
  </r>
  <r>
    <x v="0"/>
    <x v="139"/>
    <x v="139"/>
    <x v="141"/>
    <s v="3058260703"/>
    <s v="completed"/>
    <n v="194"/>
    <n v="0"/>
    <n v="134.19999694824219"/>
    <n v="10.199999809265137"/>
    <n v="134.19999694824219"/>
    <n v="-2.9999999329447746E-2"/>
    <n v="0"/>
    <n v="-194"/>
    <n v="-59.830001831054687"/>
    <s v="prime_play"/>
    <s v="09:40 PM"/>
    <n v="7.5999999046325684"/>
    <n v="20"/>
    <n v="124"/>
    <m/>
    <m/>
    <n v="1"/>
  </r>
  <r>
    <x v="0"/>
    <x v="140"/>
    <x v="140"/>
    <x v="142"/>
    <s v="3058129938"/>
    <s v="completed"/>
    <n v="193"/>
    <n v="0"/>
    <n v="120.80000305175781"/>
    <n v="0"/>
    <n v="120.80000305175781"/>
    <n v="0"/>
    <n v="0"/>
    <n v="-193"/>
    <n v="-72.199996948242188"/>
    <s v="prime_play"/>
    <s v="09:11 PM"/>
    <n v="8.3000001907348633"/>
    <n v="22"/>
    <n v="120.80000305175781"/>
    <m/>
    <m/>
    <n v="1"/>
  </r>
  <r>
    <x v="0"/>
    <x v="139"/>
    <x v="139"/>
    <x v="141"/>
    <s v="3058076968"/>
    <s v="completed"/>
    <n v="256"/>
    <n v="0"/>
    <n v="188.24000549316406"/>
    <n v="15.640000343322754"/>
    <n v="188.24000549316406"/>
    <n v="0"/>
    <n v="0"/>
    <n v="-256"/>
    <n v="-67.760002136230469"/>
    <s v="luxury_sedan"/>
    <s v="08:55 PM"/>
    <n v="12.800000190734863"/>
    <n v="32"/>
    <n v="172.60000610351562"/>
    <m/>
    <m/>
    <n v="1"/>
  </r>
  <r>
    <x v="0"/>
    <x v="140"/>
    <x v="140"/>
    <x v="142"/>
    <s v="3057938074"/>
    <s v="completed"/>
    <n v="378"/>
    <n v="0"/>
    <n v="254.94999694824219"/>
    <n v="108.75"/>
    <n v="254.94999694824219"/>
    <n v="0"/>
    <n v="0"/>
    <n v="-378"/>
    <n v="-123.05000305175781"/>
    <s v="prime_play"/>
    <s v="08:28 PM"/>
    <n v="9.8999996185302734"/>
    <n v="32"/>
    <n v="146.19999694824219"/>
    <m/>
    <m/>
    <n v="1"/>
  </r>
  <r>
    <x v="0"/>
    <x v="139"/>
    <x v="139"/>
    <x v="141"/>
    <s v="3057866293"/>
    <s v="completed"/>
    <n v="248"/>
    <n v="0"/>
    <n v="182.46000671386719"/>
    <n v="10.260000228881836"/>
    <n v="182.46000671386719"/>
    <n v="0"/>
    <n v="0"/>
    <n v="-248"/>
    <n v="-65.540000915527344"/>
    <s v="luxury_sedan"/>
    <s v="08:14 PM"/>
    <n v="12.800000190734863"/>
    <n v="31"/>
    <n v="172.19999694824219"/>
    <m/>
    <m/>
    <n v="1"/>
  </r>
  <r>
    <x v="0"/>
    <x v="141"/>
    <x v="141"/>
    <x v="143"/>
    <s v="3057752834"/>
    <s v="completed"/>
    <n v="185"/>
    <n v="0"/>
    <n v="133.63999938964844"/>
    <n v="16.440000534057617"/>
    <n v="133.63999938964844"/>
    <n v="0"/>
    <n v="0"/>
    <n v="-185"/>
    <n v="-51.360000610351563"/>
    <s v="compact"/>
    <s v="07:57 PM"/>
    <n v="8.6999998092651367"/>
    <n v="25"/>
    <n v="117.19999694824219"/>
    <m/>
    <m/>
    <n v="1"/>
  </r>
  <r>
    <x v="0"/>
    <x v="140"/>
    <x v="140"/>
    <x v="142"/>
    <s v="3057667328"/>
    <s v="completed"/>
    <n v="283"/>
    <n v="0"/>
    <n v="210.16000366210937"/>
    <n v="72.800003051757812"/>
    <n v="210.16000366210937"/>
    <n v="0"/>
    <n v="0"/>
    <n v="-283"/>
    <n v="-72.839996337890625"/>
    <s v="compact"/>
    <s v="07:50 PM"/>
    <n v="9.8999996185302734"/>
    <n v="34"/>
    <n v="137.36000061035156"/>
    <m/>
    <m/>
    <n v="1"/>
  </r>
  <r>
    <x v="0"/>
    <x v="141"/>
    <x v="141"/>
    <x v="143"/>
    <s v="3057710540"/>
    <s v="completed"/>
    <n v="101"/>
    <n v="0"/>
    <n v="74.709999084472656"/>
    <n v="2.9999999329447746E-2"/>
    <n v="74.709999084472656"/>
    <n v="0"/>
    <n v="0"/>
    <n v="-101"/>
    <n v="-26.290000915527344"/>
    <s v="compact"/>
    <s v="07:45 PM"/>
    <n v="3.5999999046325684"/>
    <n v="12"/>
    <n v="74.680000305175781"/>
    <m/>
    <m/>
    <n v="1"/>
  </r>
  <r>
    <x v="0"/>
    <x v="139"/>
    <x v="139"/>
    <x v="141"/>
    <s v="3057512044"/>
    <s v="completed"/>
    <n v="508"/>
    <n v="0"/>
    <n v="324.1300048828125"/>
    <n v="34.729999542236328"/>
    <n v="324.1300048828125"/>
    <n v="0"/>
    <n v="27"/>
    <n v="-508"/>
    <n v="-156.8699951171875"/>
    <s v="prime_play"/>
    <s v="07:19 PM"/>
    <n v="21.700000762939453"/>
    <n v="49"/>
    <n v="289.39999389648437"/>
    <m/>
    <m/>
    <n v="1"/>
  </r>
  <r>
    <x v="0"/>
    <x v="138"/>
    <x v="138"/>
    <x v="140"/>
    <s v="3057448821"/>
    <s v="completed"/>
    <n v="710"/>
    <n v="0"/>
    <n v="509.05999755859375"/>
    <n v="-26.540000915527344"/>
    <n v="509.05999755859375"/>
    <n v="-2.9999999329447746E-2"/>
    <n v="27"/>
    <n v="-710"/>
    <n v="-173.97000122070312"/>
    <s v="luxury_sedan"/>
    <s v="07:08 PM"/>
    <n v="37.099998474121094"/>
    <n v="107"/>
    <n v="535.5999755859375"/>
    <m/>
    <m/>
    <n v="1"/>
  </r>
  <r>
    <x v="0"/>
    <x v="141"/>
    <x v="141"/>
    <x v="143"/>
    <s v="3057387769"/>
    <s v="completed"/>
    <n v="332"/>
    <n v="0"/>
    <n v="246.60000610351562"/>
    <n v="49.319999694824219"/>
    <n v="246.60000610351562"/>
    <n v="0"/>
    <n v="0"/>
    <n v="-332"/>
    <n v="-85.400001525878906"/>
    <s v="compact"/>
    <s v="06:53 PM"/>
    <n v="16.899999618530273"/>
    <n v="40"/>
    <n v="197.27999877929687"/>
    <m/>
    <m/>
    <n v="1"/>
  </r>
  <r>
    <x v="0"/>
    <x v="140"/>
    <x v="140"/>
    <x v="142"/>
    <s v="3057350913"/>
    <s v="completed"/>
    <n v="352"/>
    <n v="0"/>
    <n v="233.24000549316406"/>
    <n v="8.4399995803833008"/>
    <n v="233.24000549316406"/>
    <n v="0"/>
    <n v="0"/>
    <n v="-352"/>
    <n v="-118.76000213623047"/>
    <s v="prime_play"/>
    <s v="06:53 PM"/>
    <n v="16.899999618530273"/>
    <n v="45"/>
    <n v="224.80000305175781"/>
    <m/>
    <m/>
    <n v="1"/>
  </r>
  <r>
    <x v="0"/>
    <x v="139"/>
    <x v="139"/>
    <x v="141"/>
    <s v="3057268111"/>
    <s v="completed"/>
    <n v="219"/>
    <n v="0"/>
    <n v="160.39999389648437"/>
    <n v="0"/>
    <n v="160.39999389648437"/>
    <n v="0"/>
    <n v="0"/>
    <n v="-219"/>
    <n v="-58.599998474121094"/>
    <s v="luxury_sedan"/>
    <s v="06:40 PM"/>
    <n v="11.300000190734863"/>
    <n v="32"/>
    <n v="160.39999389648437"/>
    <m/>
    <m/>
    <n v="1"/>
  </r>
  <r>
    <x v="0"/>
    <x v="138"/>
    <x v="138"/>
    <x v="140"/>
    <s v="3057181598"/>
    <s v="completed"/>
    <n v="239"/>
    <n v="0"/>
    <n v="182.07000732421875"/>
    <n v="54.110000610351563"/>
    <n v="182.07000732421875"/>
    <n v="-5.000000074505806E-2"/>
    <n v="0"/>
    <n v="-239"/>
    <n v="-56.979999542236328"/>
    <s v="compact"/>
    <s v="06:27 PM"/>
    <n v="9.3000001907348633"/>
    <n v="25"/>
    <n v="127.95999908447266"/>
    <m/>
    <m/>
    <n v="1"/>
  </r>
  <r>
    <x v="0"/>
    <x v="140"/>
    <x v="140"/>
    <x v="142"/>
    <s v="3057152919"/>
    <s v="completed"/>
    <n v="222"/>
    <n v="0"/>
    <n v="165.22999572753906"/>
    <n v="17.629999160766602"/>
    <n v="165.22999572753906"/>
    <n v="0"/>
    <n v="0"/>
    <n v="-222"/>
    <n v="-56.770000457763672"/>
    <s v="luxury_sedan"/>
    <s v="06:17 PM"/>
    <n v="10.699999809265137"/>
    <n v="22"/>
    <n v="147.60000610351562"/>
    <m/>
    <m/>
    <n v="1"/>
  </r>
  <r>
    <x v="0"/>
    <x v="140"/>
    <x v="140"/>
    <x v="142"/>
    <s v="3057000271"/>
    <s v="completed"/>
    <n v="253"/>
    <n v="0"/>
    <n v="172.80000305175781"/>
    <n v="0"/>
    <n v="172.80000305175781"/>
    <n v="0"/>
    <n v="0"/>
    <n v="-253"/>
    <n v="-80.199996948242188"/>
    <s v="luxury_sedan"/>
    <s v="05:50 PM"/>
    <n v="14.399999618530273"/>
    <n v="33"/>
    <n v="172.80000305175781"/>
    <m/>
    <m/>
    <n v="1"/>
  </r>
  <r>
    <x v="0"/>
    <x v="141"/>
    <x v="141"/>
    <x v="143"/>
    <s v="3056964141"/>
    <s v="completed"/>
    <n v="205"/>
    <n v="0"/>
    <n v="167.72999572753906"/>
    <n v="9.9999997764825821E-3"/>
    <n v="167.72999572753906"/>
    <n v="-0.15999999642372131"/>
    <n v="0"/>
    <n v="-205"/>
    <n v="-37.430000305175781"/>
    <s v="micro"/>
    <s v="05:40 PM"/>
    <n v="15.600000381469727"/>
    <n v="37"/>
    <n v="167.72000122070312"/>
    <m/>
    <m/>
    <n v="1"/>
  </r>
  <r>
    <x v="0"/>
    <x v="138"/>
    <x v="138"/>
    <x v="140"/>
    <s v="3056921799"/>
    <s v="completed"/>
    <n v="247"/>
    <n v="44"/>
    <n v="192.67999267578125"/>
    <n v="0"/>
    <n v="192.67999267578125"/>
    <n v="-0.10000000149011612"/>
    <n v="0"/>
    <n v="-203"/>
    <n v="-10.420000076293945"/>
    <s v="compact"/>
    <s v="05:35 PM"/>
    <n v="15.800000190734863"/>
    <n v="38"/>
    <n v="192.67999267578125"/>
    <m/>
    <m/>
    <n v="1"/>
  </r>
  <r>
    <x v="0"/>
    <x v="139"/>
    <x v="139"/>
    <x v="141"/>
    <s v="3056860533"/>
    <s v="completed"/>
    <n v="621"/>
    <n v="0"/>
    <n v="414.79998779296875"/>
    <n v="0"/>
    <n v="414.79998779296875"/>
    <n v="0"/>
    <n v="0"/>
    <n v="-621"/>
    <n v="-206.19999694824219"/>
    <s v="prime_play"/>
    <s v="05:16 PM"/>
    <n v="30.299999237060547"/>
    <n v="72"/>
    <n v="414.79998779296875"/>
    <m/>
    <m/>
    <n v="1"/>
  </r>
  <r>
    <x v="0"/>
    <x v="141"/>
    <x v="141"/>
    <x v="143"/>
    <s v="3056828606"/>
    <s v="completed"/>
    <n v="194"/>
    <n v="0"/>
    <n v="144.80000305175781"/>
    <n v="0"/>
    <n v="144.80000305175781"/>
    <n v="-9.9999997764825821E-3"/>
    <n v="0"/>
    <n v="-194"/>
    <n v="-49.209999084472656"/>
    <s v="luxury_sedan"/>
    <s v="05:12 PM"/>
    <n v="10.199999809265137"/>
    <n v="22"/>
    <n v="144.80000305175781"/>
    <m/>
    <m/>
    <n v="1"/>
  </r>
  <r>
    <x v="0"/>
    <x v="138"/>
    <x v="138"/>
    <x v="140"/>
    <s v="3056799431"/>
    <s v="completed"/>
    <n v="202"/>
    <n v="202"/>
    <n v="146.13999938964844"/>
    <n v="26.819999694824219"/>
    <n v="146.13999938964844"/>
    <n v="0"/>
    <n v="0"/>
    <n v="0"/>
    <n v="146.13999938964844"/>
    <s v="compact"/>
    <s v="05:05 PM"/>
    <n v="9.1000003814697266"/>
    <n v="24"/>
    <n v="119.31999969482422"/>
    <m/>
    <m/>
    <n v="1"/>
  </r>
  <r>
    <x v="0"/>
    <x v="141"/>
    <x v="141"/>
    <x v="143"/>
    <s v="3056614309"/>
    <s v="completed"/>
    <n v="132"/>
    <n v="0"/>
    <n v="96.430000305175781"/>
    <n v="7.5500001907348633"/>
    <n v="96.430000305175781"/>
    <n v="0"/>
    <n v="0"/>
    <n v="-132"/>
    <n v="-35.569999694824219"/>
    <s v="micro"/>
    <s v="04:28 PM"/>
    <n v="6.8000001907348633"/>
    <n v="19"/>
    <n v="88.879997253417969"/>
    <m/>
    <m/>
    <n v="1"/>
  </r>
  <r>
    <x v="0"/>
    <x v="138"/>
    <x v="138"/>
    <x v="140"/>
    <s v="3056633250"/>
    <s v="completed"/>
    <n v="285"/>
    <n v="0"/>
    <n v="150.6199951171875"/>
    <n v="-16.739999771118164"/>
    <n v="150.6199951171875"/>
    <n v="0"/>
    <n v="0"/>
    <n v="-285"/>
    <n v="-134.3800048828125"/>
    <s v="compact"/>
    <s v="04:24 PM"/>
    <n v="15.399999618530273"/>
    <n v="36"/>
    <n v="167.36000061035156"/>
    <m/>
    <m/>
    <n v="1"/>
  </r>
  <r>
    <x v="0"/>
    <x v="140"/>
    <x v="140"/>
    <x v="142"/>
    <s v="3056598930"/>
    <s v="completed"/>
    <n v="373"/>
    <n v="0"/>
    <n v="267.51998901367187"/>
    <n v="-26.879999160766602"/>
    <n v="267.51998901367187"/>
    <n v="0"/>
    <n v="0"/>
    <n v="-373"/>
    <n v="-105.48000335693359"/>
    <s v="luxury_sedan"/>
    <s v="04:22 PM"/>
    <n v="22.700000762939453"/>
    <n v="52"/>
    <n v="294.39999389648437"/>
    <m/>
    <m/>
    <n v="1"/>
  </r>
  <r>
    <x v="0"/>
    <x v="139"/>
    <x v="139"/>
    <x v="141"/>
    <s v="3056554354"/>
    <s v="completed"/>
    <n v="543"/>
    <n v="0"/>
    <n v="346.20001220703125"/>
    <n v="0"/>
    <n v="346.20001220703125"/>
    <n v="0"/>
    <n v="0"/>
    <n v="-543"/>
    <n v="-196.80000305175781"/>
    <s v="luxury_sedan"/>
    <s v="04:06 PM"/>
    <n v="26"/>
    <n v="59"/>
    <n v="346.20001220703125"/>
    <m/>
    <m/>
    <n v="1"/>
  </r>
  <r>
    <x v="0"/>
    <x v="140"/>
    <x v="140"/>
    <x v="142"/>
    <s v="3056505259"/>
    <s v="completed"/>
    <n v="183"/>
    <n v="183"/>
    <n v="101.08000183105469"/>
    <n v="0"/>
    <n v="101.08000183105469"/>
    <n v="0"/>
    <n v="27"/>
    <n v="0"/>
    <n v="128.08000183105469"/>
    <s v="compact"/>
    <s v="03:56 PM"/>
    <n v="8.8999996185302734"/>
    <n v="18"/>
    <n v="101.08000183105469"/>
    <m/>
    <m/>
    <n v="1"/>
  </r>
  <r>
    <x v="0"/>
    <x v="141"/>
    <x v="141"/>
    <x v="143"/>
    <s v="3056526367"/>
    <s v="completed"/>
    <n v="249"/>
    <n v="0"/>
    <n v="130.25"/>
    <n v="-14.470000267028809"/>
    <n v="130.25"/>
    <n v="0"/>
    <n v="0"/>
    <n v="-249"/>
    <n v="-118.75"/>
    <s v="compact"/>
    <s v="03:56 PM"/>
    <n v="12.199999809265137"/>
    <n v="29"/>
    <n v="144.72000122070312"/>
    <m/>
    <m/>
    <n v="1"/>
  </r>
  <r>
    <x v="0"/>
    <x v="139"/>
    <x v="139"/>
    <x v="141"/>
    <s v="3056395465"/>
    <s v="completed"/>
    <n v="302"/>
    <n v="302"/>
    <n v="225.05999755859375"/>
    <n v="20.459999084472656"/>
    <n v="225.05999755859375"/>
    <n v="0"/>
    <n v="0"/>
    <n v="0"/>
    <n v="225.05999755859375"/>
    <s v="luxury_sedan"/>
    <s v="03:26 PM"/>
    <n v="16.299999237060547"/>
    <n v="29"/>
    <n v="204.60000610351562"/>
    <m/>
    <m/>
    <n v="1"/>
  </r>
  <r>
    <x v="0"/>
    <x v="138"/>
    <x v="138"/>
    <x v="140"/>
    <s v="3056366406"/>
    <s v="completed"/>
    <n v="379"/>
    <n v="0"/>
    <n v="299.260009765625"/>
    <n v="21.739999771118164"/>
    <n v="299.260009765625"/>
    <n v="-0.17000000178813934"/>
    <n v="0"/>
    <n v="-379"/>
    <n v="-79.910003662109375"/>
    <s v="micro"/>
    <s v="03:20 PM"/>
    <n v="24.600000381469727"/>
    <n v="46"/>
    <n v="277.51998901367187"/>
    <m/>
    <m/>
    <n v="1"/>
  </r>
  <r>
    <x v="0"/>
    <x v="140"/>
    <x v="140"/>
    <x v="142"/>
    <s v="3056315473"/>
    <s v="completed"/>
    <n v="364"/>
    <n v="0"/>
    <n v="234.86000061035156"/>
    <n v="17.819999694824219"/>
    <n v="234.86000061035156"/>
    <n v="0"/>
    <n v="27"/>
    <n v="-364"/>
    <n v="-102.13999938964844"/>
    <s v="compact"/>
    <s v="03:07 PM"/>
    <n v="20"/>
    <n v="38"/>
    <n v="217.03999328613281"/>
    <m/>
    <m/>
    <n v="1"/>
  </r>
  <r>
    <x v="0"/>
    <x v="141"/>
    <x v="141"/>
    <x v="143"/>
    <s v="3056264866"/>
    <s v="completed"/>
    <n v="474"/>
    <n v="0"/>
    <n v="357.51998901367187"/>
    <n v="-4.880000114440918"/>
    <n v="357.51998901367187"/>
    <n v="-5.9999998658895493E-2"/>
    <n v="0"/>
    <n v="-474"/>
    <n v="-116.54000091552734"/>
    <s v="luxury_sedan"/>
    <s v="02:54 PM"/>
    <n v="27.200000762939453"/>
    <n v="56"/>
    <n v="362.39999389648437"/>
    <m/>
    <m/>
    <n v="1"/>
  </r>
  <r>
    <x v="0"/>
    <x v="139"/>
    <x v="139"/>
    <x v="141"/>
    <s v="3056270255"/>
    <s v="completed"/>
    <n v="169"/>
    <n v="0"/>
    <n v="123.55999755859375"/>
    <n v="-0.63999998569488525"/>
    <n v="123.55999755859375"/>
    <n v="0"/>
    <n v="0"/>
    <n v="-169"/>
    <n v="-45.439998626708984"/>
    <s v="luxury_sedan"/>
    <s v="02:45 PM"/>
    <n v="8.1999998092651367"/>
    <n v="21"/>
    <n v="124.19999694824219"/>
    <m/>
    <m/>
    <n v="1"/>
  </r>
  <r>
    <x v="0"/>
    <x v="139"/>
    <x v="139"/>
    <x v="141"/>
    <s v="3056197591"/>
    <s v="completed"/>
    <n v="146"/>
    <n v="0"/>
    <n v="90.400001525878906"/>
    <n v="0"/>
    <n v="90.400001525878906"/>
    <n v="0"/>
    <n v="0"/>
    <n v="-146"/>
    <n v="-55.599998474121094"/>
    <s v="prime_play"/>
    <s v="02:32 PM"/>
    <n v="5.4000000953674316"/>
    <n v="14"/>
    <n v="90.400001525878906"/>
    <m/>
    <m/>
    <n v="1"/>
  </r>
  <r>
    <x v="0"/>
    <x v="141"/>
    <x v="141"/>
    <x v="143"/>
    <s v="3056093739"/>
    <s v="completed"/>
    <n v="141"/>
    <n v="0"/>
    <n v="104.27999877929687"/>
    <n v="43.799999237060547"/>
    <n v="104.27999877929687"/>
    <n v="0"/>
    <n v="0"/>
    <n v="-141"/>
    <n v="-36.720001220703125"/>
    <s v="micro"/>
    <s v="02:06 PM"/>
    <n v="3.0999999046325684"/>
    <n v="13"/>
    <n v="60.479999542236328"/>
    <m/>
    <m/>
    <n v="1"/>
  </r>
  <r>
    <x v="0"/>
    <x v="138"/>
    <x v="138"/>
    <x v="140"/>
    <s v="3056071215"/>
    <s v="completed"/>
    <n v="158"/>
    <n v="0"/>
    <n v="138.03999328613281"/>
    <n v="0"/>
    <n v="138.03999328613281"/>
    <n v="0"/>
    <n v="0"/>
    <n v="-158"/>
    <n v="-19.959999084472656"/>
    <s v="compact"/>
    <s v="02:04 PM"/>
    <n v="11.600000381469727"/>
    <n v="32"/>
    <n v="138.03999328613281"/>
    <m/>
    <m/>
    <n v="1"/>
  </r>
  <r>
    <x v="0"/>
    <x v="139"/>
    <x v="139"/>
    <x v="141"/>
    <s v="3056067806"/>
    <s v="completed"/>
    <n v="253"/>
    <n v="0"/>
    <n v="180.22999572753906"/>
    <n v="10.430000305175781"/>
    <n v="180.22999572753906"/>
    <n v="0"/>
    <n v="0"/>
    <n v="-253"/>
    <n v="-72.769996643066406"/>
    <s v="luxury_sedan"/>
    <s v="01:56 PM"/>
    <n v="12.699999809265137"/>
    <n v="35"/>
    <n v="169.80000305175781"/>
    <m/>
    <m/>
    <n v="1"/>
  </r>
  <r>
    <x v="0"/>
    <x v="140"/>
    <x v="140"/>
    <x v="142"/>
    <s v="3056045374"/>
    <s v="completed"/>
    <n v="224"/>
    <n v="0"/>
    <n v="158.8800048828125"/>
    <n v="0"/>
    <n v="158.8800048828125"/>
    <n v="0"/>
    <n v="0"/>
    <n v="-224"/>
    <n v="-65.120002746582031"/>
    <s v="compact"/>
    <s v="01:54 PM"/>
    <n v="14.399999618530273"/>
    <n v="34"/>
    <n v="158.8800048828125"/>
    <m/>
    <m/>
    <n v="1"/>
  </r>
  <r>
    <x v="0"/>
    <x v="138"/>
    <x v="138"/>
    <x v="140"/>
    <s v="3056000359"/>
    <s v="completed"/>
    <n v="141"/>
    <n v="0"/>
    <n v="103.79000091552734"/>
    <n v="0.99000000953674316"/>
    <n v="103.79000091552734"/>
    <n v="0"/>
    <n v="0"/>
    <n v="-141"/>
    <n v="-37.209999084472656"/>
    <s v="compact"/>
    <s v="01:37 PM"/>
    <n v="7.1999998092651367"/>
    <n v="18"/>
    <n v="102.80000305175781"/>
    <m/>
    <m/>
    <n v="1"/>
  </r>
  <r>
    <x v="0"/>
    <x v="139"/>
    <x v="139"/>
    <x v="141"/>
    <s v="3055955913"/>
    <s v="completed"/>
    <n v="156"/>
    <n v="0"/>
    <n v="100.08000183105469"/>
    <n v="9.880000114440918"/>
    <n v="100.08000183105469"/>
    <n v="0"/>
    <n v="0"/>
    <n v="-156"/>
    <n v="-55.919998168945313"/>
    <s v="prime_play"/>
    <s v="01:27 PM"/>
    <n v="4.8000001907348633"/>
    <n v="17"/>
    <n v="90.199996948242188"/>
    <m/>
    <m/>
    <n v="1"/>
  </r>
  <r>
    <x v="0"/>
    <x v="139"/>
    <x v="139"/>
    <x v="141"/>
    <s v="3055810970"/>
    <s v="completed"/>
    <n v="115"/>
    <n v="0"/>
    <n v="78.610000610351563"/>
    <n v="14.609999656677246"/>
    <n v="78.610000610351563"/>
    <n v="0"/>
    <n v="0"/>
    <n v="-115"/>
    <n v="-36.389999389648438"/>
    <s v="prime_play"/>
    <s v="12:56 PM"/>
    <n v="1.7999999523162842"/>
    <n v="7"/>
    <n v="64"/>
    <m/>
    <m/>
    <n v="1"/>
  </r>
  <r>
    <x v="0"/>
    <x v="140"/>
    <x v="140"/>
    <x v="142"/>
    <s v="3055784969"/>
    <s v="completed"/>
    <n v="610"/>
    <n v="0"/>
    <n v="422.489990234375"/>
    <n v="0"/>
    <n v="422.489990234375"/>
    <n v="-5.000000074505806E-2"/>
    <n v="35"/>
    <n v="-610"/>
    <n v="-152.55999755859375"/>
    <s v="compact"/>
    <s v="12:39 PM"/>
    <n v="33.200000762939453"/>
    <n v="78"/>
    <n v="422.489990234375"/>
    <m/>
    <m/>
    <n v="1"/>
  </r>
  <r>
    <x v="0"/>
    <x v="141"/>
    <x v="141"/>
    <x v="143"/>
    <s v="3055696937"/>
    <s v="completed"/>
    <n v="270"/>
    <n v="270"/>
    <n v="141.3800048828125"/>
    <n v="-0.41999998688697815"/>
    <n v="141.3800048828125"/>
    <n v="0"/>
    <n v="0"/>
    <n v="0"/>
    <n v="141.3800048828125"/>
    <s v="prime_play"/>
    <s v="12:24 PM"/>
    <n v="9.3000001907348633"/>
    <n v="32"/>
    <n v="141.80000305175781"/>
    <m/>
    <m/>
    <n v="1"/>
  </r>
  <r>
    <x v="0"/>
    <x v="139"/>
    <x v="139"/>
    <x v="141"/>
    <s v="3055640043"/>
    <s v="completed"/>
    <n v="279"/>
    <n v="0"/>
    <n v="205.74000549316406"/>
    <n v="-22.860000610351563"/>
    <n v="205.74000549316406"/>
    <n v="0"/>
    <n v="0"/>
    <n v="-279"/>
    <n v="-73.260002136230469"/>
    <s v="prime_play"/>
    <s v="12:06 PM"/>
    <n v="17.5"/>
    <n v="40"/>
    <n v="228.60000610351562"/>
    <m/>
    <m/>
    <n v="1"/>
  </r>
  <r>
    <x v="0"/>
    <x v="141"/>
    <x v="141"/>
    <x v="143"/>
    <s v="3055593275"/>
    <s v="completed"/>
    <n v="167"/>
    <n v="0"/>
    <n v="113.09999847412109"/>
    <n v="28.940000534057617"/>
    <n v="113.09999847412109"/>
    <n v="0"/>
    <n v="0"/>
    <n v="-167"/>
    <n v="-53.900001525878906"/>
    <s v="compact"/>
    <s v="12:03 PM"/>
    <n v="5.0999999046325684"/>
    <n v="19"/>
    <n v="84.160003662109375"/>
    <m/>
    <m/>
    <n v="1"/>
  </r>
  <r>
    <x v="0"/>
    <x v="138"/>
    <x v="138"/>
    <x v="140"/>
    <s v="3055603401"/>
    <s v="completed"/>
    <n v="204"/>
    <n v="204"/>
    <n v="147.36000061035156"/>
    <n v="0"/>
    <n v="147.36000061035156"/>
    <n v="0"/>
    <n v="0"/>
    <n v="0"/>
    <n v="147.36000061035156"/>
    <s v="compact"/>
    <s v="11:58 AM"/>
    <n v="12.5"/>
    <n v="32"/>
    <n v="147.36000061035156"/>
    <m/>
    <m/>
    <n v="1"/>
  </r>
  <r>
    <x v="0"/>
    <x v="140"/>
    <x v="140"/>
    <x v="142"/>
    <s v="3055579475"/>
    <s v="completed"/>
    <n v="219"/>
    <n v="0"/>
    <n v="120.41999816894531"/>
    <n v="-13.380000114440918"/>
    <n v="120.41999816894531"/>
    <n v="0"/>
    <n v="35"/>
    <n v="-219"/>
    <n v="-63.580001831054688"/>
    <s v="prime_play"/>
    <s v="11:47 AM"/>
    <n v="9.6999998092651367"/>
    <n v="17"/>
    <n v="133.80000305175781"/>
    <m/>
    <m/>
    <n v="1"/>
  </r>
  <r>
    <x v="0"/>
    <x v="141"/>
    <x v="141"/>
    <x v="143"/>
    <s v="3055474190"/>
    <s v="completed"/>
    <n v="179"/>
    <n v="0"/>
    <n v="145.00999450683594"/>
    <n v="9.9999997764825821E-3"/>
    <n v="145.00999450683594"/>
    <n v="-0.11999999731779099"/>
    <n v="0"/>
    <n v="-179"/>
    <n v="-34.110000610351563"/>
    <s v="luxury_sedan"/>
    <s v="11:25 AM"/>
    <n v="8.1000003814697266"/>
    <n v="28"/>
    <n v="145"/>
    <m/>
    <m/>
    <n v="1"/>
  </r>
  <r>
    <x v="0"/>
    <x v="138"/>
    <x v="138"/>
    <x v="140"/>
    <s v="3055465308"/>
    <s v="completed"/>
    <n v="146"/>
    <n v="0"/>
    <n v="105.56999969482422"/>
    <n v="-5.1100001335144043"/>
    <n v="105.56999969482422"/>
    <n v="0"/>
    <n v="0"/>
    <n v="-146"/>
    <n v="-40.430000305175781"/>
    <s v="micro"/>
    <s v="11:21 AM"/>
    <n v="8.8000001907348633"/>
    <n v="29"/>
    <n v="110.68000030517578"/>
    <m/>
    <m/>
    <n v="1"/>
  </r>
  <r>
    <x v="0"/>
    <x v="139"/>
    <x v="139"/>
    <x v="141"/>
    <s v="3055445594"/>
    <s v="completed"/>
    <n v="538"/>
    <n v="0"/>
    <n v="346.5"/>
    <n v="69.300003051757812"/>
    <n v="346.5"/>
    <n v="0"/>
    <n v="0"/>
    <n v="-538"/>
    <n v="-191.5"/>
    <s v="prime_play"/>
    <s v="11:09 AM"/>
    <n v="21.100000381469727"/>
    <n v="44"/>
    <n v="277.20001220703125"/>
    <m/>
    <m/>
    <n v="1"/>
  </r>
  <r>
    <x v="0"/>
    <x v="140"/>
    <x v="140"/>
    <x v="142"/>
    <s v="3055422942"/>
    <s v="completed"/>
    <n v="350"/>
    <n v="0"/>
    <n v="224.82000732421875"/>
    <n v="-24.979999542236328"/>
    <n v="224.82000732421875"/>
    <n v="0"/>
    <n v="27"/>
    <n v="-350"/>
    <n v="-98.180000305175781"/>
    <s v="luxury_sedan"/>
    <s v="11:08 AM"/>
    <n v="20.700000762939453"/>
    <n v="37"/>
    <n v="249.80000305175781"/>
    <m/>
    <m/>
    <n v="1"/>
  </r>
  <r>
    <x v="0"/>
    <x v="141"/>
    <x v="141"/>
    <x v="143"/>
    <s v="3055318892"/>
    <s v="completed"/>
    <n v="315"/>
    <n v="0"/>
    <n v="220.80999755859375"/>
    <n v="-11.270000457763672"/>
    <n v="220.80999755859375"/>
    <n v="0"/>
    <n v="0"/>
    <n v="-315"/>
    <n v="-94.19000244140625"/>
    <s v="micro"/>
    <s v="10:39 AM"/>
    <n v="21.399999618530273"/>
    <n v="50"/>
    <n v="232.08000183105469"/>
    <m/>
    <m/>
    <n v="1"/>
  </r>
  <r>
    <x v="0"/>
    <x v="138"/>
    <x v="138"/>
    <x v="140"/>
    <s v="3055279451"/>
    <s v="completed"/>
    <n v="113"/>
    <n v="0"/>
    <n v="82.589996337890625"/>
    <n v="-2.7300000190734863"/>
    <n v="82.589996337890625"/>
    <n v="0"/>
    <n v="0"/>
    <n v="-113"/>
    <n v="-30.409999847412109"/>
    <s v="micro"/>
    <s v="10:08 AM"/>
    <n v="6.4000000953674316"/>
    <n v="17"/>
    <n v="85.319999694824219"/>
    <m/>
    <m/>
    <n v="1"/>
  </r>
  <r>
    <x v="0"/>
    <x v="139"/>
    <x v="139"/>
    <x v="141"/>
    <s v="3055253372"/>
    <s v="completed"/>
    <n v="417"/>
    <n v="0"/>
    <n v="300.35000610351562"/>
    <n v="-33.299999237060547"/>
    <n v="300.35000610351562"/>
    <n v="-0.28999999165534973"/>
    <n v="0"/>
    <n v="-417"/>
    <n v="-116.94000244140625"/>
    <s v="luxury_sedan"/>
    <s v="09:58 AM"/>
    <n v="22"/>
    <n v="58"/>
    <n v="333.64999389648438"/>
    <m/>
    <m/>
    <n v="1"/>
  </r>
  <r>
    <x v="0"/>
    <x v="141"/>
    <x v="141"/>
    <x v="143"/>
    <s v="3055221685"/>
    <s v="completed"/>
    <n v="219"/>
    <n v="0"/>
    <n v="158.42999267578125"/>
    <n v="-12.420000076293945"/>
    <n v="158.42999267578125"/>
    <n v="0"/>
    <n v="0"/>
    <n v="-219"/>
    <n v="-60.569999694824219"/>
    <s v="luxury_sedan"/>
    <s v="09:43 AM"/>
    <n v="12.300000190734863"/>
    <n v="33"/>
    <n v="170.85000610351562"/>
    <m/>
    <m/>
    <n v="1"/>
  </r>
  <r>
    <x v="0"/>
    <x v="141"/>
    <x v="141"/>
    <x v="143"/>
    <s v="3055100000"/>
    <s v="completed"/>
    <n v="199"/>
    <n v="0"/>
    <n v="143.8699951171875"/>
    <n v="-4.2100000381469727"/>
    <n v="143.8699951171875"/>
    <n v="0"/>
    <n v="0"/>
    <n v="-199"/>
    <n v="-55.130001068115234"/>
    <s v="micro"/>
    <s v="08:31 AM"/>
    <n v="14.800000190734863"/>
    <n v="29"/>
    <n v="148.08000183105469"/>
    <m/>
    <m/>
    <n v="1"/>
  </r>
  <r>
    <x v="0"/>
    <x v="141"/>
    <x v="141"/>
    <x v="143"/>
    <s v="3055076811"/>
    <s v="completed"/>
    <n v="109"/>
    <n v="0"/>
    <n v="73.910003662109375"/>
    <n v="-3.8900001049041748"/>
    <n v="73.910003662109375"/>
    <n v="0"/>
    <n v="0"/>
    <n v="-109"/>
    <n v="-35.090000152587891"/>
    <s v="compact"/>
    <s v="08:14 AM"/>
    <n v="4.9000000953674316"/>
    <n v="13"/>
    <n v="77.800003051757812"/>
    <m/>
    <m/>
    <n v="1"/>
  </r>
  <r>
    <x v="0"/>
    <x v="141"/>
    <x v="141"/>
    <x v="143"/>
    <s v="3055044248"/>
    <s v="completed"/>
    <n v="156"/>
    <n v="0"/>
    <n v="102.18000030517578"/>
    <n v="-5.380000114440918"/>
    <n v="102.18000030517578"/>
    <n v="0"/>
    <n v="0"/>
    <n v="-156"/>
    <n v="-53.819999694824219"/>
    <s v="compact"/>
    <s v="07:47 AM"/>
    <n v="9.1000003814697266"/>
    <n v="23"/>
    <n v="107.55999755859375"/>
    <m/>
    <m/>
    <n v="1"/>
  </r>
  <r>
    <x v="0"/>
    <x v="139"/>
    <x v="139"/>
    <x v="141"/>
    <s v="3055016250"/>
    <s v="completed"/>
    <n v="427"/>
    <n v="0"/>
    <n v="342.1199951171875"/>
    <n v="-29.680000305175781"/>
    <n v="342.1199951171875"/>
    <n v="-0.25999999046325684"/>
    <n v="0"/>
    <n v="-427"/>
    <n v="-85.139999389648438"/>
    <s v="luxury_sedan"/>
    <s v="07:20 AM"/>
    <n v="25.399999618530273"/>
    <n v="59"/>
    <n v="371.79998779296875"/>
    <m/>
    <m/>
    <n v="1"/>
  </r>
  <r>
    <x v="0"/>
    <x v="140"/>
    <x v="140"/>
    <x v="142"/>
    <s v="3055018588"/>
    <s v="completed"/>
    <n v="1014"/>
    <n v="0"/>
    <n v="646.91998291015625"/>
    <n v="-71.879997253417969"/>
    <n v="646.91998291015625"/>
    <n v="0"/>
    <n v="35"/>
    <n v="-1014"/>
    <n v="-332.07998657226562"/>
    <s v="prime_play"/>
    <s v="07:16 AM"/>
    <n v="54.799999237060547"/>
    <n v="90"/>
    <n v="718.79998779296875"/>
    <m/>
    <m/>
    <n v="1"/>
  </r>
  <r>
    <x v="0"/>
    <x v="139"/>
    <x v="139"/>
    <x v="141"/>
    <s v="3054996361"/>
    <s v="completed"/>
    <n v="161"/>
    <n v="0"/>
    <n v="108.30000305175781"/>
    <n v="-5.6999998092651367"/>
    <n v="108.30000305175781"/>
    <n v="-9.9999997764825821E-3"/>
    <n v="0"/>
    <n v="-161"/>
    <n v="-52.709999084472656"/>
    <s v="prime_play"/>
    <s v="06:53 AM"/>
    <n v="7"/>
    <n v="17"/>
    <n v="114"/>
    <m/>
    <m/>
    <n v="1"/>
  </r>
  <r>
    <x v="0"/>
    <x v="141"/>
    <x v="141"/>
    <x v="143"/>
    <s v="3054970896"/>
    <s v="completed"/>
    <n v="291"/>
    <n v="291"/>
    <n v="228.47000122070312"/>
    <n v="21.430000305175781"/>
    <n v="228.47000122070312"/>
    <n v="-0.11999999731779099"/>
    <n v="0"/>
    <n v="0"/>
    <n v="228.35000610351562"/>
    <s v="micro"/>
    <s v="06:24 AM"/>
    <n v="18.5"/>
    <n v="33"/>
    <n v="207.03999328613281"/>
    <m/>
    <m/>
    <n v="1"/>
  </r>
  <r>
    <x v="0"/>
    <x v="139"/>
    <x v="139"/>
    <x v="141"/>
    <s v="3054953027"/>
    <s v="completed"/>
    <n v="268"/>
    <n v="0"/>
    <n v="162.89999389648437"/>
    <n v="-18.100000381469727"/>
    <n v="162.89999389648437"/>
    <n v="0"/>
    <n v="0"/>
    <n v="-268"/>
    <n v="-105.09999847412109"/>
    <s v="prime_play"/>
    <s v="06:06 AM"/>
    <n v="15.699999809265137"/>
    <n v="30"/>
    <n v="181"/>
    <m/>
    <m/>
    <n v="1"/>
  </r>
  <r>
    <x v="0"/>
    <x v="141"/>
    <x v="141"/>
    <x v="143"/>
    <s v="3054927546"/>
    <s v="completed"/>
    <n v="423"/>
    <n v="0"/>
    <n v="208.6199951171875"/>
    <n v="-16.180000305175781"/>
    <n v="208.6199951171875"/>
    <n v="0"/>
    <n v="0"/>
    <n v="-423"/>
    <n v="-214.3800048828125"/>
    <s v="prime_play"/>
    <s v="05:25 AM"/>
    <n v="17.399999618530273"/>
    <n v="36"/>
    <n v="224.80000305175781"/>
    <m/>
    <m/>
    <n v="1"/>
  </r>
  <r>
    <x v="0"/>
    <x v="140"/>
    <x v="140"/>
    <x v="142"/>
    <s v="3054920505"/>
    <s v="completed"/>
    <n v="245"/>
    <n v="245"/>
    <n v="163.60000610351562"/>
    <n v="-5.8000001907348633"/>
    <n v="163.60000610351562"/>
    <n v="0"/>
    <n v="0"/>
    <n v="0"/>
    <n v="163.60000610351562"/>
    <s v="prime_play"/>
    <s v="05:17 AM"/>
    <n v="13.300000190734863"/>
    <n v="23"/>
    <n v="169.39999389648437"/>
    <m/>
    <m/>
    <n v="1"/>
  </r>
  <r>
    <x v="0"/>
    <x v="140"/>
    <x v="140"/>
    <x v="142"/>
    <s v="3051919713"/>
    <s v="completed"/>
    <n v="215"/>
    <n v="0"/>
    <n v="135.77000427246094"/>
    <n v="25.569999694824219"/>
    <n v="135.77000427246094"/>
    <n v="-1.9999999552965164E-2"/>
    <n v="0"/>
    <n v="-215"/>
    <n v="-79.25"/>
    <s v="luxury_sedan"/>
    <s v="05:00 AM"/>
    <n v="6.6999998092651367"/>
    <n v="15"/>
    <n v="110.19999694824219"/>
    <m/>
    <m/>
    <n v="1"/>
  </r>
  <r>
    <x v="0"/>
    <x v="141"/>
    <x v="141"/>
    <x v="143"/>
    <s v="3054900703"/>
    <s v="completed"/>
    <n v="431"/>
    <n v="0"/>
    <n v="304.39999389648437"/>
    <n v="152.19999694824219"/>
    <n v="304.39999389648437"/>
    <n v="-9.9999997764825821E-3"/>
    <n v="0"/>
    <n v="-431"/>
    <n v="-126.61000061035156"/>
    <s v="prime_play"/>
    <s v="04:46 AM"/>
    <n v="11.899999618530273"/>
    <n v="17"/>
    <n v="152.19999694824219"/>
    <m/>
    <m/>
    <n v="1"/>
  </r>
  <r>
    <x v="0"/>
    <x v="139"/>
    <x v="139"/>
    <x v="141"/>
    <s v="3054904240"/>
    <s v="completed"/>
    <n v="290"/>
    <n v="0"/>
    <n v="192.50999450683594"/>
    <n v="10.909999847412109"/>
    <n v="192.50999450683594"/>
    <n v="0"/>
    <n v="0"/>
    <n v="-290"/>
    <n v="-97.489997863769531"/>
    <s v="prime_play"/>
    <s v="04:46 AM"/>
    <n v="14.899999618530273"/>
    <n v="25"/>
    <n v="181.60000610351562"/>
    <m/>
    <m/>
    <n v="1"/>
  </r>
  <r>
    <x v="0"/>
    <x v="140"/>
    <x v="140"/>
    <x v="142"/>
    <s v="3054889963"/>
    <s v="completed"/>
    <n v="278"/>
    <n v="0"/>
    <n v="138.60000610351562"/>
    <n v="-15.399999618530273"/>
    <n v="138.60000610351562"/>
    <n v="0"/>
    <n v="0"/>
    <n v="-278"/>
    <n v="-139.39999389648437"/>
    <s v="prime_play"/>
    <s v="04:18 AM"/>
    <n v="11.800000190734863"/>
    <n v="20"/>
    <n v="154"/>
    <m/>
    <m/>
    <n v="1"/>
  </r>
  <r>
    <x v="0"/>
    <x v="140"/>
    <x v="140"/>
    <x v="142"/>
    <s v="3054824044"/>
    <s v="completed"/>
    <n v="214"/>
    <n v="0"/>
    <n v="144.17999267578125"/>
    <n v="-7.4899997711181641"/>
    <n v="144.17999267578125"/>
    <n v="-1.9999999552965164E-2"/>
    <n v="0"/>
    <n v="-214"/>
    <n v="-69.839996337890625"/>
    <s v="prime_play"/>
    <s v="01:50 AM"/>
    <n v="11.600000381469727"/>
    <n v="17"/>
    <n v="151.66999816894531"/>
    <m/>
    <m/>
    <n v="1"/>
  </r>
  <r>
    <x v="0"/>
    <x v="140"/>
    <x v="140"/>
    <x v="142"/>
    <s v="3054787678"/>
    <s v="completed"/>
    <n v="304"/>
    <n v="304"/>
    <n v="158.66000366210937"/>
    <n v="-8.9399995803833008"/>
    <n v="158.66000366210937"/>
    <n v="-2.9999999329447746E-2"/>
    <n v="0"/>
    <n v="0"/>
    <n v="158.6300048828125"/>
    <s v="prime_play"/>
    <s v="12:57 AM"/>
    <n v="12.800000190734863"/>
    <n v="22"/>
    <n v="167.60000610351562"/>
    <m/>
    <m/>
    <n v="1"/>
  </r>
  <r>
    <x v="0"/>
    <x v="142"/>
    <x v="142"/>
    <x v="144"/>
    <s v="3058565358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143"/>
    <x v="143"/>
    <x v="145"/>
    <s v="3058442342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43"/>
    <x v="143"/>
    <x v="145"/>
    <s v="3058135139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43"/>
    <x v="143"/>
    <x v="145"/>
    <s v="3057503480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44"/>
    <x v="144"/>
    <x v="146"/>
    <s v="3057194118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43"/>
    <x v="143"/>
    <x v="145"/>
    <s v="3056875218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143"/>
    <x v="143"/>
    <x v="145"/>
    <s v="3056563527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143"/>
    <x v="143"/>
    <x v="145"/>
    <s v="3056513678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44"/>
    <x v="144"/>
    <x v="146"/>
    <s v="3056336419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144"/>
    <x v="144"/>
    <x v="146"/>
    <s v="3056333150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143"/>
    <x v="143"/>
    <x v="145"/>
    <s v="3056147241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43"/>
    <x v="143"/>
    <x v="145"/>
    <s v="3056118255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43"/>
    <x v="143"/>
    <x v="145"/>
    <s v="3056124959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44"/>
    <x v="144"/>
    <x v="146"/>
    <s v="3056094146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43"/>
    <x v="143"/>
    <x v="145"/>
    <s v="3055744187"/>
    <s v="cancelled"/>
    <n v="0"/>
    <n v="0"/>
    <n v="22.299999237060547"/>
    <n v="0"/>
    <n v="22.299999237060547"/>
    <n v="0"/>
    <n v="0"/>
    <n v="0"/>
    <n v="22.299999237060547"/>
    <s v="prime_play"/>
    <s v="12:35 PM"/>
    <n v="0"/>
    <n v="0"/>
    <n v="0"/>
    <m/>
    <m/>
    <n v="0"/>
  </r>
  <r>
    <x v="0"/>
    <x v="143"/>
    <x v="143"/>
    <x v="145"/>
    <s v="3055595955"/>
    <s v="cancelled"/>
    <n v="0"/>
    <n v="0"/>
    <n v="22.299999237060547"/>
    <n v="0"/>
    <n v="22.299999237060547"/>
    <n v="0"/>
    <n v="0"/>
    <n v="0"/>
    <n v="22.299999237060547"/>
    <s v="prime_play"/>
    <s v="11:53 AM"/>
    <n v="0"/>
    <n v="0"/>
    <n v="0"/>
    <m/>
    <m/>
    <n v="0"/>
  </r>
  <r>
    <x v="0"/>
    <x v="143"/>
    <x v="143"/>
    <x v="145"/>
    <s v="3055409376"/>
    <s v="cancelled"/>
    <n v="0"/>
    <n v="0"/>
    <n v="22.299999237060547"/>
    <n v="0"/>
    <n v="22.299999237060547"/>
    <n v="0"/>
    <n v="0"/>
    <n v="0"/>
    <n v="22.299999237060547"/>
    <s v="prime_play"/>
    <s v="10:55 AM"/>
    <n v="0"/>
    <n v="0"/>
    <n v="0"/>
    <m/>
    <m/>
    <n v="0"/>
  </r>
  <r>
    <x v="0"/>
    <x v="144"/>
    <x v="144"/>
    <x v="146"/>
    <s v="3055066375"/>
    <s v="cancelled"/>
    <n v="0"/>
    <n v="0"/>
    <n v="0"/>
    <n v="0"/>
    <n v="0"/>
    <n v="0"/>
    <n v="0"/>
    <n v="0"/>
    <n v="0"/>
    <s v="compact"/>
    <s v="08:12 AM"/>
    <n v="0"/>
    <n v="0"/>
    <n v="0"/>
    <m/>
    <m/>
    <n v="0"/>
  </r>
  <r>
    <x v="0"/>
    <x v="143"/>
    <x v="143"/>
    <x v="145"/>
    <s v="3055021410"/>
    <s v="cancelled"/>
    <n v="0"/>
    <n v="0"/>
    <n v="0"/>
    <n v="0"/>
    <n v="0"/>
    <n v="0"/>
    <n v="0"/>
    <n v="0"/>
    <n v="0"/>
    <s v="luxury_sedan"/>
    <s v="07:24 AM"/>
    <n v="0"/>
    <n v="0"/>
    <n v="0"/>
    <m/>
    <m/>
    <n v="0"/>
  </r>
  <r>
    <x v="0"/>
    <x v="143"/>
    <x v="143"/>
    <x v="145"/>
    <s v="6a2a07113a24c87a4fde3ce1e7079644"/>
    <s v="cancelled"/>
    <n v="0"/>
    <n v="0"/>
    <n v="0"/>
    <n v="0"/>
    <n v="0"/>
    <n v="0"/>
    <n v="0"/>
    <n v="0"/>
    <n v="0"/>
    <s v="Share"/>
    <s v="07:09 AM"/>
    <n v="0"/>
    <n v="0"/>
    <n v="0"/>
    <s v="OSN:1223934227"/>
    <n v="0"/>
    <n v="0"/>
  </r>
  <r>
    <x v="0"/>
    <x v="143"/>
    <x v="143"/>
    <x v="145"/>
    <s v="6727ff6f75965e74e5709f8292dda745"/>
    <s v="cancelled"/>
    <n v="0"/>
    <n v="0"/>
    <n v="0"/>
    <n v="0"/>
    <n v="0"/>
    <n v="0"/>
    <n v="0"/>
    <n v="0"/>
    <n v="0"/>
    <s v="Share"/>
    <s v="06:56 AM"/>
    <n v="0"/>
    <n v="0"/>
    <n v="0"/>
    <s v="OSN:1223933759"/>
    <n v="0"/>
    <n v="0"/>
  </r>
  <r>
    <x v="0"/>
    <x v="143"/>
    <x v="143"/>
    <x v="145"/>
    <s v="3054884642"/>
    <s v="cancelled"/>
    <n v="0"/>
    <n v="0"/>
    <n v="0"/>
    <n v="0"/>
    <n v="0"/>
    <n v="0"/>
    <n v="0"/>
    <n v="0"/>
    <n v="0"/>
    <s v="prime_play"/>
    <s v="04:18 AM"/>
    <n v="0"/>
    <n v="0"/>
    <n v="0"/>
    <m/>
    <m/>
    <n v="0"/>
  </r>
  <r>
    <x v="0"/>
    <x v="143"/>
    <x v="143"/>
    <x v="145"/>
    <s v="3054886869"/>
    <s v="cancelled"/>
    <n v="0"/>
    <n v="0"/>
    <n v="0"/>
    <n v="0"/>
    <n v="0"/>
    <n v="0"/>
    <n v="0"/>
    <n v="0"/>
    <n v="0"/>
    <s v="prime_play"/>
    <s v="04:15 AM"/>
    <n v="0"/>
    <n v="0"/>
    <n v="0"/>
    <m/>
    <m/>
    <n v="0"/>
  </r>
  <r>
    <x v="0"/>
    <x v="142"/>
    <x v="142"/>
    <x v="144"/>
    <s v="3054771841"/>
    <s v="cancelled"/>
    <n v="0"/>
    <n v="0"/>
    <n v="0"/>
    <n v="0"/>
    <n v="0"/>
    <n v="0"/>
    <n v="0"/>
    <n v="0"/>
    <n v="0"/>
    <s v="micro"/>
    <s v="12:39 AM"/>
    <n v="0"/>
    <n v="0"/>
    <n v="0"/>
    <m/>
    <m/>
    <n v="0"/>
  </r>
  <r>
    <x v="0"/>
    <x v="144"/>
    <x v="144"/>
    <x v="146"/>
    <s v="3054747849"/>
    <s v="cancelled"/>
    <n v="0"/>
    <n v="0"/>
    <n v="22.299999237060547"/>
    <n v="0"/>
    <n v="22.299999237060547"/>
    <n v="0"/>
    <n v="0"/>
    <n v="0"/>
    <n v="22.299999237060547"/>
    <s v="micro"/>
    <s v="12:07 AM"/>
    <n v="0"/>
    <n v="0"/>
    <n v="0"/>
    <m/>
    <m/>
    <n v="0"/>
  </r>
  <r>
    <x v="0"/>
    <x v="142"/>
    <x v="142"/>
    <x v="144"/>
    <s v="3058587131"/>
    <s v="completed"/>
    <n v="158"/>
    <n v="0"/>
    <n v="126.44000244140625"/>
    <n v="1"/>
    <n v="126.44000244140625"/>
    <n v="-0.10000000149011612"/>
    <n v="0"/>
    <n v="-158"/>
    <n v="-31.659999847412109"/>
    <s v="compact"/>
    <s v="11:03 PM"/>
    <n v="8.3999996185302734"/>
    <n v="22"/>
    <n v="125.44000244140625"/>
    <m/>
    <m/>
    <n v="1"/>
  </r>
  <r>
    <x v="0"/>
    <x v="142"/>
    <x v="142"/>
    <x v="144"/>
    <s v="3058351869"/>
    <s v="completed"/>
    <n v="374"/>
    <n v="0"/>
    <n v="273.05999755859375"/>
    <n v="-2.3399999141693115"/>
    <n v="273.05999755859375"/>
    <n v="0"/>
    <n v="0"/>
    <n v="-374"/>
    <n v="-100.94000244140625"/>
    <s v="luxury_sedan"/>
    <s v="10:02 PM"/>
    <n v="20.899999618530273"/>
    <n v="50"/>
    <n v="275.39999389648437"/>
    <m/>
    <m/>
    <n v="1"/>
  </r>
  <r>
    <x v="0"/>
    <x v="144"/>
    <x v="144"/>
    <x v="146"/>
    <s v="3058323805"/>
    <s v="completed"/>
    <n v="314"/>
    <n v="0"/>
    <n v="219.66999816894531"/>
    <n v="15.430000305175781"/>
    <n v="219.66999816894531"/>
    <n v="0"/>
    <n v="0"/>
    <n v="-314"/>
    <n v="-94.330001831054688"/>
    <s v="compact"/>
    <s v="09:49 PM"/>
    <n v="18.200000762939453"/>
    <n v="45"/>
    <n v="204.24000549316406"/>
    <m/>
    <m/>
    <n v="1"/>
  </r>
  <r>
    <x v="0"/>
    <x v="143"/>
    <x v="143"/>
    <x v="145"/>
    <s v="3058293951"/>
    <s v="completed"/>
    <n v="546"/>
    <n v="0"/>
    <n v="335.20001220703125"/>
    <n v="167.60000610351562"/>
    <n v="335.20001220703125"/>
    <n v="0"/>
    <n v="0"/>
    <n v="-546"/>
    <n v="-210.80000305175781"/>
    <s v="prime_play"/>
    <s v="09:38 PM"/>
    <n v="12.699999809265137"/>
    <n v="26"/>
    <n v="167.60000610351562"/>
    <m/>
    <m/>
    <n v="1"/>
  </r>
  <r>
    <x v="0"/>
    <x v="143"/>
    <x v="143"/>
    <x v="145"/>
    <s v="3058135223"/>
    <s v="completed"/>
    <n v="384"/>
    <n v="0"/>
    <n v="268.39999389648438"/>
    <n v="134.19999694824219"/>
    <n v="268.39999389648438"/>
    <n v="-0.18999999761581421"/>
    <n v="0"/>
    <n v="-384"/>
    <n v="-115.79000091552734"/>
    <s v="prime_play"/>
    <s v="09:06 PM"/>
    <n v="8.6000003814697266"/>
    <n v="19"/>
    <n v="134.19999694824219"/>
    <m/>
    <m/>
    <n v="1"/>
  </r>
  <r>
    <x v="0"/>
    <x v="142"/>
    <x v="142"/>
    <x v="144"/>
    <s v="3058091463"/>
    <s v="completed"/>
    <n v="450"/>
    <n v="0"/>
    <n v="291.58999633789062"/>
    <n v="-9.9999997764825821E-3"/>
    <n v="291.58999633789062"/>
    <n v="0"/>
    <n v="55"/>
    <n v="-450"/>
    <n v="-103.41000366210937"/>
    <s v="luxury_sedan"/>
    <s v="09:04 PM"/>
    <n v="22.299999237060547"/>
    <n v="44"/>
    <n v="291.60000610351562"/>
    <m/>
    <m/>
    <n v="1"/>
  </r>
  <r>
    <x v="0"/>
    <x v="142"/>
    <x v="142"/>
    <x v="144"/>
    <s v="3058028178"/>
    <s v="completed"/>
    <n v="128"/>
    <n v="0"/>
    <n v="94.319999694824219"/>
    <n v="0"/>
    <n v="94.319999694824219"/>
    <n v="0"/>
    <n v="0"/>
    <n v="-128"/>
    <n v="-33.680000305175781"/>
    <s v="compact"/>
    <s v="08:45 PM"/>
    <n v="6.3000001907348633"/>
    <n v="14"/>
    <n v="94.319999694824219"/>
    <m/>
    <m/>
    <n v="1"/>
  </r>
  <r>
    <x v="0"/>
    <x v="143"/>
    <x v="143"/>
    <x v="145"/>
    <s v="3057984858"/>
    <s v="completed"/>
    <n v="341"/>
    <n v="0"/>
    <n v="265.20001220703125"/>
    <n v="132.60000610351562"/>
    <n v="265.20001220703125"/>
    <n v="-0.25"/>
    <n v="0"/>
    <n v="-341"/>
    <n v="-76.050003051757812"/>
    <s v="prime_play"/>
    <s v="08:33 PM"/>
    <n v="7.4000000953674316"/>
    <n v="21"/>
    <n v="132.60000610351562"/>
    <m/>
    <m/>
    <n v="1"/>
  </r>
  <r>
    <x v="0"/>
    <x v="142"/>
    <x v="142"/>
    <x v="144"/>
    <s v="3057847154"/>
    <s v="completed"/>
    <n v="160"/>
    <n v="0"/>
    <n v="117.95999908447266"/>
    <n v="0"/>
    <n v="117.95999908447266"/>
    <n v="0"/>
    <n v="0"/>
    <n v="-160"/>
    <n v="-42.040000915527344"/>
    <s v="compact"/>
    <s v="08:12 PM"/>
    <n v="8.8999996185302734"/>
    <n v="21"/>
    <n v="117.95999908447266"/>
    <m/>
    <m/>
    <n v="1"/>
  </r>
  <r>
    <x v="0"/>
    <x v="144"/>
    <x v="144"/>
    <x v="146"/>
    <s v="3057816755"/>
    <s v="completed"/>
    <n v="241"/>
    <n v="0"/>
    <n v="116.16999816894531"/>
    <n v="30.170000076293945"/>
    <n v="116.16999816894531"/>
    <n v="0"/>
    <n v="0"/>
    <n v="-241"/>
    <n v="-124.83000183105469"/>
    <s v="prime_play"/>
    <s v="08:07 PM"/>
    <n v="4.5"/>
    <n v="10"/>
    <n v="86"/>
    <m/>
    <m/>
    <n v="1"/>
  </r>
  <r>
    <x v="0"/>
    <x v="144"/>
    <x v="144"/>
    <x v="146"/>
    <s v="3057647841"/>
    <s v="completed"/>
    <n v="275"/>
    <n v="0"/>
    <n v="190.42999267578125"/>
    <n v="6.2300000190734863"/>
    <n v="190.42999267578125"/>
    <n v="-5.9999998658895493E-2"/>
    <n v="0"/>
    <n v="-275"/>
    <n v="-84.629997253417969"/>
    <s v="prime_play"/>
    <s v="07:33 PM"/>
    <n v="13.600000381469727"/>
    <n v="32"/>
    <n v="184.19999694824219"/>
    <m/>
    <m/>
    <n v="1"/>
  </r>
  <r>
    <x v="0"/>
    <x v="142"/>
    <x v="142"/>
    <x v="144"/>
    <s v="3057608478"/>
    <s v="completed"/>
    <n v="189"/>
    <n v="0"/>
    <n v="137.3699951171875"/>
    <n v="5.570000171661377"/>
    <n v="137.3699951171875"/>
    <n v="0"/>
    <n v="0"/>
    <n v="-189"/>
    <n v="-51.630001068115234"/>
    <s v="compact"/>
    <s v="07:30 PM"/>
    <n v="9.3999996185302734"/>
    <n v="34"/>
    <n v="131.80000305175781"/>
    <m/>
    <m/>
    <n v="1"/>
  </r>
  <r>
    <x v="0"/>
    <x v="144"/>
    <x v="144"/>
    <x v="146"/>
    <s v="3057551909"/>
    <s v="completed"/>
    <n v="113"/>
    <n v="113"/>
    <n v="73.419998168945313"/>
    <n v="6.4200000762939453"/>
    <n v="73.419998168945313"/>
    <n v="0"/>
    <n v="0"/>
    <n v="0"/>
    <n v="73.419998168945313"/>
    <s v="prime_play"/>
    <s v="07:21 PM"/>
    <n v="2.7000000476837158"/>
    <n v="8"/>
    <n v="67"/>
    <m/>
    <m/>
    <n v="1"/>
  </r>
  <r>
    <x v="0"/>
    <x v="143"/>
    <x v="143"/>
    <x v="145"/>
    <s v="3057353476"/>
    <s v="completed"/>
    <n v="98"/>
    <n v="0"/>
    <n v="64.610000610351563"/>
    <n v="0.61000001430511475"/>
    <n v="64.610000610351563"/>
    <n v="0"/>
    <n v="0"/>
    <n v="-98"/>
    <n v="-33.389999389648437"/>
    <s v="prime_play"/>
    <s v="06:45 PM"/>
    <n v="2.2999999523162842"/>
    <n v="7"/>
    <n v="64"/>
    <m/>
    <m/>
    <n v="1"/>
  </r>
  <r>
    <x v="0"/>
    <x v="144"/>
    <x v="144"/>
    <x v="146"/>
    <s v="3057217933"/>
    <s v="completed"/>
    <n v="297"/>
    <n v="0"/>
    <n v="219.66999816894531"/>
    <n v="61.029998779296875"/>
    <n v="219.66999816894531"/>
    <n v="0"/>
    <n v="0"/>
    <n v="-297"/>
    <n v="-77.330001831054688"/>
    <s v="compact"/>
    <s v="06:30 PM"/>
    <n v="12.699999809265137"/>
    <n v="38"/>
    <n v="158.63999938964844"/>
    <m/>
    <m/>
    <n v="1"/>
  </r>
  <r>
    <x v="0"/>
    <x v="143"/>
    <x v="143"/>
    <x v="145"/>
    <s v="3057113328"/>
    <s v="completed"/>
    <n v="419"/>
    <n v="0"/>
    <n v="224.80000305175781"/>
    <n v="34.200000762939453"/>
    <n v="224.80000305175781"/>
    <n v="0"/>
    <n v="0"/>
    <n v="-419"/>
    <n v="-194.19999694824219"/>
    <s v="prime_play"/>
    <s v="06:06 PM"/>
    <n v="15.5"/>
    <n v="35"/>
    <n v="190.60000610351562"/>
    <m/>
    <m/>
    <n v="1"/>
  </r>
  <r>
    <x v="0"/>
    <x v="144"/>
    <x v="144"/>
    <x v="146"/>
    <s v="3057095052"/>
    <s v="completed"/>
    <n v="154"/>
    <n v="0"/>
    <n v="96.480003356933594"/>
    <n v="-10.720000267028809"/>
    <n v="96.480003356933594"/>
    <n v="0"/>
    <n v="0"/>
    <n v="-154"/>
    <n v="-57.520000457763672"/>
    <s v="prime_play"/>
    <s v="06:01 PM"/>
    <n v="6.8000001907348633"/>
    <n v="20"/>
    <n v="107.19999694824219"/>
    <m/>
    <m/>
    <n v="1"/>
  </r>
  <r>
    <x v="0"/>
    <x v="142"/>
    <x v="142"/>
    <x v="144"/>
    <s v="3057028329"/>
    <s v="completed"/>
    <n v="311"/>
    <n v="130"/>
    <n v="246.72999572753906"/>
    <n v="5.000000074505806E-2"/>
    <n v="246.72999572753906"/>
    <n v="-0.15999999642372131"/>
    <n v="0"/>
    <n v="-181"/>
    <n v="65.569999694824219"/>
    <s v="compact"/>
    <s v="06:00 PM"/>
    <n v="18.899999618530273"/>
    <n v="51"/>
    <n v="246.67999267578125"/>
    <m/>
    <m/>
    <n v="1"/>
  </r>
  <r>
    <x v="0"/>
    <x v="142"/>
    <x v="142"/>
    <x v="144"/>
    <s v="3056922022"/>
    <s v="completed"/>
    <n v="114"/>
    <n v="0"/>
    <n v="82.540000915527344"/>
    <n v="14.539999961853027"/>
    <n v="82.540000915527344"/>
    <n v="0"/>
    <n v="0"/>
    <n v="-114"/>
    <n v="-31.459999084472656"/>
    <s v="compact"/>
    <s v="05:31 PM"/>
    <n v="2.7000000476837158"/>
    <n v="12"/>
    <n v="68"/>
    <m/>
    <m/>
    <n v="1"/>
  </r>
  <r>
    <x v="0"/>
    <x v="143"/>
    <x v="143"/>
    <x v="145"/>
    <s v="3056890511"/>
    <s v="completed"/>
    <n v="163"/>
    <n v="0"/>
    <n v="109.05999755859375"/>
    <n v="-4.5399999618530273"/>
    <n v="109.05999755859375"/>
    <n v="0"/>
    <n v="0"/>
    <n v="-163"/>
    <n v="-53.939998626708984"/>
    <s v="prime_play"/>
    <s v="05:24 PM"/>
    <n v="7.3000001907348633"/>
    <n v="19"/>
    <n v="113.59999847412109"/>
    <m/>
    <m/>
    <n v="1"/>
  </r>
  <r>
    <x v="0"/>
    <x v="144"/>
    <x v="144"/>
    <x v="146"/>
    <s v="3056858354"/>
    <s v="completed"/>
    <n v="181"/>
    <n v="0"/>
    <n v="129.19999694824219"/>
    <n v="0"/>
    <n v="129.19999694824219"/>
    <n v="-7.9999998211860657E-2"/>
    <n v="0"/>
    <n v="-181"/>
    <n v="-51.880001068115234"/>
    <s v="prime_play"/>
    <s v="05:19 PM"/>
    <n v="7.4000000953674316"/>
    <n v="22"/>
    <n v="129.19999694824219"/>
    <m/>
    <m/>
    <n v="1"/>
  </r>
  <r>
    <x v="0"/>
    <x v="144"/>
    <x v="144"/>
    <x v="146"/>
    <s v="3056728412"/>
    <s v="completed"/>
    <n v="76"/>
    <n v="0"/>
    <n v="95.769996643066406"/>
    <n v="19.090000152587891"/>
    <n v="95.769996643066406"/>
    <n v="-2.9999999329447746E-2"/>
    <n v="0"/>
    <n v="-76"/>
    <n v="19.739999771118164"/>
    <s v="compact"/>
    <s v="04:54 PM"/>
    <n v="3.7000000476837158"/>
    <n v="11"/>
    <n v="76.680000305175781"/>
    <m/>
    <m/>
    <n v="1"/>
  </r>
  <r>
    <x v="0"/>
    <x v="142"/>
    <x v="142"/>
    <x v="144"/>
    <s v="3056750471"/>
    <s v="completed"/>
    <n v="187"/>
    <n v="0"/>
    <n v="138.47999572753906"/>
    <n v="-14.680000305175781"/>
    <n v="138.47999572753906"/>
    <n v="-0.20999999344348907"/>
    <n v="27"/>
    <n v="-187"/>
    <n v="-21.729999542236328"/>
    <s v="micro"/>
    <s v="04:54 PM"/>
    <n v="11.899999618530273"/>
    <n v="26"/>
    <n v="153.16000366210937"/>
    <m/>
    <m/>
    <n v="1"/>
  </r>
  <r>
    <x v="0"/>
    <x v="143"/>
    <x v="143"/>
    <x v="145"/>
    <s v="3056649645"/>
    <s v="completed"/>
    <n v="507"/>
    <n v="0"/>
    <n v="337.989990234375"/>
    <n v="45.990001678466797"/>
    <n v="337.989990234375"/>
    <n v="0"/>
    <n v="0"/>
    <n v="-507"/>
    <n v="-169.00999450683594"/>
    <s v="prime_play"/>
    <s v="04:30 PM"/>
    <n v="22.299999237060547"/>
    <n v="49"/>
    <n v="292"/>
    <m/>
    <m/>
    <n v="1"/>
  </r>
  <r>
    <x v="0"/>
    <x v="144"/>
    <x v="144"/>
    <x v="146"/>
    <s v="3056621233"/>
    <s v="completed"/>
    <n v="163"/>
    <n v="0"/>
    <n v="108"/>
    <n v="-12"/>
    <n v="108"/>
    <n v="0"/>
    <n v="0"/>
    <n v="-163"/>
    <n v="-55"/>
    <s v="prime_play"/>
    <s v="04:27 PM"/>
    <n v="7.5999999046325684"/>
    <n v="20"/>
    <n v="120"/>
    <m/>
    <m/>
    <n v="1"/>
  </r>
  <r>
    <x v="0"/>
    <x v="144"/>
    <x v="144"/>
    <x v="146"/>
    <s v="3056518145"/>
    <s v="completed"/>
    <n v="159"/>
    <n v="0"/>
    <n v="106.91999816894531"/>
    <n v="9.7200002670288086"/>
    <n v="106.91999816894531"/>
    <n v="0"/>
    <n v="0"/>
    <n v="-159"/>
    <n v="-52.080001831054687"/>
    <s v="prime_play"/>
    <s v="04:00 PM"/>
    <n v="5.4000000953674316"/>
    <n v="14"/>
    <n v="97.199996948242188"/>
    <m/>
    <m/>
    <n v="1"/>
  </r>
  <r>
    <x v="0"/>
    <x v="142"/>
    <x v="142"/>
    <x v="144"/>
    <s v="3056438313"/>
    <s v="completed"/>
    <n v="354"/>
    <n v="0"/>
    <n v="203.33000183105469"/>
    <n v="17.530000686645508"/>
    <n v="203.33000183105469"/>
    <n v="0"/>
    <n v="0"/>
    <n v="-354"/>
    <n v="-150.66999816894531"/>
    <s v="micro"/>
    <s v="03:43 PM"/>
    <n v="16.5"/>
    <n v="45"/>
    <n v="185.80000305175781"/>
    <m/>
    <m/>
    <n v="1"/>
  </r>
  <r>
    <x v="0"/>
    <x v="144"/>
    <x v="144"/>
    <x v="146"/>
    <s v="43d0369141a5b08113fd8350cc52ccf6"/>
    <s v="completed"/>
    <n v="0"/>
    <n v="0"/>
    <n v="54.779998779296875"/>
    <n v="0"/>
    <n v="54.779998779296875"/>
    <n v="0"/>
    <n v="0"/>
    <n v="-75"/>
    <n v="-20.219999313354492"/>
    <s v="Share"/>
    <s v="03:41 PM"/>
    <n v="3.1700000762939453"/>
    <n v="7"/>
    <n v="54.779998779296875"/>
    <s v="OSN:1223993573"/>
    <n v="1"/>
    <n v="1"/>
  </r>
  <r>
    <x v="0"/>
    <x v="142"/>
    <x v="142"/>
    <x v="144"/>
    <s v="3056326566"/>
    <s v="completed"/>
    <n v="136"/>
    <n v="87"/>
    <n v="111.08000183105469"/>
    <n v="7.9200000762939453"/>
    <n v="111.08000183105469"/>
    <n v="-0.10000000149011612"/>
    <n v="0"/>
    <n v="-49"/>
    <n v="61.979999542236328"/>
    <s v="compact"/>
    <s v="03:13 PM"/>
    <n v="5.8000001907348633"/>
    <n v="17"/>
    <n v="103.16000366210937"/>
    <m/>
    <m/>
    <n v="1"/>
  </r>
  <r>
    <x v="0"/>
    <x v="144"/>
    <x v="144"/>
    <x v="146"/>
    <s v="3056347510"/>
    <s v="completed"/>
    <n v="166"/>
    <n v="0"/>
    <n v="123.87999725341797"/>
    <n v="0"/>
    <n v="123.87999725341797"/>
    <n v="-9.9999997764825821E-3"/>
    <n v="0"/>
    <n v="-166"/>
    <n v="-42.130001068115234"/>
    <s v="compact"/>
    <s v="03:13 PM"/>
    <n v="9.1999998092651367"/>
    <n v="24"/>
    <n v="123.87999725341797"/>
    <m/>
    <m/>
    <n v="1"/>
  </r>
  <r>
    <x v="0"/>
    <x v="144"/>
    <x v="144"/>
    <x v="146"/>
    <s v="3056248677"/>
    <s v="completed"/>
    <n v="144"/>
    <n v="0"/>
    <n v="108.08000183105469"/>
    <n v="0.63999998569488525"/>
    <n v="108.08000183105469"/>
    <n v="-1.9999999552965164E-2"/>
    <n v="0"/>
    <n v="-144"/>
    <n v="-35.939998626708984"/>
    <s v="compact"/>
    <s v="02:44 PM"/>
    <n v="7.0999999046325684"/>
    <n v="20"/>
    <n v="107.44000244140625"/>
    <m/>
    <m/>
    <n v="1"/>
  </r>
  <r>
    <x v="0"/>
    <x v="142"/>
    <x v="142"/>
    <x v="144"/>
    <s v="3056203598"/>
    <s v="completed"/>
    <n v="124"/>
    <n v="0"/>
    <n v="92.839996337890625"/>
    <n v="0"/>
    <n v="92.839996337890625"/>
    <n v="-1.9999999552965164E-2"/>
    <n v="0"/>
    <n v="-124"/>
    <n v="-31.180000305175781"/>
    <s v="compact"/>
    <s v="02:34 PM"/>
    <n v="5.5"/>
    <n v="16"/>
    <n v="92.839996337890625"/>
    <m/>
    <m/>
    <n v="1"/>
  </r>
  <r>
    <x v="0"/>
    <x v="143"/>
    <x v="143"/>
    <x v="145"/>
    <s v="3056160106"/>
    <s v="completed"/>
    <n v="309"/>
    <n v="0"/>
    <n v="217.50999450683594"/>
    <n v="104"/>
    <n v="217.50999450683594"/>
    <n v="-9.0000003576278687E-2"/>
    <n v="0"/>
    <n v="-309"/>
    <n v="-91.580001831054688"/>
    <s v="prime_play"/>
    <s v="02:17 PM"/>
    <n v="6.0999999046325684"/>
    <n v="16"/>
    <n v="113.51000213623047"/>
    <m/>
    <m/>
    <n v="1"/>
  </r>
  <r>
    <x v="0"/>
    <x v="144"/>
    <x v="144"/>
    <x v="146"/>
    <s v="3056113952"/>
    <s v="completed"/>
    <n v="286"/>
    <n v="0"/>
    <n v="192.02999877929687"/>
    <n v="2.0299999713897705"/>
    <n v="192.02999877929687"/>
    <n v="-9.9999997764825821E-3"/>
    <n v="0"/>
    <n v="-286"/>
    <n v="-93.980003356933594"/>
    <s v="prime_play"/>
    <s v="02:08 PM"/>
    <n v="14.199999809265137"/>
    <n v="35"/>
    <n v="190"/>
    <m/>
    <m/>
    <n v="1"/>
  </r>
  <r>
    <x v="0"/>
    <x v="144"/>
    <x v="144"/>
    <x v="146"/>
    <s v="3056051661"/>
    <s v="completed"/>
    <n v="137"/>
    <n v="0"/>
    <n v="74.699996948242187"/>
    <n v="2.8599998950958252"/>
    <n v="74.699996948242187"/>
    <n v="0"/>
    <n v="0"/>
    <n v="-137"/>
    <n v="-62.299999237060547"/>
    <s v="compact"/>
    <s v="01:47 PM"/>
    <n v="4.1999998092651367"/>
    <n v="14"/>
    <n v="71.839996337890625"/>
    <m/>
    <m/>
    <n v="1"/>
  </r>
  <r>
    <x v="0"/>
    <x v="143"/>
    <x v="143"/>
    <x v="145"/>
    <s v="3055877334"/>
    <s v="completed"/>
    <n v="345"/>
    <n v="0"/>
    <n v="250.02000427246094"/>
    <n v="-27.780000686645508"/>
    <n v="250.02000427246094"/>
    <n v="-0.18999999761581421"/>
    <n v="0"/>
    <n v="-345"/>
    <n v="-95.169998168945313"/>
    <s v="prime_play"/>
    <s v="01:08 PM"/>
    <n v="19.600000381469727"/>
    <n v="41"/>
    <n v="277.79998779296875"/>
    <m/>
    <m/>
    <n v="1"/>
  </r>
  <r>
    <x v="0"/>
    <x v="144"/>
    <x v="144"/>
    <x v="146"/>
    <s v="3055776313"/>
    <s v="completed"/>
    <n v="366"/>
    <n v="0"/>
    <n v="269.19000244140625"/>
    <n v="50.509998321533203"/>
    <n v="269.19000244140625"/>
    <n v="0"/>
    <n v="0"/>
    <n v="-366"/>
    <n v="-96.80999755859375"/>
    <s v="compact"/>
    <s v="12:45 PM"/>
    <n v="18.399999618530273"/>
    <n v="47"/>
    <n v="218.67999267578125"/>
    <m/>
    <m/>
    <n v="1"/>
  </r>
  <r>
    <x v="0"/>
    <x v="142"/>
    <x v="142"/>
    <x v="144"/>
    <s v="3055752781"/>
    <s v="completed"/>
    <n v="174"/>
    <n v="0"/>
    <n v="131.60000610351562"/>
    <n v="7.880000114440918"/>
    <n v="131.60000610351562"/>
    <n v="-2.9999999329447746E-2"/>
    <n v="0"/>
    <n v="-174"/>
    <n v="-42.430000305175781"/>
    <s v="micro"/>
    <s v="12:42 PM"/>
    <n v="9.8000001907348633"/>
    <n v="30"/>
    <n v="123.72000122070312"/>
    <m/>
    <m/>
    <n v="1"/>
  </r>
  <r>
    <x v="0"/>
    <x v="142"/>
    <x v="142"/>
    <x v="144"/>
    <s v="3055690366"/>
    <s v="completed"/>
    <n v="47"/>
    <n v="0"/>
    <n v="69"/>
    <n v="0"/>
    <n v="69"/>
    <n v="0"/>
    <n v="0"/>
    <n v="-47"/>
    <n v="22"/>
    <s v="luxury_sedan"/>
    <s v="12:25 PM"/>
    <n v="2.5"/>
    <n v="10"/>
    <n v="69"/>
    <m/>
    <m/>
    <n v="1"/>
  </r>
  <r>
    <x v="0"/>
    <x v="144"/>
    <x v="144"/>
    <x v="146"/>
    <s v="3055606808"/>
    <s v="completed"/>
    <n v="227"/>
    <n v="0"/>
    <n v="164.02000427246094"/>
    <n v="13.380000114440918"/>
    <n v="164.02000427246094"/>
    <n v="0"/>
    <n v="0"/>
    <n v="-227"/>
    <n v="-62.979999542236328"/>
    <s v="compact"/>
    <s v="12:00 PM"/>
    <n v="12.699999809265137"/>
    <n v="34"/>
    <n v="150.63999938964844"/>
    <m/>
    <m/>
    <n v="1"/>
  </r>
  <r>
    <x v="0"/>
    <x v="142"/>
    <x v="142"/>
    <x v="144"/>
    <s v="3055488146"/>
    <s v="completed"/>
    <n v="194"/>
    <n v="0"/>
    <n v="152.8800048828125"/>
    <n v="0"/>
    <n v="152.8800048828125"/>
    <n v="-9.0000003576278687E-2"/>
    <n v="0"/>
    <n v="-194"/>
    <n v="-41.209999084472656"/>
    <s v="compact"/>
    <s v="11:37 AM"/>
    <n v="10.899999618530273"/>
    <n v="34"/>
    <n v="152.8800048828125"/>
    <m/>
    <m/>
    <n v="1"/>
  </r>
  <r>
    <x v="0"/>
    <x v="143"/>
    <x v="143"/>
    <x v="145"/>
    <s v="3055511433"/>
    <s v="completed"/>
    <n v="284"/>
    <n v="284"/>
    <n v="143.49000549316406"/>
    <n v="-9.7100000381469727"/>
    <n v="143.49000549316406"/>
    <n v="-9.9999997764825821E-3"/>
    <n v="0"/>
    <n v="0"/>
    <n v="143.47999572753906"/>
    <s v="prime_play"/>
    <s v="11:26 AM"/>
    <n v="10.399999618530273"/>
    <n v="29"/>
    <n v="153.19999694824219"/>
    <m/>
    <m/>
    <n v="1"/>
  </r>
  <r>
    <x v="0"/>
    <x v="144"/>
    <x v="144"/>
    <x v="146"/>
    <s v="3055471684"/>
    <s v="completed"/>
    <n v="212"/>
    <n v="0"/>
    <n v="181.67999267578125"/>
    <n v="0"/>
    <n v="181.67999267578125"/>
    <n v="-0.25"/>
    <n v="0"/>
    <n v="-212"/>
    <n v="-30.569999694824219"/>
    <s v="compact"/>
    <s v="11:22 AM"/>
    <n v="13.100000381469727"/>
    <n v="33"/>
    <n v="181.67999267578125"/>
    <m/>
    <m/>
    <n v="1"/>
  </r>
  <r>
    <x v="0"/>
    <x v="142"/>
    <x v="142"/>
    <x v="144"/>
    <s v="3055377598"/>
    <s v="completed"/>
    <n v="218"/>
    <n v="0"/>
    <n v="133.80000305175781"/>
    <n v="6.119999885559082"/>
    <n v="133.80000305175781"/>
    <n v="0"/>
    <n v="27"/>
    <n v="-218"/>
    <n v="-57.200000762939453"/>
    <s v="micro"/>
    <s v="10:53 AM"/>
    <n v="11.899999618530273"/>
    <n v="30"/>
    <n v="127.68000030517578"/>
    <m/>
    <m/>
    <n v="1"/>
  </r>
  <r>
    <x v="0"/>
    <x v="144"/>
    <x v="144"/>
    <x v="146"/>
    <s v="3055368444"/>
    <s v="completed"/>
    <n v="77"/>
    <n v="0"/>
    <n v="57"/>
    <n v="-3"/>
    <n v="57"/>
    <n v="0"/>
    <n v="0"/>
    <n v="-77"/>
    <n v="-20"/>
    <s v="compact"/>
    <s v="10:46 AM"/>
    <n v="1"/>
    <n v="8"/>
    <n v="60"/>
    <m/>
    <m/>
    <n v="1"/>
  </r>
  <r>
    <x v="0"/>
    <x v="142"/>
    <x v="142"/>
    <x v="144"/>
    <s v="3055237467"/>
    <s v="completed"/>
    <n v="176"/>
    <n v="0"/>
    <n v="107.76999664306641"/>
    <n v="-5.6700000762939453"/>
    <n v="107.76999664306641"/>
    <n v="0"/>
    <n v="27"/>
    <n v="-176"/>
    <n v="-41.229999542236328"/>
    <s v="micro"/>
    <s v="09:58 AM"/>
    <n v="9.8999996185302734"/>
    <n v="24"/>
    <n v="113.44000244140625"/>
    <m/>
    <m/>
    <n v="1"/>
  </r>
  <r>
    <x v="0"/>
    <x v="142"/>
    <x v="142"/>
    <x v="144"/>
    <s v="3055153328"/>
    <s v="completed"/>
    <n v="371"/>
    <n v="0"/>
    <n v="226.47999572753906"/>
    <n v="-11.479999542236328"/>
    <n v="226.47999572753906"/>
    <n v="0"/>
    <n v="54"/>
    <n v="-371"/>
    <n v="-90.519996643066406"/>
    <s v="micro"/>
    <s v="09:08 AM"/>
    <n v="21.899999618530273"/>
    <n v="44"/>
    <n v="237.96000671386719"/>
    <m/>
    <m/>
    <n v="1"/>
  </r>
  <r>
    <x v="0"/>
    <x v="144"/>
    <x v="144"/>
    <x v="146"/>
    <s v="3055142646"/>
    <s v="completed"/>
    <n v="461"/>
    <n v="0"/>
    <n v="288.04998779296875"/>
    <n v="-15.149999618530273"/>
    <n v="288.04998779296875"/>
    <n v="0"/>
    <n v="45"/>
    <n v="-461"/>
    <n v="-127.94999694824219"/>
    <s v="compact"/>
    <s v="08:58 AM"/>
    <n v="25.899999618530273"/>
    <n v="50"/>
    <n v="303.20001220703125"/>
    <m/>
    <m/>
    <n v="1"/>
  </r>
  <r>
    <x v="0"/>
    <x v="142"/>
    <x v="142"/>
    <x v="144"/>
    <s v="3055123011"/>
    <s v="completed"/>
    <n v="101"/>
    <n v="0"/>
    <n v="78.889999389648438"/>
    <n v="-4.1500000953674316"/>
    <n v="78.889999389648438"/>
    <n v="-3.9999999105930328E-2"/>
    <n v="0"/>
    <n v="-101"/>
    <n v="-22.149999618530273"/>
    <s v="micro"/>
    <s v="08:43 AM"/>
    <n v="5.5"/>
    <n v="16"/>
    <n v="83.040000915527344"/>
    <m/>
    <m/>
    <n v="1"/>
  </r>
  <r>
    <x v="0"/>
    <x v="144"/>
    <x v="144"/>
    <x v="146"/>
    <s v="3055084024"/>
    <s v="completed"/>
    <n v="247"/>
    <n v="0"/>
    <n v="164.8800048828125"/>
    <n v="-18.319999694824219"/>
    <n v="164.8800048828125"/>
    <n v="0"/>
    <n v="0"/>
    <n v="-247"/>
    <n v="-82.120002746582031"/>
    <s v="prime_play"/>
    <s v="08:23 AM"/>
    <n v="13.800000190734863"/>
    <n v="33"/>
    <n v="183.19999694824219"/>
    <m/>
    <m/>
    <n v="1"/>
  </r>
  <r>
    <x v="0"/>
    <x v="144"/>
    <x v="144"/>
    <x v="146"/>
    <s v="3055070495"/>
    <s v="completed"/>
    <n v="89"/>
    <n v="0"/>
    <n v="58.900001525878906"/>
    <n v="-3.0999999046325684"/>
    <n v="58.900001525878906"/>
    <n v="0"/>
    <n v="0"/>
    <n v="-89"/>
    <n v="-30.100000381469727"/>
    <s v="compact"/>
    <s v="08:12 AM"/>
    <n v="3"/>
    <n v="10"/>
    <n v="62"/>
    <m/>
    <m/>
    <n v="1"/>
  </r>
  <r>
    <x v="0"/>
    <x v="142"/>
    <x v="142"/>
    <x v="144"/>
    <s v="3055057947"/>
    <s v="completed"/>
    <n v="285"/>
    <n v="0"/>
    <n v="191.13999938964844"/>
    <n v="-10.060000419616699"/>
    <n v="191.13999938964844"/>
    <n v="0"/>
    <n v="27"/>
    <n v="-285"/>
    <n v="-66.860000610351563"/>
    <s v="micro"/>
    <s v="07:58 AM"/>
    <n v="18.5"/>
    <n v="38"/>
    <n v="201.19999694824219"/>
    <m/>
    <m/>
    <n v="1"/>
  </r>
  <r>
    <x v="0"/>
    <x v="144"/>
    <x v="144"/>
    <x v="146"/>
    <s v="3055017294"/>
    <s v="completed"/>
    <n v="267"/>
    <n v="0"/>
    <n v="197.11000061035156"/>
    <n v="-10.369999885559082"/>
    <n v="197.11000061035156"/>
    <n v="0"/>
    <n v="0"/>
    <n v="-267"/>
    <n v="-69.889999389648438"/>
    <s v="compact"/>
    <s v="07:22 AM"/>
    <n v="17.899999618530273"/>
    <n v="40"/>
    <n v="207.47999572753906"/>
    <m/>
    <m/>
    <n v="1"/>
  </r>
  <r>
    <x v="0"/>
    <x v="144"/>
    <x v="144"/>
    <x v="146"/>
    <s v="3054998761"/>
    <s v="completed"/>
    <n v="205"/>
    <n v="205"/>
    <n v="138.60000610351562"/>
    <n v="12.600000381469727"/>
    <n v="138.60000610351562"/>
    <n v="0"/>
    <n v="0"/>
    <n v="0"/>
    <n v="138.60000610351562"/>
    <s v="prime_play"/>
    <s v="06:57 AM"/>
    <n v="8.5"/>
    <n v="18"/>
    <n v="126"/>
    <m/>
    <m/>
    <n v="1"/>
  </r>
  <r>
    <x v="0"/>
    <x v="144"/>
    <x v="144"/>
    <x v="146"/>
    <s v="3053303808"/>
    <s v="completed"/>
    <n v="285"/>
    <n v="0"/>
    <n v="185.38999938964844"/>
    <n v="9.1899995803833008"/>
    <n v="185.38999938964844"/>
    <n v="0"/>
    <n v="0"/>
    <n v="-285"/>
    <n v="-99.610000610351563"/>
    <s v="compact"/>
    <s v="06:00 AM"/>
    <n v="16"/>
    <n v="29"/>
    <n v="176.19999694824219"/>
    <m/>
    <m/>
    <n v="1"/>
  </r>
  <r>
    <x v="0"/>
    <x v="144"/>
    <x v="144"/>
    <x v="146"/>
    <s v="3054920436"/>
    <s v="completed"/>
    <n v="279"/>
    <n v="0"/>
    <n v="179.10000610351562"/>
    <n v="-19.899999618530273"/>
    <n v="179.10000610351562"/>
    <n v="0"/>
    <n v="0"/>
    <n v="-279"/>
    <n v="-99.900001525878906"/>
    <s v="prime_play"/>
    <s v="05:19 AM"/>
    <n v="16.399999618530273"/>
    <n v="31"/>
    <n v="199"/>
    <m/>
    <m/>
    <n v="1"/>
  </r>
  <r>
    <x v="0"/>
    <x v="143"/>
    <x v="143"/>
    <x v="145"/>
    <s v="3054910020"/>
    <s v="completed"/>
    <n v="645"/>
    <n v="0"/>
    <n v="454.79998779296875"/>
    <n v="227.39999389648437"/>
    <n v="454.79998779296875"/>
    <n v="0"/>
    <n v="0"/>
    <n v="-645"/>
    <n v="-190.19999694824219"/>
    <s v="prime_play"/>
    <s v="04:59 AM"/>
    <n v="18.200000762939453"/>
    <n v="29"/>
    <n v="227.39999389648437"/>
    <m/>
    <m/>
    <n v="1"/>
  </r>
  <r>
    <x v="0"/>
    <x v="144"/>
    <x v="144"/>
    <x v="146"/>
    <s v="3054908000"/>
    <s v="completed"/>
    <n v="204"/>
    <n v="0"/>
    <n v="147"/>
    <n v="-7.8000001907348633"/>
    <n v="147"/>
    <n v="0"/>
    <n v="0"/>
    <n v="-204"/>
    <n v="-57"/>
    <s v="luxury_sedan"/>
    <s v="04:52 AM"/>
    <n v="12.300000190734863"/>
    <n v="21"/>
    <n v="154.80000305175781"/>
    <m/>
    <m/>
    <n v="1"/>
  </r>
  <r>
    <x v="0"/>
    <x v="143"/>
    <x v="143"/>
    <x v="145"/>
    <s v="3054890032"/>
    <s v="completed"/>
    <n v="446"/>
    <n v="0"/>
    <n v="314"/>
    <n v="157"/>
    <n v="314"/>
    <n v="0"/>
    <n v="0"/>
    <n v="-446"/>
    <n v="-132"/>
    <s v="prime_play"/>
    <s v="04:20 AM"/>
    <n v="12.5"/>
    <n v="17"/>
    <n v="157"/>
    <m/>
    <m/>
    <n v="1"/>
  </r>
  <r>
    <x v="0"/>
    <x v="144"/>
    <x v="144"/>
    <x v="146"/>
    <s v="3054881848"/>
    <s v="completed"/>
    <n v="244"/>
    <n v="0"/>
    <n v="150.83999633789063"/>
    <n v="-16.760000228881836"/>
    <n v="150.83999633789063"/>
    <n v="0"/>
    <n v="0"/>
    <n v="-244"/>
    <n v="-93.160003662109375"/>
    <s v="prime_play"/>
    <s v="04:12 AM"/>
    <n v="14.5"/>
    <n v="26"/>
    <n v="167.60000610351562"/>
    <m/>
    <m/>
    <n v="1"/>
  </r>
  <r>
    <x v="0"/>
    <x v="144"/>
    <x v="144"/>
    <x v="146"/>
    <s v="3054861006"/>
    <s v="completed"/>
    <n v="426"/>
    <n v="0"/>
    <n v="238.86000061035156"/>
    <n v="-26.540000915527344"/>
    <n v="238.86000061035156"/>
    <n v="-9.9999997764825821E-3"/>
    <n v="0"/>
    <n v="-426"/>
    <n v="-187.14999389648437"/>
    <s v="prime_play"/>
    <s v="03:22 AM"/>
    <n v="21.100000381469727"/>
    <n v="31"/>
    <n v="265.39999389648438"/>
    <m/>
    <m/>
    <n v="1"/>
  </r>
  <r>
    <x v="0"/>
    <x v="144"/>
    <x v="144"/>
    <x v="146"/>
    <s v="3054181663"/>
    <s v="completed"/>
    <n v="312"/>
    <n v="0"/>
    <n v="203.60000610351562"/>
    <n v="0"/>
    <n v="203.60000610351562"/>
    <n v="0"/>
    <n v="0"/>
    <n v="-312"/>
    <n v="-108.40000152587891"/>
    <s v="luxury_sedan"/>
    <s v="02:00 AM"/>
    <n v="16.799999237060547"/>
    <n v="22"/>
    <n v="203.60000610351562"/>
    <m/>
    <m/>
    <n v="1"/>
  </r>
  <r>
    <x v="0"/>
    <x v="144"/>
    <x v="144"/>
    <x v="146"/>
    <s v="3054808814"/>
    <s v="completed"/>
    <n v="164"/>
    <n v="0"/>
    <n v="109.26000213623047"/>
    <n v="-12.140000343322754"/>
    <n v="109.26000213623047"/>
    <n v="0"/>
    <n v="0"/>
    <n v="-164"/>
    <n v="-54.740001678466797"/>
    <s v="prime_play"/>
    <s v="01:21 AM"/>
    <n v="8.3000001907348633"/>
    <n v="16"/>
    <n v="121.40000152587891"/>
    <m/>
    <m/>
    <n v="1"/>
  </r>
  <r>
    <x v="0"/>
    <x v="144"/>
    <x v="144"/>
    <x v="146"/>
    <s v="3054794190"/>
    <s v="completed"/>
    <n v="141"/>
    <n v="0"/>
    <n v="91.209999084472656"/>
    <n v="0.40999999642372131"/>
    <n v="91.209999084472656"/>
    <n v="0"/>
    <n v="0"/>
    <n v="-141"/>
    <n v="-49.790000915527344"/>
    <s v="prime_play"/>
    <s v="01:05 AM"/>
    <n v="5.3000001907348633"/>
    <n v="12"/>
    <n v="90.800003051757812"/>
    <m/>
    <m/>
    <n v="1"/>
  </r>
  <r>
    <x v="0"/>
    <x v="144"/>
    <x v="144"/>
    <x v="146"/>
    <s v="3054777587"/>
    <s v="completed"/>
    <n v="230"/>
    <n v="0"/>
    <n v="151.74000549316406"/>
    <n v="-16.860000610351563"/>
    <n v="151.74000549316406"/>
    <n v="0"/>
    <n v="0"/>
    <n v="-230"/>
    <n v="-78.260002136230469"/>
    <s v="prime_play"/>
    <s v="12:41 AM"/>
    <n v="13.800000190734863"/>
    <n v="20"/>
    <n v="168.60000610351562"/>
    <m/>
    <m/>
    <n v="1"/>
  </r>
  <r>
    <x v="0"/>
    <x v="144"/>
    <x v="144"/>
    <x v="146"/>
    <s v="3054753772"/>
    <s v="completed"/>
    <n v="267"/>
    <n v="267"/>
    <n v="127.98000335693359"/>
    <n v="-14.220000267028809"/>
    <n v="127.98000335693359"/>
    <n v="0"/>
    <n v="0"/>
    <n v="0"/>
    <n v="127.98000335693359"/>
    <s v="prime_play"/>
    <s v="12:17 AM"/>
    <n v="10.600000381469727"/>
    <n v="20"/>
    <n v="142.19999694824219"/>
    <m/>
    <m/>
    <n v="1"/>
  </r>
  <r>
    <x v="0"/>
    <x v="145"/>
    <x v="145"/>
    <x v="147"/>
    <s v="3058335492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46"/>
    <x v="146"/>
    <x v="148"/>
    <s v="3058303205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47"/>
    <x v="147"/>
    <x v="149"/>
    <s v="3057961266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47"/>
    <x v="147"/>
    <x v="149"/>
    <s v="3057816481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45"/>
    <x v="145"/>
    <x v="147"/>
    <s v="3057613447"/>
    <s v="cancelled"/>
    <n v="0"/>
    <n v="0"/>
    <n v="22.299999237060547"/>
    <n v="0"/>
    <n v="22.299999237060547"/>
    <n v="0"/>
    <n v="0"/>
    <n v="0"/>
    <n v="22.299999237060547"/>
    <s v="luxury_sedan"/>
    <s v="07:40 PM"/>
    <n v="0"/>
    <n v="0"/>
    <n v="0"/>
    <m/>
    <m/>
    <n v="0"/>
  </r>
  <r>
    <x v="0"/>
    <x v="146"/>
    <x v="146"/>
    <x v="148"/>
    <s v="3057355115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48"/>
    <x v="148"/>
    <x v="150"/>
    <s v="3057185325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45"/>
    <x v="145"/>
    <x v="147"/>
    <s v="98d86df5bbed7066a0290db6a729bd25"/>
    <s v="cancelled"/>
    <n v="0"/>
    <n v="0"/>
    <n v="0"/>
    <n v="0"/>
    <n v="0"/>
    <n v="0"/>
    <n v="0"/>
    <n v="0"/>
    <n v="0"/>
    <s v="Share"/>
    <s v="06:22 PM"/>
    <n v="0"/>
    <n v="0"/>
    <n v="0"/>
    <s v="OSN:1224018751"/>
    <n v="0"/>
    <n v="0"/>
  </r>
  <r>
    <x v="0"/>
    <x v="148"/>
    <x v="148"/>
    <x v="150"/>
    <s v="3057036245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149"/>
    <x v="149"/>
    <x v="151"/>
    <s v="3056881761"/>
    <s v="cancelled"/>
    <n v="0"/>
    <n v="0"/>
    <n v="0"/>
    <n v="0"/>
    <n v="0"/>
    <n v="0"/>
    <n v="0"/>
    <n v="0"/>
    <n v="0"/>
    <s v="micro"/>
    <s v="05:24 PM"/>
    <n v="0"/>
    <n v="0"/>
    <n v="0"/>
    <m/>
    <m/>
    <n v="0"/>
  </r>
  <r>
    <x v="0"/>
    <x v="150"/>
    <x v="150"/>
    <x v="152"/>
    <s v="3056719058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47"/>
    <x v="147"/>
    <x v="149"/>
    <s v="3056650468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148"/>
    <x v="148"/>
    <x v="150"/>
    <s v="3056646982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49"/>
    <x v="149"/>
    <x v="151"/>
    <s v="3056566712"/>
    <s v="cancelled"/>
    <n v="0"/>
    <n v="0"/>
    <n v="22.299999237060547"/>
    <n v="0"/>
    <n v="22.299999237060547"/>
    <n v="0"/>
    <n v="0"/>
    <n v="0"/>
    <n v="22.299999237060547"/>
    <s v="compact"/>
    <s v="04:06 PM"/>
    <n v="0"/>
    <n v="0"/>
    <n v="0"/>
    <m/>
    <m/>
    <n v="0"/>
  </r>
  <r>
    <x v="0"/>
    <x v="149"/>
    <x v="149"/>
    <x v="151"/>
    <s v="3056181082"/>
    <s v="cancelled"/>
    <n v="0"/>
    <n v="0"/>
    <n v="22.299999237060547"/>
    <n v="0"/>
    <n v="22.299999237060547"/>
    <n v="0"/>
    <n v="0"/>
    <n v="0"/>
    <n v="22.299999237060547"/>
    <s v="prime_play"/>
    <s v="02:26 PM"/>
    <n v="0"/>
    <n v="0"/>
    <n v="0"/>
    <m/>
    <m/>
    <n v="0"/>
  </r>
  <r>
    <x v="0"/>
    <x v="149"/>
    <x v="149"/>
    <x v="151"/>
    <s v="3056162018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48"/>
    <x v="148"/>
    <x v="150"/>
    <s v="3056156014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148"/>
    <x v="148"/>
    <x v="150"/>
    <s v="3056159641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146"/>
    <x v="146"/>
    <x v="148"/>
    <s v="3055957047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147"/>
    <x v="147"/>
    <x v="149"/>
    <s v="3055805895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48"/>
    <x v="148"/>
    <x v="150"/>
    <s v="3055641555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48"/>
    <x v="148"/>
    <x v="150"/>
    <s v="3055627182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149"/>
    <x v="149"/>
    <x v="151"/>
    <s v="3055521810"/>
    <s v="cancelled"/>
    <n v="0"/>
    <n v="0"/>
    <n v="0"/>
    <n v="0"/>
    <n v="0"/>
    <n v="0"/>
    <n v="0"/>
    <n v="0"/>
    <n v="0"/>
    <s v="micro"/>
    <s v="11:45 AM"/>
    <n v="0"/>
    <n v="0"/>
    <n v="0"/>
    <m/>
    <m/>
    <n v="0"/>
  </r>
  <r>
    <x v="0"/>
    <x v="146"/>
    <x v="146"/>
    <x v="148"/>
    <s v="3055400889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147"/>
    <x v="147"/>
    <x v="149"/>
    <s v="3055413943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49"/>
    <x v="149"/>
    <x v="151"/>
    <s v="3055327714"/>
    <s v="cancelled"/>
    <n v="0"/>
    <n v="0"/>
    <n v="22.299999237060547"/>
    <n v="0"/>
    <n v="22.299999237060547"/>
    <n v="0"/>
    <n v="0"/>
    <n v="0"/>
    <n v="22.299999237060547"/>
    <s v="prime_play"/>
    <s v="10:31 AM"/>
    <n v="0"/>
    <n v="0"/>
    <n v="0"/>
    <m/>
    <m/>
    <n v="0"/>
  </r>
  <r>
    <x v="0"/>
    <x v="146"/>
    <x v="146"/>
    <x v="148"/>
    <s v="3055178474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148"/>
    <x v="148"/>
    <x v="150"/>
    <s v="3055181005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48"/>
    <x v="148"/>
    <x v="150"/>
    <s v="3055189439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49"/>
    <x v="149"/>
    <x v="151"/>
    <s v="3055038357"/>
    <s v="cancelled"/>
    <n v="0"/>
    <n v="0"/>
    <n v="22.299999237060547"/>
    <n v="0"/>
    <n v="22.299999237060547"/>
    <n v="0"/>
    <n v="0"/>
    <n v="0"/>
    <n v="22.299999237060547"/>
    <s v="compact"/>
    <s v="07:43 AM"/>
    <n v="0"/>
    <n v="0"/>
    <n v="0"/>
    <m/>
    <m/>
    <n v="0"/>
  </r>
  <r>
    <x v="0"/>
    <x v="150"/>
    <x v="150"/>
    <x v="152"/>
    <s v="3054783399"/>
    <s v="cancelled"/>
    <n v="0"/>
    <n v="0"/>
    <n v="0"/>
    <n v="0"/>
    <n v="0"/>
    <n v="0"/>
    <n v="0"/>
    <n v="0"/>
    <n v="0"/>
    <s v="prime_play"/>
    <s v="12:51 AM"/>
    <n v="0"/>
    <n v="0"/>
    <n v="0"/>
    <m/>
    <m/>
    <n v="0"/>
  </r>
  <r>
    <x v="0"/>
    <x v="145"/>
    <x v="145"/>
    <x v="147"/>
    <s v="3058574901"/>
    <s v="completed"/>
    <n v="291"/>
    <n v="0"/>
    <n v="169.3699951171875"/>
    <n v="14.770000457763672"/>
    <n v="169.3699951171875"/>
    <n v="0"/>
    <n v="0"/>
    <n v="-291"/>
    <n v="-121.62999725341797"/>
    <s v="prime_play"/>
    <s v="10:58 PM"/>
    <n v="13.600000381469727"/>
    <n v="31"/>
    <n v="154.60000610351562"/>
    <m/>
    <m/>
    <n v="1"/>
  </r>
  <r>
    <x v="0"/>
    <x v="145"/>
    <x v="145"/>
    <x v="147"/>
    <s v="3058457088"/>
    <s v="completed"/>
    <n v="186"/>
    <n v="0"/>
    <n v="121.86000061035156"/>
    <n v="-13.539999961853027"/>
    <n v="121.86000061035156"/>
    <n v="0"/>
    <n v="0"/>
    <n v="-186"/>
    <n v="-64.139999389648438"/>
    <s v="prime_play"/>
    <s v="10:24 PM"/>
    <n v="9.1999998092651367"/>
    <n v="25"/>
    <n v="135.39999389648437"/>
    <m/>
    <m/>
    <n v="1"/>
  </r>
  <r>
    <x v="0"/>
    <x v="150"/>
    <x v="150"/>
    <x v="152"/>
    <s v="3058417273"/>
    <s v="completed"/>
    <n v="214"/>
    <n v="0"/>
    <n v="128.55999755859375"/>
    <n v="8.3199996948242187"/>
    <n v="128.55999755859375"/>
    <n v="0"/>
    <n v="0"/>
    <n v="-214"/>
    <n v="-85.44000244140625"/>
    <s v="compact"/>
    <s v="10:16 PM"/>
    <n v="9.3000001907348633"/>
    <n v="23"/>
    <n v="120.23999786376953"/>
    <m/>
    <m/>
    <n v="1"/>
  </r>
  <r>
    <x v="0"/>
    <x v="145"/>
    <x v="145"/>
    <x v="147"/>
    <s v="3058316818"/>
    <s v="completed"/>
    <n v="152"/>
    <n v="0"/>
    <n v="102.41999816894531"/>
    <n v="-11.380000114440918"/>
    <n v="102.41999816894531"/>
    <n v="-9.9999997764825821E-3"/>
    <n v="0"/>
    <n v="-152"/>
    <n v="-49.590000152587891"/>
    <s v="prime_play"/>
    <s v="09:55 PM"/>
    <n v="6.9000000953674316"/>
    <n v="17"/>
    <n v="113.80000305175781"/>
    <m/>
    <m/>
    <n v="1"/>
  </r>
  <r>
    <x v="0"/>
    <x v="146"/>
    <x v="146"/>
    <x v="148"/>
    <s v="3058341053"/>
    <s v="completed"/>
    <n v="420"/>
    <n v="0"/>
    <n v="315.95001220703125"/>
    <n v="-4.25"/>
    <n v="315.95001220703125"/>
    <n v="-2.9999999329447746E-2"/>
    <n v="0"/>
    <n v="-420"/>
    <n v="-104.08000183105469"/>
    <s v="luxury_sedan"/>
    <s v="09:53 PM"/>
    <n v="24.600000381469727"/>
    <n v="45"/>
    <n v="320.20001220703125"/>
    <m/>
    <m/>
    <n v="1"/>
  </r>
  <r>
    <x v="0"/>
    <x v="150"/>
    <x v="150"/>
    <x v="152"/>
    <s v="3058327738"/>
    <s v="completed"/>
    <n v="413"/>
    <n v="0"/>
    <n v="232.8699951171875"/>
    <n v="100.87000274658203"/>
    <n v="232.8699951171875"/>
    <n v="0"/>
    <n v="0"/>
    <n v="-413"/>
    <n v="-180.1300048828125"/>
    <s v="prime_play"/>
    <s v="09:52 PM"/>
    <n v="9.6000003814697266"/>
    <n v="19"/>
    <n v="132"/>
    <m/>
    <m/>
    <n v="1"/>
  </r>
  <r>
    <x v="0"/>
    <x v="150"/>
    <x v="150"/>
    <x v="152"/>
    <s v="3058169153"/>
    <s v="completed"/>
    <n v="294"/>
    <n v="0"/>
    <n v="195.25999450683594"/>
    <n v="7.5799999237060547"/>
    <n v="195.25999450683594"/>
    <n v="0"/>
    <n v="27"/>
    <n v="-294"/>
    <n v="-71.739997863769531"/>
    <s v="compact"/>
    <s v="09:21 PM"/>
    <n v="17.100000381469727"/>
    <n v="37"/>
    <n v="187.67999267578125"/>
    <m/>
    <m/>
    <n v="1"/>
  </r>
  <r>
    <x v="0"/>
    <x v="146"/>
    <x v="146"/>
    <x v="148"/>
    <s v="3058158057"/>
    <s v="completed"/>
    <n v="303"/>
    <n v="0"/>
    <n v="209.30000305175781"/>
    <n v="-16.899999618530273"/>
    <n v="209.30000305175781"/>
    <n v="0"/>
    <n v="0"/>
    <n v="-303"/>
    <n v="-93.699996948242188"/>
    <s v="luxury_sedan"/>
    <s v="09:15 PM"/>
    <n v="18.899999618530273"/>
    <n v="37"/>
    <n v="226.19999694824219"/>
    <m/>
    <m/>
    <n v="1"/>
  </r>
  <r>
    <x v="0"/>
    <x v="145"/>
    <x v="145"/>
    <x v="147"/>
    <s v="3058164613"/>
    <s v="completed"/>
    <n v="375"/>
    <n v="0"/>
    <n v="220.60000610351562"/>
    <n v="0"/>
    <n v="220.60000610351562"/>
    <n v="0"/>
    <n v="55"/>
    <n v="-375"/>
    <n v="-99.400001525878906"/>
    <s v="luxury_sedan"/>
    <s v="09:13 PM"/>
    <n v="18.600000381469727"/>
    <n v="32"/>
    <n v="220.60000610351562"/>
    <m/>
    <m/>
    <n v="1"/>
  </r>
  <r>
    <x v="0"/>
    <x v="150"/>
    <x v="150"/>
    <x v="152"/>
    <s v="3058023893"/>
    <s v="completed"/>
    <n v="164"/>
    <n v="0"/>
    <n v="100.91999816894531"/>
    <n v="-6.2800002098083496"/>
    <n v="100.91999816894531"/>
    <n v="0"/>
    <n v="27"/>
    <n v="-164"/>
    <n v="-36.080001831054687"/>
    <s v="luxury_sedan"/>
    <s v="08:53 PM"/>
    <n v="5.5999999046325684"/>
    <n v="22"/>
    <n v="107.19999694824219"/>
    <m/>
    <m/>
    <n v="1"/>
  </r>
  <r>
    <x v="0"/>
    <x v="146"/>
    <x v="146"/>
    <x v="148"/>
    <s v="3057958619"/>
    <s v="completed"/>
    <n v="304"/>
    <n v="0"/>
    <n v="203.05000305175781"/>
    <n v="-0.75"/>
    <n v="203.05000305175781"/>
    <n v="0"/>
    <n v="0"/>
    <n v="-304"/>
    <n v="-100.94999694824219"/>
    <s v="prime_play"/>
    <s v="08:37 PM"/>
    <n v="15.899999618530273"/>
    <n v="33"/>
    <n v="203.80000305175781"/>
    <m/>
    <m/>
    <n v="1"/>
  </r>
  <r>
    <x v="0"/>
    <x v="147"/>
    <x v="147"/>
    <x v="149"/>
    <s v="3057974298"/>
    <s v="completed"/>
    <n v="94"/>
    <n v="0"/>
    <n v="69.800003051757812"/>
    <n v="0"/>
    <n v="69.800003051757812"/>
    <n v="0"/>
    <n v="0"/>
    <n v="-94"/>
    <n v="-24.200000762939453"/>
    <s v="luxury_sedan"/>
    <s v="08:28 PM"/>
    <n v="3.0999999046325684"/>
    <n v="5"/>
    <n v="69.800003051757812"/>
    <m/>
    <m/>
    <n v="1"/>
  </r>
  <r>
    <x v="0"/>
    <x v="145"/>
    <x v="145"/>
    <x v="147"/>
    <s v="3057882795"/>
    <s v="completed"/>
    <n v="633"/>
    <n v="0"/>
    <n v="386.39999389648437"/>
    <n v="0"/>
    <n v="386.39999389648437"/>
    <n v="0"/>
    <n v="40"/>
    <n v="-633"/>
    <n v="-206.60000610351562"/>
    <s v="prime_play"/>
    <s v="08:17 PM"/>
    <n v="30.600000381469727"/>
    <n v="49"/>
    <n v="386.39999389648437"/>
    <m/>
    <m/>
    <n v="1"/>
  </r>
  <r>
    <x v="0"/>
    <x v="147"/>
    <x v="147"/>
    <x v="149"/>
    <s v="3057821211"/>
    <s v="completed"/>
    <n v="170"/>
    <n v="170"/>
    <n v="98.970001220703125"/>
    <n v="0.17000000178813934"/>
    <n v="98.970001220703125"/>
    <n v="0"/>
    <n v="27"/>
    <n v="0"/>
    <n v="125.97000122070312"/>
    <s v="luxury_sedan"/>
    <s v="08:08 PM"/>
    <n v="5.9000000953674316"/>
    <n v="18"/>
    <n v="98.800003051757812"/>
    <m/>
    <m/>
    <n v="1"/>
  </r>
  <r>
    <x v="0"/>
    <x v="146"/>
    <x v="146"/>
    <x v="148"/>
    <s v="3057818306"/>
    <s v="completed"/>
    <n v="207"/>
    <n v="0"/>
    <n v="146.19000244140625"/>
    <n v="16.590000152587891"/>
    <n v="146.19000244140625"/>
    <n v="-7.0000000298023224E-2"/>
    <n v="0"/>
    <n v="-207"/>
    <n v="-60.880001068115234"/>
    <s v="prime_play"/>
    <s v="08:06 PM"/>
    <n v="7.6999998092651367"/>
    <n v="22"/>
    <n v="129.60000610351562"/>
    <m/>
    <m/>
    <n v="1"/>
  </r>
  <r>
    <x v="0"/>
    <x v="150"/>
    <x v="150"/>
    <x v="152"/>
    <s v="3057820589"/>
    <s v="completed"/>
    <n v="300"/>
    <n v="0"/>
    <n v="210.1300048828125"/>
    <n v="60.930000305175781"/>
    <n v="210.1300048828125"/>
    <n v="-2.9999999329447746E-2"/>
    <n v="0"/>
    <n v="-300"/>
    <n v="-89.900001525878906"/>
    <s v="micro"/>
    <s v="08:04 PM"/>
    <n v="12.699999809265137"/>
    <n v="38"/>
    <n v="149.19999694824219"/>
    <m/>
    <m/>
    <n v="1"/>
  </r>
  <r>
    <x v="0"/>
    <x v="148"/>
    <x v="148"/>
    <x v="150"/>
    <s v="3057563089"/>
    <s v="completed"/>
    <n v="903"/>
    <n v="0"/>
    <n v="580.72998046875"/>
    <n v="11.729999542236328"/>
    <n v="580.72998046875"/>
    <n v="0"/>
    <n v="35"/>
    <n v="-903"/>
    <n v="-287.26998901367187"/>
    <s v="prime_play"/>
    <s v="07:39 PM"/>
    <n v="43.5"/>
    <n v="67"/>
    <n v="569"/>
    <m/>
    <m/>
    <n v="1"/>
  </r>
  <r>
    <x v="0"/>
    <x v="150"/>
    <x v="150"/>
    <x v="152"/>
    <s v="3057626517"/>
    <s v="completed"/>
    <n v="113"/>
    <n v="0"/>
    <n v="84.419998168945313"/>
    <n v="-9.380000114440918"/>
    <n v="84.419998168945313"/>
    <n v="-9.9999997764825821E-3"/>
    <n v="0"/>
    <n v="-113"/>
    <n v="-28.590000152587891"/>
    <s v="micro"/>
    <s v="07:35 PM"/>
    <n v="6.5999999046325684"/>
    <n v="22"/>
    <n v="93.800003051757813"/>
    <m/>
    <m/>
    <n v="1"/>
  </r>
  <r>
    <x v="0"/>
    <x v="147"/>
    <x v="147"/>
    <x v="149"/>
    <s v="3057497547"/>
    <s v="completed"/>
    <n v="483"/>
    <n v="483"/>
    <n v="328.33999633789062"/>
    <n v="107.05999755859375"/>
    <n v="328.33999633789062"/>
    <n v="0"/>
    <n v="27"/>
    <n v="0"/>
    <n v="355.33999633789062"/>
    <s v="compact"/>
    <s v="07:21 PM"/>
    <n v="19.700000762939453"/>
    <n v="39"/>
    <n v="221.27999877929687"/>
    <m/>
    <m/>
    <n v="1"/>
  </r>
  <r>
    <x v="0"/>
    <x v="146"/>
    <x v="146"/>
    <x v="148"/>
    <s v="3057478699"/>
    <s v="completed"/>
    <n v="171"/>
    <n v="0"/>
    <n v="112.31999969482422"/>
    <n v="-12.479999542236328"/>
    <n v="112.31999969482422"/>
    <n v="0"/>
    <n v="0"/>
    <n v="-171"/>
    <n v="-58.680000305175781"/>
    <s v="prime_play"/>
    <s v="07:09 PM"/>
    <n v="7.9000000953674316"/>
    <n v="23"/>
    <n v="124.80000305175781"/>
    <m/>
    <m/>
    <n v="1"/>
  </r>
  <r>
    <x v="0"/>
    <x v="147"/>
    <x v="147"/>
    <x v="149"/>
    <s v="3057352910"/>
    <s v="completed"/>
    <n v="210"/>
    <n v="0"/>
    <n v="144.94000244140625"/>
    <n v="33.939998626708984"/>
    <n v="144.94000244140625"/>
    <n v="0"/>
    <n v="0"/>
    <n v="-210"/>
    <n v="-65.05999755859375"/>
    <s v="compact"/>
    <s v="07:02 PM"/>
    <n v="8"/>
    <n v="28"/>
    <n v="111"/>
    <m/>
    <m/>
    <n v="1"/>
  </r>
  <r>
    <x v="0"/>
    <x v="148"/>
    <x v="148"/>
    <x v="150"/>
    <s v="3057383491"/>
    <s v="completed"/>
    <n v="180"/>
    <n v="39"/>
    <n v="128.64999389648437"/>
    <n v="5.6500000953674316"/>
    <n v="128.64999389648437"/>
    <n v="0"/>
    <n v="0"/>
    <n v="-141"/>
    <n v="-12.350000381469727"/>
    <s v="luxury_sedan"/>
    <s v="06:59 PM"/>
    <n v="7.9000000953674316"/>
    <n v="25"/>
    <n v="123"/>
    <m/>
    <m/>
    <n v="1"/>
  </r>
  <r>
    <x v="0"/>
    <x v="147"/>
    <x v="147"/>
    <x v="149"/>
    <s v="3057253852"/>
    <s v="completed"/>
    <n v="123"/>
    <n v="0"/>
    <n v="89.55999755859375"/>
    <n v="0"/>
    <n v="89.55999755859375"/>
    <n v="0"/>
    <n v="0"/>
    <n v="-123"/>
    <n v="-33.439998626708984"/>
    <s v="compact"/>
    <s v="06:35 PM"/>
    <n v="5.4000000953674316"/>
    <n v="17"/>
    <n v="89.55999755859375"/>
    <m/>
    <m/>
    <n v="1"/>
  </r>
  <r>
    <x v="0"/>
    <x v="148"/>
    <x v="148"/>
    <x v="150"/>
    <s v="3057197193"/>
    <s v="completed"/>
    <n v="191"/>
    <n v="0"/>
    <n v="125.80000305175781"/>
    <n v="0.40000000596046448"/>
    <n v="125.80000305175781"/>
    <n v="0"/>
    <n v="0"/>
    <n v="-191"/>
    <n v="-65.199996948242188"/>
    <s v="prime_play"/>
    <s v="06:33 PM"/>
    <n v="8.1000003814697266"/>
    <n v="23"/>
    <n v="125.40000152587891"/>
    <m/>
    <m/>
    <n v="1"/>
  </r>
  <r>
    <x v="0"/>
    <x v="145"/>
    <x v="145"/>
    <x v="147"/>
    <s v="3057247369"/>
    <s v="completed"/>
    <n v="756"/>
    <n v="0"/>
    <n v="516"/>
    <n v="0"/>
    <n v="516"/>
    <n v="0"/>
    <n v="40"/>
    <n v="-756"/>
    <n v="-200"/>
    <s v="luxury_sedan"/>
    <s v="06:30 PM"/>
    <n v="40.5"/>
    <n v="64"/>
    <n v="516"/>
    <m/>
    <m/>
    <n v="1"/>
  </r>
  <r>
    <x v="0"/>
    <x v="149"/>
    <x v="149"/>
    <x v="151"/>
    <s v="3057176406"/>
    <s v="completed"/>
    <n v="104"/>
    <n v="0"/>
    <n v="74.080001831054687"/>
    <n v="0"/>
    <n v="74.080001831054687"/>
    <n v="0"/>
    <n v="0"/>
    <n v="-104"/>
    <n v="-29.920000076293945"/>
    <s v="micro"/>
    <s v="06:21 PM"/>
    <n v="5"/>
    <n v="17"/>
    <n v="74.080001831054687"/>
    <m/>
    <m/>
    <n v="1"/>
  </r>
  <r>
    <x v="0"/>
    <x v="146"/>
    <x v="146"/>
    <x v="148"/>
    <s v="3057146483"/>
    <s v="completed"/>
    <n v="229"/>
    <n v="0"/>
    <n v="169.80999755859375"/>
    <n v="9.9999997764825821E-3"/>
    <n v="169.80999755859375"/>
    <n v="0"/>
    <n v="0"/>
    <n v="-229"/>
    <n v="-59.189998626708984"/>
    <s v="luxury_sedan"/>
    <s v="06:18 PM"/>
    <n v="12.100000381469727"/>
    <n v="33"/>
    <n v="169.80000305175781"/>
    <m/>
    <m/>
    <n v="1"/>
  </r>
  <r>
    <x v="0"/>
    <x v="148"/>
    <x v="148"/>
    <x v="150"/>
    <s v="3057081759"/>
    <s v="completed"/>
    <n v="269"/>
    <n v="64"/>
    <n v="143.69000244140625"/>
    <n v="40.290000915527344"/>
    <n v="143.69000244140625"/>
    <n v="0"/>
    <n v="0"/>
    <n v="-205"/>
    <n v="-61.310001373291016"/>
    <s v="prime_play"/>
    <s v="06:00 PM"/>
    <n v="7.5"/>
    <n v="19"/>
    <n v="103.40000152587891"/>
    <m/>
    <m/>
    <n v="1"/>
  </r>
  <r>
    <x v="0"/>
    <x v="147"/>
    <x v="147"/>
    <x v="149"/>
    <s v="3056997163"/>
    <s v="completed"/>
    <n v="278"/>
    <n v="0"/>
    <n v="205.66000366210937"/>
    <n v="47.459999084472656"/>
    <n v="205.66000366210937"/>
    <n v="0"/>
    <n v="0"/>
    <n v="-278"/>
    <n v="-72.339996337890625"/>
    <s v="compact"/>
    <s v="05:50 PM"/>
    <n v="13"/>
    <n v="35"/>
    <n v="158.19999694824219"/>
    <m/>
    <m/>
    <n v="1"/>
  </r>
  <r>
    <x v="0"/>
    <x v="150"/>
    <x v="150"/>
    <x v="152"/>
    <s v="3057002614"/>
    <s v="completed"/>
    <n v="83"/>
    <n v="0"/>
    <n v="69.75"/>
    <n v="3.190000057220459"/>
    <n v="69.75"/>
    <n v="-9.0000003576278687E-2"/>
    <n v="0"/>
    <n v="-83"/>
    <n v="-13.340000152587891"/>
    <s v="micro"/>
    <s v="05:42 PM"/>
    <n v="2.9000000953674316"/>
    <n v="13"/>
    <n v="66.55999755859375"/>
    <m/>
    <m/>
    <n v="1"/>
  </r>
  <r>
    <x v="0"/>
    <x v="146"/>
    <x v="146"/>
    <x v="148"/>
    <s v="3056921621"/>
    <s v="completed"/>
    <n v="221"/>
    <n v="0"/>
    <n v="162.39999389648437"/>
    <n v="0"/>
    <n v="162.39999389648437"/>
    <n v="0"/>
    <n v="0"/>
    <n v="-221"/>
    <n v="-58.599998474121094"/>
    <s v="luxury_sedan"/>
    <s v="05:36 PM"/>
    <n v="11.699999809265137"/>
    <n v="30"/>
    <n v="162.39999389648437"/>
    <m/>
    <m/>
    <n v="1"/>
  </r>
  <r>
    <x v="0"/>
    <x v="148"/>
    <x v="148"/>
    <x v="150"/>
    <s v="3056902645"/>
    <s v="completed"/>
    <n v="188"/>
    <n v="0"/>
    <n v="148.60000610351562"/>
    <n v="0"/>
    <n v="148.60000610351562"/>
    <n v="0"/>
    <n v="0"/>
    <n v="-188"/>
    <n v="-39.400001525878906"/>
    <s v="luxury_sedan"/>
    <s v="05:31 PM"/>
    <n v="11.600000381469727"/>
    <n v="25"/>
    <n v="148.60000610351562"/>
    <m/>
    <m/>
    <n v="1"/>
  </r>
  <r>
    <x v="0"/>
    <x v="147"/>
    <x v="147"/>
    <x v="149"/>
    <s v="3056867890"/>
    <s v="completed"/>
    <n v="179"/>
    <n v="0"/>
    <n v="122.04000091552734"/>
    <n v="-13.560000419616699"/>
    <n v="122.04000091552734"/>
    <n v="-2.9999999329447746E-2"/>
    <n v="0"/>
    <n v="-179"/>
    <n v="-56.990001678466797"/>
    <s v="prime_play"/>
    <s v="05:29 PM"/>
    <n v="8.8000001907348633"/>
    <n v="22"/>
    <n v="135.60000610351562"/>
    <m/>
    <m/>
    <n v="1"/>
  </r>
  <r>
    <x v="0"/>
    <x v="148"/>
    <x v="148"/>
    <x v="150"/>
    <s v="3056843422"/>
    <s v="completed"/>
    <n v="134"/>
    <n v="0"/>
    <n v="89.360000610351563"/>
    <n v="2.9600000381469727"/>
    <n v="89.360000610351563"/>
    <n v="0"/>
    <n v="0"/>
    <n v="-134"/>
    <n v="-44.639999389648438"/>
    <s v="prime_play"/>
    <s v="05:16 PM"/>
    <n v="4.3000001907348633"/>
    <n v="12"/>
    <n v="86.400001525878906"/>
    <m/>
    <m/>
    <n v="1"/>
  </r>
  <r>
    <x v="0"/>
    <x v="147"/>
    <x v="147"/>
    <x v="149"/>
    <s v="3056792776"/>
    <s v="completed"/>
    <n v="111"/>
    <n v="0"/>
    <n v="76.239997863769531"/>
    <n v="0"/>
    <n v="76.239997863769531"/>
    <n v="0"/>
    <n v="0"/>
    <n v="-111"/>
    <n v="-34.759998321533203"/>
    <s v="compact"/>
    <s v="05:04 PM"/>
    <n v="4.1999998092651367"/>
    <n v="15"/>
    <n v="76.239997863769531"/>
    <m/>
    <m/>
    <n v="1"/>
  </r>
  <r>
    <x v="0"/>
    <x v="145"/>
    <x v="145"/>
    <x v="147"/>
    <s v="3056785306"/>
    <s v="completed"/>
    <n v="123"/>
    <n v="0"/>
    <n v="90.839996337890625"/>
    <n v="0"/>
    <n v="90.839996337890625"/>
    <n v="0"/>
    <n v="0"/>
    <n v="-123"/>
    <n v="-32.159999847412109"/>
    <s v="compact"/>
    <s v="05:03 PM"/>
    <n v="5.3000001907348633"/>
    <n v="17"/>
    <n v="90.839996337890625"/>
    <m/>
    <m/>
    <n v="1"/>
  </r>
  <r>
    <x v="0"/>
    <x v="150"/>
    <x v="150"/>
    <x v="152"/>
    <s v="3056749014"/>
    <s v="completed"/>
    <n v="252"/>
    <n v="0"/>
    <n v="168.91999816894531"/>
    <n v="4.9200000762939453"/>
    <n v="168.91999816894531"/>
    <n v="0"/>
    <n v="0"/>
    <n v="-252"/>
    <n v="-83.080001831054688"/>
    <s v="prime_play"/>
    <s v="05:00 PM"/>
    <n v="12"/>
    <n v="28"/>
    <n v="164"/>
    <m/>
    <m/>
    <n v="1"/>
  </r>
  <r>
    <x v="0"/>
    <x v="147"/>
    <x v="147"/>
    <x v="149"/>
    <s v="3056705282"/>
    <s v="completed"/>
    <n v="117"/>
    <n v="0"/>
    <n v="70.400001525878906"/>
    <n v="0"/>
    <n v="70.400001525878906"/>
    <n v="0"/>
    <n v="0"/>
    <n v="-117"/>
    <n v="-46.599998474121094"/>
    <s v="prime_play"/>
    <s v="04:53 PM"/>
    <n v="3.4000000953674316"/>
    <n v="11"/>
    <n v="70.400001525878906"/>
    <m/>
    <m/>
    <n v="1"/>
  </r>
  <r>
    <x v="0"/>
    <x v="146"/>
    <x v="146"/>
    <x v="148"/>
    <s v="3056693741"/>
    <s v="completed"/>
    <n v="264"/>
    <n v="0"/>
    <n v="195.67999267578125"/>
    <n v="0"/>
    <n v="195.67999267578125"/>
    <n v="0"/>
    <n v="0"/>
    <n v="-264"/>
    <n v="-68.319999694824219"/>
    <s v="compact"/>
    <s v="04:50 PM"/>
    <n v="16.399999618530273"/>
    <n v="44"/>
    <n v="195.67999267578125"/>
    <m/>
    <m/>
    <n v="1"/>
  </r>
  <r>
    <x v="0"/>
    <x v="147"/>
    <x v="147"/>
    <x v="149"/>
    <s v="3056661095"/>
    <s v="completed"/>
    <n v="113"/>
    <n v="0"/>
    <n v="73.599998474121094"/>
    <n v="1.6399999856948853"/>
    <n v="73.599998474121094"/>
    <n v="0"/>
    <n v="0"/>
    <n v="-113"/>
    <n v="-39.400001525878906"/>
    <s v="compact"/>
    <s v="04:40 PM"/>
    <n v="4.4000000953674316"/>
    <n v="14"/>
    <n v="71.959999084472656"/>
    <m/>
    <m/>
    <n v="1"/>
  </r>
  <r>
    <x v="0"/>
    <x v="148"/>
    <x v="148"/>
    <x v="150"/>
    <s v="3056658846"/>
    <s v="completed"/>
    <n v="319"/>
    <n v="319"/>
    <n v="216.52999877929687"/>
    <n v="27.719999313354492"/>
    <n v="216.52999877929687"/>
    <n v="-3.9999999105930328E-2"/>
    <n v="0"/>
    <n v="0"/>
    <n v="216.49000549316406"/>
    <s v="prime_play"/>
    <s v="04:37 PM"/>
    <n v="14.600000381469727"/>
    <n v="28"/>
    <n v="188.80999755859375"/>
    <m/>
    <m/>
    <n v="1"/>
  </r>
  <r>
    <x v="0"/>
    <x v="145"/>
    <x v="145"/>
    <x v="147"/>
    <s v="3056678147"/>
    <s v="completed"/>
    <n v="129"/>
    <n v="0"/>
    <n v="91.650001525878906"/>
    <n v="0.81000000238418579"/>
    <n v="91.650001525878906"/>
    <n v="0"/>
    <n v="0"/>
    <n v="-129"/>
    <n v="-37.349998474121094"/>
    <s v="compact"/>
    <s v="04:36 PM"/>
    <n v="6.0999999046325684"/>
    <n v="16"/>
    <n v="90.839996337890625"/>
    <m/>
    <m/>
    <n v="1"/>
  </r>
  <r>
    <x v="0"/>
    <x v="150"/>
    <x v="150"/>
    <x v="152"/>
    <s v="3056612944"/>
    <s v="completed"/>
    <n v="173"/>
    <n v="0"/>
    <n v="127.19000244140625"/>
    <n v="-6.6100001335144043"/>
    <n v="127.19000244140625"/>
    <n v="0"/>
    <n v="0"/>
    <n v="-173"/>
    <n v="-45.810001373291016"/>
    <s v="micro"/>
    <s v="04:19 PM"/>
    <n v="12.399999618530273"/>
    <n v="28"/>
    <n v="133.80000305175781"/>
    <m/>
    <m/>
    <n v="1"/>
  </r>
  <r>
    <x v="0"/>
    <x v="146"/>
    <x v="146"/>
    <x v="148"/>
    <s v="3056571790"/>
    <s v="completed"/>
    <n v="339"/>
    <n v="0"/>
    <n v="196.33000183105469"/>
    <n v="6.0500001907348633"/>
    <n v="196.33000183105469"/>
    <n v="0"/>
    <n v="27"/>
    <n v="-339"/>
    <n v="-115.66999816894531"/>
    <s v="compact"/>
    <s v="04:08 PM"/>
    <n v="18"/>
    <n v="39"/>
    <n v="190.27999877929687"/>
    <m/>
    <m/>
    <n v="1"/>
  </r>
  <r>
    <x v="0"/>
    <x v="145"/>
    <x v="145"/>
    <x v="147"/>
    <s v="3056515349"/>
    <s v="completed"/>
    <n v="165"/>
    <n v="165"/>
    <n v="122.33999633789062"/>
    <n v="16.899999618530273"/>
    <n v="122.33999633789062"/>
    <n v="-1.9999999552965164E-2"/>
    <n v="0"/>
    <n v="0"/>
    <n v="122.31999969482422"/>
    <s v="compact"/>
    <s v="04:00 PM"/>
    <n v="6.8000001907348633"/>
    <n v="20"/>
    <n v="105.44000244140625"/>
    <m/>
    <m/>
    <n v="1"/>
  </r>
  <r>
    <x v="0"/>
    <x v="147"/>
    <x v="147"/>
    <x v="149"/>
    <s v="3056497257"/>
    <s v="completed"/>
    <n v="264"/>
    <n v="0"/>
    <n v="188.03999328613281"/>
    <n v="0"/>
    <n v="188.03999328613281"/>
    <n v="0"/>
    <n v="0"/>
    <n v="-264"/>
    <n v="-75.959999084472656"/>
    <s v="compact"/>
    <s v="03:58 PM"/>
    <n v="16.799999237060547"/>
    <n v="40"/>
    <n v="188.03999328613281"/>
    <m/>
    <m/>
    <n v="1"/>
  </r>
  <r>
    <x v="0"/>
    <x v="148"/>
    <x v="148"/>
    <x v="150"/>
    <s v="3056519529"/>
    <s v="completed"/>
    <n v="106"/>
    <n v="0"/>
    <n v="68.25"/>
    <n v="-0.55000001192092896"/>
    <n v="68.25"/>
    <n v="0"/>
    <n v="0"/>
    <n v="-106"/>
    <n v="-37.75"/>
    <s v="prime_play"/>
    <s v="03:56 PM"/>
    <n v="2.7999999523162842"/>
    <n v="9"/>
    <n v="68.800003051757812"/>
    <m/>
    <m/>
    <n v="1"/>
  </r>
  <r>
    <x v="0"/>
    <x v="150"/>
    <x v="150"/>
    <x v="152"/>
    <s v="3056425035"/>
    <s v="completed"/>
    <n v="140"/>
    <n v="0"/>
    <n v="113.62999725341797"/>
    <n v="12.789999961853027"/>
    <n v="113.62999725341797"/>
    <n v="-0.10999999940395355"/>
    <n v="0"/>
    <n v="-140"/>
    <n v="-26.479999542236328"/>
    <s v="micro"/>
    <s v="03:39 PM"/>
    <n v="6.8000001907348633"/>
    <n v="20"/>
    <n v="100.83999633789062"/>
    <m/>
    <m/>
    <n v="1"/>
  </r>
  <r>
    <x v="0"/>
    <x v="148"/>
    <x v="148"/>
    <x v="150"/>
    <s v="3056422301"/>
    <s v="completed"/>
    <n v="111"/>
    <n v="0"/>
    <n v="100.80000305175781"/>
    <n v="-11.199999809265137"/>
    <n v="100.80000305175781"/>
    <n v="0"/>
    <n v="0"/>
    <n v="-111"/>
    <n v="-10.199999809265137"/>
    <s v="prime_play"/>
    <s v="03:32 PM"/>
    <n v="7.3000001907348633"/>
    <n v="21"/>
    <n v="112"/>
    <m/>
    <m/>
    <n v="1"/>
  </r>
  <r>
    <x v="0"/>
    <x v="146"/>
    <x v="146"/>
    <x v="148"/>
    <s v="3056400087"/>
    <s v="completed"/>
    <n v="369"/>
    <n v="0"/>
    <n v="228.05999755859375"/>
    <n v="-25.340000152587891"/>
    <n v="228.05999755859375"/>
    <n v="0"/>
    <n v="27"/>
    <n v="-369"/>
    <n v="-113.94000244140625"/>
    <s v="prime_play"/>
    <s v="03:28 PM"/>
    <n v="19.700000762939453"/>
    <n v="37"/>
    <n v="253.39999389648437"/>
    <m/>
    <m/>
    <n v="1"/>
  </r>
  <r>
    <x v="0"/>
    <x v="149"/>
    <x v="149"/>
    <x v="151"/>
    <s v="3056388753"/>
    <s v="completed"/>
    <n v="319"/>
    <n v="319"/>
    <n v="236.47000122070312"/>
    <n v="13.829999923706055"/>
    <n v="236.47000122070312"/>
    <n v="0"/>
    <n v="0"/>
    <n v="0"/>
    <n v="236.47000122070312"/>
    <s v="compact"/>
    <s v="03:26 PM"/>
    <n v="18.799999237060547"/>
    <n v="44"/>
    <n v="222.63999938964844"/>
    <m/>
    <m/>
    <n v="1"/>
  </r>
  <r>
    <x v="0"/>
    <x v="145"/>
    <x v="145"/>
    <x v="147"/>
    <s v="3056401770"/>
    <s v="completed"/>
    <n v="161"/>
    <n v="0"/>
    <n v="115.19999694824219"/>
    <n v="0"/>
    <n v="115.19999694824219"/>
    <n v="0"/>
    <n v="0"/>
    <n v="-161"/>
    <n v="-45.799999237060547"/>
    <s v="compact"/>
    <s v="03:26 PM"/>
    <n v="8.8999996185302734"/>
    <n v="22"/>
    <n v="115.19999694824219"/>
    <m/>
    <m/>
    <n v="1"/>
  </r>
  <r>
    <x v="0"/>
    <x v="150"/>
    <x v="150"/>
    <x v="152"/>
    <s v="3056347175"/>
    <s v="completed"/>
    <n v="106"/>
    <n v="0"/>
    <n v="75.400001525878906"/>
    <n v="0"/>
    <n v="75.400001525878906"/>
    <n v="0"/>
    <n v="0"/>
    <n v="-106"/>
    <n v="-30.600000381469727"/>
    <s v="luxury_sedan"/>
    <s v="03:14 PM"/>
    <n v="3.5"/>
    <n v="11"/>
    <n v="75.400001525878906"/>
    <m/>
    <m/>
    <n v="1"/>
  </r>
  <r>
    <x v="0"/>
    <x v="147"/>
    <x v="147"/>
    <x v="149"/>
    <s v="3056351900"/>
    <s v="completed"/>
    <n v="285"/>
    <n v="285"/>
    <n v="207.02999877929687"/>
    <n v="2.8299999237060547"/>
    <n v="207.02999877929687"/>
    <n v="0"/>
    <n v="0"/>
    <n v="0"/>
    <n v="207.02999877929687"/>
    <s v="compact"/>
    <s v="03:14 PM"/>
    <n v="18.399999618530273"/>
    <n v="35"/>
    <n v="204.19999694824219"/>
    <m/>
    <m/>
    <n v="1"/>
  </r>
  <r>
    <x v="0"/>
    <x v="148"/>
    <x v="148"/>
    <x v="150"/>
    <s v="3056314645"/>
    <s v="completed"/>
    <n v="164"/>
    <n v="0"/>
    <n v="114.97000122070312"/>
    <n v="0"/>
    <n v="114.97000122070312"/>
    <n v="-9.9999997764825821E-3"/>
    <n v="0"/>
    <n v="-164"/>
    <n v="-49.040000915527344"/>
    <s v="luxury_sedan"/>
    <s v="03:03 PM"/>
    <n v="7"/>
    <n v="18"/>
    <n v="114.97000122070312"/>
    <m/>
    <m/>
    <n v="1"/>
  </r>
  <r>
    <x v="0"/>
    <x v="145"/>
    <x v="145"/>
    <x v="147"/>
    <s v="3056312426"/>
    <s v="completed"/>
    <n v="162"/>
    <n v="0"/>
    <n v="116.06999969482422"/>
    <n v="-2.7300000190734863"/>
    <n v="116.06999969482422"/>
    <n v="0"/>
    <n v="0"/>
    <n v="-162"/>
    <n v="-45.930000305175781"/>
    <s v="luxury_sedan"/>
    <s v="03:00 PM"/>
    <n v="7.9000000953674316"/>
    <n v="20"/>
    <n v="118.80000305175781"/>
    <m/>
    <m/>
    <n v="1"/>
  </r>
  <r>
    <x v="0"/>
    <x v="146"/>
    <x v="146"/>
    <x v="148"/>
    <s v="3056264087"/>
    <s v="completed"/>
    <n v="211"/>
    <n v="0"/>
    <n v="166.6199951171875"/>
    <n v="32.060001373291016"/>
    <n v="166.6199951171875"/>
    <n v="-0.10000000149011612"/>
    <n v="0"/>
    <n v="-211"/>
    <n v="-44.479999542236328"/>
    <s v="compact"/>
    <s v="02:56 PM"/>
    <n v="9.3999996185302734"/>
    <n v="26"/>
    <n v="134.55999755859375"/>
    <m/>
    <m/>
    <n v="1"/>
  </r>
  <r>
    <x v="0"/>
    <x v="150"/>
    <x v="150"/>
    <x v="152"/>
    <s v="3056261556"/>
    <s v="completed"/>
    <n v="264"/>
    <n v="0"/>
    <n v="166.19999694824219"/>
    <n v="0"/>
    <n v="166.19999694824219"/>
    <n v="0"/>
    <n v="0"/>
    <n v="-264"/>
    <n v="-97.800003051757813"/>
    <s v="prime_play"/>
    <s v="02:45 PM"/>
    <n v="13.5"/>
    <n v="28"/>
    <n v="166.19999694824219"/>
    <m/>
    <m/>
    <n v="1"/>
  </r>
  <r>
    <x v="0"/>
    <x v="147"/>
    <x v="147"/>
    <x v="149"/>
    <s v="3056196372"/>
    <s v="completed"/>
    <n v="475"/>
    <n v="0"/>
    <n v="284.20999145507812"/>
    <n v="2.809999942779541"/>
    <n v="284.20999145507812"/>
    <n v="0"/>
    <n v="0"/>
    <n v="-475"/>
    <n v="-190.78999328613281"/>
    <s v="prime_play"/>
    <s v="02:31 PM"/>
    <n v="21.700000762939453"/>
    <n v="41"/>
    <n v="281.39999389648437"/>
    <m/>
    <m/>
    <n v="1"/>
  </r>
  <r>
    <x v="0"/>
    <x v="148"/>
    <x v="148"/>
    <x v="150"/>
    <s v="3056165311"/>
    <s v="completed"/>
    <n v="265"/>
    <n v="0"/>
    <n v="197.19999694824219"/>
    <n v="0"/>
    <n v="197.19999694824219"/>
    <n v="0"/>
    <n v="0"/>
    <n v="-265"/>
    <n v="-67.800003051757813"/>
    <s v="luxury_sedan"/>
    <s v="02:22 PM"/>
    <n v="15.100000381469727"/>
    <n v="36"/>
    <n v="197.19999694824219"/>
    <m/>
    <m/>
    <n v="1"/>
  </r>
  <r>
    <x v="0"/>
    <x v="145"/>
    <x v="145"/>
    <x v="147"/>
    <s v="3056064331"/>
    <s v="completed"/>
    <n v="207"/>
    <n v="0"/>
    <n v="168.72000122070312"/>
    <n v="0"/>
    <n v="168.72000122070312"/>
    <n v="-0.15999999642372131"/>
    <n v="0"/>
    <n v="-207"/>
    <n v="-38.439998626708984"/>
    <s v="compact"/>
    <s v="01:59 PM"/>
    <n v="12.800000190734863"/>
    <n v="31"/>
    <n v="168.72000122070312"/>
    <m/>
    <m/>
    <n v="1"/>
  </r>
  <r>
    <x v="0"/>
    <x v="146"/>
    <x v="146"/>
    <x v="148"/>
    <s v="3056078910"/>
    <s v="completed"/>
    <n v="335"/>
    <n v="0"/>
    <n v="216.30000305175781"/>
    <n v="-22.299999237060547"/>
    <n v="216.30000305175781"/>
    <n v="0"/>
    <n v="0"/>
    <n v="-335"/>
    <n v="-118.69999694824219"/>
    <s v="prime_play"/>
    <s v="01:56 PM"/>
    <n v="18.299999237060547"/>
    <n v="48"/>
    <n v="238.60000610351562"/>
    <m/>
    <m/>
    <n v="1"/>
  </r>
  <r>
    <x v="0"/>
    <x v="149"/>
    <x v="149"/>
    <x v="151"/>
    <s v="3056043496"/>
    <s v="completed"/>
    <n v="204"/>
    <n v="0"/>
    <n v="129.39999389648437"/>
    <n v="0"/>
    <n v="129.39999389648437"/>
    <n v="0"/>
    <n v="0"/>
    <n v="-204"/>
    <n v="-74.599998474121094"/>
    <s v="prime_play"/>
    <s v="01:54 PM"/>
    <n v="9.1000003814697266"/>
    <n v="23"/>
    <n v="129.39999389648437"/>
    <m/>
    <m/>
    <n v="1"/>
  </r>
  <r>
    <x v="0"/>
    <x v="148"/>
    <x v="148"/>
    <x v="150"/>
    <s v="3056012934"/>
    <s v="completed"/>
    <n v="205"/>
    <n v="0"/>
    <n v="139.32000732421875"/>
    <n v="-15.479999542236328"/>
    <n v="139.32000732421875"/>
    <n v="-1.9999999552965164E-2"/>
    <n v="0"/>
    <n v="-205"/>
    <n v="-65.699996948242188"/>
    <s v="luxury_sedan"/>
    <s v="01:48 PM"/>
    <n v="10.199999809265137"/>
    <n v="31"/>
    <n v="154.80000305175781"/>
    <m/>
    <m/>
    <n v="1"/>
  </r>
  <r>
    <x v="0"/>
    <x v="149"/>
    <x v="149"/>
    <x v="151"/>
    <s v="3055956834"/>
    <s v="completed"/>
    <n v="117"/>
    <n v="0"/>
    <n v="90.44000244140625"/>
    <n v="-4.7600002288818359"/>
    <n v="90.44000244140625"/>
    <n v="-2.9999999329447746E-2"/>
    <n v="0"/>
    <n v="-117"/>
    <n v="-26.590000152587891"/>
    <s v="micro"/>
    <s v="01:28 PM"/>
    <n v="7"/>
    <n v="19"/>
    <n v="95.199996948242188"/>
    <m/>
    <m/>
    <n v="1"/>
  </r>
  <r>
    <x v="0"/>
    <x v="147"/>
    <x v="147"/>
    <x v="149"/>
    <s v="3055917462"/>
    <s v="completed"/>
    <n v="412"/>
    <n v="0"/>
    <n v="305.60000610351562"/>
    <n v="7.929999828338623"/>
    <n v="305.60000610351562"/>
    <n v="-0.5"/>
    <n v="0"/>
    <n v="-412"/>
    <n v="-106.90000152587891"/>
    <s v="compact"/>
    <s v="01:19 PM"/>
    <n v="21.5"/>
    <n v="39"/>
    <n v="297.67001342773437"/>
    <m/>
    <m/>
    <n v="1"/>
  </r>
  <r>
    <x v="0"/>
    <x v="145"/>
    <x v="145"/>
    <x v="147"/>
    <s v="3055901752"/>
    <s v="completed"/>
    <n v="260"/>
    <n v="0"/>
    <n v="177.75999450683594"/>
    <n v="6.1599998474121094"/>
    <n v="177.75999450683594"/>
    <n v="0"/>
    <n v="0"/>
    <n v="-260"/>
    <n v="-82.239997863769531"/>
    <s v="compact"/>
    <s v="01:12 PM"/>
    <n v="16.299999237060547"/>
    <n v="35"/>
    <n v="171.60000610351562"/>
    <m/>
    <m/>
    <n v="1"/>
  </r>
  <r>
    <x v="0"/>
    <x v="147"/>
    <x v="147"/>
    <x v="149"/>
    <s v="3055855680"/>
    <s v="completed"/>
    <n v="94"/>
    <n v="0"/>
    <n v="69.230003356933594"/>
    <n v="0.82999998331069946"/>
    <n v="69.230003356933594"/>
    <n v="0"/>
    <n v="0"/>
    <n v="-94"/>
    <n v="-24.770000457763672"/>
    <s v="compact"/>
    <s v="01:07 PM"/>
    <n v="3.5"/>
    <n v="6"/>
    <n v="68.400001525878906"/>
    <m/>
    <m/>
    <n v="1"/>
  </r>
  <r>
    <x v="0"/>
    <x v="149"/>
    <x v="149"/>
    <x v="151"/>
    <s v="3055845483"/>
    <s v="completed"/>
    <n v="186"/>
    <n v="186"/>
    <n v="133.1300048828125"/>
    <n v="-4.2300000190734863"/>
    <n v="133.1300048828125"/>
    <n v="0"/>
    <n v="0"/>
    <n v="0"/>
    <n v="133.1300048828125"/>
    <s v="micro"/>
    <s v="12:56 PM"/>
    <n v="12.699999809265137"/>
    <n v="32"/>
    <n v="137.36000061035156"/>
    <m/>
    <m/>
    <n v="1"/>
  </r>
  <r>
    <x v="0"/>
    <x v="147"/>
    <x v="147"/>
    <x v="149"/>
    <s v="3055825974"/>
    <s v="completed"/>
    <n v="107"/>
    <n v="0"/>
    <n v="71.400001525878906"/>
    <n v="0"/>
    <n v="71.400001525878906"/>
    <n v="0"/>
    <n v="0"/>
    <n v="-107"/>
    <n v="-35.599998474121094"/>
    <s v="luxury_sedan"/>
    <s v="12:51 PM"/>
    <n v="3.4000000953674316"/>
    <n v="12"/>
    <n v="71.400001525878906"/>
    <m/>
    <m/>
    <n v="1"/>
  </r>
  <r>
    <x v="0"/>
    <x v="146"/>
    <x v="146"/>
    <x v="148"/>
    <s v="3055784042"/>
    <s v="completed"/>
    <n v="174"/>
    <n v="0"/>
    <n v="127.45999908447266"/>
    <n v="-14.140000343322754"/>
    <n v="127.45999908447266"/>
    <n v="0"/>
    <n v="27"/>
    <n v="-174"/>
    <n v="-19.540000915527344"/>
    <s v="prime_play"/>
    <s v="12:50 PM"/>
    <n v="9.5"/>
    <n v="30"/>
    <n v="141.60000610351562"/>
    <m/>
    <m/>
    <n v="1"/>
  </r>
  <r>
    <x v="0"/>
    <x v="147"/>
    <x v="147"/>
    <x v="149"/>
    <s v="3055676435"/>
    <s v="completed"/>
    <n v="190"/>
    <n v="0"/>
    <n v="133.47999572753906"/>
    <n v="0"/>
    <n v="133.47999572753906"/>
    <n v="0"/>
    <n v="0"/>
    <n v="-190"/>
    <n v="-56.520000457763672"/>
    <s v="compact"/>
    <s v="12:13 PM"/>
    <n v="11.5"/>
    <n v="28"/>
    <n v="133.47999572753906"/>
    <m/>
    <m/>
    <n v="1"/>
  </r>
  <r>
    <x v="0"/>
    <x v="145"/>
    <x v="145"/>
    <x v="147"/>
    <s v="3055615865"/>
    <s v="completed"/>
    <n v="387"/>
    <n v="0"/>
    <n v="271.79998779296875"/>
    <n v="0"/>
    <n v="271.79998779296875"/>
    <n v="0"/>
    <n v="0"/>
    <n v="-387"/>
    <n v="-115.19999694824219"/>
    <s v="luxury_sedan"/>
    <s v="12:10 PM"/>
    <n v="20.899999618530273"/>
    <n v="57"/>
    <n v="271.79998779296875"/>
    <m/>
    <m/>
    <n v="1"/>
  </r>
  <r>
    <x v="0"/>
    <x v="148"/>
    <x v="148"/>
    <x v="150"/>
    <s v="3055645664"/>
    <s v="completed"/>
    <n v="113"/>
    <n v="113"/>
    <n v="71.989997863769531"/>
    <n v="1.9999999552965164E-2"/>
    <n v="71.989997863769531"/>
    <n v="0"/>
    <n v="0"/>
    <n v="0"/>
    <n v="71.989997863769531"/>
    <s v="prime_play"/>
    <s v="12:06 PM"/>
    <n v="2.7000000476837158"/>
    <n v="13"/>
    <n v="71.970001220703125"/>
    <m/>
    <m/>
    <n v="1"/>
  </r>
  <r>
    <x v="0"/>
    <x v="147"/>
    <x v="147"/>
    <x v="149"/>
    <s v="3055594531"/>
    <s v="completed"/>
    <n v="104"/>
    <n v="0"/>
    <n v="66.800003051757813"/>
    <n v="0"/>
    <n v="66.800003051757813"/>
    <n v="0"/>
    <n v="0"/>
    <n v="-104"/>
    <n v="-37.200000762939453"/>
    <s v="prime_play"/>
    <s v="11:53 AM"/>
    <n v="2.7000000476837158"/>
    <n v="8"/>
    <n v="66.800003051757813"/>
    <m/>
    <m/>
    <n v="1"/>
  </r>
  <r>
    <x v="0"/>
    <x v="146"/>
    <x v="146"/>
    <x v="148"/>
    <s v="3055579674"/>
    <s v="completed"/>
    <n v="250"/>
    <n v="0"/>
    <n v="164.24000549316406"/>
    <n v="0"/>
    <n v="164.24000549316406"/>
    <n v="0"/>
    <n v="27"/>
    <n v="-250"/>
    <n v="-58.759998321533203"/>
    <s v="compact"/>
    <s v="11:48 AM"/>
    <n v="14.100000381469727"/>
    <n v="34"/>
    <n v="164.24000549316406"/>
    <m/>
    <m/>
    <n v="1"/>
  </r>
  <r>
    <x v="0"/>
    <x v="149"/>
    <x v="149"/>
    <x v="151"/>
    <s v="3055548592"/>
    <s v="completed"/>
    <n v="227"/>
    <n v="227"/>
    <n v="141.25999450683594"/>
    <n v="-7.2600002288818359"/>
    <n v="141.25999450683594"/>
    <n v="0"/>
    <n v="27"/>
    <n v="0"/>
    <n v="168.25999450683594"/>
    <s v="micro"/>
    <s v="11:46 AM"/>
    <n v="14.600000381469727"/>
    <n v="34"/>
    <n v="148.52000427246094"/>
    <m/>
    <m/>
    <n v="1"/>
  </r>
  <r>
    <x v="0"/>
    <x v="147"/>
    <x v="147"/>
    <x v="149"/>
    <s v="3055523546"/>
    <s v="completed"/>
    <n v="142"/>
    <n v="0"/>
    <n v="104.59999847412109"/>
    <n v="0"/>
    <n v="104.59999847412109"/>
    <n v="0"/>
    <n v="0"/>
    <n v="-142"/>
    <n v="-37.400001525878906"/>
    <s v="luxury_sedan"/>
    <s v="11:30 AM"/>
    <n v="6.1999998092651367"/>
    <n v="15"/>
    <n v="104.59999847412109"/>
    <m/>
    <m/>
    <n v="1"/>
  </r>
  <r>
    <x v="0"/>
    <x v="145"/>
    <x v="145"/>
    <x v="147"/>
    <s v="3055483158"/>
    <s v="completed"/>
    <n v="137"/>
    <n v="0"/>
    <n v="107.72000122070312"/>
    <n v="0"/>
    <n v="107.72000122070312"/>
    <n v="-7.0000000298023224E-2"/>
    <n v="0"/>
    <n v="-137"/>
    <n v="-29.350000381469727"/>
    <s v="compact"/>
    <s v="11:27 AM"/>
    <n v="6.0999999046325684"/>
    <n v="22"/>
    <n v="107.72000122070312"/>
    <m/>
    <m/>
    <n v="1"/>
  </r>
  <r>
    <x v="0"/>
    <x v="149"/>
    <x v="149"/>
    <x v="151"/>
    <s v="3055488117"/>
    <s v="completed"/>
    <n v="123"/>
    <n v="0"/>
    <n v="88"/>
    <n v="0"/>
    <n v="88"/>
    <n v="0"/>
    <n v="0"/>
    <n v="-123"/>
    <n v="-35"/>
    <s v="compact"/>
    <s v="11:20 AM"/>
    <n v="5.4000000953674316"/>
    <n v="16"/>
    <n v="88"/>
    <m/>
    <m/>
    <n v="1"/>
  </r>
  <r>
    <x v="0"/>
    <x v="148"/>
    <x v="148"/>
    <x v="150"/>
    <s v="3055477786"/>
    <s v="completed"/>
    <n v="424"/>
    <n v="0"/>
    <n v="269.45999145507812"/>
    <n v="-29.940000534057617"/>
    <n v="269.45999145507812"/>
    <n v="0"/>
    <n v="0"/>
    <n v="-424"/>
    <n v="-154.53999328613281"/>
    <s v="prime_play"/>
    <s v="11:18 AM"/>
    <n v="23.799999237060547"/>
    <n v="50"/>
    <n v="299.39999389648438"/>
    <m/>
    <m/>
    <n v="1"/>
  </r>
  <r>
    <x v="0"/>
    <x v="147"/>
    <x v="147"/>
    <x v="149"/>
    <s v="3055417787"/>
    <s v="completed"/>
    <n v="162"/>
    <n v="0"/>
    <n v="114.48999786376953"/>
    <n v="-6.0300002098083496"/>
    <n v="114.48999786376953"/>
    <n v="0"/>
    <n v="0"/>
    <n v="-162"/>
    <n v="-47.509998321533203"/>
    <s v="compact"/>
    <s v="11:05 AM"/>
    <n v="9.5"/>
    <n v="26"/>
    <n v="120.51999664306641"/>
    <m/>
    <m/>
    <n v="1"/>
  </r>
  <r>
    <x v="0"/>
    <x v="146"/>
    <x v="146"/>
    <x v="148"/>
    <s v="3055403753"/>
    <s v="completed"/>
    <n v="292"/>
    <n v="292"/>
    <n v="208.91999816894531"/>
    <n v="-11"/>
    <n v="208.91999816894531"/>
    <n v="0"/>
    <n v="0"/>
    <n v="0"/>
    <n v="208.91999816894531"/>
    <s v="compact"/>
    <s v="11:03 AM"/>
    <n v="19.299999237060547"/>
    <n v="44"/>
    <n v="219.91999816894531"/>
    <m/>
    <m/>
    <n v="1"/>
  </r>
  <r>
    <x v="0"/>
    <x v="145"/>
    <x v="145"/>
    <x v="147"/>
    <s v="3055399425"/>
    <s v="completed"/>
    <n v="80"/>
    <n v="0"/>
    <n v="94.269996643066406"/>
    <n v="-4.7399997711181641"/>
    <n v="94.269996643066406"/>
    <n v="-2.9999999329447746E-2"/>
    <n v="0"/>
    <n v="-80"/>
    <n v="14.239999771118164"/>
    <s v="compact"/>
    <s v="10:58 AM"/>
    <n v="6"/>
    <n v="18"/>
    <n v="99.010002136230469"/>
    <m/>
    <m/>
    <n v="1"/>
  </r>
  <r>
    <x v="0"/>
    <x v="147"/>
    <x v="147"/>
    <x v="149"/>
    <s v="3055374641"/>
    <s v="completed"/>
    <n v="110"/>
    <n v="0"/>
    <n v="72.389999389648437"/>
    <n v="-3.809999942779541"/>
    <n v="72.389999389648437"/>
    <n v="0"/>
    <n v="0"/>
    <n v="-110"/>
    <n v="-37.610000610351563"/>
    <s v="prime_play"/>
    <s v="10:52 AM"/>
    <n v="3.2999999523162842"/>
    <n v="11"/>
    <n v="76.199996948242188"/>
    <m/>
    <m/>
    <n v="1"/>
  </r>
  <r>
    <x v="0"/>
    <x v="150"/>
    <x v="150"/>
    <x v="152"/>
    <s v="3055341882"/>
    <s v="completed"/>
    <n v="189"/>
    <n v="0"/>
    <n v="134.55999755859375"/>
    <n v="-7.0799999237060547"/>
    <n v="134.55999755859375"/>
    <n v="0"/>
    <n v="0"/>
    <n v="-189"/>
    <n v="-54.439998626708984"/>
    <s v="micro"/>
    <s v="10:39 AM"/>
    <n v="12.600000381469727"/>
    <n v="34"/>
    <n v="141.63999938964844"/>
    <m/>
    <m/>
    <n v="1"/>
  </r>
  <r>
    <x v="0"/>
    <x v="146"/>
    <x v="146"/>
    <x v="148"/>
    <s v="3055305431"/>
    <s v="completed"/>
    <n v="193"/>
    <n v="0"/>
    <n v="136.27000427246094"/>
    <n v="-7.1700000762939453"/>
    <n v="136.27000427246094"/>
    <n v="0"/>
    <n v="0"/>
    <n v="-193"/>
    <n v="-56.729999542236328"/>
    <s v="compact"/>
    <s v="10:22 AM"/>
    <n v="12.199999809265137"/>
    <n v="33"/>
    <n v="143.44000244140625"/>
    <m/>
    <m/>
    <n v="1"/>
  </r>
  <r>
    <x v="0"/>
    <x v="145"/>
    <x v="145"/>
    <x v="147"/>
    <s v="3055273024"/>
    <s v="completed"/>
    <n v="191"/>
    <n v="0"/>
    <n v="141.05999755859375"/>
    <n v="3.0199999809265137"/>
    <n v="141.05999755859375"/>
    <n v="0"/>
    <n v="0"/>
    <n v="-191"/>
    <n v="-49.939998626708984"/>
    <s v="compact"/>
    <s v="10:08 AM"/>
    <n v="11.100000381469727"/>
    <n v="27"/>
    <n v="138.03999328613281"/>
    <m/>
    <m/>
    <n v="1"/>
  </r>
  <r>
    <x v="0"/>
    <x v="147"/>
    <x v="147"/>
    <x v="149"/>
    <s v="3055255451"/>
    <s v="completed"/>
    <n v="493"/>
    <n v="0"/>
    <n v="321.1199951171875"/>
    <n v="-35.680000305175781"/>
    <n v="321.1199951171875"/>
    <n v="0"/>
    <n v="0"/>
    <n v="-493"/>
    <n v="-171.8800048828125"/>
    <s v="prime_play"/>
    <s v="10:02 AM"/>
    <n v="27.899999618530273"/>
    <n v="52"/>
    <n v="356.79998779296875"/>
    <m/>
    <m/>
    <n v="1"/>
  </r>
  <r>
    <x v="0"/>
    <x v="149"/>
    <x v="149"/>
    <x v="151"/>
    <s v="3055236560"/>
    <s v="completed"/>
    <n v="205"/>
    <n v="0"/>
    <n v="110.51999664306641"/>
    <n v="-12.279999732971191"/>
    <n v="110.51999664306641"/>
    <n v="0"/>
    <n v="27"/>
    <n v="-205"/>
    <n v="-67.480003356933594"/>
    <s v="prime_play"/>
    <s v="09:56 AM"/>
    <n v="8.8000001907348633"/>
    <n v="21"/>
    <n v="122.80000305175781"/>
    <m/>
    <m/>
    <n v="1"/>
  </r>
  <r>
    <x v="0"/>
    <x v="146"/>
    <x v="146"/>
    <x v="148"/>
    <s v="3055249891"/>
    <s v="completed"/>
    <n v="135"/>
    <n v="0"/>
    <n v="104.5"/>
    <n v="-5.5"/>
    <n v="104.5"/>
    <n v="-3.9999999105930328E-2"/>
    <n v="0"/>
    <n v="-135"/>
    <n v="-30.540000915527344"/>
    <s v="compact"/>
    <s v="09:55 AM"/>
    <n v="7.3000001907348633"/>
    <n v="19"/>
    <n v="110"/>
    <m/>
    <m/>
    <n v="1"/>
  </r>
  <r>
    <x v="0"/>
    <x v="148"/>
    <x v="148"/>
    <x v="150"/>
    <s v="3055210862"/>
    <s v="completed"/>
    <n v="718"/>
    <n v="0"/>
    <n v="639"/>
    <n v="0"/>
    <n v="639"/>
    <n v="0"/>
    <n v="0"/>
    <n v="-718"/>
    <n v="-79"/>
    <s v="prime_play"/>
    <s v="09:39 AM"/>
    <n v="29.799999237060547"/>
    <n v="50"/>
    <n v="639"/>
    <m/>
    <m/>
    <n v="1"/>
  </r>
  <r>
    <x v="0"/>
    <x v="150"/>
    <x v="150"/>
    <x v="152"/>
    <s v="3055219727"/>
    <s v="completed"/>
    <n v="725"/>
    <n v="0"/>
    <n v="452.70001220703125"/>
    <n v="-50.299999237060547"/>
    <n v="452.70001220703125"/>
    <n v="0"/>
    <n v="40"/>
    <n v="-725"/>
    <n v="-232.30000305175781"/>
    <s v="prime_play"/>
    <s v="09:37 AM"/>
    <n v="39.5"/>
    <n v="54"/>
    <n v="503"/>
    <m/>
    <m/>
    <n v="1"/>
  </r>
  <r>
    <x v="0"/>
    <x v="149"/>
    <x v="149"/>
    <x v="151"/>
    <s v="3055196497"/>
    <s v="completed"/>
    <n v="177"/>
    <n v="0"/>
    <n v="107.11000061035156"/>
    <n v="-4.0900001525878906"/>
    <n v="107.11000061035156"/>
    <n v="0"/>
    <n v="27"/>
    <n v="-177"/>
    <n v="-42.889999389648438"/>
    <s v="micro"/>
    <s v="09:28 AM"/>
    <n v="10.699999809265137"/>
    <n v="18"/>
    <n v="111.19999694824219"/>
    <m/>
    <m/>
    <n v="1"/>
  </r>
  <r>
    <x v="0"/>
    <x v="146"/>
    <x v="146"/>
    <x v="148"/>
    <s v="3055184327"/>
    <s v="completed"/>
    <n v="179"/>
    <n v="0"/>
    <n v="127.87000274658203"/>
    <n v="-6.7300000190734863"/>
    <n v="127.87000274658203"/>
    <n v="0"/>
    <n v="0"/>
    <n v="-179"/>
    <n v="-51.130001068115234"/>
    <s v="compact"/>
    <s v="09:26 AM"/>
    <n v="11.699999809265137"/>
    <n v="25"/>
    <n v="134.60000610351562"/>
    <m/>
    <m/>
    <n v="1"/>
  </r>
  <r>
    <x v="0"/>
    <x v="147"/>
    <x v="147"/>
    <x v="149"/>
    <s v="3055182170"/>
    <s v="completed"/>
    <n v="444"/>
    <n v="0"/>
    <n v="329.69000244140625"/>
    <n v="-17.350000381469727"/>
    <n v="329.69000244140625"/>
    <n v="0"/>
    <n v="0"/>
    <n v="-444"/>
    <n v="-114.30999755859375"/>
    <s v="compact"/>
    <s v="09:21 AM"/>
    <n v="20.700000762939453"/>
    <n v="34"/>
    <n v="347.04000854492187"/>
    <m/>
    <m/>
    <n v="1"/>
  </r>
  <r>
    <x v="0"/>
    <x v="149"/>
    <x v="149"/>
    <x v="151"/>
    <s v="3055152793"/>
    <s v="completed"/>
    <n v="173"/>
    <n v="173"/>
    <n v="125.16999816894531"/>
    <n v="-13.909999847412109"/>
    <n v="125.16999816894531"/>
    <n v="0"/>
    <n v="0"/>
    <n v="0"/>
    <n v="125.16999816894531"/>
    <s v="compact"/>
    <s v="09:03 AM"/>
    <n v="12.300000190734863"/>
    <n v="24"/>
    <n v="139.08000183105469"/>
    <m/>
    <m/>
    <n v="1"/>
  </r>
  <r>
    <x v="0"/>
    <x v="146"/>
    <x v="146"/>
    <x v="148"/>
    <s v="3055145529"/>
    <s v="completed"/>
    <n v="175"/>
    <n v="0"/>
    <n v="123.87999725341797"/>
    <n v="-6.5199999809265137"/>
    <n v="123.87999725341797"/>
    <n v="-7.0000000298023224E-2"/>
    <n v="0"/>
    <n v="-175"/>
    <n v="-51.189998626708984"/>
    <s v="prime_play"/>
    <s v="08:57 AM"/>
    <n v="7.6999998092651367"/>
    <n v="21"/>
    <n v="130.39999389648437"/>
    <m/>
    <m/>
    <n v="1"/>
  </r>
  <r>
    <x v="0"/>
    <x v="150"/>
    <x v="150"/>
    <x v="152"/>
    <s v="3055133592"/>
    <s v="completed"/>
    <n v="374"/>
    <n v="0"/>
    <n v="248.89999389648437"/>
    <n v="-13.100000381469727"/>
    <n v="248.89999389648437"/>
    <n v="0"/>
    <n v="0"/>
    <n v="-374"/>
    <n v="-125.09999847412109"/>
    <s v="compact"/>
    <s v="08:49 AM"/>
    <n v="22.200000762939453"/>
    <n v="45"/>
    <n v="262"/>
    <m/>
    <m/>
    <n v="1"/>
  </r>
  <r>
    <x v="0"/>
    <x v="148"/>
    <x v="148"/>
    <x v="150"/>
    <s v="3055122847"/>
    <s v="completed"/>
    <n v="279"/>
    <n v="279"/>
    <n v="206.10000610351562"/>
    <n v="-22.899999618530273"/>
    <n v="206.10000610351562"/>
    <n v="0"/>
    <n v="0"/>
    <n v="0"/>
    <n v="206.10000610351562"/>
    <s v="luxury_sedan"/>
    <s v="08:44 AM"/>
    <n v="17.799999237060547"/>
    <n v="37"/>
    <n v="229"/>
    <m/>
    <m/>
    <n v="1"/>
  </r>
  <r>
    <x v="0"/>
    <x v="147"/>
    <x v="147"/>
    <x v="149"/>
    <s v="3055120258"/>
    <s v="completed"/>
    <n v="231"/>
    <n v="0"/>
    <n v="171.99000549316406"/>
    <n v="-9.0500001907348633"/>
    <n v="171.99000549316406"/>
    <n v="-1.9999999552965164E-2"/>
    <n v="0"/>
    <n v="-231"/>
    <n v="-59.029998779296875"/>
    <s v="compact"/>
    <s v="08:38 AM"/>
    <n v="16.200000762939453"/>
    <n v="30"/>
    <n v="181.03999328613281"/>
    <m/>
    <m/>
    <n v="1"/>
  </r>
  <r>
    <x v="0"/>
    <x v="146"/>
    <x v="146"/>
    <x v="148"/>
    <s v="3055038309"/>
    <s v="completed"/>
    <n v="167"/>
    <n v="167"/>
    <n v="116.93000030517578"/>
    <n v="-6.1500000953674316"/>
    <n v="116.93000030517578"/>
    <n v="0"/>
    <n v="0"/>
    <n v="0"/>
    <n v="116.93000030517578"/>
    <s v="compact"/>
    <s v="07:41 AM"/>
    <n v="10.899999618530273"/>
    <n v="20"/>
    <n v="123.08000183105469"/>
    <m/>
    <m/>
    <n v="1"/>
  </r>
  <r>
    <x v="0"/>
    <x v="147"/>
    <x v="147"/>
    <x v="149"/>
    <s v="3054996264"/>
    <s v="completed"/>
    <n v="599"/>
    <n v="0"/>
    <n v="444.6400146484375"/>
    <n v="70.680000305175781"/>
    <n v="444.6400146484375"/>
    <n v="0"/>
    <n v="0"/>
    <n v="-599"/>
    <n v="-154.36000061035156"/>
    <s v="compact"/>
    <s v="06:52 AM"/>
    <n v="30.799999237060547"/>
    <n v="61"/>
    <n v="373.95999145507812"/>
    <m/>
    <m/>
    <n v="1"/>
  </r>
  <r>
    <x v="0"/>
    <x v="147"/>
    <x v="147"/>
    <x v="149"/>
    <s v="3054974373"/>
    <s v="completed"/>
    <n v="131"/>
    <n v="0"/>
    <n v="91.389999389648438"/>
    <n v="-4.570000171661377"/>
    <n v="91.389999389648438"/>
    <n v="0"/>
    <n v="0"/>
    <n v="-131"/>
    <n v="-39.610000610351563"/>
    <s v="compact"/>
    <s v="06:30 AM"/>
    <n v="7"/>
    <n v="17"/>
    <n v="95.959999084472656"/>
    <m/>
    <m/>
    <n v="1"/>
  </r>
  <r>
    <x v="0"/>
    <x v="147"/>
    <x v="147"/>
    <x v="149"/>
    <s v="3054912058"/>
    <s v="completed"/>
    <n v="635"/>
    <n v="0"/>
    <n v="459.489990234375"/>
    <n v="223.05000305175781"/>
    <n v="459.489990234375"/>
    <n v="0"/>
    <n v="0"/>
    <n v="-635"/>
    <n v="-175.50999450683594"/>
    <s v="compact"/>
    <s v="05:02 AM"/>
    <n v="21.299999237060547"/>
    <n v="36"/>
    <n v="236.44000244140625"/>
    <m/>
    <m/>
    <n v="1"/>
  </r>
  <r>
    <x v="0"/>
    <x v="150"/>
    <x v="150"/>
    <x v="152"/>
    <s v="3050680111"/>
    <s v="completed"/>
    <n v="380"/>
    <n v="0"/>
    <n v="303.04000854492188"/>
    <n v="0"/>
    <n v="303.04000854492188"/>
    <n v="0"/>
    <n v="0"/>
    <n v="-380"/>
    <n v="-76.959999084472656"/>
    <s v="compact"/>
    <s v="03:00 AM"/>
    <n v="29.100000381469727"/>
    <n v="45"/>
    <n v="303.04000854492188"/>
    <m/>
    <m/>
    <n v="1"/>
  </r>
  <r>
    <x v="0"/>
    <x v="150"/>
    <x v="150"/>
    <x v="152"/>
    <s v="3054835476"/>
    <s v="completed"/>
    <n v="91"/>
    <n v="0"/>
    <n v="63.319999694824219"/>
    <n v="-7.0399999618530273"/>
    <n v="63.319999694824219"/>
    <n v="0"/>
    <n v="0"/>
    <n v="-91"/>
    <n v="-27.680000305175781"/>
    <s v="micro"/>
    <s v="02:14 AM"/>
    <n v="5.0999999046325684"/>
    <n v="14"/>
    <n v="70.360000610351562"/>
    <m/>
    <m/>
    <n v="1"/>
  </r>
  <r>
    <x v="0"/>
    <x v="150"/>
    <x v="150"/>
    <x v="152"/>
    <s v="3054791979"/>
    <s v="completed"/>
    <n v="352"/>
    <n v="352"/>
    <n v="266.57000732421875"/>
    <n v="-14.029999732971191"/>
    <n v="266.57000732421875"/>
    <n v="0"/>
    <n v="0"/>
    <n v="0"/>
    <n v="266.57000732421875"/>
    <s v="luxury_sedan"/>
    <s v="01:02 AM"/>
    <n v="23.100000381469727"/>
    <n v="35"/>
    <n v="280.60000610351562"/>
    <m/>
    <m/>
    <n v="1"/>
  </r>
  <r>
    <x v="0"/>
    <x v="151"/>
    <x v="151"/>
    <x v="153"/>
    <s v="3058582587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151"/>
    <x v="151"/>
    <x v="153"/>
    <s v="3058545490"/>
    <s v="cancelled"/>
    <n v="0"/>
    <n v="0"/>
    <n v="22.299999237060547"/>
    <n v="0"/>
    <n v="22.299999237060547"/>
    <n v="0"/>
    <n v="0"/>
    <n v="0"/>
    <n v="22.299999237060547"/>
    <s v="luxury_sedan"/>
    <s v="10:52 PM"/>
    <n v="0"/>
    <n v="0"/>
    <n v="0"/>
    <m/>
    <m/>
    <n v="0"/>
  </r>
  <r>
    <x v="0"/>
    <x v="152"/>
    <x v="152"/>
    <x v="154"/>
    <s v="3058281047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51"/>
    <x v="151"/>
    <x v="153"/>
    <s v="3058094329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51"/>
    <x v="151"/>
    <x v="153"/>
    <s v="3057346310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51"/>
    <x v="151"/>
    <x v="153"/>
    <s v="3057303786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152"/>
    <x v="152"/>
    <x v="154"/>
    <s v="3057081042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51"/>
    <x v="151"/>
    <x v="153"/>
    <s v="3057042038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52"/>
    <x v="152"/>
    <x v="154"/>
    <s v="3056896466"/>
    <s v="cancelled"/>
    <n v="0"/>
    <n v="0"/>
    <n v="22.299999237060547"/>
    <n v="0"/>
    <n v="22.299999237060547"/>
    <n v="0"/>
    <n v="0"/>
    <n v="0"/>
    <n v="22.299999237060547"/>
    <s v="prime_play"/>
    <s v="05:24 PM"/>
    <n v="0"/>
    <n v="0"/>
    <n v="0"/>
    <m/>
    <m/>
    <n v="0"/>
  </r>
  <r>
    <x v="0"/>
    <x v="152"/>
    <x v="152"/>
    <x v="154"/>
    <s v="3056854443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152"/>
    <x v="152"/>
    <x v="154"/>
    <s v="3056771381"/>
    <s v="cancelled"/>
    <n v="0"/>
    <n v="0"/>
    <n v="22.299999237060547"/>
    <n v="0"/>
    <n v="22.299999237060547"/>
    <n v="0"/>
    <n v="0"/>
    <n v="0"/>
    <n v="22.299999237060547"/>
    <s v="micro"/>
    <s v="05:01 PM"/>
    <n v="0"/>
    <n v="0"/>
    <n v="0"/>
    <m/>
    <m/>
    <n v="0"/>
  </r>
  <r>
    <x v="0"/>
    <x v="152"/>
    <x v="152"/>
    <x v="154"/>
    <s v="3056712483"/>
    <s v="cancelled"/>
    <n v="0"/>
    <n v="0"/>
    <n v="22.299999237060547"/>
    <n v="0"/>
    <n v="22.299999237060547"/>
    <n v="0"/>
    <n v="0"/>
    <n v="0"/>
    <n v="22.299999237060547"/>
    <s v="prime_play"/>
    <s v="04:45 PM"/>
    <n v="0"/>
    <n v="0"/>
    <n v="0"/>
    <m/>
    <m/>
    <n v="0"/>
  </r>
  <r>
    <x v="0"/>
    <x v="151"/>
    <x v="151"/>
    <x v="153"/>
    <s v="3056623791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52"/>
    <x v="152"/>
    <x v="154"/>
    <s v="3056581751"/>
    <s v="cancelled"/>
    <n v="0"/>
    <n v="0"/>
    <n v="22.299999237060547"/>
    <n v="0"/>
    <n v="22.299999237060547"/>
    <n v="0"/>
    <n v="0"/>
    <n v="0"/>
    <n v="22.299999237060547"/>
    <s v="prime_play"/>
    <s v="04:21 PM"/>
    <n v="0"/>
    <n v="0"/>
    <n v="0"/>
    <m/>
    <m/>
    <n v="0"/>
  </r>
  <r>
    <x v="0"/>
    <x v="151"/>
    <x v="151"/>
    <x v="153"/>
    <s v="3056358783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53"/>
    <x v="153"/>
    <x v="155"/>
    <s v="3056245466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153"/>
    <x v="153"/>
    <x v="155"/>
    <s v="3056207026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151"/>
    <x v="151"/>
    <x v="153"/>
    <s v="3056123374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152"/>
    <x v="152"/>
    <x v="154"/>
    <s v="3055867439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52"/>
    <x v="152"/>
    <x v="154"/>
    <s v="3055822420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152"/>
    <x v="152"/>
    <x v="154"/>
    <s v="3055801691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152"/>
    <x v="152"/>
    <x v="154"/>
    <s v="3055830728"/>
    <s v="cancelled"/>
    <n v="0"/>
    <n v="0"/>
    <n v="22.299999237060547"/>
    <n v="0"/>
    <n v="22.299999237060547"/>
    <n v="0"/>
    <n v="0"/>
    <n v="0"/>
    <n v="22.299999237060547"/>
    <s v="prime_play"/>
    <s v="12:53 PM"/>
    <n v="0"/>
    <n v="0"/>
    <n v="0"/>
    <m/>
    <m/>
    <n v="0"/>
  </r>
  <r>
    <x v="0"/>
    <x v="152"/>
    <x v="152"/>
    <x v="154"/>
    <s v="3055744856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152"/>
    <x v="152"/>
    <x v="154"/>
    <s v="3055781128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52"/>
    <x v="152"/>
    <x v="154"/>
    <s v="3055531476"/>
    <s v="cancelled"/>
    <n v="0"/>
    <n v="0"/>
    <n v="0"/>
    <n v="0"/>
    <n v="0"/>
    <n v="0"/>
    <n v="0"/>
    <n v="0"/>
    <n v="0"/>
    <s v="micro"/>
    <s v="11:43 AM"/>
    <n v="0"/>
    <n v="0"/>
    <n v="0"/>
    <m/>
    <m/>
    <n v="0"/>
  </r>
  <r>
    <x v="0"/>
    <x v="152"/>
    <x v="152"/>
    <x v="154"/>
    <s v="3055311630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154"/>
    <x v="154"/>
    <x v="156"/>
    <s v="3055052069"/>
    <s v="cancelled"/>
    <n v="0"/>
    <n v="0"/>
    <n v="0"/>
    <n v="0"/>
    <n v="0"/>
    <n v="0"/>
    <n v="0"/>
    <n v="0"/>
    <n v="0"/>
    <s v="luxury_sedan"/>
    <s v="07:49 AM"/>
    <n v="0"/>
    <n v="0"/>
    <n v="0"/>
    <m/>
    <m/>
    <n v="0"/>
  </r>
  <r>
    <x v="0"/>
    <x v="154"/>
    <x v="154"/>
    <x v="156"/>
    <s v="3054853908"/>
    <s v="cancelled"/>
    <n v="0"/>
    <n v="0"/>
    <n v="0"/>
    <n v="0"/>
    <n v="0"/>
    <n v="0"/>
    <n v="0"/>
    <n v="0"/>
    <n v="0"/>
    <s v="micro"/>
    <s v="03:07 AM"/>
    <n v="0"/>
    <n v="0"/>
    <n v="0"/>
    <m/>
    <m/>
    <n v="0"/>
  </r>
  <r>
    <x v="0"/>
    <x v="151"/>
    <x v="151"/>
    <x v="153"/>
    <s v="3058584181"/>
    <s v="completed"/>
    <n v="435"/>
    <n v="0"/>
    <n v="330.3900146484375"/>
    <n v="24.629999160766602"/>
    <n v="330.3900146484375"/>
    <n v="-7.9999998211860657E-2"/>
    <n v="0"/>
    <n v="-435"/>
    <n v="-104.69000244140625"/>
    <s v="micro"/>
    <s v="11:05 PM"/>
    <n v="26.299999237060547"/>
    <n v="48"/>
    <n v="305.760009765625"/>
    <m/>
    <m/>
    <n v="1"/>
  </r>
  <r>
    <x v="0"/>
    <x v="151"/>
    <x v="151"/>
    <x v="153"/>
    <s v="3058289858"/>
    <s v="completed"/>
    <n v="645"/>
    <n v="0"/>
    <n v="419.57000732421875"/>
    <n v="154.16999816894531"/>
    <n v="419.57000732421875"/>
    <n v="0"/>
    <n v="0"/>
    <n v="-645"/>
    <n v="-225.42999267578125"/>
    <s v="compact"/>
    <s v="09:44 PM"/>
    <n v="22.399999618530273"/>
    <n v="51"/>
    <n v="265.39999389648438"/>
    <m/>
    <m/>
    <n v="1"/>
  </r>
  <r>
    <x v="0"/>
    <x v="151"/>
    <x v="151"/>
    <x v="153"/>
    <s v="3058156488"/>
    <s v="completed"/>
    <n v="164"/>
    <n v="0"/>
    <n v="106.38999938964844"/>
    <n v="7.3499999046325684"/>
    <n v="106.38999938964844"/>
    <n v="0"/>
    <n v="0"/>
    <n v="-164"/>
    <n v="-57.610000610351563"/>
    <s v="compact"/>
    <s v="09:11 PM"/>
    <n v="8.6000003814697266"/>
    <n v="23"/>
    <n v="99.040000915527344"/>
    <m/>
    <m/>
    <n v="1"/>
  </r>
  <r>
    <x v="0"/>
    <x v="152"/>
    <x v="152"/>
    <x v="154"/>
    <s v="3058099777"/>
    <s v="completed"/>
    <n v="140"/>
    <n v="0"/>
    <n v="91.80999755859375"/>
    <n v="18.010000228881836"/>
    <n v="91.80999755859375"/>
    <n v="0"/>
    <n v="0"/>
    <n v="-140"/>
    <n v="-48.189998626708984"/>
    <s v="prime_play"/>
    <s v="09:05 PM"/>
    <n v="2.9000000953674316"/>
    <n v="13"/>
    <n v="73.800003051757812"/>
    <m/>
    <m/>
    <n v="1"/>
  </r>
  <r>
    <x v="0"/>
    <x v="151"/>
    <x v="151"/>
    <x v="153"/>
    <s v="3057940136"/>
    <s v="completed"/>
    <n v="192"/>
    <n v="0"/>
    <n v="139.80000305175781"/>
    <n v="0"/>
    <n v="139.80000305175781"/>
    <n v="0"/>
    <n v="0"/>
    <n v="-192"/>
    <n v="-52.200000762939453"/>
    <s v="compact"/>
    <s v="08:28 PM"/>
    <n v="12.100000381469727"/>
    <n v="25"/>
    <n v="139.80000305175781"/>
    <m/>
    <m/>
    <n v="1"/>
  </r>
  <r>
    <x v="0"/>
    <x v="152"/>
    <x v="152"/>
    <x v="154"/>
    <s v="3057811183"/>
    <s v="completed"/>
    <n v="367"/>
    <n v="367"/>
    <n v="260.79998779296875"/>
    <n v="0"/>
    <n v="260.79998779296875"/>
    <n v="0"/>
    <n v="0"/>
    <n v="0"/>
    <n v="260.79998779296875"/>
    <s v="luxury_sedan"/>
    <s v="08:13 PM"/>
    <n v="20.100000381469727"/>
    <n v="52"/>
    <n v="260.79998779296875"/>
    <m/>
    <m/>
    <n v="1"/>
  </r>
  <r>
    <x v="0"/>
    <x v="152"/>
    <x v="152"/>
    <x v="154"/>
    <s v="3057518683"/>
    <s v="completed"/>
    <n v="339"/>
    <n v="339"/>
    <n v="234.28999328613281"/>
    <n v="-0.10999999940395355"/>
    <n v="234.28999328613281"/>
    <n v="0"/>
    <n v="0"/>
    <n v="0"/>
    <n v="234.28999328613281"/>
    <s v="luxury_sedan"/>
    <s v="07:27 PM"/>
    <n v="18.899999618530273"/>
    <n v="45"/>
    <n v="234.39999389648437"/>
    <m/>
    <m/>
    <n v="1"/>
  </r>
  <r>
    <x v="0"/>
    <x v="154"/>
    <x v="154"/>
    <x v="156"/>
    <s v="3057515725"/>
    <s v="completed"/>
    <n v="315"/>
    <n v="0"/>
    <n v="248.80000305175781"/>
    <n v="0"/>
    <n v="248.80000305175781"/>
    <n v="0"/>
    <n v="0"/>
    <n v="-315"/>
    <n v="-66.199996948242187"/>
    <s v="luxury_sedan"/>
    <s v="07:14 PM"/>
    <n v="18.700000762939453"/>
    <n v="52"/>
    <n v="248.80000305175781"/>
    <m/>
    <m/>
    <n v="1"/>
  </r>
  <r>
    <x v="0"/>
    <x v="151"/>
    <x v="151"/>
    <x v="153"/>
    <s v="3057456118"/>
    <s v="completed"/>
    <n v="857"/>
    <n v="0"/>
    <n v="563.92999267578125"/>
    <n v="133.1300048828125"/>
    <n v="563.92999267578125"/>
    <n v="0"/>
    <n v="0"/>
    <n v="-857"/>
    <n v="-293.07000732421875"/>
    <s v="prime_play"/>
    <s v="07:08 PM"/>
    <n v="32.599998474121094"/>
    <n v="78"/>
    <n v="430.79998779296875"/>
    <m/>
    <m/>
    <n v="1"/>
  </r>
  <r>
    <x v="0"/>
    <x v="152"/>
    <x v="152"/>
    <x v="154"/>
    <s v="3057406610"/>
    <s v="completed"/>
    <n v="172"/>
    <n v="0"/>
    <n v="103.30999755859375"/>
    <n v="13.510000228881836"/>
    <n v="103.30999755859375"/>
    <n v="0"/>
    <n v="0"/>
    <n v="-172"/>
    <n v="-68.69000244140625"/>
    <s v="prime_play"/>
    <s v="06:58 PM"/>
    <n v="5.3000001907348633"/>
    <n v="19"/>
    <n v="89.800003051757812"/>
    <m/>
    <m/>
    <n v="1"/>
  </r>
  <r>
    <x v="0"/>
    <x v="154"/>
    <x v="154"/>
    <x v="156"/>
    <s v="3057287571"/>
    <s v="completed"/>
    <n v="125"/>
    <n v="0"/>
    <n v="101.47000122070312"/>
    <n v="2.75"/>
    <n v="101.47000122070312"/>
    <n v="-9.0000003576278687E-2"/>
    <n v="0"/>
    <n v="-125"/>
    <n v="-23.620000839233398"/>
    <s v="micro"/>
    <s v="06:35 PM"/>
    <n v="7.3000001907348633"/>
    <n v="21"/>
    <n v="98.720001220703125"/>
    <m/>
    <m/>
    <n v="1"/>
  </r>
  <r>
    <x v="0"/>
    <x v="151"/>
    <x v="151"/>
    <x v="153"/>
    <s v="3057129096"/>
    <s v="completed"/>
    <n v="112"/>
    <n v="0"/>
    <n v="90.860000610351563"/>
    <n v="21.899999618530273"/>
    <n v="90.860000610351563"/>
    <n v="-7.9999998211860657E-2"/>
    <n v="0"/>
    <n v="-112"/>
    <n v="-21.219999313354492"/>
    <s v="micro"/>
    <s v="06:18 PM"/>
    <n v="3.4000000953674316"/>
    <n v="13"/>
    <n v="68.959999084472656"/>
    <m/>
    <m/>
    <n v="1"/>
  </r>
  <r>
    <x v="0"/>
    <x v="154"/>
    <x v="154"/>
    <x v="156"/>
    <s v="3057166289"/>
    <s v="completed"/>
    <n v="69"/>
    <n v="0"/>
    <n v="53.860000610351562"/>
    <n v="-5.9800000190734863"/>
    <n v="53.860000610351562"/>
    <n v="-2.9999999329447746E-2"/>
    <n v="0"/>
    <n v="-69"/>
    <n v="-15.170000076293945"/>
    <s v="micro"/>
    <s v="06:14 PM"/>
    <n v="2.5"/>
    <n v="9"/>
    <n v="59.840000152587891"/>
    <m/>
    <m/>
    <n v="1"/>
  </r>
  <r>
    <x v="0"/>
    <x v="151"/>
    <x v="151"/>
    <x v="153"/>
    <s v="3057052375"/>
    <s v="completed"/>
    <n v="102"/>
    <n v="102"/>
    <n v="80.959999084472656"/>
    <n v="-9"/>
    <n v="80.959999084472656"/>
    <n v="-5.000000074505806E-2"/>
    <n v="0"/>
    <n v="0"/>
    <n v="80.910003662109375"/>
    <s v="micro"/>
    <s v="05:53 PM"/>
    <n v="5.8000001907348633"/>
    <n v="19"/>
    <n v="89.959999084472656"/>
    <m/>
    <m/>
    <n v="1"/>
  </r>
  <r>
    <x v="0"/>
    <x v="152"/>
    <x v="152"/>
    <x v="154"/>
    <s v="3057027564"/>
    <s v="completed"/>
    <n v="134"/>
    <n v="0"/>
    <n v="99.800003051757813"/>
    <n v="0"/>
    <n v="99.800003051757813"/>
    <n v="0"/>
    <n v="0"/>
    <n v="-134"/>
    <n v="-34.200000762939453"/>
    <s v="luxury_sedan"/>
    <s v="05:49 PM"/>
    <n v="7.4000000953674316"/>
    <n v="23"/>
    <n v="99.800003051757813"/>
    <m/>
    <m/>
    <n v="1"/>
  </r>
  <r>
    <x v="0"/>
    <x v="152"/>
    <x v="152"/>
    <x v="154"/>
    <s v="3056947342"/>
    <s v="completed"/>
    <n v="119"/>
    <n v="0"/>
    <n v="85.650001525878906"/>
    <n v="4.0500001907348633"/>
    <n v="85.650001525878906"/>
    <n v="-5.9999998658895493E-2"/>
    <n v="0"/>
    <n v="-119"/>
    <n v="-33.409999847412109"/>
    <s v="prime_play"/>
    <s v="05:35 PM"/>
    <n v="3.4000000953674316"/>
    <n v="9"/>
    <n v="81.599998474121094"/>
    <m/>
    <m/>
    <n v="1"/>
  </r>
  <r>
    <x v="0"/>
    <x v="154"/>
    <x v="154"/>
    <x v="156"/>
    <s v="3056830501"/>
    <s v="completed"/>
    <n v="180"/>
    <n v="0"/>
    <n v="149.13999938964844"/>
    <n v="9.1000003814697266"/>
    <n v="149.13999938964844"/>
    <n v="-0.15000000596046448"/>
    <n v="0"/>
    <n v="-180"/>
    <n v="-31.010000228881836"/>
    <s v="micro"/>
    <s v="05:16 PM"/>
    <n v="10.300000190734863"/>
    <n v="32"/>
    <n v="140.03999328613281"/>
    <m/>
    <m/>
    <n v="1"/>
  </r>
  <r>
    <x v="0"/>
    <x v="151"/>
    <x v="151"/>
    <x v="153"/>
    <s v="3056729940"/>
    <s v="completed"/>
    <n v="306"/>
    <n v="0"/>
    <n v="201.19999694824219"/>
    <n v="17.399999618530273"/>
    <n v="201.19999694824219"/>
    <n v="0"/>
    <n v="0"/>
    <n v="-306"/>
    <n v="-104.80000305175781"/>
    <s v="luxury_sedan"/>
    <s v="04:58 PM"/>
    <n v="15.199999809265137"/>
    <n v="45"/>
    <n v="183.80000305175781"/>
    <m/>
    <m/>
    <n v="1"/>
  </r>
  <r>
    <x v="0"/>
    <x v="154"/>
    <x v="154"/>
    <x v="156"/>
    <s v="3056703856"/>
    <s v="completed"/>
    <n v="205"/>
    <n v="205"/>
    <n v="140.75"/>
    <n v="-4.6100001335144043"/>
    <n v="140.75"/>
    <n v="0"/>
    <n v="0"/>
    <n v="0"/>
    <n v="140.75"/>
    <s v="micro"/>
    <s v="04:55 PM"/>
    <n v="15.199999809265137"/>
    <n v="31"/>
    <n v="145.36000061035156"/>
    <m/>
    <m/>
    <n v="1"/>
  </r>
  <r>
    <x v="0"/>
    <x v="151"/>
    <x v="151"/>
    <x v="153"/>
    <s v="3056678947"/>
    <s v="completed"/>
    <n v="86"/>
    <n v="0"/>
    <n v="64"/>
    <n v="0"/>
    <n v="64"/>
    <n v="0"/>
    <n v="0"/>
    <n v="-86"/>
    <n v="-22"/>
    <s v="luxury_sedan"/>
    <s v="04:34 PM"/>
    <n v="0.10000000149011612"/>
    <n v="2"/>
    <n v="64"/>
    <m/>
    <m/>
    <n v="1"/>
  </r>
  <r>
    <x v="0"/>
    <x v="154"/>
    <x v="154"/>
    <x v="156"/>
    <s v="3056590773"/>
    <s v="completed"/>
    <n v="139"/>
    <n v="0"/>
    <n v="110.55999755859375"/>
    <n v="-12.279999732971191"/>
    <n v="110.55999755859375"/>
    <n v="-7.9999998211860657E-2"/>
    <n v="0"/>
    <n v="-139"/>
    <n v="-28.520000457763672"/>
    <s v="micro"/>
    <s v="04:17 PM"/>
    <n v="9.6999998092651367"/>
    <n v="24"/>
    <n v="122.83999633789062"/>
    <m/>
    <m/>
    <n v="1"/>
  </r>
  <r>
    <x v="0"/>
    <x v="152"/>
    <x v="152"/>
    <x v="154"/>
    <s v="3056502853"/>
    <s v="completed"/>
    <n v="115"/>
    <n v="0"/>
    <n v="78.370002746582031"/>
    <n v="2.8900001049041748"/>
    <n v="78.370002746582031"/>
    <n v="0"/>
    <n v="0"/>
    <n v="-115"/>
    <n v="-36.630001068115234"/>
    <s v="micro"/>
    <s v="03:58 PM"/>
    <n v="6.1999998092651367"/>
    <n v="14"/>
    <n v="75.480003356933594"/>
    <m/>
    <m/>
    <n v="1"/>
  </r>
  <r>
    <x v="0"/>
    <x v="151"/>
    <x v="151"/>
    <x v="153"/>
    <s v="3056392326"/>
    <s v="completed"/>
    <n v="998"/>
    <n v="0"/>
    <n v="626.84002685546875"/>
    <n v="28.680000305175781"/>
    <n v="626.84002685546875"/>
    <n v="0"/>
    <n v="130"/>
    <n v="-998"/>
    <n v="-241.16000366210937"/>
    <s v="micro"/>
    <s v="03:24 PM"/>
    <n v="52"/>
    <n v="72"/>
    <n v="598.15997314453125"/>
    <m/>
    <m/>
    <n v="1"/>
  </r>
  <r>
    <x v="0"/>
    <x v="152"/>
    <x v="152"/>
    <x v="154"/>
    <s v="3056398261"/>
    <s v="completed"/>
    <n v="243"/>
    <n v="0"/>
    <n v="164.33999633789062"/>
    <n v="14.939999580383301"/>
    <n v="164.33999633789062"/>
    <n v="0"/>
    <n v="0"/>
    <n v="-243"/>
    <n v="-78.660003662109375"/>
    <s v="prime_play"/>
    <s v="03:21 PM"/>
    <n v="10.800000190734863"/>
    <n v="23"/>
    <n v="149.39999389648437"/>
    <m/>
    <m/>
    <n v="1"/>
  </r>
  <r>
    <x v="0"/>
    <x v="154"/>
    <x v="154"/>
    <x v="156"/>
    <s v="3056356158"/>
    <s v="completed"/>
    <n v="436"/>
    <n v="0"/>
    <n v="322.79998779296875"/>
    <n v="0"/>
    <n v="322.79998779296875"/>
    <n v="0"/>
    <n v="0"/>
    <n v="-436"/>
    <n v="-113.19999694824219"/>
    <s v="luxury_sedan"/>
    <s v="03:19 PM"/>
    <n v="23.899999618530273"/>
    <n v="56"/>
    <n v="322.79998779296875"/>
    <m/>
    <m/>
    <n v="1"/>
  </r>
  <r>
    <x v="0"/>
    <x v="152"/>
    <x v="152"/>
    <x v="154"/>
    <s v="3056319993"/>
    <s v="completed"/>
    <n v="155"/>
    <n v="0"/>
    <n v="125.13999938964844"/>
    <n v="17.540000915527344"/>
    <n v="125.13999938964844"/>
    <n v="-0.20000000298023224"/>
    <n v="0"/>
    <n v="-155"/>
    <n v="-30.059999465942383"/>
    <s v="prime_play"/>
    <s v="03:03 PM"/>
    <n v="4.5"/>
    <n v="14"/>
    <n v="107.59999847412109"/>
    <m/>
    <m/>
    <n v="1"/>
  </r>
  <r>
    <x v="0"/>
    <x v="154"/>
    <x v="154"/>
    <x v="156"/>
    <s v="3056276857"/>
    <s v="completed"/>
    <n v="187"/>
    <n v="0"/>
    <n v="124.19999694824219"/>
    <n v="12.920000076293945"/>
    <n v="124.19999694824219"/>
    <n v="0"/>
    <n v="0"/>
    <n v="-187"/>
    <n v="-62.799999237060547"/>
    <s v="micro"/>
    <s v="02:48 PM"/>
    <n v="11.5"/>
    <n v="22"/>
    <n v="111.27999877929687"/>
    <m/>
    <m/>
    <n v="1"/>
  </r>
  <r>
    <x v="0"/>
    <x v="153"/>
    <x v="153"/>
    <x v="155"/>
    <s v="3056253441"/>
    <s v="completed"/>
    <n v="155"/>
    <n v="0"/>
    <n v="114.19999694824219"/>
    <n v="0.43999999761581421"/>
    <n v="114.19999694824219"/>
    <n v="0"/>
    <n v="0"/>
    <n v="-155"/>
    <n v="-40.799999237060547"/>
    <s v="compact"/>
    <s v="02:48 PM"/>
    <n v="8.6999998092651367"/>
    <n v="19"/>
    <n v="113.76000213623047"/>
    <m/>
    <m/>
    <n v="1"/>
  </r>
  <r>
    <x v="0"/>
    <x v="151"/>
    <x v="151"/>
    <x v="153"/>
    <s v="3056273464"/>
    <s v="completed"/>
    <n v="270"/>
    <n v="0"/>
    <n v="164.8800048828125"/>
    <n v="-18.319999694824219"/>
    <n v="164.8800048828125"/>
    <n v="0"/>
    <n v="0"/>
    <n v="-270"/>
    <n v="-105.12000274658203"/>
    <s v="prime_play"/>
    <s v="02:47 PM"/>
    <n v="16.200000762939453"/>
    <n v="26"/>
    <n v="183.19999694824219"/>
    <m/>
    <m/>
    <n v="1"/>
  </r>
  <r>
    <x v="0"/>
    <x v="154"/>
    <x v="154"/>
    <x v="156"/>
    <s v="3056182120"/>
    <s v="completed"/>
    <n v="190"/>
    <n v="0"/>
    <n v="135"/>
    <n v="0"/>
    <n v="135"/>
    <n v="0"/>
    <n v="0"/>
    <n v="-190"/>
    <n v="-55"/>
    <s v="luxury_sedan"/>
    <s v="02:29 PM"/>
    <n v="10"/>
    <n v="21"/>
    <n v="135"/>
    <m/>
    <m/>
    <n v="1"/>
  </r>
  <r>
    <x v="0"/>
    <x v="153"/>
    <x v="153"/>
    <x v="155"/>
    <s v="3056158387"/>
    <s v="completed"/>
    <n v="157"/>
    <n v="157"/>
    <n v="106.04000091552734"/>
    <n v="9.6400003433227539"/>
    <n v="106.04000091552734"/>
    <n v="0"/>
    <n v="0"/>
    <n v="0"/>
    <n v="106.04000091552734"/>
    <s v="prime_play"/>
    <s v="02:21 PM"/>
    <n v="4.8000001907348633"/>
    <n v="18"/>
    <n v="96.400001525878906"/>
    <m/>
    <m/>
    <n v="1"/>
  </r>
  <r>
    <x v="0"/>
    <x v="151"/>
    <x v="151"/>
    <x v="153"/>
    <s v="3056149731"/>
    <s v="completed"/>
    <n v="106"/>
    <n v="106"/>
    <n v="64.669998168945312"/>
    <n v="8.4700002670288086"/>
    <n v="64.669998168945312"/>
    <n v="0"/>
    <n v="0"/>
    <n v="0"/>
    <n v="64.669998168945312"/>
    <s v="micro"/>
    <s v="02:14 PM"/>
    <n v="3"/>
    <n v="11"/>
    <n v="56.200000762939453"/>
    <m/>
    <m/>
    <n v="1"/>
  </r>
  <r>
    <x v="0"/>
    <x v="153"/>
    <x v="153"/>
    <x v="155"/>
    <s v="3056109966"/>
    <s v="completed"/>
    <n v="102"/>
    <n v="102"/>
    <n v="80.239997863769531"/>
    <n v="2.6400001049041748"/>
    <n v="80.239997863769531"/>
    <n v="-5.000000074505806E-2"/>
    <n v="0"/>
    <n v="0"/>
    <n v="80.19000244140625"/>
    <s v="compact"/>
    <s v="02:05 PM"/>
    <n v="3.5999999046325684"/>
    <n v="10"/>
    <n v="77.599998474121094"/>
    <m/>
    <m/>
    <n v="1"/>
  </r>
  <r>
    <x v="0"/>
    <x v="151"/>
    <x v="151"/>
    <x v="153"/>
    <s v="3055977003"/>
    <s v="completed"/>
    <n v="227"/>
    <n v="0"/>
    <n v="168.17999267578125"/>
    <n v="13.060000419616699"/>
    <n v="168.17999267578125"/>
    <n v="0"/>
    <n v="0"/>
    <n v="-227"/>
    <n v="-58.819999694824219"/>
    <s v="micro"/>
    <s v="01:32 PM"/>
    <n v="15"/>
    <n v="32"/>
    <n v="155.1199951171875"/>
    <m/>
    <m/>
    <n v="1"/>
  </r>
  <r>
    <x v="0"/>
    <x v="152"/>
    <x v="152"/>
    <x v="154"/>
    <s v="3055872854"/>
    <s v="completed"/>
    <n v="550"/>
    <n v="0"/>
    <n v="393.32998657226562"/>
    <n v="15.130000114440918"/>
    <n v="393.32998657226562"/>
    <n v="0"/>
    <n v="0"/>
    <n v="-550"/>
    <n v="-156.66999816894531"/>
    <s v="luxury_sedan"/>
    <s v="01:09 PM"/>
    <n v="28.600000381469727"/>
    <n v="55"/>
    <n v="378.20001220703125"/>
    <m/>
    <m/>
    <n v="1"/>
  </r>
  <r>
    <x v="0"/>
    <x v="151"/>
    <x v="151"/>
    <x v="153"/>
    <s v="3055860375"/>
    <s v="completed"/>
    <n v="190"/>
    <n v="0"/>
    <n v="104.41000366210937"/>
    <n v="9.9999997764825821E-3"/>
    <n v="104.41000366210937"/>
    <n v="0"/>
    <n v="0"/>
    <n v="-190"/>
    <n v="-85.589996337890625"/>
    <s v="prime_play"/>
    <s v="01:02 PM"/>
    <n v="6.1999998092651367"/>
    <n v="18"/>
    <n v="104.40000152587891"/>
    <m/>
    <m/>
    <n v="1"/>
  </r>
  <r>
    <x v="0"/>
    <x v="154"/>
    <x v="154"/>
    <x v="156"/>
    <s v="3055854941"/>
    <s v="completed"/>
    <n v="336"/>
    <n v="0"/>
    <n v="249.35000610351562"/>
    <n v="-6.4099998474121094"/>
    <n v="249.35000610351562"/>
    <n v="0"/>
    <n v="0"/>
    <n v="-336"/>
    <n v="-86.650001525878906"/>
    <s v="micro"/>
    <s v="12:58 PM"/>
    <n v="22.299999237060547"/>
    <n v="50"/>
    <n v="255.75999450683594"/>
    <m/>
    <m/>
    <n v="1"/>
  </r>
  <r>
    <x v="0"/>
    <x v="153"/>
    <x v="153"/>
    <x v="155"/>
    <s v="3055739752"/>
    <s v="completed"/>
    <n v="308"/>
    <n v="0"/>
    <n v="229.33999633789062"/>
    <n v="1.8200000524520874"/>
    <n v="229.33999633789062"/>
    <n v="0"/>
    <n v="0"/>
    <n v="-308"/>
    <n v="-78.660003662109375"/>
    <s v="compact"/>
    <s v="12:40 PM"/>
    <n v="19.600000381469727"/>
    <n v="40"/>
    <n v="227.52000427246094"/>
    <m/>
    <m/>
    <n v="1"/>
  </r>
  <r>
    <x v="0"/>
    <x v="154"/>
    <x v="154"/>
    <x v="156"/>
    <s v="3055732830"/>
    <s v="completed"/>
    <n v="291"/>
    <n v="0"/>
    <n v="153.60000610351562"/>
    <n v="0"/>
    <n v="153.60000610351562"/>
    <n v="0"/>
    <n v="0"/>
    <n v="-291"/>
    <n v="-137.39999389648437"/>
    <s v="luxury_sedan"/>
    <s v="12:32 PM"/>
    <n v="12"/>
    <n v="28"/>
    <n v="153.60000610351562"/>
    <m/>
    <m/>
    <n v="1"/>
  </r>
  <r>
    <x v="0"/>
    <x v="154"/>
    <x v="154"/>
    <x v="156"/>
    <s v="3055589653"/>
    <s v="completed"/>
    <n v="183"/>
    <n v="0"/>
    <n v="135.52000427246094"/>
    <n v="0"/>
    <n v="135.52000427246094"/>
    <n v="0"/>
    <n v="0"/>
    <n v="-183"/>
    <n v="-47.479999542236328"/>
    <s v="compact"/>
    <s v="11:57 AM"/>
    <n v="11.300000190734863"/>
    <n v="29"/>
    <n v="135.52000427246094"/>
    <m/>
    <m/>
    <n v="1"/>
  </r>
  <r>
    <x v="0"/>
    <x v="152"/>
    <x v="152"/>
    <x v="154"/>
    <s v="3055534614"/>
    <s v="completed"/>
    <n v="516"/>
    <n v="0"/>
    <n v="363.20001220703125"/>
    <n v="0"/>
    <n v="363.20001220703125"/>
    <n v="0"/>
    <n v="0"/>
    <n v="-516"/>
    <n v="-152.80000305175781"/>
    <s v="luxury_sedan"/>
    <s v="11:44 AM"/>
    <n v="27.899999618530273"/>
    <n v="69"/>
    <n v="363.20001220703125"/>
    <m/>
    <m/>
    <n v="1"/>
  </r>
  <r>
    <x v="0"/>
    <x v="151"/>
    <x v="151"/>
    <x v="153"/>
    <s v="3055484235"/>
    <s v="completed"/>
    <n v="499"/>
    <n v="499"/>
    <n v="334.6199951171875"/>
    <n v="-37.180000305175781"/>
    <n v="334.6199951171875"/>
    <n v="0"/>
    <n v="0"/>
    <n v="0"/>
    <n v="334.6199951171875"/>
    <s v="prime_play"/>
    <s v="11:28 AM"/>
    <n v="28.399999618530273"/>
    <n v="51"/>
    <n v="371.79998779296875"/>
    <m/>
    <m/>
    <n v="1"/>
  </r>
  <r>
    <x v="0"/>
    <x v="152"/>
    <x v="152"/>
    <x v="154"/>
    <s v="3055403634"/>
    <s v="completed"/>
    <n v="155"/>
    <n v="0"/>
    <n v="110.36000061035156"/>
    <n v="-5.4800000190734863"/>
    <n v="110.36000061035156"/>
    <n v="0"/>
    <n v="0"/>
    <n v="-155"/>
    <n v="-44.639999389648438"/>
    <s v="compact"/>
    <s v="11:05 AM"/>
    <n v="8.8000001907348633"/>
    <n v="25"/>
    <n v="115.83999633789062"/>
    <m/>
    <m/>
    <n v="1"/>
  </r>
  <r>
    <x v="0"/>
    <x v="154"/>
    <x v="154"/>
    <x v="156"/>
    <s v="3055348388"/>
    <s v="completed"/>
    <n v="520"/>
    <n v="0"/>
    <n v="375.83999633789062"/>
    <n v="-41.759998321533203"/>
    <n v="375.83999633789062"/>
    <n v="0"/>
    <n v="0"/>
    <n v="-520"/>
    <n v="-144.16000366210937"/>
    <s v="luxury_sedan"/>
    <s v="10:46 AM"/>
    <n v="31.299999237060547"/>
    <n v="74"/>
    <n v="417.60000610351562"/>
    <m/>
    <m/>
    <n v="1"/>
  </r>
  <r>
    <x v="0"/>
    <x v="152"/>
    <x v="152"/>
    <x v="154"/>
    <s v="3055323326"/>
    <s v="completed"/>
    <n v="213"/>
    <n v="0"/>
    <n v="161.6300048828125"/>
    <n v="-1.9700000286102295"/>
    <n v="161.6300048828125"/>
    <n v="-0.20000000298023224"/>
    <n v="0"/>
    <n v="-213"/>
    <n v="-51.569999694824219"/>
    <s v="prime_play"/>
    <s v="10:31 AM"/>
    <n v="9.6999998092651367"/>
    <n v="26"/>
    <n v="163.60000610351562"/>
    <m/>
    <m/>
    <n v="1"/>
  </r>
  <r>
    <x v="0"/>
    <x v="152"/>
    <x v="152"/>
    <x v="154"/>
    <s v="3055284648"/>
    <s v="completed"/>
    <n v="84"/>
    <n v="0"/>
    <n v="63.5"/>
    <n v="-3.3399999141693115"/>
    <n v="63.5"/>
    <n v="-1.9999999552965164E-2"/>
    <n v="0"/>
    <n v="-84"/>
    <n v="-20.520000457763672"/>
    <s v="compact"/>
    <s v="10:13 AM"/>
    <n v="2.5"/>
    <n v="9"/>
    <n v="66.839996337890625"/>
    <m/>
    <m/>
    <n v="1"/>
  </r>
  <r>
    <x v="0"/>
    <x v="151"/>
    <x v="151"/>
    <x v="153"/>
    <s v="3055266770"/>
    <s v="completed"/>
    <n v="387"/>
    <n v="0"/>
    <n v="263.76998901367187"/>
    <n v="-27.430000305175781"/>
    <n v="263.76998901367187"/>
    <n v="0"/>
    <n v="62"/>
    <n v="-387"/>
    <n v="-61.229999542236328"/>
    <s v="luxury_sedan"/>
    <s v="10:10 AM"/>
    <n v="22.299999237060547"/>
    <n v="49"/>
    <n v="291.20001220703125"/>
    <m/>
    <m/>
    <n v="1"/>
  </r>
  <r>
    <x v="0"/>
    <x v="152"/>
    <x v="152"/>
    <x v="154"/>
    <s v="3055226998"/>
    <s v="completed"/>
    <n v="301"/>
    <n v="0"/>
    <n v="165.77999877929687"/>
    <n v="-18.420000076293945"/>
    <n v="165.77999877929687"/>
    <n v="0"/>
    <n v="0"/>
    <n v="-301"/>
    <n v="-135.22000122070313"/>
    <s v="luxury_sedan"/>
    <s v="09:42 AM"/>
    <n v="15"/>
    <n v="30"/>
    <n v="184.19999694824219"/>
    <m/>
    <m/>
    <n v="1"/>
  </r>
  <r>
    <x v="0"/>
    <x v="151"/>
    <x v="151"/>
    <x v="153"/>
    <s v="3055194162"/>
    <s v="completed"/>
    <n v="168"/>
    <n v="0"/>
    <n v="120.91999816894531"/>
    <n v="-6.3600001335144043"/>
    <n v="120.91999816894531"/>
    <n v="0"/>
    <n v="0"/>
    <n v="-168"/>
    <n v="-47.080001831054687"/>
    <s v="compact"/>
    <s v="09:33 AM"/>
    <n v="10.300000190734863"/>
    <n v="25"/>
    <n v="127.27999877929688"/>
    <m/>
    <m/>
    <n v="1"/>
  </r>
  <r>
    <x v="0"/>
    <x v="154"/>
    <x v="154"/>
    <x v="156"/>
    <s v="3055173011"/>
    <s v="completed"/>
    <n v="553"/>
    <n v="0"/>
    <n v="399.3800048828125"/>
    <n v="-20.989999771118164"/>
    <n v="399.3800048828125"/>
    <n v="0"/>
    <n v="0"/>
    <n v="-553"/>
    <n v="-153.6199951171875"/>
    <s v="compact"/>
    <s v="09:17 AM"/>
    <n v="35.099998474121094"/>
    <n v="71"/>
    <n v="420.3699951171875"/>
    <m/>
    <m/>
    <n v="1"/>
  </r>
  <r>
    <x v="0"/>
    <x v="152"/>
    <x v="152"/>
    <x v="154"/>
    <s v="3055166172"/>
    <s v="completed"/>
    <n v="206"/>
    <n v="0"/>
    <n v="148.46000671386719"/>
    <n v="-9.5900001525878906"/>
    <n v="148.46000671386719"/>
    <n v="0"/>
    <n v="0"/>
    <n v="-206"/>
    <n v="-57.540000915527344"/>
    <s v="luxury_sedan"/>
    <s v="09:10 AM"/>
    <n v="11.699999809265137"/>
    <n v="29"/>
    <n v="158.05000305175781"/>
    <m/>
    <m/>
    <n v="1"/>
  </r>
  <r>
    <x v="0"/>
    <x v="151"/>
    <x v="151"/>
    <x v="153"/>
    <s v="3055126228"/>
    <s v="completed"/>
    <n v="293"/>
    <n v="0"/>
    <n v="198.36000061035156"/>
    <n v="-22.040000915527344"/>
    <n v="198.36000061035156"/>
    <n v="-2.9999999329447746E-2"/>
    <n v="0"/>
    <n v="-293"/>
    <n v="-94.669998168945313"/>
    <s v="prime_play"/>
    <s v="08:49 AM"/>
    <n v="16.700000762939453"/>
    <n v="37"/>
    <n v="220.39999389648437"/>
    <m/>
    <m/>
    <n v="1"/>
  </r>
  <r>
    <x v="0"/>
    <x v="153"/>
    <x v="153"/>
    <x v="155"/>
    <s v="3055115864"/>
    <s v="completed"/>
    <n v="327"/>
    <n v="0"/>
    <n v="252.63999938964844"/>
    <n v="-12.199999809265137"/>
    <n v="252.63999938964844"/>
    <n v="-0.31000000238418579"/>
    <n v="0"/>
    <n v="-327"/>
    <n v="-74.669998168945313"/>
    <s v="compact"/>
    <s v="08:38 AM"/>
    <n v="20"/>
    <n v="41"/>
    <n v="264.83999633789062"/>
    <m/>
    <m/>
    <n v="1"/>
  </r>
  <r>
    <x v="0"/>
    <x v="152"/>
    <x v="152"/>
    <x v="154"/>
    <s v="3055118720"/>
    <s v="completed"/>
    <n v="72"/>
    <n v="72"/>
    <n v="53.569999694824219"/>
    <n v="-2.4300000667572021"/>
    <n v="53.569999694824219"/>
    <n v="0"/>
    <n v="0"/>
    <n v="0"/>
    <n v="53.569999694824219"/>
    <s v="micro"/>
    <s v="08:37 AM"/>
    <n v="2.4000000953674316"/>
    <n v="10"/>
    <n v="56"/>
    <m/>
    <m/>
    <n v="1"/>
  </r>
  <r>
    <x v="0"/>
    <x v="154"/>
    <x v="154"/>
    <x v="156"/>
    <s v="3055082923"/>
    <s v="completed"/>
    <n v="519"/>
    <n v="0"/>
    <n v="370.07998657226562"/>
    <n v="-19.479999542236328"/>
    <n v="370.07998657226562"/>
    <n v="0"/>
    <n v="0"/>
    <n v="-519"/>
    <n v="-148.91999816894531"/>
    <s v="compact"/>
    <s v="08:14 AM"/>
    <n v="34.400001525878906"/>
    <n v="52"/>
    <n v="389.55999755859375"/>
    <m/>
    <m/>
    <n v="1"/>
  </r>
  <r>
    <x v="0"/>
    <x v="152"/>
    <x v="152"/>
    <x v="154"/>
    <s v="3055034775"/>
    <s v="completed"/>
    <n v="228"/>
    <n v="0"/>
    <n v="151.28999328613281"/>
    <n v="33.700000762939453"/>
    <n v="151.28999328613281"/>
    <n v="0"/>
    <n v="0"/>
    <n v="-228"/>
    <n v="-76.709999084472656"/>
    <s v="micro"/>
    <s v="07:33 AM"/>
    <n v="12.600000381469727"/>
    <n v="22"/>
    <n v="117.58999633789063"/>
    <m/>
    <m/>
    <n v="1"/>
  </r>
  <r>
    <x v="0"/>
    <x v="154"/>
    <x v="154"/>
    <x v="156"/>
    <s v="3054980809"/>
    <s v="completed"/>
    <n v="234"/>
    <n v="0"/>
    <n v="174.05000305175781"/>
    <n v="-9.1499996185302734"/>
    <n v="174.05000305175781"/>
    <n v="0"/>
    <n v="0"/>
    <n v="-234"/>
    <n v="-59.950000762939453"/>
    <s v="compact"/>
    <s v="06:46 AM"/>
    <n v="17.5"/>
    <n v="24"/>
    <n v="183.19999694824219"/>
    <m/>
    <m/>
    <n v="1"/>
  </r>
  <r>
    <x v="0"/>
    <x v="152"/>
    <x v="152"/>
    <x v="154"/>
    <s v="3054959293"/>
    <s v="completed"/>
    <n v="148"/>
    <n v="0"/>
    <n v="109.81999969482422"/>
    <n v="-5.7800002098083496"/>
    <n v="109.81999969482422"/>
    <n v="0"/>
    <n v="0"/>
    <n v="-148"/>
    <n v="-90.180000305175781"/>
    <s v="luxury_sedan"/>
    <s v="06:11 AM"/>
    <n v="8.1999998092651367"/>
    <n v="10"/>
    <n v="115.59999847412109"/>
    <m/>
    <m/>
    <n v="1"/>
  </r>
  <r>
    <x v="0"/>
    <x v="155"/>
    <x v="155"/>
    <x v="157"/>
    <s v="3054845616"/>
    <s v="completed"/>
    <n v="468"/>
    <n v="0"/>
    <n v="341.04998779296875"/>
    <n v="-17.950000762939453"/>
    <n v="341.04998779296875"/>
    <n v="0"/>
    <n v="0"/>
    <n v="-468"/>
    <n v="-126.94999694824219"/>
    <s v="luxury_sedan"/>
    <s v="02:36 AM"/>
    <n v="29.100000381469727"/>
    <n v="38"/>
    <n v="359"/>
    <m/>
    <m/>
    <n v="1"/>
  </r>
  <r>
    <x v="0"/>
    <x v="154"/>
    <x v="154"/>
    <x v="156"/>
    <s v="3054836069"/>
    <s v="completed"/>
    <n v="250"/>
    <n v="250"/>
    <n v="149.75"/>
    <n v="-13.25"/>
    <n v="149.75"/>
    <n v="0"/>
    <n v="27"/>
    <n v="0"/>
    <n v="176.75"/>
    <s v="luxury_sedan"/>
    <s v="02:11 AM"/>
    <n v="14.899999618530273"/>
    <n v="20"/>
    <n v="163"/>
    <m/>
    <m/>
    <n v="1"/>
  </r>
  <r>
    <x v="0"/>
    <x v="155"/>
    <x v="155"/>
    <x v="157"/>
    <s v="3054747272"/>
    <s v="completed"/>
    <n v="535"/>
    <n v="0"/>
    <n v="397.07000732421875"/>
    <n v="35.990001678466797"/>
    <n v="397.07000732421875"/>
    <n v="0"/>
    <n v="0"/>
    <n v="-535"/>
    <n v="-137.92999267578125"/>
    <s v="compact"/>
    <s v="12:12 AM"/>
    <n v="30.899999618530273"/>
    <n v="47"/>
    <n v="361.07998657226562"/>
    <m/>
    <m/>
    <n v="1"/>
  </r>
  <r>
    <x v="0"/>
    <x v="156"/>
    <x v="156"/>
    <x v="158"/>
    <s v="3058659630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157"/>
    <x v="157"/>
    <x v="159"/>
    <s v="3058506346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57"/>
    <x v="157"/>
    <x v="159"/>
    <s v="3058509749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57"/>
    <x v="157"/>
    <x v="159"/>
    <s v="3058437885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56"/>
    <x v="156"/>
    <x v="158"/>
    <s v="3058321968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156"/>
    <x v="156"/>
    <x v="158"/>
    <s v="3057807782"/>
    <s v="cancelled"/>
    <n v="0"/>
    <n v="0"/>
    <n v="22.299999237060547"/>
    <n v="0"/>
    <n v="22.299999237060547"/>
    <n v="0"/>
    <n v="0"/>
    <n v="0"/>
    <n v="22.299999237060547"/>
    <s v="compact"/>
    <s v="08:08 PM"/>
    <n v="0"/>
    <n v="0"/>
    <n v="0"/>
    <m/>
    <m/>
    <n v="0"/>
  </r>
  <r>
    <x v="0"/>
    <x v="158"/>
    <x v="158"/>
    <x v="160"/>
    <s v="3056613568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58"/>
    <x v="158"/>
    <x v="160"/>
    <s v="3056608942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159"/>
    <x v="159"/>
    <x v="161"/>
    <s v="3056486127"/>
    <s v="cancelled"/>
    <n v="0"/>
    <n v="0"/>
    <n v="22.299999237060547"/>
    <n v="0"/>
    <n v="22.299999237060547"/>
    <n v="0"/>
    <n v="0"/>
    <n v="0"/>
    <n v="22.299999237060547"/>
    <s v="prime_play"/>
    <s v="03:52 PM"/>
    <n v="0"/>
    <n v="0"/>
    <n v="0"/>
    <m/>
    <m/>
    <n v="0"/>
  </r>
  <r>
    <x v="0"/>
    <x v="158"/>
    <x v="158"/>
    <x v="160"/>
    <s v="3056391636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58"/>
    <x v="158"/>
    <x v="160"/>
    <s v="3056393717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59"/>
    <x v="159"/>
    <x v="161"/>
    <s v="3056362113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60"/>
    <x v="160"/>
    <x v="162"/>
    <s v="3056351513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59"/>
    <x v="159"/>
    <x v="161"/>
    <s v="3056330207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57"/>
    <x v="157"/>
    <x v="159"/>
    <s v="3056091441"/>
    <s v="cancelled"/>
    <n v="0"/>
    <n v="0"/>
    <n v="22.299999237060547"/>
    <n v="0"/>
    <n v="22.299999237060547"/>
    <n v="0"/>
    <n v="0"/>
    <n v="0"/>
    <n v="22.299999237060547"/>
    <s v="prime_play"/>
    <s v="02:01 PM"/>
    <n v="0"/>
    <n v="0"/>
    <n v="0"/>
    <m/>
    <m/>
    <n v="0"/>
  </r>
  <r>
    <x v="0"/>
    <x v="157"/>
    <x v="157"/>
    <x v="159"/>
    <s v="3056009904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159"/>
    <x v="159"/>
    <x v="161"/>
    <s v="3055571530"/>
    <s v="cancelled"/>
    <n v="0"/>
    <n v="0"/>
    <n v="22.299999237060547"/>
    <n v="0"/>
    <n v="22.299999237060547"/>
    <n v="0"/>
    <n v="0"/>
    <n v="0"/>
    <n v="22.299999237060547"/>
    <s v="prime_play"/>
    <s v="11:48 AM"/>
    <n v="0"/>
    <n v="0"/>
    <n v="0"/>
    <m/>
    <m/>
    <n v="0"/>
  </r>
  <r>
    <x v="0"/>
    <x v="159"/>
    <x v="159"/>
    <x v="161"/>
    <s v="3055569913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57"/>
    <x v="157"/>
    <x v="159"/>
    <s v="3055533008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57"/>
    <x v="157"/>
    <x v="159"/>
    <s v="3055522207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57"/>
    <x v="157"/>
    <x v="159"/>
    <s v="3055467618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60"/>
    <x v="160"/>
    <x v="162"/>
    <s v="3055049851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158"/>
    <x v="158"/>
    <x v="160"/>
    <s v="3055035673"/>
    <s v="cancelled"/>
    <n v="0"/>
    <n v="0"/>
    <n v="22.299999237060547"/>
    <n v="0"/>
    <n v="22.299999237060547"/>
    <n v="0"/>
    <n v="0"/>
    <n v="0"/>
    <n v="22.299999237060547"/>
    <s v="prime_play"/>
    <s v="07:39 AM"/>
    <n v="0"/>
    <n v="0"/>
    <n v="0"/>
    <m/>
    <m/>
    <n v="0"/>
  </r>
  <r>
    <x v="0"/>
    <x v="158"/>
    <x v="158"/>
    <x v="160"/>
    <s v="3055019151"/>
    <s v="cancelled"/>
    <n v="0"/>
    <n v="0"/>
    <n v="22.299999237060547"/>
    <n v="0"/>
    <n v="22.299999237060547"/>
    <n v="0"/>
    <n v="0"/>
    <n v="0"/>
    <n v="22.299999237060547"/>
    <s v="prime_play"/>
    <s v="07:22 AM"/>
    <n v="0"/>
    <n v="0"/>
    <n v="0"/>
    <m/>
    <m/>
    <n v="0"/>
  </r>
  <r>
    <x v="0"/>
    <x v="160"/>
    <x v="160"/>
    <x v="162"/>
    <s v="3054919540"/>
    <s v="cancelled"/>
    <n v="0"/>
    <n v="0"/>
    <n v="0"/>
    <n v="0"/>
    <n v="0"/>
    <n v="0"/>
    <n v="0"/>
    <n v="0"/>
    <n v="0"/>
    <s v="prime_play"/>
    <s v="05:25 AM"/>
    <n v="0"/>
    <n v="0"/>
    <n v="0"/>
    <m/>
    <m/>
    <n v="0"/>
  </r>
  <r>
    <x v="0"/>
    <x v="160"/>
    <x v="160"/>
    <x v="162"/>
    <s v="3054916366"/>
    <s v="cancelled"/>
    <n v="0"/>
    <n v="0"/>
    <n v="0"/>
    <n v="0"/>
    <n v="0"/>
    <n v="0"/>
    <n v="0"/>
    <n v="0"/>
    <n v="0"/>
    <s v="prime_play"/>
    <s v="05:18 AM"/>
    <n v="0"/>
    <n v="0"/>
    <n v="0"/>
    <m/>
    <m/>
    <n v="0"/>
  </r>
  <r>
    <x v="0"/>
    <x v="160"/>
    <x v="160"/>
    <x v="162"/>
    <s v="3054896715"/>
    <s v="cancelled"/>
    <n v="0"/>
    <n v="0"/>
    <n v="0"/>
    <n v="0"/>
    <n v="0"/>
    <n v="0"/>
    <n v="0"/>
    <n v="0"/>
    <n v="0"/>
    <s v="prime_play"/>
    <s v="04:33 AM"/>
    <n v="0"/>
    <n v="0"/>
    <n v="0"/>
    <m/>
    <m/>
    <n v="0"/>
  </r>
  <r>
    <x v="0"/>
    <x v="156"/>
    <x v="156"/>
    <x v="158"/>
    <s v="3058576254"/>
    <s v="completed"/>
    <n v="276"/>
    <n v="276"/>
    <n v="205.91999816894531"/>
    <n v="18.719999313354492"/>
    <n v="205.91999816894531"/>
    <n v="-0.18999999761581421"/>
    <n v="54"/>
    <n v="0"/>
    <n v="259.73001098632812"/>
    <s v="luxury_sedan"/>
    <s v="10:58 PM"/>
    <n v="15.100000381469727"/>
    <n v="26"/>
    <n v="187.19999694824219"/>
    <m/>
    <m/>
    <n v="1"/>
  </r>
  <r>
    <x v="0"/>
    <x v="157"/>
    <x v="157"/>
    <x v="159"/>
    <s v="3058561287"/>
    <s v="completed"/>
    <n v="270"/>
    <n v="0"/>
    <n v="188.10000610351562"/>
    <n v="-9.8999996185302734"/>
    <n v="188.10000610351562"/>
    <n v="0"/>
    <n v="0"/>
    <n v="-270"/>
    <n v="-81.900001525878906"/>
    <s v="luxury_sedan"/>
    <s v="10:55 PM"/>
    <n v="16.899999618530273"/>
    <n v="28"/>
    <n v="198"/>
    <m/>
    <m/>
    <n v="1"/>
  </r>
  <r>
    <x v="0"/>
    <x v="156"/>
    <x v="156"/>
    <x v="158"/>
    <s v="127640175fa5c5135e36440f40afbd22"/>
    <s v="completed"/>
    <n v="0"/>
    <n v="76"/>
    <n v="64.830001831054688"/>
    <n v="0"/>
    <n v="64.830001831054688"/>
    <n v="-7.9999998211860657E-2"/>
    <n v="0"/>
    <n v="0"/>
    <n v="64.75"/>
    <s v="Share"/>
    <s v="10:27 PM"/>
    <n v="4.2399997711181641"/>
    <n v="9"/>
    <n v="64.830001831054688"/>
    <s v="OSN:1224061503,OSN:1224061573,OSN:1224061591"/>
    <n v="1"/>
    <n v="1"/>
  </r>
  <r>
    <x v="0"/>
    <x v="157"/>
    <x v="157"/>
    <x v="159"/>
    <s v="3058437140"/>
    <s v="completed"/>
    <n v="113"/>
    <n v="0"/>
    <n v="75.139999389648438"/>
    <n v="3.7400000095367432"/>
    <n v="75.139999389648438"/>
    <n v="0"/>
    <n v="0"/>
    <n v="-113"/>
    <n v="-37.860000610351563"/>
    <s v="prime_play"/>
    <s v="10:25 PM"/>
    <n v="2.9000000953674316"/>
    <n v="9"/>
    <n v="71.400001525878906"/>
    <m/>
    <m/>
    <n v="1"/>
  </r>
  <r>
    <x v="0"/>
    <x v="158"/>
    <x v="158"/>
    <x v="160"/>
    <s v="3058387733"/>
    <s v="completed"/>
    <n v="568"/>
    <n v="0"/>
    <n v="398.97000122070312"/>
    <n v="164.3699951171875"/>
    <n v="398.97000122070312"/>
    <n v="-1.9999999552965164E-2"/>
    <n v="0"/>
    <n v="-568"/>
    <n v="-169.05000305175781"/>
    <s v="prime_play"/>
    <s v="10:11 PM"/>
    <n v="18.299999237060547"/>
    <n v="35"/>
    <n v="234.60000610351562"/>
    <m/>
    <m/>
    <n v="1"/>
  </r>
  <r>
    <x v="0"/>
    <x v="160"/>
    <x v="160"/>
    <x v="162"/>
    <s v="3058345486"/>
    <s v="completed"/>
    <n v="572"/>
    <n v="0"/>
    <n v="364.1400146484375"/>
    <n v="-40.459999084472656"/>
    <n v="364.1400146484375"/>
    <n v="0"/>
    <n v="27"/>
    <n v="-572"/>
    <n v="-180.86000061035156"/>
    <s v="prime_play"/>
    <s v="09:59 PM"/>
    <n v="30.799999237060547"/>
    <n v="55"/>
    <n v="404.60000610351562"/>
    <m/>
    <m/>
    <n v="1"/>
  </r>
  <r>
    <x v="0"/>
    <x v="156"/>
    <x v="156"/>
    <x v="158"/>
    <s v="3058323378"/>
    <s v="completed"/>
    <n v="314"/>
    <n v="0"/>
    <n v="174.8800048828125"/>
    <n v="17.479999542236328"/>
    <n v="174.8800048828125"/>
    <n v="0"/>
    <n v="0"/>
    <n v="-314"/>
    <n v="-139.1199951171875"/>
    <s v="luxury_sedan"/>
    <s v="09:55 PM"/>
    <n v="12"/>
    <n v="26"/>
    <n v="157.39999389648437"/>
    <m/>
    <m/>
    <n v="1"/>
  </r>
  <r>
    <x v="0"/>
    <x v="157"/>
    <x v="157"/>
    <x v="159"/>
    <s v="3058327362"/>
    <s v="completed"/>
    <n v="180"/>
    <n v="0"/>
    <n v="147.39999389648437"/>
    <n v="0"/>
    <n v="147.39999389648437"/>
    <n v="-0.14000000059604645"/>
    <n v="0"/>
    <n v="-180"/>
    <n v="-32.740001678466797"/>
    <s v="luxury_sedan"/>
    <s v="09:55 PM"/>
    <n v="8.6999998092651367"/>
    <n v="24"/>
    <n v="147.39999389648437"/>
    <m/>
    <m/>
    <n v="1"/>
  </r>
  <r>
    <x v="0"/>
    <x v="157"/>
    <x v="157"/>
    <x v="159"/>
    <s v="3058254273"/>
    <s v="completed"/>
    <n v="141"/>
    <n v="0"/>
    <n v="108.56999969482422"/>
    <n v="9.9700002670288086"/>
    <n v="108.56999969482422"/>
    <n v="-0.14000000059604645"/>
    <n v="0"/>
    <n v="-141"/>
    <n v="-32.569999694824219"/>
    <s v="prime_play"/>
    <s v="09:37 PM"/>
    <n v="3.5"/>
    <n v="18"/>
    <n v="98.599998474121094"/>
    <m/>
    <m/>
    <n v="1"/>
  </r>
  <r>
    <x v="0"/>
    <x v="160"/>
    <x v="160"/>
    <x v="162"/>
    <s v="3058191662"/>
    <s v="completed"/>
    <n v="220"/>
    <n v="0"/>
    <n v="155.33000183105469"/>
    <n v="1.5299999713897705"/>
    <n v="155.33000183105469"/>
    <n v="0"/>
    <n v="0"/>
    <n v="-220"/>
    <n v="-64.669998168945312"/>
    <s v="luxury_sedan"/>
    <s v="09:25 PM"/>
    <n v="11.300000190734863"/>
    <n v="31"/>
    <n v="153.80000305175781"/>
    <m/>
    <m/>
    <n v="1"/>
  </r>
  <r>
    <x v="0"/>
    <x v="158"/>
    <x v="158"/>
    <x v="160"/>
    <s v="3058189825"/>
    <s v="completed"/>
    <n v="368"/>
    <n v="0"/>
    <n v="261.22000122070313"/>
    <n v="-3.1800000667572021"/>
    <n v="261.22000122070313"/>
    <n v="0"/>
    <n v="0"/>
    <n v="-368"/>
    <n v="-106.77999877929687"/>
    <s v="luxury_sedan"/>
    <s v="09:23 PM"/>
    <n v="20.899999618530273"/>
    <n v="46"/>
    <n v="264.39999389648437"/>
    <m/>
    <m/>
    <n v="1"/>
  </r>
  <r>
    <x v="0"/>
    <x v="157"/>
    <x v="157"/>
    <x v="159"/>
    <s v="3058184921"/>
    <s v="completed"/>
    <n v="116"/>
    <n v="0"/>
    <n v="76.19000244140625"/>
    <n v="2.5899999141693115"/>
    <n v="76.19000244140625"/>
    <n v="0"/>
    <n v="0"/>
    <n v="-116"/>
    <n v="-39.810001373291016"/>
    <s v="prime_play"/>
    <s v="09:20 PM"/>
    <n v="3.4000000953674316"/>
    <n v="8"/>
    <n v="73.599998474121094"/>
    <m/>
    <m/>
    <n v="1"/>
  </r>
  <r>
    <x v="0"/>
    <x v="156"/>
    <x v="156"/>
    <x v="158"/>
    <s v="3058110233"/>
    <s v="completed"/>
    <n v="342"/>
    <n v="0"/>
    <n v="213.60000610351562"/>
    <n v="0"/>
    <n v="213.60000610351562"/>
    <n v="0"/>
    <n v="0"/>
    <n v="-342"/>
    <n v="-128.39999389648437"/>
    <s v="luxury_sedan"/>
    <s v="09:06 PM"/>
    <n v="16.600000381469727"/>
    <n v="40"/>
    <n v="213.60000610351562"/>
    <m/>
    <m/>
    <n v="1"/>
  </r>
  <r>
    <x v="0"/>
    <x v="158"/>
    <x v="158"/>
    <x v="160"/>
    <s v="3058050900"/>
    <s v="completed"/>
    <n v="193"/>
    <n v="0"/>
    <n v="160.44000244140625"/>
    <n v="0"/>
    <n v="160.44000244140625"/>
    <n v="0"/>
    <n v="0"/>
    <n v="-193"/>
    <n v="-32.560001373291016"/>
    <s v="compact"/>
    <s v="08:52 PM"/>
    <n v="15.199999809265137"/>
    <n v="35"/>
    <n v="160.44000244140625"/>
    <m/>
    <m/>
    <n v="1"/>
  </r>
  <r>
    <x v="0"/>
    <x v="160"/>
    <x v="160"/>
    <x v="162"/>
    <s v="3058009278"/>
    <s v="completed"/>
    <n v="227"/>
    <n v="0"/>
    <n v="137.96000671386719"/>
    <n v="-10.239999771118164"/>
    <n v="137.96000671386719"/>
    <n v="0"/>
    <n v="0"/>
    <n v="-227"/>
    <n v="-89.040000915527344"/>
    <s v="prime_play"/>
    <s v="08:47 PM"/>
    <n v="11.800000190734863"/>
    <n v="29"/>
    <n v="148.19999694824219"/>
    <m/>
    <m/>
    <n v="1"/>
  </r>
  <r>
    <x v="0"/>
    <x v="156"/>
    <x v="156"/>
    <x v="158"/>
    <s v="3058004094"/>
    <s v="completed"/>
    <n v="102"/>
    <n v="102"/>
    <n v="66.949996948242188"/>
    <n v="2.0299999713897705"/>
    <n v="66.949996948242188"/>
    <n v="0"/>
    <n v="0"/>
    <n v="0"/>
    <n v="66.949996948242188"/>
    <s v="compact"/>
    <s v="08:42 PM"/>
    <n v="3.5"/>
    <n v="11"/>
    <n v="64.919998168945313"/>
    <m/>
    <m/>
    <n v="1"/>
  </r>
  <r>
    <x v="0"/>
    <x v="157"/>
    <x v="157"/>
    <x v="159"/>
    <s v="3058021973"/>
    <s v="completed"/>
    <n v="308"/>
    <n v="0"/>
    <n v="197.36000061035156"/>
    <n v="12.560000419616699"/>
    <n v="197.36000061035156"/>
    <n v="0"/>
    <n v="0"/>
    <n v="-308"/>
    <n v="-110.63999938964844"/>
    <s v="prime_play"/>
    <s v="08:42 PM"/>
    <n v="15.100000381469727"/>
    <n v="33"/>
    <n v="184.80000305175781"/>
    <m/>
    <m/>
    <n v="1"/>
  </r>
  <r>
    <x v="0"/>
    <x v="156"/>
    <x v="156"/>
    <x v="158"/>
    <s v="3057911252"/>
    <s v="completed"/>
    <n v="92"/>
    <n v="0"/>
    <n v="70.120002746582031"/>
    <n v="0"/>
    <n v="70.120002746582031"/>
    <n v="-1.9999999552965164E-2"/>
    <n v="0"/>
    <n v="-92"/>
    <n v="-21.899999618530273"/>
    <s v="compact"/>
    <s v="08:23 PM"/>
    <n v="3.0999999046325684"/>
    <n v="8"/>
    <n v="70.120002746582031"/>
    <m/>
    <m/>
    <n v="1"/>
  </r>
  <r>
    <x v="0"/>
    <x v="158"/>
    <x v="158"/>
    <x v="160"/>
    <s v="3057844782"/>
    <s v="completed"/>
    <n v="438"/>
    <n v="0"/>
    <n v="273.27999877929687"/>
    <n v="49.279998779296875"/>
    <n v="273.27999877929687"/>
    <n v="0"/>
    <n v="35"/>
    <n v="-438"/>
    <n v="-129.72000122070312"/>
    <s v="prime_play"/>
    <s v="08:08 PM"/>
    <n v="18"/>
    <n v="28"/>
    <n v="224"/>
    <m/>
    <m/>
    <n v="1"/>
  </r>
  <r>
    <x v="0"/>
    <x v="160"/>
    <x v="160"/>
    <x v="162"/>
    <s v="3057826788"/>
    <s v="completed"/>
    <n v="168"/>
    <n v="0"/>
    <n v="118.44000244140625"/>
    <n v="-13.159999847412109"/>
    <n v="118.44000244140625"/>
    <n v="-5.9999998658895493E-2"/>
    <n v="0"/>
    <n v="-168"/>
    <n v="-49.619998931884766"/>
    <s v="prime_play"/>
    <s v="08:06 PM"/>
    <n v="7.5"/>
    <n v="25"/>
    <n v="131.60000610351562"/>
    <m/>
    <m/>
    <n v="1"/>
  </r>
  <r>
    <x v="0"/>
    <x v="157"/>
    <x v="157"/>
    <x v="159"/>
    <s v="3057801717"/>
    <s v="completed"/>
    <n v="284"/>
    <n v="0"/>
    <n v="181.74000549316406"/>
    <n v="7.7399997711181641"/>
    <n v="181.74000549316406"/>
    <n v="0"/>
    <n v="0"/>
    <n v="-284"/>
    <n v="-102.26000213623047"/>
    <s v="prime_play"/>
    <s v="08:03 PM"/>
    <n v="13.5"/>
    <n v="34"/>
    <n v="174"/>
    <m/>
    <m/>
    <n v="1"/>
  </r>
  <r>
    <x v="0"/>
    <x v="158"/>
    <x v="158"/>
    <x v="160"/>
    <s v="3057622224"/>
    <s v="completed"/>
    <n v="226"/>
    <n v="0"/>
    <n v="140.83000183105469"/>
    <n v="2.9999999329447746E-2"/>
    <n v="140.83000183105469"/>
    <n v="0"/>
    <n v="35"/>
    <n v="-226"/>
    <n v="-50.169998168945313"/>
    <s v="luxury_sedan"/>
    <s v="07:37 PM"/>
    <n v="10.100000381469727"/>
    <n v="20"/>
    <n v="140.80000305175781"/>
    <m/>
    <m/>
    <n v="1"/>
  </r>
  <r>
    <x v="0"/>
    <x v="156"/>
    <x v="156"/>
    <x v="158"/>
    <s v="3057612963"/>
    <s v="completed"/>
    <n v="249"/>
    <n v="0"/>
    <n v="143.52000427246094"/>
    <n v="-0.51999998092651367"/>
    <n v="143.52000427246094"/>
    <n v="0"/>
    <n v="0"/>
    <n v="-249"/>
    <n v="-105.48000335693359"/>
    <s v="prime_play"/>
    <s v="07:32 PM"/>
    <n v="10.800000190734863"/>
    <n v="38"/>
    <n v="144.03999328613281"/>
    <m/>
    <m/>
    <n v="1"/>
  </r>
  <r>
    <x v="0"/>
    <x v="156"/>
    <x v="156"/>
    <x v="158"/>
    <s v="3057505459"/>
    <s v="completed"/>
    <n v="198"/>
    <n v="0"/>
    <n v="109.45999908447266"/>
    <n v="0.25999999046325684"/>
    <n v="109.45999908447266"/>
    <n v="0"/>
    <n v="0"/>
    <n v="-198"/>
    <n v="-88.540000915527344"/>
    <s v="prime_play"/>
    <s v="07:18 PM"/>
    <n v="8.6000003814697266"/>
    <n v="23"/>
    <n v="109.19999694824219"/>
    <m/>
    <m/>
    <n v="1"/>
  </r>
  <r>
    <x v="0"/>
    <x v="160"/>
    <x v="160"/>
    <x v="162"/>
    <s v="3057281980"/>
    <s v="completed"/>
    <n v="547"/>
    <n v="547"/>
    <n v="397.60000610351562"/>
    <n v="0"/>
    <n v="397.60000610351562"/>
    <n v="0"/>
    <n v="0"/>
    <n v="0"/>
    <n v="397.60000610351562"/>
    <s v="luxury_sedan"/>
    <s v="06:36 PM"/>
    <n v="28.799999237060547"/>
    <n v="81"/>
    <n v="397.60000610351562"/>
    <m/>
    <m/>
    <n v="1"/>
  </r>
  <r>
    <x v="0"/>
    <x v="157"/>
    <x v="157"/>
    <x v="159"/>
    <s v="3057255398"/>
    <s v="completed"/>
    <n v="430"/>
    <n v="430"/>
    <n v="278.8800048828125"/>
    <n v="2.7599999904632568"/>
    <n v="278.8800048828125"/>
    <n v="-9.9999997764825821E-3"/>
    <n v="0"/>
    <n v="0"/>
    <n v="278.8699951171875"/>
    <s v="prime_play"/>
    <s v="06:33 PM"/>
    <n v="12.100000381469727"/>
    <n v="79"/>
    <n v="276.1199951171875"/>
    <m/>
    <m/>
    <n v="1"/>
  </r>
  <r>
    <x v="0"/>
    <x v="156"/>
    <x v="156"/>
    <x v="158"/>
    <s v="3057213049"/>
    <s v="completed"/>
    <n v="318"/>
    <n v="0"/>
    <n v="210.6199951171875"/>
    <n v="7.4200000762939453"/>
    <n v="210.6199951171875"/>
    <n v="0"/>
    <n v="0"/>
    <n v="-318"/>
    <n v="-107.37999725341797"/>
    <s v="prime_play"/>
    <s v="06:29 PM"/>
    <n v="15.5"/>
    <n v="40"/>
    <n v="203.19999694824219"/>
    <m/>
    <m/>
    <n v="1"/>
  </r>
  <r>
    <x v="0"/>
    <x v="158"/>
    <x v="158"/>
    <x v="160"/>
    <s v="3057148164"/>
    <s v="completed"/>
    <n v="546"/>
    <n v="0"/>
    <n v="370.39999389648438"/>
    <n v="0"/>
    <n v="370.39999389648438"/>
    <n v="0"/>
    <n v="0"/>
    <n v="-546"/>
    <n v="-175.60000610351562"/>
    <s v="luxury_sedan"/>
    <s v="06:23 PM"/>
    <n v="27.600000381469727"/>
    <n v="71"/>
    <n v="370.39999389648438"/>
    <m/>
    <m/>
    <n v="1"/>
  </r>
  <r>
    <x v="0"/>
    <x v="159"/>
    <x v="159"/>
    <x v="161"/>
    <s v="3057073673"/>
    <s v="completed"/>
    <n v="184"/>
    <n v="0"/>
    <n v="112.29000091552734"/>
    <n v="1.2899999618530273"/>
    <n v="112.29000091552734"/>
    <n v="0"/>
    <n v="0"/>
    <n v="-184"/>
    <n v="-71.709999084472656"/>
    <s v="luxury_sedan"/>
    <s v="06:03 PM"/>
    <n v="7.6999998092651367"/>
    <n v="19"/>
    <n v="111"/>
    <m/>
    <m/>
    <n v="1"/>
  </r>
  <r>
    <x v="0"/>
    <x v="156"/>
    <x v="156"/>
    <x v="158"/>
    <s v="3057065063"/>
    <s v="completed"/>
    <n v="167"/>
    <n v="0"/>
    <n v="127.63999938964844"/>
    <n v="0"/>
    <n v="127.63999938964844"/>
    <n v="-2.9999999329447746E-2"/>
    <n v="0"/>
    <n v="-167"/>
    <n v="-39.389999389648437"/>
    <s v="compact"/>
    <s v="06:02 PM"/>
    <n v="9.1000003814697266"/>
    <n v="26"/>
    <n v="127.63999938964844"/>
    <m/>
    <m/>
    <n v="1"/>
  </r>
  <r>
    <x v="0"/>
    <x v="160"/>
    <x v="160"/>
    <x v="162"/>
    <s v="3056959398"/>
    <s v="completed"/>
    <n v="269"/>
    <n v="0"/>
    <n v="200.21000671386719"/>
    <n v="9.9999997764825821E-3"/>
    <n v="200.21000671386719"/>
    <n v="0"/>
    <n v="0"/>
    <n v="-269"/>
    <n v="-68.790000915527344"/>
    <s v="luxury_sedan"/>
    <s v="05:39 PM"/>
    <n v="15.600000381469727"/>
    <n v="33"/>
    <n v="200.19999694824219"/>
    <m/>
    <m/>
    <n v="1"/>
  </r>
  <r>
    <x v="0"/>
    <x v="158"/>
    <x v="158"/>
    <x v="160"/>
    <s v="3056904240"/>
    <s v="completed"/>
    <n v="391"/>
    <n v="0"/>
    <n v="259.45999145507812"/>
    <n v="-3.809999942779541"/>
    <n v="259.45999145507812"/>
    <n v="-1.9999999552965164E-2"/>
    <n v="0"/>
    <n v="-391"/>
    <n v="-131.55999755859375"/>
    <s v="prime_play"/>
    <s v="05:27 PM"/>
    <n v="19.600000381469727"/>
    <n v="46"/>
    <n v="263.26998901367187"/>
    <m/>
    <m/>
    <n v="1"/>
  </r>
  <r>
    <x v="0"/>
    <x v="157"/>
    <x v="157"/>
    <x v="159"/>
    <s v="3056839095"/>
    <s v="completed"/>
    <n v="245"/>
    <n v="0"/>
    <n v="184.80000305175781"/>
    <n v="0"/>
    <n v="184.80000305175781"/>
    <n v="-2.9999999329447746E-2"/>
    <n v="0"/>
    <n v="-245"/>
    <n v="-60.229999542236328"/>
    <s v="luxury_sedan"/>
    <s v="05:23 PM"/>
    <n v="13.5"/>
    <n v="34"/>
    <n v="184.80000305175781"/>
    <m/>
    <m/>
    <n v="1"/>
  </r>
  <r>
    <x v="0"/>
    <x v="158"/>
    <x v="158"/>
    <x v="160"/>
    <s v="3056785096"/>
    <s v="completed"/>
    <n v="137"/>
    <n v="137"/>
    <n v="91.199996948242188"/>
    <n v="0"/>
    <n v="91.199996948242188"/>
    <n v="-9.9999997764825821E-3"/>
    <n v="0"/>
    <n v="0"/>
    <n v="91.19000244140625"/>
    <s v="prime_play"/>
    <s v="05:05 PM"/>
    <n v="4.4000000953674316"/>
    <n v="15"/>
    <n v="91.199996948242188"/>
    <m/>
    <m/>
    <n v="1"/>
  </r>
  <r>
    <x v="0"/>
    <x v="160"/>
    <x v="160"/>
    <x v="162"/>
    <s v="3056764575"/>
    <s v="completed"/>
    <n v="149"/>
    <n v="149"/>
    <n v="102.93000030517578"/>
    <n v="0"/>
    <n v="102.93000030517578"/>
    <n v="0"/>
    <n v="0"/>
    <n v="0"/>
    <n v="102.93000030517578"/>
    <s v="luxury_sedan"/>
    <s v="05:03 PM"/>
    <n v="5.9000000953674316"/>
    <n v="19"/>
    <n v="102.93000030517578"/>
    <m/>
    <m/>
    <n v="1"/>
  </r>
  <r>
    <x v="0"/>
    <x v="157"/>
    <x v="157"/>
    <x v="159"/>
    <s v="3056660954"/>
    <s v="completed"/>
    <n v="318"/>
    <n v="0"/>
    <n v="216.1199951171875"/>
    <n v="26.430000305175781"/>
    <n v="216.1199951171875"/>
    <n v="-0.12999999523162842"/>
    <n v="0"/>
    <n v="-318"/>
    <n v="-102.01000213623047"/>
    <s v="prime_play"/>
    <s v="04:33 PM"/>
    <n v="12.399999618530273"/>
    <n v="37"/>
    <n v="189.69000244140625"/>
    <m/>
    <m/>
    <n v="1"/>
  </r>
  <r>
    <x v="0"/>
    <x v="158"/>
    <x v="158"/>
    <x v="160"/>
    <s v="3056622195"/>
    <s v="completed"/>
    <n v="331"/>
    <n v="0"/>
    <n v="207.72000122070312"/>
    <n v="-23.079999923706055"/>
    <n v="207.72000122070312"/>
    <n v="0"/>
    <n v="0"/>
    <n v="-331"/>
    <n v="-123.27999877929687"/>
    <s v="prime_play"/>
    <s v="04:32 PM"/>
    <n v="18.299999237060547"/>
    <n v="47"/>
    <n v="230.80000305175781"/>
    <m/>
    <m/>
    <n v="1"/>
  </r>
  <r>
    <x v="0"/>
    <x v="159"/>
    <x v="159"/>
    <x v="161"/>
    <s v="3056634741"/>
    <s v="completed"/>
    <n v="264"/>
    <n v="0"/>
    <n v="175.13999938964844"/>
    <n v="-19.459999084472656"/>
    <n v="175.13999938964844"/>
    <n v="0"/>
    <n v="0"/>
    <n v="-264"/>
    <n v="-88.860000610351563"/>
    <s v="prime_play"/>
    <s v="04:26 PM"/>
    <n v="14.699999809265137"/>
    <n v="40"/>
    <n v="194.60000610351562"/>
    <m/>
    <m/>
    <n v="1"/>
  </r>
  <r>
    <x v="0"/>
    <x v="158"/>
    <x v="158"/>
    <x v="160"/>
    <s v="3056585518"/>
    <s v="completed"/>
    <n v="87"/>
    <n v="0"/>
    <n v="57.599998474121094"/>
    <n v="-6.4000000953674316"/>
    <n v="57.599998474121094"/>
    <n v="0"/>
    <n v="0"/>
    <n v="-87"/>
    <n v="-29.399999618530273"/>
    <s v="prime_play"/>
    <s v="04:16 PM"/>
    <n v="2"/>
    <n v="8"/>
    <n v="64"/>
    <m/>
    <m/>
    <n v="1"/>
  </r>
  <r>
    <x v="0"/>
    <x v="160"/>
    <x v="160"/>
    <x v="162"/>
    <s v="3056575536"/>
    <s v="completed"/>
    <n v="256"/>
    <n v="256"/>
    <n v="172.91999816894531"/>
    <n v="15.720000267028809"/>
    <n v="172.91999816894531"/>
    <n v="0"/>
    <n v="0"/>
    <n v="0"/>
    <n v="172.91999816894531"/>
    <s v="prime_play"/>
    <s v="04:15 PM"/>
    <n v="11.399999618530273"/>
    <n v="26"/>
    <n v="157.19999694824219"/>
    <m/>
    <m/>
    <n v="1"/>
  </r>
  <r>
    <x v="0"/>
    <x v="159"/>
    <x v="159"/>
    <x v="161"/>
    <s v="3056542922"/>
    <s v="completed"/>
    <n v="150"/>
    <n v="150"/>
    <n v="98.800003051757812"/>
    <n v="0"/>
    <n v="98.800003051757812"/>
    <n v="0"/>
    <n v="0"/>
    <n v="0"/>
    <n v="98.800003051757812"/>
    <s v="prime_play"/>
    <s v="04:05 PM"/>
    <n v="5.6999998092651367"/>
    <n v="15"/>
    <n v="98.800003051757812"/>
    <m/>
    <m/>
    <n v="1"/>
  </r>
  <r>
    <x v="0"/>
    <x v="156"/>
    <x v="156"/>
    <x v="158"/>
    <s v="3056518133"/>
    <s v="completed"/>
    <n v="299"/>
    <n v="0"/>
    <n v="195.71000671386719"/>
    <n v="-0.28999999165534973"/>
    <n v="195.71000671386719"/>
    <n v="0"/>
    <n v="0"/>
    <n v="-299"/>
    <n v="-103.29000091552734"/>
    <s v="prime_play"/>
    <s v="04:02 PM"/>
    <n v="15.300000190734863"/>
    <n v="37"/>
    <n v="196"/>
    <m/>
    <m/>
    <n v="1"/>
  </r>
  <r>
    <x v="0"/>
    <x v="158"/>
    <x v="158"/>
    <x v="160"/>
    <s v="3056522426"/>
    <s v="completed"/>
    <n v="170"/>
    <n v="0"/>
    <n v="81.209999084472656"/>
    <n v="9.9999997764825821E-3"/>
    <n v="81.209999084472656"/>
    <n v="0"/>
    <n v="0"/>
    <n v="-170"/>
    <n v="-88.790000915527344"/>
    <s v="prime_play"/>
    <s v="03:57 PM"/>
    <n v="4.3000001907348633"/>
    <n v="19"/>
    <n v="81.199996948242188"/>
    <m/>
    <m/>
    <n v="1"/>
  </r>
  <r>
    <x v="0"/>
    <x v="157"/>
    <x v="157"/>
    <x v="159"/>
    <s v="3056494457"/>
    <s v="completed"/>
    <n v="193"/>
    <n v="0"/>
    <n v="128.39999389648437"/>
    <n v="0"/>
    <n v="128.39999389648437"/>
    <n v="0"/>
    <n v="0"/>
    <n v="-193"/>
    <n v="-64.599998474121094"/>
    <s v="prime_play"/>
    <s v="03:51 PM"/>
    <n v="8.3999996185302734"/>
    <n v="22"/>
    <n v="128.39999389648437"/>
    <m/>
    <m/>
    <n v="1"/>
  </r>
  <r>
    <x v="0"/>
    <x v="159"/>
    <x v="159"/>
    <x v="161"/>
    <s v="3056460965"/>
    <s v="completed"/>
    <n v="96"/>
    <n v="0"/>
    <n v="71.80999755859375"/>
    <n v="9.9999997764825821E-3"/>
    <n v="71.80999755859375"/>
    <n v="-7.9999998211860657E-2"/>
    <n v="0"/>
    <n v="-96"/>
    <n v="-24.270000457763672"/>
    <s v="prime_play"/>
    <s v="03:39 PM"/>
    <n v="2.0999999046325684"/>
    <n v="6"/>
    <n v="71.800003051757813"/>
    <m/>
    <m/>
    <n v="1"/>
  </r>
  <r>
    <x v="0"/>
    <x v="160"/>
    <x v="160"/>
    <x v="162"/>
    <s v="3056408242"/>
    <s v="completed"/>
    <n v="321"/>
    <n v="0"/>
    <n v="209.74000549316406"/>
    <n v="-21.059999465942383"/>
    <n v="209.74000549316406"/>
    <n v="-0.28999999165534973"/>
    <n v="0"/>
    <n v="-321"/>
    <n v="-111.55000305175781"/>
    <s v="prime_play"/>
    <s v="03:32 PM"/>
    <n v="15.899999618530273"/>
    <n v="28"/>
    <n v="230.80000305175781"/>
    <m/>
    <m/>
    <n v="1"/>
  </r>
  <r>
    <x v="0"/>
    <x v="159"/>
    <x v="159"/>
    <x v="161"/>
    <s v="3056407485"/>
    <s v="completed"/>
    <n v="87"/>
    <n v="0"/>
    <n v="64"/>
    <n v="0"/>
    <n v="64"/>
    <n v="0"/>
    <n v="0"/>
    <n v="-87"/>
    <n v="-23"/>
    <s v="luxury_sedan"/>
    <s v="03:28 PM"/>
    <n v="1.3999999761581421"/>
    <n v="5"/>
    <n v="64"/>
    <m/>
    <m/>
    <n v="1"/>
  </r>
  <r>
    <x v="0"/>
    <x v="158"/>
    <x v="158"/>
    <x v="160"/>
    <s v="3056408040"/>
    <s v="completed"/>
    <n v="211"/>
    <n v="0"/>
    <n v="129"/>
    <n v="0"/>
    <n v="129"/>
    <n v="0"/>
    <n v="0"/>
    <n v="-211"/>
    <n v="-82"/>
    <s v="prime_play"/>
    <s v="03:25 PM"/>
    <n v="9.6999998092651367"/>
    <n v="23"/>
    <n v="129"/>
    <m/>
    <m/>
    <n v="1"/>
  </r>
  <r>
    <x v="0"/>
    <x v="160"/>
    <x v="160"/>
    <x v="162"/>
    <s v="3056362093"/>
    <s v="completed"/>
    <n v="99"/>
    <n v="0"/>
    <n v="66.839996337890625"/>
    <n v="-5.9600000381469727"/>
    <n v="66.839996337890625"/>
    <n v="-7.9999998211860657E-2"/>
    <n v="0"/>
    <n v="-99"/>
    <n v="-32.240001678466797"/>
    <s v="luxury_sedan"/>
    <s v="03:17 PM"/>
    <n v="2"/>
    <n v="6"/>
    <n v="72.800003051757812"/>
    <m/>
    <m/>
    <n v="1"/>
  </r>
  <r>
    <x v="0"/>
    <x v="158"/>
    <x v="158"/>
    <x v="160"/>
    <s v="3056299626"/>
    <s v="completed"/>
    <n v="242"/>
    <n v="0"/>
    <n v="159.21000671386719"/>
    <n v="7.6100001335144043"/>
    <n v="159.21000671386719"/>
    <n v="0"/>
    <n v="0"/>
    <n v="-242"/>
    <n v="-82.790000915527344"/>
    <s v="prime_play"/>
    <s v="02:59 PM"/>
    <n v="10.800000190734863"/>
    <n v="29"/>
    <n v="151.60000610351562"/>
    <m/>
    <m/>
    <n v="1"/>
  </r>
  <r>
    <x v="0"/>
    <x v="156"/>
    <x v="156"/>
    <x v="158"/>
    <s v="3056279417"/>
    <s v="completed"/>
    <n v="198"/>
    <n v="198"/>
    <n v="125.26999664306641"/>
    <n v="0.43999999761581421"/>
    <n v="125.26999664306641"/>
    <n v="0"/>
    <n v="0"/>
    <n v="0"/>
    <n v="125.26999664306641"/>
    <s v="prime_play"/>
    <s v="02:55 PM"/>
    <n v="8.5"/>
    <n v="23"/>
    <n v="124.83000183105469"/>
    <m/>
    <m/>
    <n v="1"/>
  </r>
  <r>
    <x v="0"/>
    <x v="160"/>
    <x v="160"/>
    <x v="162"/>
    <s v="3056262085"/>
    <s v="completed"/>
    <n v="167"/>
    <n v="0"/>
    <n v="136.6300048828125"/>
    <n v="0.23000000417232513"/>
    <n v="136.6300048828125"/>
    <n v="-0.11999999731779099"/>
    <n v="0"/>
    <n v="-167"/>
    <n v="-30.489999771118164"/>
    <s v="luxury_sedan"/>
    <s v="02:53 PM"/>
    <n v="8.5"/>
    <n v="16"/>
    <n v="136.39999389648437"/>
    <m/>
    <m/>
    <n v="1"/>
  </r>
  <r>
    <x v="0"/>
    <x v="157"/>
    <x v="157"/>
    <x v="159"/>
    <s v="3056266473"/>
    <s v="completed"/>
    <n v="265"/>
    <n v="0"/>
    <n v="177.83999633789063"/>
    <n v="-19.760000228881836"/>
    <n v="177.83999633789063"/>
    <n v="0"/>
    <n v="0"/>
    <n v="-265"/>
    <n v="-87.160003662109375"/>
    <s v="prime_play"/>
    <s v="02:52 PM"/>
    <n v="15.300000190734863"/>
    <n v="34"/>
    <n v="197.60000610351562"/>
    <m/>
    <m/>
    <n v="1"/>
  </r>
  <r>
    <x v="0"/>
    <x v="158"/>
    <x v="158"/>
    <x v="160"/>
    <s v="3056185635"/>
    <s v="completed"/>
    <n v="236"/>
    <n v="9"/>
    <n v="167.39999389648437"/>
    <n v="0"/>
    <n v="167.39999389648437"/>
    <n v="0"/>
    <n v="0"/>
    <n v="-227"/>
    <n v="-59.599998474121094"/>
    <s v="luxury_sedan"/>
    <s v="02:26 PM"/>
    <n v="13.300000190734863"/>
    <n v="29"/>
    <n v="167.39999389648437"/>
    <m/>
    <m/>
    <n v="1"/>
  </r>
  <r>
    <x v="0"/>
    <x v="159"/>
    <x v="159"/>
    <x v="161"/>
    <s v="3056182044"/>
    <s v="completed"/>
    <n v="147"/>
    <n v="0"/>
    <n v="98.160003662109375"/>
    <n v="2.1600000858306885"/>
    <n v="98.160003662109375"/>
    <n v="0"/>
    <n v="0"/>
    <n v="-147"/>
    <n v="-48.840000152587891"/>
    <s v="prime_play"/>
    <s v="02:25 PM"/>
    <n v="5.5"/>
    <n v="12"/>
    <n v="96"/>
    <m/>
    <m/>
    <n v="1"/>
  </r>
  <r>
    <x v="0"/>
    <x v="156"/>
    <x v="156"/>
    <x v="158"/>
    <s v="3056183160"/>
    <s v="completed"/>
    <n v="283"/>
    <n v="283"/>
    <n v="165.80999755859375"/>
    <n v="9.9999997764825821E-3"/>
    <n v="165.80999755859375"/>
    <n v="0"/>
    <n v="27"/>
    <n v="0"/>
    <n v="192.80999755859375"/>
    <s v="prime_play"/>
    <s v="02:21 PM"/>
    <n v="13"/>
    <n v="26"/>
    <n v="165.80000305175781"/>
    <m/>
    <m/>
    <n v="1"/>
  </r>
  <r>
    <x v="0"/>
    <x v="157"/>
    <x v="157"/>
    <x v="159"/>
    <s v="3056165006"/>
    <s v="completed"/>
    <n v="169"/>
    <n v="0"/>
    <n v="122.77999877929687"/>
    <n v="0.37999999523162842"/>
    <n v="122.77999877929687"/>
    <n v="-0.10000000149011612"/>
    <n v="0"/>
    <n v="-169"/>
    <n v="-46.319999694824219"/>
    <s v="prime_play"/>
    <s v="02:18 PM"/>
    <n v="7"/>
    <n v="16"/>
    <n v="122.40000152587891"/>
    <m/>
    <m/>
    <n v="1"/>
  </r>
  <r>
    <x v="0"/>
    <x v="160"/>
    <x v="160"/>
    <x v="162"/>
    <s v="3056131673"/>
    <s v="completed"/>
    <n v="276"/>
    <n v="276"/>
    <n v="192"/>
    <n v="0"/>
    <n v="192"/>
    <n v="-7.0000000298023224E-2"/>
    <n v="0"/>
    <n v="0"/>
    <n v="191.92999267578125"/>
    <s v="prime_play"/>
    <s v="02:11 PM"/>
    <n v="14"/>
    <n v="33"/>
    <n v="192"/>
    <m/>
    <m/>
    <n v="1"/>
  </r>
  <r>
    <x v="0"/>
    <x v="159"/>
    <x v="159"/>
    <x v="161"/>
    <s v="3056061612"/>
    <s v="completed"/>
    <n v="254"/>
    <n v="0"/>
    <n v="170.72000122070313"/>
    <n v="15.520000457763672"/>
    <n v="170.72000122070313"/>
    <n v="0"/>
    <n v="0"/>
    <n v="-254"/>
    <n v="-83.279998779296875"/>
    <s v="prime_play"/>
    <s v="01:58 PM"/>
    <n v="11.399999618530273"/>
    <n v="24"/>
    <n v="155.19999694824219"/>
    <m/>
    <m/>
    <n v="1"/>
  </r>
  <r>
    <x v="0"/>
    <x v="158"/>
    <x v="158"/>
    <x v="160"/>
    <s v="3056035841"/>
    <s v="completed"/>
    <n v="233"/>
    <n v="0"/>
    <n v="162"/>
    <n v="0"/>
    <n v="162"/>
    <n v="0"/>
    <n v="0"/>
    <n v="-233"/>
    <n v="-71"/>
    <s v="compact"/>
    <s v="01:43 PM"/>
    <n v="15.300000190734863"/>
    <n v="33"/>
    <n v="162"/>
    <m/>
    <m/>
    <n v="1"/>
  </r>
  <r>
    <x v="0"/>
    <x v="159"/>
    <x v="159"/>
    <x v="161"/>
    <s v="3055932879"/>
    <s v="completed"/>
    <n v="131"/>
    <n v="0"/>
    <n v="95.05999755859375"/>
    <n v="-2.3399999141693115"/>
    <n v="95.05999755859375"/>
    <n v="0"/>
    <n v="0"/>
    <n v="-131"/>
    <n v="-35.939998626708984"/>
    <s v="luxury_sedan"/>
    <s v="01:25 PM"/>
    <n v="5.5"/>
    <n v="16"/>
    <n v="97.400001525878906"/>
    <m/>
    <m/>
    <n v="1"/>
  </r>
  <r>
    <x v="0"/>
    <x v="156"/>
    <x v="156"/>
    <x v="158"/>
    <s v="3055932559"/>
    <s v="completed"/>
    <n v="500"/>
    <n v="0"/>
    <n v="332.01998901367187"/>
    <n v="-30.979999542236328"/>
    <n v="332.01998901367187"/>
    <n v="0"/>
    <n v="0"/>
    <n v="-500"/>
    <n v="-167.97999572753906"/>
    <s v="luxury_sedan"/>
    <s v="01:21 PM"/>
    <n v="28.299999237060547"/>
    <n v="62"/>
    <n v="363"/>
    <m/>
    <m/>
    <n v="1"/>
  </r>
  <r>
    <x v="0"/>
    <x v="157"/>
    <x v="157"/>
    <x v="159"/>
    <s v="3055888236"/>
    <s v="completed"/>
    <n v="200"/>
    <n v="0"/>
    <n v="138.19999694824219"/>
    <n v="0"/>
    <n v="138.19999694824219"/>
    <n v="-3.9999999105930328E-2"/>
    <n v="0"/>
    <n v="-200"/>
    <n v="-61.840000152587891"/>
    <s v="luxury_sedan"/>
    <s v="01:08 PM"/>
    <n v="9"/>
    <n v="22"/>
    <n v="138.19999694824219"/>
    <m/>
    <m/>
    <n v="1"/>
  </r>
  <r>
    <x v="0"/>
    <x v="158"/>
    <x v="158"/>
    <x v="160"/>
    <s v="3055790823"/>
    <s v="completed"/>
    <n v="237"/>
    <n v="92"/>
    <n v="201.91000366210937"/>
    <n v="23.229999542236328"/>
    <n v="201.91000366210937"/>
    <n v="-0.27000001072883606"/>
    <n v="0"/>
    <n v="-145"/>
    <n v="56.639999389648438"/>
    <s v="micro"/>
    <s v="01:03 PM"/>
    <n v="16.399999618530273"/>
    <n v="39"/>
    <n v="178.67999267578125"/>
    <m/>
    <m/>
    <n v="1"/>
  </r>
  <r>
    <x v="0"/>
    <x v="157"/>
    <x v="157"/>
    <x v="159"/>
    <s v="3055830047"/>
    <s v="completed"/>
    <n v="102"/>
    <n v="0"/>
    <n v="68.279998779296875"/>
    <n v="4.2800002098083496"/>
    <n v="68.279998779296875"/>
    <n v="0"/>
    <n v="0"/>
    <n v="-102"/>
    <n v="-33.720001220703125"/>
    <s v="prime_play"/>
    <s v="12:56 PM"/>
    <n v="2.2000000476837158"/>
    <n v="7"/>
    <n v="64"/>
    <m/>
    <m/>
    <n v="1"/>
  </r>
  <r>
    <x v="0"/>
    <x v="159"/>
    <x v="159"/>
    <x v="161"/>
    <s v="3055826279"/>
    <s v="completed"/>
    <n v="163"/>
    <n v="163"/>
    <n v="118.40000152587891"/>
    <n v="0"/>
    <n v="118.40000152587891"/>
    <n v="0"/>
    <n v="0"/>
    <n v="0"/>
    <n v="118.40000152587891"/>
    <s v="luxury_sedan"/>
    <s v="12:52 PM"/>
    <n v="7.4000000953674316"/>
    <n v="21"/>
    <n v="118.40000152587891"/>
    <m/>
    <m/>
    <n v="1"/>
  </r>
  <r>
    <x v="0"/>
    <x v="160"/>
    <x v="160"/>
    <x v="162"/>
    <s v="3055792238"/>
    <s v="completed"/>
    <n v="604"/>
    <n v="0"/>
    <n v="418.70001220703125"/>
    <n v="122.30000305175781"/>
    <n v="418.70001220703125"/>
    <n v="0"/>
    <n v="0"/>
    <n v="-604"/>
    <n v="-185.30000305175781"/>
    <s v="luxury_sedan"/>
    <s v="12:52 PM"/>
    <n v="22.799999237060547"/>
    <n v="53"/>
    <n v="296.39999389648438"/>
    <m/>
    <m/>
    <n v="1"/>
  </r>
  <r>
    <x v="0"/>
    <x v="156"/>
    <x v="156"/>
    <x v="158"/>
    <s v="3055743886"/>
    <s v="completed"/>
    <n v="167"/>
    <n v="0"/>
    <n v="122.80000305175781"/>
    <n v="0"/>
    <n v="122.80000305175781"/>
    <n v="-0.11999999731779099"/>
    <n v="0"/>
    <n v="-167"/>
    <n v="-44.319999694824219"/>
    <s v="prime_play"/>
    <s v="12:37 PM"/>
    <n v="6.5999999046325684"/>
    <n v="18"/>
    <n v="122.80000305175781"/>
    <m/>
    <m/>
    <n v="1"/>
  </r>
  <r>
    <x v="0"/>
    <x v="159"/>
    <x v="159"/>
    <x v="161"/>
    <s v="3055738214"/>
    <s v="completed"/>
    <n v="104"/>
    <n v="0"/>
    <n v="83.930000305175781"/>
    <n v="-1.6699999570846558"/>
    <n v="83.930000305175781"/>
    <n v="0"/>
    <n v="0"/>
    <n v="-104"/>
    <n v="-20.069999694824219"/>
    <s v="luxury_sedan"/>
    <s v="12:33 PM"/>
    <n v="5"/>
    <n v="13"/>
    <n v="85.599998474121094"/>
    <m/>
    <m/>
    <n v="1"/>
  </r>
  <r>
    <x v="0"/>
    <x v="156"/>
    <x v="156"/>
    <x v="158"/>
    <s v="3055673657"/>
    <s v="completed"/>
    <n v="138"/>
    <n v="0"/>
    <n v="100.22000122070312"/>
    <n v="7.4200000762939453"/>
    <n v="100.22000122070312"/>
    <n v="0"/>
    <n v="0"/>
    <n v="-138"/>
    <n v="-37.779998779296875"/>
    <s v="luxury_sedan"/>
    <s v="12:18 PM"/>
    <n v="5"/>
    <n v="15"/>
    <n v="92.800003051757813"/>
    <m/>
    <m/>
    <n v="1"/>
  </r>
  <r>
    <x v="0"/>
    <x v="158"/>
    <x v="158"/>
    <x v="160"/>
    <s v="3055611779"/>
    <s v="completed"/>
    <n v="113"/>
    <n v="0"/>
    <n v="82.959999084472656"/>
    <n v="0.15999999642372131"/>
    <n v="82.959999084472656"/>
    <n v="0"/>
    <n v="0"/>
    <n v="-113"/>
    <n v="-30.040000915527344"/>
    <s v="compact"/>
    <s v="12:10 PM"/>
    <n v="4.6999998092651367"/>
    <n v="14"/>
    <n v="82.800003051757813"/>
    <m/>
    <m/>
    <n v="1"/>
  </r>
  <r>
    <x v="0"/>
    <x v="159"/>
    <x v="159"/>
    <x v="161"/>
    <s v="3055638189"/>
    <s v="completed"/>
    <n v="177"/>
    <n v="0"/>
    <n v="116.80000305175781"/>
    <n v="0"/>
    <n v="116.80000305175781"/>
    <n v="0"/>
    <n v="0"/>
    <n v="-177"/>
    <n v="-60.200000762939453"/>
    <s v="prime_play"/>
    <s v="12:06 PM"/>
    <n v="7.3000001907348633"/>
    <n v="20"/>
    <n v="116.80000305175781"/>
    <m/>
    <m/>
    <n v="1"/>
  </r>
  <r>
    <x v="0"/>
    <x v="157"/>
    <x v="157"/>
    <x v="159"/>
    <s v="3055619418"/>
    <s v="completed"/>
    <n v="243"/>
    <n v="0"/>
    <n v="164.75"/>
    <n v="18.950000762939453"/>
    <n v="164.75"/>
    <n v="0"/>
    <n v="0"/>
    <n v="-243"/>
    <n v="-78.25"/>
    <s v="prime_play"/>
    <s v="12:04 PM"/>
    <n v="9.6000003814697266"/>
    <n v="29"/>
    <n v="145.80000305175781"/>
    <m/>
    <m/>
    <n v="1"/>
  </r>
  <r>
    <x v="0"/>
    <x v="156"/>
    <x v="156"/>
    <x v="158"/>
    <s v="3055588704"/>
    <s v="completed"/>
    <n v="133"/>
    <n v="0"/>
    <n v="70.379997253417969"/>
    <n v="-7.820000171661377"/>
    <n v="70.379997253417969"/>
    <n v="0"/>
    <n v="0"/>
    <n v="-133"/>
    <n v="-62.619998931884766"/>
    <s v="prime_play"/>
    <s v="11:56 AM"/>
    <n v="5.3000001907348633"/>
    <n v="16"/>
    <n v="78.199996948242188"/>
    <m/>
    <m/>
    <n v="1"/>
  </r>
  <r>
    <x v="0"/>
    <x v="157"/>
    <x v="157"/>
    <x v="159"/>
    <s v="3055550822"/>
    <s v="completed"/>
    <n v="131"/>
    <n v="0"/>
    <n v="86"/>
    <n v="0"/>
    <n v="86"/>
    <n v="0"/>
    <n v="0"/>
    <n v="-131"/>
    <n v="-45"/>
    <s v="prime_play"/>
    <s v="11:45 AM"/>
    <n v="4.0999999046325684"/>
    <n v="15"/>
    <n v="86"/>
    <m/>
    <m/>
    <n v="1"/>
  </r>
  <r>
    <x v="0"/>
    <x v="160"/>
    <x v="160"/>
    <x v="162"/>
    <s v="3055450833"/>
    <s v="completed"/>
    <n v="956"/>
    <n v="0"/>
    <n v="668.45001220703125"/>
    <n v="288.64999389648437"/>
    <n v="668.45001220703125"/>
    <n v="0"/>
    <n v="0"/>
    <n v="-956"/>
    <n v="-287.54998779296875"/>
    <s v="prime_play"/>
    <s v="11:25 AM"/>
    <n v="28.399999618530273"/>
    <n v="59"/>
    <n v="379.79998779296875"/>
    <m/>
    <m/>
    <n v="1"/>
  </r>
  <r>
    <x v="0"/>
    <x v="158"/>
    <x v="158"/>
    <x v="160"/>
    <s v="3055477559"/>
    <s v="completed"/>
    <n v="308"/>
    <n v="0"/>
    <n v="219.52999877929687"/>
    <n v="-11.550000190734863"/>
    <n v="219.52999877929687"/>
    <n v="0"/>
    <n v="0"/>
    <n v="-308"/>
    <n v="-88.470001220703125"/>
    <s v="micro"/>
    <s v="11:19 AM"/>
    <n v="21"/>
    <n v="50"/>
    <n v="231.08000183105469"/>
    <m/>
    <m/>
    <n v="1"/>
  </r>
  <r>
    <x v="0"/>
    <x v="156"/>
    <x v="156"/>
    <x v="158"/>
    <s v="3055437496"/>
    <s v="completed"/>
    <n v="131"/>
    <n v="0"/>
    <n v="81.900001525878906"/>
    <n v="-9.1000003814697266"/>
    <n v="81.900001525878906"/>
    <n v="0"/>
    <n v="0"/>
    <n v="-131"/>
    <n v="-49.099998474121094"/>
    <s v="prime_play"/>
    <s v="11:12 AM"/>
    <n v="5.4000000953674316"/>
    <n v="14"/>
    <n v="91"/>
    <m/>
    <m/>
    <n v="1"/>
  </r>
  <r>
    <x v="0"/>
    <x v="159"/>
    <x v="159"/>
    <x v="161"/>
    <s v="3055428353"/>
    <s v="completed"/>
    <n v="146"/>
    <n v="0"/>
    <n v="98.040000915527344"/>
    <n v="-5.1599998474121094"/>
    <n v="98.040000915527344"/>
    <n v="0"/>
    <n v="0"/>
    <n v="-146"/>
    <n v="-47.959999084472656"/>
    <s v="prime_play"/>
    <s v="11:03 AM"/>
    <n v="5.9000000953674316"/>
    <n v="16"/>
    <n v="103.19999694824219"/>
    <m/>
    <m/>
    <n v="1"/>
  </r>
  <r>
    <x v="0"/>
    <x v="160"/>
    <x v="160"/>
    <x v="162"/>
    <s v="3055346001"/>
    <s v="completed"/>
    <n v="203"/>
    <n v="0"/>
    <n v="139.27000427246094"/>
    <n v="-11.130000114440918"/>
    <n v="139.27000427246094"/>
    <n v="-2.9999999329447746E-2"/>
    <n v="0"/>
    <n v="-203"/>
    <n v="-63.759998321533203"/>
    <s v="prime_play"/>
    <s v="10:50 AM"/>
    <n v="9.8999996185302734"/>
    <n v="28"/>
    <n v="150.39999389648437"/>
    <m/>
    <m/>
    <n v="1"/>
  </r>
  <r>
    <x v="0"/>
    <x v="156"/>
    <x v="156"/>
    <x v="158"/>
    <s v="3055348455"/>
    <s v="completed"/>
    <n v="154"/>
    <n v="0"/>
    <n v="93.290000915527344"/>
    <n v="-4.9099998474121094"/>
    <n v="93.290000915527344"/>
    <n v="0"/>
    <n v="0"/>
    <n v="-154"/>
    <n v="-60.709999084472656"/>
    <s v="prime_play"/>
    <s v="10:41 AM"/>
    <n v="6.5999999046325684"/>
    <n v="16"/>
    <n v="98.199996948242188"/>
    <m/>
    <m/>
    <n v="1"/>
  </r>
  <r>
    <x v="0"/>
    <x v="157"/>
    <x v="157"/>
    <x v="159"/>
    <s v="3055366398"/>
    <s v="completed"/>
    <n v="415"/>
    <n v="0"/>
    <n v="251.10000610351563"/>
    <n v="-27.899999618530273"/>
    <n v="251.10000610351563"/>
    <n v="-0.17000000178813934"/>
    <n v="0"/>
    <n v="-415"/>
    <n v="-164.07000732421875"/>
    <s v="luxury_sedan"/>
    <s v="10:41 AM"/>
    <n v="19.399999618530273"/>
    <n v="47"/>
    <n v="279"/>
    <m/>
    <m/>
    <n v="1"/>
  </r>
  <r>
    <x v="0"/>
    <x v="158"/>
    <x v="158"/>
    <x v="160"/>
    <s v="3055325222"/>
    <s v="completed"/>
    <n v="146"/>
    <n v="0"/>
    <n v="104.51999664306641"/>
    <n v="-5.3600001335144043"/>
    <n v="104.51999664306641"/>
    <n v="0"/>
    <n v="0"/>
    <n v="-146"/>
    <n v="-41.479999542236328"/>
    <s v="micro"/>
    <s v="10:39 AM"/>
    <n v="8.8999996185302734"/>
    <n v="29"/>
    <n v="109.87999725341797"/>
    <m/>
    <m/>
    <n v="1"/>
  </r>
  <r>
    <x v="0"/>
    <x v="160"/>
    <x v="160"/>
    <x v="162"/>
    <s v="3055274985"/>
    <s v="completed"/>
    <n v="193"/>
    <n v="0"/>
    <n v="144.28999328613281"/>
    <n v="-15.710000038146973"/>
    <n v="144.28999328613281"/>
    <n v="0"/>
    <n v="0"/>
    <n v="-193"/>
    <n v="-48.709999084472656"/>
    <s v="prime_play"/>
    <s v="10:12 AM"/>
    <n v="12"/>
    <n v="25"/>
    <n v="160"/>
    <m/>
    <m/>
    <n v="1"/>
  </r>
  <r>
    <x v="0"/>
    <x v="157"/>
    <x v="157"/>
    <x v="159"/>
    <s v="3055278365"/>
    <s v="completed"/>
    <n v="268"/>
    <n v="268"/>
    <n v="160.91999816894531"/>
    <n v="-17.879999160766602"/>
    <n v="160.91999816894531"/>
    <n v="0"/>
    <n v="27"/>
    <n v="0"/>
    <n v="187.91999816894531"/>
    <s v="prime_play"/>
    <s v="10:09 AM"/>
    <n v="14.100000381469727"/>
    <n v="26"/>
    <n v="178.80000305175781"/>
    <m/>
    <m/>
    <n v="1"/>
  </r>
  <r>
    <x v="0"/>
    <x v="159"/>
    <x v="159"/>
    <x v="161"/>
    <s v="3055260647"/>
    <s v="completed"/>
    <n v="414"/>
    <n v="414"/>
    <n v="282.95999145507812"/>
    <n v="-31.440000534057617"/>
    <n v="282.95999145507812"/>
    <n v="0"/>
    <n v="0"/>
    <n v="0"/>
    <n v="282.95999145507812"/>
    <s v="luxury_sedan"/>
    <s v="10:04 AM"/>
    <n v="25.5"/>
    <n v="54"/>
    <n v="314.39999389648437"/>
    <m/>
    <m/>
    <n v="1"/>
  </r>
  <r>
    <x v="0"/>
    <x v="158"/>
    <x v="158"/>
    <x v="160"/>
    <s v="3055262522"/>
    <s v="completed"/>
    <n v="176"/>
    <n v="0"/>
    <n v="117.47000122070312"/>
    <n v="-6.1700000762939453"/>
    <n v="117.47000122070312"/>
    <n v="0"/>
    <n v="0"/>
    <n v="-176"/>
    <n v="-58.529998779296875"/>
    <s v="prime_play"/>
    <s v="10:04 AM"/>
    <n v="6.8000001907348633"/>
    <n v="29"/>
    <n v="123.63999938964844"/>
    <m/>
    <m/>
    <n v="1"/>
  </r>
  <r>
    <x v="0"/>
    <x v="158"/>
    <x v="158"/>
    <x v="160"/>
    <s v="3055198530"/>
    <s v="completed"/>
    <n v="146"/>
    <n v="146"/>
    <n v="95.69000244140625"/>
    <n v="-10.630000114440918"/>
    <n v="95.69000244140625"/>
    <n v="0"/>
    <n v="0"/>
    <n v="0"/>
    <n v="95.69000244140625"/>
    <s v="micro"/>
    <s v="09:33 AM"/>
    <n v="10.600000381469727"/>
    <n v="25"/>
    <n v="106.31999969482422"/>
    <m/>
    <m/>
    <n v="1"/>
  </r>
  <r>
    <x v="0"/>
    <x v="157"/>
    <x v="157"/>
    <x v="159"/>
    <s v="3055206599"/>
    <s v="completed"/>
    <n v="224"/>
    <n v="224"/>
    <n v="138.97000122070312"/>
    <n v="-7.309999942779541"/>
    <n v="138.97000122070312"/>
    <n v="0"/>
    <n v="27"/>
    <n v="0"/>
    <n v="165.97000122070312"/>
    <s v="compact"/>
    <s v="09:31 AM"/>
    <n v="13"/>
    <n v="30"/>
    <n v="146.27999877929687"/>
    <m/>
    <m/>
    <n v="1"/>
  </r>
  <r>
    <x v="0"/>
    <x v="158"/>
    <x v="158"/>
    <x v="160"/>
    <s v="3055163638"/>
    <s v="completed"/>
    <n v="120"/>
    <n v="0"/>
    <n v="73.260002136230469"/>
    <n v="-8.1400003433227539"/>
    <n v="73.260002136230469"/>
    <n v="0"/>
    <n v="0"/>
    <n v="-120"/>
    <n v="-46.740001678466797"/>
    <s v="micro"/>
    <s v="09:11 AM"/>
    <n v="6"/>
    <n v="16"/>
    <n v="81.400001525878906"/>
    <m/>
    <m/>
    <n v="1"/>
  </r>
  <r>
    <x v="0"/>
    <x v="160"/>
    <x v="160"/>
    <x v="162"/>
    <s v="3055152584"/>
    <s v="completed"/>
    <n v="418"/>
    <n v="0"/>
    <n v="271.79998779296875"/>
    <n v="-30.200000762939453"/>
    <n v="271.79998779296875"/>
    <n v="0"/>
    <n v="0"/>
    <n v="-418"/>
    <n v="-146.19999694824219"/>
    <s v="prime_play"/>
    <s v="09:02 AM"/>
    <n v="23.299999237060547"/>
    <n v="51"/>
    <n v="302"/>
    <m/>
    <m/>
    <n v="1"/>
  </r>
  <r>
    <x v="0"/>
    <x v="159"/>
    <x v="159"/>
    <x v="161"/>
    <s v="3055128005"/>
    <s v="completed"/>
    <n v="334"/>
    <n v="0"/>
    <n v="248.60000610351562"/>
    <n v="22.600000381469727"/>
    <n v="248.60000610351562"/>
    <n v="0"/>
    <n v="0"/>
    <n v="-334"/>
    <n v="-85.400001525878906"/>
    <s v="luxury_sedan"/>
    <s v="08:48 AM"/>
    <n v="17.5"/>
    <n v="36"/>
    <n v="226"/>
    <m/>
    <m/>
    <n v="1"/>
  </r>
  <r>
    <x v="0"/>
    <x v="157"/>
    <x v="157"/>
    <x v="159"/>
    <s v="3055118647"/>
    <s v="completed"/>
    <n v="71"/>
    <n v="0"/>
    <n v="62.869998931884766"/>
    <n v="-3.2899999618530273"/>
    <n v="62.869998931884766"/>
    <n v="-0.10999999940395355"/>
    <n v="0"/>
    <n v="-71"/>
    <n v="-8.2399997711181641"/>
    <s v="micro"/>
    <s v="08:41 AM"/>
    <n v="3.5"/>
    <n v="11"/>
    <n v="66.160003662109375"/>
    <m/>
    <m/>
    <n v="1"/>
  </r>
  <r>
    <x v="0"/>
    <x v="159"/>
    <x v="159"/>
    <x v="161"/>
    <s v="3055096183"/>
    <s v="completed"/>
    <n v="152"/>
    <n v="0"/>
    <n v="100.37000274658203"/>
    <n v="-4.8299999237060547"/>
    <n v="100.37000274658203"/>
    <n v="0"/>
    <n v="0"/>
    <n v="-152"/>
    <n v="-51.630001068115234"/>
    <s v="prime_play"/>
    <s v="08:27 AM"/>
    <n v="6.5"/>
    <n v="14"/>
    <n v="105.19999694824219"/>
    <m/>
    <m/>
    <n v="1"/>
  </r>
  <r>
    <x v="0"/>
    <x v="158"/>
    <x v="158"/>
    <x v="160"/>
    <s v="3055082420"/>
    <s v="completed"/>
    <n v="355"/>
    <n v="0"/>
    <n v="237.96000671386719"/>
    <n v="-26.440000534057617"/>
    <n v="237.96000671386719"/>
    <n v="0"/>
    <n v="0"/>
    <n v="-355"/>
    <n v="-117.04000091552734"/>
    <s v="prime_play"/>
    <s v="08:22 AM"/>
    <n v="20.700000762939453"/>
    <n v="36"/>
    <n v="264.39999389648437"/>
    <m/>
    <m/>
    <n v="1"/>
  </r>
  <r>
    <x v="0"/>
    <x v="158"/>
    <x v="158"/>
    <x v="160"/>
    <s v="3055051694"/>
    <s v="completed"/>
    <n v="165"/>
    <n v="0"/>
    <n v="119.22000122070312"/>
    <n v="-6.0999999046325684"/>
    <n v="119.22000122070312"/>
    <n v="-9.9999997764825821E-3"/>
    <n v="0"/>
    <n v="-165"/>
    <n v="-45.790000915527344"/>
    <s v="compact"/>
    <s v="07:48 AM"/>
    <n v="9.5"/>
    <n v="24"/>
    <n v="125.31999969482422"/>
    <m/>
    <m/>
    <n v="1"/>
  </r>
  <r>
    <x v="0"/>
    <x v="159"/>
    <x v="159"/>
    <x v="161"/>
    <s v="3055006230"/>
    <s v="completed"/>
    <n v="380"/>
    <n v="0"/>
    <n v="248.39999389648437"/>
    <n v="-27.600000381469727"/>
    <n v="248.39999389648437"/>
    <n v="0"/>
    <n v="0"/>
    <n v="-380"/>
    <n v="-131.60000610351562"/>
    <s v="prime_play"/>
    <s v="07:13 AM"/>
    <n v="21.899999618530273"/>
    <n v="40"/>
    <n v="276"/>
    <m/>
    <m/>
    <n v="1"/>
  </r>
  <r>
    <x v="0"/>
    <x v="158"/>
    <x v="158"/>
    <x v="160"/>
    <s v="3055000568"/>
    <s v="completed"/>
    <n v="156"/>
    <n v="0"/>
    <n v="111.91000366210937"/>
    <n v="-5.8899998664855957"/>
    <n v="111.91000366210937"/>
    <n v="0"/>
    <n v="0"/>
    <n v="-156"/>
    <n v="-44.090000152587891"/>
    <s v="compact"/>
    <s v="07:00 AM"/>
    <n v="9.6999998092651367"/>
    <n v="20"/>
    <n v="117.80000305175781"/>
    <m/>
    <m/>
    <n v="1"/>
  </r>
  <r>
    <x v="0"/>
    <x v="158"/>
    <x v="158"/>
    <x v="160"/>
    <s v="3054978895"/>
    <s v="completed"/>
    <n v="116"/>
    <n v="116"/>
    <n v="83.709999084472656"/>
    <n v="-4.4099998474121094"/>
    <n v="83.709999084472656"/>
    <n v="0"/>
    <n v="0"/>
    <n v="0"/>
    <n v="83.709999084472656"/>
    <s v="compact"/>
    <s v="06:36 AM"/>
    <n v="6.0999999046325684"/>
    <n v="12"/>
    <n v="88.120002746582031"/>
    <m/>
    <m/>
    <n v="1"/>
  </r>
  <r>
    <x v="0"/>
    <x v="160"/>
    <x v="160"/>
    <x v="162"/>
    <s v="3054288048"/>
    <s v="completed"/>
    <n v="278"/>
    <n v="0"/>
    <n v="179.00999450683594"/>
    <n v="9.9999997764825821E-3"/>
    <n v="179.00999450683594"/>
    <n v="0"/>
    <n v="0"/>
    <n v="-278"/>
    <n v="-98.989997863769531"/>
    <s v="luxury_sedan"/>
    <s v="06:00 AM"/>
    <n v="14.5"/>
    <n v="23"/>
    <n v="179"/>
    <m/>
    <m/>
    <n v="1"/>
  </r>
  <r>
    <x v="0"/>
    <x v="158"/>
    <x v="158"/>
    <x v="160"/>
    <s v="3054947186"/>
    <s v="completed"/>
    <n v="287"/>
    <n v="0"/>
    <n v="151.24000549316406"/>
    <n v="-7.9600000381469727"/>
    <n v="151.24000549316406"/>
    <n v="0"/>
    <n v="0"/>
    <n v="-287"/>
    <n v="-135.75999450683594"/>
    <s v="luxury_sedan"/>
    <s v="05:53 AM"/>
    <n v="12.899999618530273"/>
    <n v="26"/>
    <n v="159.19999694824219"/>
    <m/>
    <m/>
    <n v="1"/>
  </r>
  <r>
    <x v="0"/>
    <x v="160"/>
    <x v="160"/>
    <x v="162"/>
    <s v="3054920764"/>
    <s v="completed"/>
    <n v="137"/>
    <n v="0"/>
    <n v="108.44999694824219"/>
    <n v="5.25"/>
    <n v="108.44999694824219"/>
    <n v="-7.0000000298023224E-2"/>
    <n v="0"/>
    <n v="-137"/>
    <n v="-28.620000839233398"/>
    <s v="luxury_sedan"/>
    <s v="05:26 AM"/>
    <n v="5.6999998092651367"/>
    <n v="11"/>
    <n v="103.19999694824219"/>
    <m/>
    <m/>
    <n v="1"/>
  </r>
  <r>
    <x v="0"/>
    <x v="158"/>
    <x v="158"/>
    <x v="160"/>
    <s v="3054927020"/>
    <s v="completed"/>
    <n v="382"/>
    <n v="0"/>
    <n v="237.52000427246094"/>
    <n v="58.919998168945313"/>
    <n v="237.52000427246094"/>
    <n v="0"/>
    <n v="0"/>
    <n v="-382"/>
    <n v="-144.47999572753906"/>
    <s v="prime_play"/>
    <s v="05:25 AM"/>
    <n v="15.699999809265137"/>
    <n v="29"/>
    <n v="178.60000610351562"/>
    <m/>
    <m/>
    <n v="1"/>
  </r>
  <r>
    <x v="0"/>
    <x v="158"/>
    <x v="158"/>
    <x v="160"/>
    <s v="3054918472"/>
    <s v="completed"/>
    <n v="179"/>
    <n v="0"/>
    <n v="106.20999908447266"/>
    <n v="-5.5900001525878906"/>
    <n v="106.20999908447266"/>
    <n v="0"/>
    <n v="0"/>
    <n v="-179"/>
    <n v="-72.790000915527344"/>
    <s v="luxury_sedan"/>
    <s v="05:08 AM"/>
    <n v="7.6999998092651367"/>
    <n v="14"/>
    <n v="111.80000305175781"/>
    <m/>
    <m/>
    <n v="1"/>
  </r>
  <r>
    <x v="0"/>
    <x v="160"/>
    <x v="160"/>
    <x v="162"/>
    <s v="3054900635"/>
    <s v="completed"/>
    <n v="371"/>
    <n v="371"/>
    <n v="270.45999145507812"/>
    <n v="68.260002136230469"/>
    <n v="270.45999145507812"/>
    <n v="-0.15000000596046448"/>
    <n v="0"/>
    <n v="0"/>
    <n v="270.30999755859375"/>
    <s v="prime_play"/>
    <s v="04:44 AM"/>
    <n v="15.399999618530273"/>
    <n v="26"/>
    <n v="202.19999694824219"/>
    <m/>
    <m/>
    <n v="1"/>
  </r>
  <r>
    <x v="0"/>
    <x v="161"/>
    <x v="161"/>
    <x v="163"/>
    <s v="3058486404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61"/>
    <x v="161"/>
    <x v="163"/>
    <s v="3058442610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62"/>
    <x v="162"/>
    <x v="164"/>
    <s v="3058417978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63"/>
    <x v="163"/>
    <x v="165"/>
    <s v="3058289567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61"/>
    <x v="161"/>
    <x v="163"/>
    <s v="3058268150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63"/>
    <x v="163"/>
    <x v="165"/>
    <s v="3058250404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62"/>
    <x v="162"/>
    <x v="164"/>
    <s v="3058093891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61"/>
    <x v="161"/>
    <x v="163"/>
    <s v="3057685053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64"/>
    <x v="164"/>
    <x v="166"/>
    <s v="3057593165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64"/>
    <x v="164"/>
    <x v="166"/>
    <s v="3057512382"/>
    <s v="cancelled"/>
    <n v="0"/>
    <n v="0"/>
    <n v="0"/>
    <n v="0"/>
    <n v="0"/>
    <n v="0"/>
    <n v="0"/>
    <n v="0"/>
    <n v="0"/>
    <s v="micro"/>
    <s v="07:27 PM"/>
    <n v="0"/>
    <n v="0"/>
    <n v="0"/>
    <m/>
    <m/>
    <n v="0"/>
  </r>
  <r>
    <x v="0"/>
    <x v="164"/>
    <x v="164"/>
    <x v="166"/>
    <s v="3057543867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62"/>
    <x v="162"/>
    <x v="164"/>
    <s v="3057529028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61"/>
    <x v="161"/>
    <x v="163"/>
    <s v="3057424281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63"/>
    <x v="163"/>
    <x v="165"/>
    <s v="3057367220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64"/>
    <x v="164"/>
    <x v="166"/>
    <s v="3057283543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62"/>
    <x v="162"/>
    <x v="164"/>
    <s v="3056990339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164"/>
    <x v="164"/>
    <x v="166"/>
    <s v="3056592208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161"/>
    <x v="161"/>
    <x v="163"/>
    <s v="3056281654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64"/>
    <x v="164"/>
    <x v="166"/>
    <s v="3056126364"/>
    <s v="cancelled"/>
    <n v="0"/>
    <n v="0"/>
    <n v="0"/>
    <n v="0"/>
    <n v="0"/>
    <n v="0"/>
    <n v="0"/>
    <n v="0"/>
    <n v="0"/>
    <s v="micro"/>
    <s v="02:20 PM"/>
    <n v="0"/>
    <n v="0"/>
    <n v="0"/>
    <m/>
    <m/>
    <n v="0"/>
  </r>
  <r>
    <x v="0"/>
    <x v="164"/>
    <x v="164"/>
    <x v="166"/>
    <s v="3056061777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64"/>
    <x v="164"/>
    <x v="166"/>
    <s v="3055748304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64"/>
    <x v="164"/>
    <x v="166"/>
    <s v="3055500274"/>
    <s v="cancelled"/>
    <n v="0"/>
    <n v="0"/>
    <n v="0"/>
    <n v="0"/>
    <n v="0"/>
    <n v="0"/>
    <n v="0"/>
    <n v="0"/>
    <n v="0"/>
    <s v="micro"/>
    <s v="11:35 AM"/>
    <n v="0"/>
    <n v="0"/>
    <n v="0"/>
    <m/>
    <m/>
    <n v="0"/>
  </r>
  <r>
    <x v="0"/>
    <x v="161"/>
    <x v="161"/>
    <x v="163"/>
    <s v="3055389985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63"/>
    <x v="163"/>
    <x v="165"/>
    <s v="3054902189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163"/>
    <x v="163"/>
    <x v="165"/>
    <s v="3054891907"/>
    <s v="cancelled"/>
    <n v="0"/>
    <n v="0"/>
    <n v="0"/>
    <n v="0"/>
    <n v="0"/>
    <n v="0"/>
    <n v="0"/>
    <n v="0"/>
    <n v="0"/>
    <s v="prime_play"/>
    <s v="04:26 AM"/>
    <n v="0"/>
    <n v="0"/>
    <n v="0"/>
    <m/>
    <m/>
    <n v="0"/>
  </r>
  <r>
    <x v="0"/>
    <x v="164"/>
    <x v="164"/>
    <x v="166"/>
    <s v="3054792011"/>
    <s v="cancelled"/>
    <n v="0"/>
    <n v="0"/>
    <n v="0"/>
    <n v="0"/>
    <n v="0"/>
    <n v="0"/>
    <n v="0"/>
    <n v="0"/>
    <n v="0"/>
    <s v="compact"/>
    <s v="12:59 AM"/>
    <n v="0"/>
    <n v="0"/>
    <n v="0"/>
    <m/>
    <m/>
    <n v="0"/>
  </r>
  <r>
    <x v="0"/>
    <x v="161"/>
    <x v="161"/>
    <x v="163"/>
    <s v="3058667432"/>
    <s v="completed"/>
    <n v="605"/>
    <n v="0"/>
    <n v="448.97000122070313"/>
    <n v="47.169998168945313"/>
    <n v="448.97000122070313"/>
    <n v="0"/>
    <n v="0"/>
    <n v="-605"/>
    <n v="-156.02999877929687"/>
    <s v="luxury_sedan"/>
    <s v="11:41 PM"/>
    <n v="30.899999618530273"/>
    <n v="51"/>
    <n v="401.79998779296875"/>
    <m/>
    <m/>
    <n v="1"/>
  </r>
  <r>
    <x v="0"/>
    <x v="161"/>
    <x v="161"/>
    <x v="163"/>
    <s v="3058626933"/>
    <s v="completed"/>
    <n v="97"/>
    <n v="0"/>
    <n v="99.790000915527344"/>
    <n v="0.79000002145767212"/>
    <n v="99.790000915527344"/>
    <n v="0"/>
    <n v="0"/>
    <n v="-97"/>
    <n v="2.7899999618530273"/>
    <s v="luxury_sedan"/>
    <s v="11:16 PM"/>
    <n v="5.9000000953674316"/>
    <n v="13"/>
    <n v="99"/>
    <m/>
    <m/>
    <n v="1"/>
  </r>
  <r>
    <x v="0"/>
    <x v="164"/>
    <x v="164"/>
    <x v="166"/>
    <s v="3058591598"/>
    <s v="completed"/>
    <n v="144"/>
    <n v="144"/>
    <n v="99.339996337890625"/>
    <n v="7.3400001525878906"/>
    <n v="99.339996337890625"/>
    <n v="-2.9999999329447746E-2"/>
    <n v="0"/>
    <n v="0"/>
    <n v="99.30999755859375"/>
    <s v="prime_play"/>
    <s v="11:02 PM"/>
    <n v="4.8000001907348633"/>
    <n v="11"/>
    <n v="92"/>
    <m/>
    <m/>
    <n v="1"/>
  </r>
  <r>
    <x v="0"/>
    <x v="164"/>
    <x v="164"/>
    <x v="166"/>
    <s v="3058539696"/>
    <s v="completed"/>
    <n v="105"/>
    <n v="0"/>
    <n v="82.319999694824219"/>
    <n v="5.440000057220459"/>
    <n v="82.319999694824219"/>
    <n v="-3.9999999105930328E-2"/>
    <n v="0"/>
    <n v="-105"/>
    <n v="-22.719999313354492"/>
    <s v="compact"/>
    <s v="10:51 PM"/>
    <n v="3.5999999046325684"/>
    <n v="10"/>
    <n v="76.879997253417969"/>
    <m/>
    <m/>
    <n v="1"/>
  </r>
  <r>
    <x v="0"/>
    <x v="161"/>
    <x v="161"/>
    <x v="163"/>
    <s v="3058557328"/>
    <s v="completed"/>
    <n v="108"/>
    <n v="0"/>
    <n v="73.849998474121094"/>
    <n v="5.000000074505806E-2"/>
    <n v="73.849998474121094"/>
    <n v="-9.9999997764825821E-3"/>
    <n v="0"/>
    <n v="-108"/>
    <n v="-34.159999847412109"/>
    <s v="prime_play"/>
    <s v="10:50 PM"/>
    <n v="2.7000000476837158"/>
    <n v="11"/>
    <n v="73.800003051757812"/>
    <m/>
    <m/>
    <n v="1"/>
  </r>
  <r>
    <x v="0"/>
    <x v="164"/>
    <x v="164"/>
    <x v="166"/>
    <s v="3058472891"/>
    <s v="completed"/>
    <n v="172"/>
    <n v="0"/>
    <n v="116.08999633789062"/>
    <n v="24.090000152587891"/>
    <n v="116.08999633789062"/>
    <n v="0"/>
    <n v="0"/>
    <n v="-172"/>
    <n v="-55.909999847412109"/>
    <s v="prime_play"/>
    <s v="10:34 PM"/>
    <n v="5"/>
    <n v="13"/>
    <n v="92"/>
    <m/>
    <m/>
    <n v="1"/>
  </r>
  <r>
    <x v="0"/>
    <x v="161"/>
    <x v="161"/>
    <x v="163"/>
    <s v="3058453130"/>
    <s v="completed"/>
    <n v="134"/>
    <n v="134"/>
    <n v="83.120002746582031"/>
    <n v="-0.68000000715255737"/>
    <n v="83.120002746582031"/>
    <n v="0"/>
    <n v="0"/>
    <n v="0"/>
    <n v="83.120002746582031"/>
    <s v="luxury_sedan"/>
    <s v="10:18 PM"/>
    <n v="5.6999998092651367"/>
    <n v="15"/>
    <n v="83.800003051757813"/>
    <m/>
    <m/>
    <n v="1"/>
  </r>
  <r>
    <x v="0"/>
    <x v="161"/>
    <x v="161"/>
    <x v="163"/>
    <s v="3058387459"/>
    <s v="completed"/>
    <n v="155"/>
    <n v="0"/>
    <n v="99.879997253417969"/>
    <n v="-10.119999885559082"/>
    <n v="99.879997253417969"/>
    <n v="0"/>
    <n v="0"/>
    <n v="-155"/>
    <n v="-55.119998931884766"/>
    <s v="prime_play"/>
    <s v="10:03 PM"/>
    <n v="7.1999998092651367"/>
    <n v="17"/>
    <n v="110"/>
    <m/>
    <m/>
    <n v="1"/>
  </r>
  <r>
    <x v="0"/>
    <x v="164"/>
    <x v="164"/>
    <x v="166"/>
    <s v="3058355277"/>
    <s v="completed"/>
    <n v="151"/>
    <n v="0"/>
    <n v="103.80000305175781"/>
    <n v="0"/>
    <n v="103.80000305175781"/>
    <n v="0"/>
    <n v="0"/>
    <n v="-151"/>
    <n v="-47.200000762939453"/>
    <s v="luxury_sedan"/>
    <s v="09:55 PM"/>
    <n v="6.4000000953674316"/>
    <n v="21"/>
    <n v="103.80000305175781"/>
    <m/>
    <m/>
    <n v="1"/>
  </r>
  <r>
    <x v="0"/>
    <x v="162"/>
    <x v="162"/>
    <x v="164"/>
    <s v="3058284202"/>
    <s v="completed"/>
    <n v="324"/>
    <n v="0"/>
    <n v="223.24000549316406"/>
    <n v="55.639999389648438"/>
    <n v="223.24000549316406"/>
    <n v="-9.9999997764825821E-3"/>
    <n v="0"/>
    <n v="-324"/>
    <n v="-100.76999664306641"/>
    <s v="prime_play"/>
    <s v="09:47 PM"/>
    <n v="12.199999809265137"/>
    <n v="29"/>
    <n v="167.60000610351562"/>
    <m/>
    <m/>
    <n v="1"/>
  </r>
  <r>
    <x v="0"/>
    <x v="163"/>
    <x v="163"/>
    <x v="165"/>
    <s v="3058293260"/>
    <s v="completed"/>
    <n v="277"/>
    <n v="0"/>
    <n v="192.83999633789062"/>
    <n v="81.040000915527344"/>
    <n v="192.83999633789062"/>
    <n v="0"/>
    <n v="0"/>
    <n v="-277"/>
    <n v="-84.160003662109375"/>
    <s v="prime_play"/>
    <s v="09:45 PM"/>
    <n v="7.0999999046325684"/>
    <n v="15"/>
    <n v="111.80000305175781"/>
    <m/>
    <m/>
    <n v="1"/>
  </r>
  <r>
    <x v="0"/>
    <x v="161"/>
    <x v="161"/>
    <x v="163"/>
    <s v="3058280126"/>
    <s v="completed"/>
    <n v="185"/>
    <n v="0"/>
    <n v="126.91999816894531"/>
    <n v="21.319999694824219"/>
    <n v="126.91999816894531"/>
    <n v="-9.9999997764825821E-3"/>
    <n v="0"/>
    <n v="-185"/>
    <n v="-58.090000152587891"/>
    <s v="prime_play"/>
    <s v="09:40 PM"/>
    <n v="5.6999998092651367"/>
    <n v="19"/>
    <n v="105.59999847412109"/>
    <m/>
    <m/>
    <n v="1"/>
  </r>
  <r>
    <x v="0"/>
    <x v="162"/>
    <x v="162"/>
    <x v="164"/>
    <s v="3058178508"/>
    <s v="completed"/>
    <n v="169"/>
    <n v="0"/>
    <n v="115.13999938964844"/>
    <n v="3.7400000095367432"/>
    <n v="115.13999938964844"/>
    <n v="-9.9999997764825821E-3"/>
    <n v="0"/>
    <n v="-169"/>
    <n v="-53.869998931884766"/>
    <s v="prime_play"/>
    <s v="09:18 PM"/>
    <n v="6.5"/>
    <n v="18"/>
    <n v="111.40000152587891"/>
    <m/>
    <m/>
    <n v="1"/>
  </r>
  <r>
    <x v="0"/>
    <x v="163"/>
    <x v="163"/>
    <x v="165"/>
    <s v="3058180068"/>
    <s v="completed"/>
    <n v="485"/>
    <n v="485"/>
    <n v="241.10000610351562"/>
    <n v="93.5"/>
    <n v="241.10000610351562"/>
    <n v="0"/>
    <n v="0"/>
    <n v="0"/>
    <n v="241.10000610351562"/>
    <s v="prime_play"/>
    <s v="09:16 PM"/>
    <n v="11.5"/>
    <n v="23"/>
    <n v="147.60000610351562"/>
    <m/>
    <m/>
    <n v="1"/>
  </r>
  <r>
    <x v="0"/>
    <x v="164"/>
    <x v="164"/>
    <x v="166"/>
    <s v="3058173341"/>
    <s v="completed"/>
    <n v="161"/>
    <n v="0"/>
    <n v="122.08000183105469"/>
    <n v="6.2800002098083496"/>
    <n v="122.08000183105469"/>
    <n v="-1.9999999552965164E-2"/>
    <n v="0"/>
    <n v="-161"/>
    <n v="-38.939998626708984"/>
    <s v="luxury_sedan"/>
    <s v="09:11 PM"/>
    <n v="6.6999998092651367"/>
    <n v="20"/>
    <n v="115.80000305175781"/>
    <m/>
    <m/>
    <n v="1"/>
  </r>
  <r>
    <x v="0"/>
    <x v="162"/>
    <x v="162"/>
    <x v="164"/>
    <s v="3058128543"/>
    <s v="completed"/>
    <n v="111"/>
    <n v="0"/>
    <n v="68.199996948242188"/>
    <n v="0"/>
    <n v="68.199996948242188"/>
    <n v="0"/>
    <n v="0"/>
    <n v="-111"/>
    <n v="-42.799999237060547"/>
    <s v="prime_play"/>
    <s v="09:07 PM"/>
    <n v="3.0999999046325684"/>
    <n v="9"/>
    <n v="68.199996948242188"/>
    <m/>
    <m/>
    <n v="1"/>
  </r>
  <r>
    <x v="0"/>
    <x v="164"/>
    <x v="164"/>
    <x v="166"/>
    <s v="3058079121"/>
    <s v="completed"/>
    <n v="116"/>
    <n v="116"/>
    <n v="74.139999389648437"/>
    <n v="6.1399998664855957"/>
    <n v="74.139999389648437"/>
    <n v="0"/>
    <n v="0"/>
    <n v="0"/>
    <n v="74.139999389648437"/>
    <s v="prime_play"/>
    <s v="09:00 PM"/>
    <n v="2.7999999523162842"/>
    <n v="9"/>
    <n v="68"/>
    <m/>
    <m/>
    <n v="1"/>
  </r>
  <r>
    <x v="0"/>
    <x v="161"/>
    <x v="161"/>
    <x v="163"/>
    <s v="3058017659"/>
    <s v="completed"/>
    <n v="211"/>
    <n v="0"/>
    <n v="140.22000122070312"/>
    <n v="-15.579999923706055"/>
    <n v="140.22000122070312"/>
    <n v="0"/>
    <n v="0"/>
    <n v="-211"/>
    <n v="-70.779998779296875"/>
    <s v="prime_play"/>
    <s v="08:44 PM"/>
    <n v="11.600000381469727"/>
    <n v="24"/>
    <n v="155.80000305175781"/>
    <m/>
    <m/>
    <n v="1"/>
  </r>
  <r>
    <x v="0"/>
    <x v="164"/>
    <x v="164"/>
    <x v="166"/>
    <s v="3058004077"/>
    <s v="completed"/>
    <n v="139"/>
    <n v="0"/>
    <n v="85.650001525878906"/>
    <n v="5.000000074505806E-2"/>
    <n v="85.650001525878906"/>
    <n v="0"/>
    <n v="0"/>
    <n v="-139"/>
    <n v="-53.349998474121094"/>
    <s v="luxury_sedan"/>
    <s v="08:41 PM"/>
    <n v="4.4000000953674316"/>
    <n v="13"/>
    <n v="85.599998474121094"/>
    <m/>
    <m/>
    <n v="1"/>
  </r>
  <r>
    <x v="0"/>
    <x v="162"/>
    <x v="162"/>
    <x v="164"/>
    <s v="3057894393"/>
    <s v="completed"/>
    <n v="223"/>
    <n v="223"/>
    <n v="159.32000732421875"/>
    <n v="0"/>
    <n v="159.32000732421875"/>
    <n v="0"/>
    <n v="0"/>
    <n v="0"/>
    <n v="159.32000732421875"/>
    <s v="compact"/>
    <s v="08:18 PM"/>
    <n v="13.899999618530273"/>
    <n v="37"/>
    <n v="159.32000732421875"/>
    <m/>
    <m/>
    <n v="1"/>
  </r>
  <r>
    <x v="0"/>
    <x v="164"/>
    <x v="164"/>
    <x v="166"/>
    <s v="3057866977"/>
    <s v="completed"/>
    <n v="114"/>
    <n v="114"/>
    <n v="84.69000244140625"/>
    <n v="9.9999997764825821E-3"/>
    <n v="84.69000244140625"/>
    <n v="0"/>
    <n v="0"/>
    <n v="0"/>
    <n v="84.69000244140625"/>
    <s v="micro"/>
    <s v="08:11 PM"/>
    <n v="6.4000000953674316"/>
    <n v="16"/>
    <n v="84.680000305175781"/>
    <m/>
    <m/>
    <n v="1"/>
  </r>
  <r>
    <x v="0"/>
    <x v="161"/>
    <x v="161"/>
    <x v="163"/>
    <s v="3057712699"/>
    <s v="completed"/>
    <n v="419"/>
    <n v="0"/>
    <n v="295.33999633789062"/>
    <n v="-9.4600000381469727"/>
    <n v="295.33999633789062"/>
    <n v="-0.15000000596046448"/>
    <n v="0"/>
    <n v="-419"/>
    <n v="-123.80999755859375"/>
    <s v="prime_play"/>
    <s v="07:51 PM"/>
    <n v="21.600000381469727"/>
    <n v="50"/>
    <n v="304.79998779296875"/>
    <m/>
    <m/>
    <n v="1"/>
  </r>
  <r>
    <x v="0"/>
    <x v="163"/>
    <x v="163"/>
    <x v="165"/>
    <s v="3057617706"/>
    <s v="completed"/>
    <n v="416"/>
    <n v="0"/>
    <n v="290.3599853515625"/>
    <n v="120.55999755859375"/>
    <n v="290.3599853515625"/>
    <n v="0"/>
    <n v="0"/>
    <n v="-416"/>
    <n v="-125.63999938964844"/>
    <s v="prime_play"/>
    <s v="07:42 PM"/>
    <n v="10.600000381469727"/>
    <n v="45"/>
    <n v="169.80000305175781"/>
    <m/>
    <m/>
    <n v="1"/>
  </r>
  <r>
    <x v="0"/>
    <x v="164"/>
    <x v="164"/>
    <x v="166"/>
    <s v="3057592826"/>
    <s v="completed"/>
    <n v="138"/>
    <n v="0"/>
    <n v="101.83999633789062"/>
    <n v="12.640000343322754"/>
    <n v="101.83999633789062"/>
    <n v="0"/>
    <n v="0"/>
    <n v="-138"/>
    <n v="-36.159999847412109"/>
    <s v="micro"/>
    <s v="07:26 PM"/>
    <n v="5.5"/>
    <n v="26"/>
    <n v="89.199996948242188"/>
    <m/>
    <m/>
    <n v="1"/>
  </r>
  <r>
    <x v="0"/>
    <x v="162"/>
    <x v="162"/>
    <x v="164"/>
    <s v="3057550825"/>
    <s v="completed"/>
    <n v="310"/>
    <n v="0"/>
    <n v="207.72000122070312"/>
    <n v="-5.4800000190734863"/>
    <n v="207.72000122070312"/>
    <n v="-9.9999997764825821E-3"/>
    <n v="0"/>
    <n v="-310"/>
    <n v="-102.29000091552734"/>
    <s v="prime_play"/>
    <s v="07:21 PM"/>
    <n v="15.100000381469727"/>
    <n v="51"/>
    <n v="213.19999694824219"/>
    <m/>
    <m/>
    <n v="1"/>
  </r>
  <r>
    <x v="0"/>
    <x v="161"/>
    <x v="161"/>
    <x v="163"/>
    <s v="3057437067"/>
    <s v="completed"/>
    <n v="241"/>
    <n v="0"/>
    <n v="163.86000061035156"/>
    <n v="1.059999942779541"/>
    <n v="163.86000061035156"/>
    <n v="0"/>
    <n v="0"/>
    <n v="-241"/>
    <n v="-77.139999389648438"/>
    <s v="luxury_sedan"/>
    <s v="07:05 PM"/>
    <n v="11.600000381469727"/>
    <n v="30"/>
    <n v="162.80000305175781"/>
    <m/>
    <m/>
    <n v="1"/>
  </r>
  <r>
    <x v="0"/>
    <x v="163"/>
    <x v="163"/>
    <x v="165"/>
    <s v="3057376244"/>
    <s v="completed"/>
    <n v="475"/>
    <n v="0"/>
    <n v="328.54000854492188"/>
    <n v="142.33999633789063"/>
    <n v="328.54000854492188"/>
    <n v="0"/>
    <n v="0"/>
    <n v="-475"/>
    <n v="-146.46000671386719"/>
    <s v="prime_play"/>
    <s v="06:51 PM"/>
    <n v="14"/>
    <n v="36"/>
    <n v="186.19999694824219"/>
    <m/>
    <m/>
    <n v="1"/>
  </r>
  <r>
    <x v="0"/>
    <x v="161"/>
    <x v="161"/>
    <x v="163"/>
    <s v="3057334130"/>
    <s v="completed"/>
    <n v="125"/>
    <n v="0"/>
    <n v="90.400001525878906"/>
    <n v="0"/>
    <n v="90.400001525878906"/>
    <n v="0"/>
    <n v="0"/>
    <n v="-125"/>
    <n v="-34.599998474121094"/>
    <s v="luxury_sedan"/>
    <s v="06:48 PM"/>
    <n v="4.8000001907348633"/>
    <n v="14"/>
    <n v="90.400001525878906"/>
    <m/>
    <m/>
    <n v="1"/>
  </r>
  <r>
    <x v="0"/>
    <x v="164"/>
    <x v="164"/>
    <x v="166"/>
    <s v="3057293632"/>
    <s v="completed"/>
    <n v="238"/>
    <n v="0"/>
    <n v="179.86000061035156"/>
    <n v="35.659999847412109"/>
    <n v="179.86000061035156"/>
    <n v="-0.18000000715255737"/>
    <n v="0"/>
    <n v="-238"/>
    <n v="-58.319999694824219"/>
    <s v="prime_play"/>
    <s v="06:43 PM"/>
    <n v="8.1000003814697266"/>
    <n v="25"/>
    <n v="144.19999694824219"/>
    <m/>
    <m/>
    <n v="1"/>
  </r>
  <r>
    <x v="0"/>
    <x v="162"/>
    <x v="162"/>
    <x v="164"/>
    <s v="3057216378"/>
    <s v="completed"/>
    <n v="586"/>
    <n v="0"/>
    <n v="337.260009765625"/>
    <n v="24.979999542236328"/>
    <n v="337.260009765625"/>
    <n v="0"/>
    <n v="0"/>
    <n v="-586"/>
    <n v="-248.74000549316406"/>
    <s v="prime_play"/>
    <s v="06:33 PM"/>
    <n v="19.399999618530273"/>
    <n v="42"/>
    <n v="312.27999877929687"/>
    <m/>
    <m/>
    <n v="1"/>
  </r>
  <r>
    <x v="0"/>
    <x v="161"/>
    <x v="161"/>
    <x v="163"/>
    <s v="3057238033"/>
    <s v="completed"/>
    <n v="132"/>
    <n v="132"/>
    <n v="96.180000305175781"/>
    <n v="2.5799999237060547"/>
    <n v="96.180000305175781"/>
    <n v="0"/>
    <n v="0"/>
    <n v="0"/>
    <n v="96.180000305175781"/>
    <s v="luxury_sedan"/>
    <s v="06:31 PM"/>
    <n v="5.1999998092651367"/>
    <n v="13"/>
    <n v="93.599998474121094"/>
    <m/>
    <m/>
    <n v="1"/>
  </r>
  <r>
    <x v="0"/>
    <x v="164"/>
    <x v="164"/>
    <x v="166"/>
    <s v="3057103306"/>
    <s v="completed"/>
    <n v="170"/>
    <n v="0"/>
    <n v="112.68000030517578"/>
    <n v="0"/>
    <n v="112.68000030517578"/>
    <n v="-7.9999998211860657E-2"/>
    <n v="0"/>
    <n v="-170"/>
    <n v="-57.400001525878906"/>
    <s v="luxury_sedan"/>
    <s v="06:13 PM"/>
    <n v="6"/>
    <n v="17"/>
    <n v="112.68000030517578"/>
    <m/>
    <m/>
    <n v="1"/>
  </r>
  <r>
    <x v="0"/>
    <x v="163"/>
    <x v="163"/>
    <x v="165"/>
    <s v="3057126220"/>
    <s v="completed"/>
    <n v="429"/>
    <n v="0"/>
    <n v="237.30000305175781"/>
    <n v="24.299999237060547"/>
    <n v="237.30000305175781"/>
    <n v="0"/>
    <n v="0"/>
    <n v="-429"/>
    <n v="-191.69999694824219"/>
    <s v="prime_play"/>
    <s v="06:08 PM"/>
    <n v="16.100000381469727"/>
    <n v="44"/>
    <n v="213"/>
    <m/>
    <m/>
    <n v="1"/>
  </r>
  <r>
    <x v="0"/>
    <x v="162"/>
    <x v="162"/>
    <x v="164"/>
    <s v="3057015316"/>
    <s v="completed"/>
    <n v="225"/>
    <n v="0"/>
    <n v="151"/>
    <n v="0"/>
    <n v="151"/>
    <n v="0"/>
    <n v="0"/>
    <n v="-225"/>
    <n v="-74"/>
    <s v="prime_play"/>
    <s v="05:52 PM"/>
    <n v="10.699999809265137"/>
    <n v="29"/>
    <n v="151"/>
    <m/>
    <m/>
    <n v="1"/>
  </r>
  <r>
    <x v="0"/>
    <x v="164"/>
    <x v="164"/>
    <x v="166"/>
    <s v="3057002130"/>
    <s v="completed"/>
    <n v="95"/>
    <n v="0"/>
    <n v="70.910003662109375"/>
    <n v="6.5900001525878906"/>
    <n v="70.910003662109375"/>
    <n v="0"/>
    <n v="0"/>
    <n v="-95"/>
    <n v="-24.090000152587891"/>
    <s v="micro"/>
    <s v="05:50 PM"/>
    <n v="3.7999999523162842"/>
    <n v="12"/>
    <n v="64.319999694824219"/>
    <m/>
    <m/>
    <n v="1"/>
  </r>
  <r>
    <x v="0"/>
    <x v="163"/>
    <x v="163"/>
    <x v="165"/>
    <s v="3056780734"/>
    <s v="completed"/>
    <n v="561"/>
    <n v="561"/>
    <n v="390.16000366210937"/>
    <n v="1.1599999666213989"/>
    <n v="390.16000366210937"/>
    <n v="-0.14000000059604645"/>
    <n v="0"/>
    <n v="0"/>
    <n v="390.01998901367187"/>
    <s v="prime_play"/>
    <s v="05:03 PM"/>
    <n v="28.600000381469727"/>
    <n v="58"/>
    <n v="389"/>
    <m/>
    <m/>
    <n v="1"/>
  </r>
  <r>
    <x v="0"/>
    <x v="161"/>
    <x v="161"/>
    <x v="163"/>
    <s v="3056660070"/>
    <s v="completed"/>
    <n v="453"/>
    <n v="0"/>
    <n v="254.8800048828125"/>
    <n v="-28.319999694824219"/>
    <n v="254.8800048828125"/>
    <n v="0"/>
    <n v="54"/>
    <n v="-453"/>
    <n v="-144.1199951171875"/>
    <s v="prime_play"/>
    <s v="04:38 PM"/>
    <n v="22.299999237060547"/>
    <n v="47"/>
    <n v="283.20001220703125"/>
    <m/>
    <m/>
    <n v="1"/>
  </r>
  <r>
    <x v="0"/>
    <x v="164"/>
    <x v="164"/>
    <x v="166"/>
    <s v="3056617175"/>
    <s v="completed"/>
    <n v="399"/>
    <n v="0"/>
    <n v="265.05999755859375"/>
    <n v="24.059999465942383"/>
    <n v="265.05999755859375"/>
    <n v="0"/>
    <n v="0"/>
    <n v="-399"/>
    <n v="-133.94000244140625"/>
    <s v="prime_play"/>
    <s v="04:28 PM"/>
    <n v="18.100000381469727"/>
    <n v="48"/>
    <n v="241"/>
    <m/>
    <m/>
    <n v="1"/>
  </r>
  <r>
    <x v="0"/>
    <x v="161"/>
    <x v="161"/>
    <x v="163"/>
    <s v="3056512870"/>
    <s v="completed"/>
    <n v="367"/>
    <n v="0"/>
    <n v="229.52999877929687"/>
    <n v="-2.6700000762939453"/>
    <n v="229.52999877929687"/>
    <n v="-1.9999999552965164E-2"/>
    <n v="27"/>
    <n v="-367"/>
    <n v="-110.48999786376953"/>
    <s v="prime_play"/>
    <s v="03:58 PM"/>
    <n v="17.899999618530273"/>
    <n v="35"/>
    <n v="232.19999694824219"/>
    <m/>
    <m/>
    <n v="1"/>
  </r>
  <r>
    <x v="0"/>
    <x v="163"/>
    <x v="163"/>
    <x v="165"/>
    <s v="3056480820"/>
    <s v="completed"/>
    <n v="1732"/>
    <n v="1000"/>
    <n v="1096.22998046875"/>
    <n v="414.02999877929687"/>
    <n v="1096.22998046875"/>
    <n v="0"/>
    <n v="95"/>
    <n v="-732"/>
    <n v="459.23001098632812"/>
    <s v="prime_play"/>
    <s v="03:54 PM"/>
    <n v="53.400001525878906"/>
    <n v="86"/>
    <n v="682.20001220703125"/>
    <m/>
    <m/>
    <n v="1"/>
  </r>
  <r>
    <x v="0"/>
    <x v="161"/>
    <x v="161"/>
    <x v="163"/>
    <s v="3056437711"/>
    <s v="completed"/>
    <n v="127"/>
    <n v="0"/>
    <n v="93.94000244140625"/>
    <n v="8.5399999618530273"/>
    <n v="93.94000244140625"/>
    <n v="0"/>
    <n v="0"/>
    <n v="-127"/>
    <n v="-33.060001373291016"/>
    <s v="luxury_sedan"/>
    <s v="03:39 PM"/>
    <n v="3.7999999523162842"/>
    <n v="15"/>
    <n v="85.400001525878906"/>
    <m/>
    <m/>
    <n v="1"/>
  </r>
  <r>
    <x v="0"/>
    <x v="161"/>
    <x v="161"/>
    <x v="163"/>
    <s v="3056370029"/>
    <s v="completed"/>
    <n v="95"/>
    <n v="0"/>
    <n v="70.599998474121094"/>
    <n v="0"/>
    <n v="70.599998474121094"/>
    <n v="0"/>
    <n v="0"/>
    <n v="-95"/>
    <n v="-24.399999618530273"/>
    <s v="luxury_sedan"/>
    <s v="03:19 PM"/>
    <n v="2.7999999523162842"/>
    <n v="8"/>
    <n v="70.599998474121094"/>
    <m/>
    <m/>
    <n v="1"/>
  </r>
  <r>
    <x v="0"/>
    <x v="161"/>
    <x v="161"/>
    <x v="163"/>
    <s v="3056289097"/>
    <s v="completed"/>
    <n v="130"/>
    <n v="0"/>
    <n v="76.930000305175781"/>
    <n v="-2.869999885559082"/>
    <n v="76.930000305175781"/>
    <n v="0"/>
    <n v="0"/>
    <n v="-130"/>
    <n v="-53.069999694824219"/>
    <s v="prime_play"/>
    <s v="03:02 PM"/>
    <n v="4.6999998092651367"/>
    <n v="13"/>
    <n v="79.800003051757813"/>
    <m/>
    <m/>
    <n v="1"/>
  </r>
  <r>
    <x v="0"/>
    <x v="164"/>
    <x v="164"/>
    <x v="166"/>
    <s v="3056294220"/>
    <s v="completed"/>
    <n v="413"/>
    <n v="0"/>
    <n v="268.01998901367187"/>
    <n v="-29.780000686645508"/>
    <n v="268.01998901367187"/>
    <n v="0"/>
    <n v="0"/>
    <n v="-413"/>
    <n v="-144.97999572753906"/>
    <s v="prime_play"/>
    <s v="02:55 PM"/>
    <n v="22.700000762939453"/>
    <n v="54"/>
    <n v="297.79998779296875"/>
    <m/>
    <m/>
    <n v="1"/>
  </r>
  <r>
    <x v="0"/>
    <x v="161"/>
    <x v="161"/>
    <x v="163"/>
    <s v="3056211475"/>
    <s v="completed"/>
    <n v="170"/>
    <n v="0"/>
    <n v="137.80000305175781"/>
    <n v="0"/>
    <n v="137.80000305175781"/>
    <n v="-0.10999999940395355"/>
    <n v="0"/>
    <n v="-170"/>
    <n v="-32.310001373291016"/>
    <s v="luxury_sedan"/>
    <s v="02:42 PM"/>
    <n v="8.3000001907348633"/>
    <n v="20"/>
    <n v="137.80000305175781"/>
    <m/>
    <m/>
    <n v="1"/>
  </r>
  <r>
    <x v="0"/>
    <x v="164"/>
    <x v="164"/>
    <x v="166"/>
    <s v="3056147294"/>
    <s v="completed"/>
    <n v="284"/>
    <n v="0"/>
    <n v="195.80000305175781"/>
    <n v="29"/>
    <n v="195.80000305175781"/>
    <n v="-2.9999999329447746E-2"/>
    <n v="0"/>
    <n v="-284"/>
    <n v="-88.230003356933594"/>
    <s v="prime_play"/>
    <s v="02:21 PM"/>
    <n v="11.899999618530273"/>
    <n v="29"/>
    <n v="166.80000305175781"/>
    <m/>
    <m/>
    <n v="1"/>
  </r>
  <r>
    <x v="0"/>
    <x v="161"/>
    <x v="161"/>
    <x v="163"/>
    <s v="3056131750"/>
    <s v="completed"/>
    <n v="179"/>
    <n v="0"/>
    <n v="119.40000152587891"/>
    <n v="0"/>
    <n v="119.40000152587891"/>
    <n v="0"/>
    <n v="0"/>
    <n v="-179"/>
    <n v="-59.599998474121094"/>
    <s v="luxury_sedan"/>
    <s v="02:12 PM"/>
    <n v="7.9000000953674316"/>
    <n v="17"/>
    <n v="119.40000152587891"/>
    <m/>
    <m/>
    <n v="1"/>
  </r>
  <r>
    <x v="0"/>
    <x v="163"/>
    <x v="163"/>
    <x v="165"/>
    <s v="3056130123"/>
    <s v="completed"/>
    <n v="253"/>
    <n v="0"/>
    <n v="181.08000183105469"/>
    <n v="-20.120000839233398"/>
    <n v="181.08000183105469"/>
    <n v="-0.11999999731779099"/>
    <n v="0"/>
    <n v="-253"/>
    <n v="-72.040000915527344"/>
    <s v="prime_play"/>
    <s v="02:06 PM"/>
    <n v="14.199999809265137"/>
    <n v="34"/>
    <n v="201.19999694824219"/>
    <m/>
    <m/>
    <n v="1"/>
  </r>
  <r>
    <x v="0"/>
    <x v="161"/>
    <x v="161"/>
    <x v="163"/>
    <s v="3055958358"/>
    <s v="completed"/>
    <n v="322"/>
    <n v="41"/>
    <n v="222.16999816894531"/>
    <n v="0"/>
    <n v="222.16999816894531"/>
    <n v="-1.9999999552965164E-2"/>
    <n v="0"/>
    <n v="-281"/>
    <n v="-58.849998474121094"/>
    <s v="luxury_sedan"/>
    <s v="01:28 PM"/>
    <n v="16.899999618530273"/>
    <n v="37"/>
    <n v="222.16999816894531"/>
    <m/>
    <m/>
    <n v="1"/>
  </r>
  <r>
    <x v="0"/>
    <x v="164"/>
    <x v="164"/>
    <x v="166"/>
    <s v="3055940034"/>
    <s v="completed"/>
    <n v="259"/>
    <n v="0"/>
    <n v="184.5"/>
    <n v="25.540000915527344"/>
    <n v="184.5"/>
    <n v="0"/>
    <n v="0"/>
    <n v="-259"/>
    <n v="-74.5"/>
    <s v="compact"/>
    <s v="01:20 PM"/>
    <n v="14.600000381469727"/>
    <n v="32"/>
    <n v="158.96000671386719"/>
    <m/>
    <m/>
    <n v="1"/>
  </r>
  <r>
    <x v="0"/>
    <x v="163"/>
    <x v="163"/>
    <x v="165"/>
    <s v="3055875504"/>
    <s v="completed"/>
    <n v="425"/>
    <n v="425"/>
    <n v="315.89999389648437"/>
    <n v="36.380001068115234"/>
    <n v="315.89999389648437"/>
    <n v="0"/>
    <n v="0"/>
    <n v="0"/>
    <n v="315.89999389648437"/>
    <s v="micro"/>
    <s v="01:07 PM"/>
    <n v="23.899999618530273"/>
    <n v="56"/>
    <n v="279.51998901367187"/>
    <m/>
    <m/>
    <n v="1"/>
  </r>
  <r>
    <x v="0"/>
    <x v="161"/>
    <x v="161"/>
    <x v="163"/>
    <s v="3055681328"/>
    <s v="completed"/>
    <n v="554"/>
    <n v="0"/>
    <n v="433.72000122070312"/>
    <n v="28.920000076293945"/>
    <n v="433.72000122070312"/>
    <n v="-0.2199999988079071"/>
    <n v="0"/>
    <n v="-554"/>
    <n v="-120.5"/>
    <s v="compact"/>
    <s v="12:20 PM"/>
    <n v="23"/>
    <n v="48"/>
    <n v="404.79998779296875"/>
    <m/>
    <m/>
    <n v="1"/>
  </r>
  <r>
    <x v="0"/>
    <x v="164"/>
    <x v="164"/>
    <x v="166"/>
    <s v="3055548636"/>
    <s v="completed"/>
    <n v="378"/>
    <n v="0"/>
    <n v="255.24000549316406"/>
    <n v="18.510000228881836"/>
    <n v="255.24000549316406"/>
    <n v="-5.000000074505806E-2"/>
    <n v="0"/>
    <n v="-378"/>
    <n v="-122.80999755859375"/>
    <s v="prime_play"/>
    <s v="11:43 AM"/>
    <n v="17.700000762939453"/>
    <n v="39"/>
    <n v="236.72999572753906"/>
    <m/>
    <m/>
    <n v="1"/>
  </r>
  <r>
    <x v="0"/>
    <x v="161"/>
    <x v="161"/>
    <x v="163"/>
    <s v="3055494633"/>
    <s v="completed"/>
    <n v="383"/>
    <n v="0"/>
    <n v="226.80000305175781"/>
    <n v="-25.200000762939453"/>
    <n v="226.80000305175781"/>
    <n v="0"/>
    <n v="0"/>
    <n v="-383"/>
    <n v="-156.19999694824219"/>
    <s v="luxury_sedan"/>
    <s v="11:24 AM"/>
    <n v="19.399999618530273"/>
    <n v="44"/>
    <n v="252"/>
    <m/>
    <m/>
    <n v="1"/>
  </r>
  <r>
    <x v="0"/>
    <x v="164"/>
    <x v="164"/>
    <x v="166"/>
    <s v="3055414896"/>
    <s v="completed"/>
    <n v="156"/>
    <n v="0"/>
    <n v="115.70999908447266"/>
    <n v="-6.0900001525878906"/>
    <n v="115.70999908447266"/>
    <n v="0"/>
    <n v="0"/>
    <n v="-156"/>
    <n v="-40.290000915527344"/>
    <s v="compact"/>
    <s v="11:05 AM"/>
    <n v="9.6999998092651367"/>
    <n v="20"/>
    <n v="121.80000305175781"/>
    <m/>
    <m/>
    <n v="1"/>
  </r>
  <r>
    <x v="0"/>
    <x v="161"/>
    <x v="161"/>
    <x v="163"/>
    <s v="3055407568"/>
    <s v="completed"/>
    <n v="165"/>
    <n v="59"/>
    <n v="116.27999877929687"/>
    <n v="-12.920000076293945"/>
    <n v="116.27999877929687"/>
    <n v="-5.9999998658895493E-2"/>
    <n v="0"/>
    <n v="-106"/>
    <n v="10.220000267028809"/>
    <s v="prime_play"/>
    <s v="10:59 AM"/>
    <n v="8.5"/>
    <n v="18"/>
    <n v="129.19999694824219"/>
    <m/>
    <m/>
    <n v="1"/>
  </r>
  <r>
    <x v="0"/>
    <x v="163"/>
    <x v="163"/>
    <x v="165"/>
    <s v="3055381510"/>
    <s v="completed"/>
    <n v="973"/>
    <n v="0"/>
    <n v="670.969970703125"/>
    <n v="-55.430000305175781"/>
    <n v="670.969970703125"/>
    <n v="0"/>
    <n v="0"/>
    <n v="-973"/>
    <n v="-302.02999877929687"/>
    <s v="luxury_sedan"/>
    <s v="10:46 AM"/>
    <n v="54.700000762939453"/>
    <n v="90"/>
    <n v="726.4000244140625"/>
    <m/>
    <m/>
    <n v="1"/>
  </r>
  <r>
    <x v="0"/>
    <x v="161"/>
    <x v="161"/>
    <x v="163"/>
    <s v="3055286230"/>
    <s v="completed"/>
    <n v="316"/>
    <n v="0"/>
    <n v="199.97999572753906"/>
    <n v="-22.219999313354492"/>
    <n v="199.97999572753906"/>
    <n v="0"/>
    <n v="0"/>
    <n v="-316"/>
    <n v="-116.01999664306641"/>
    <s v="prime_play"/>
    <s v="10:14 AM"/>
    <n v="18.100000381469727"/>
    <n v="37"/>
    <n v="222.19999694824219"/>
    <m/>
    <m/>
    <n v="1"/>
  </r>
  <r>
    <x v="0"/>
    <x v="164"/>
    <x v="164"/>
    <x v="166"/>
    <s v="3055246372"/>
    <s v="completed"/>
    <n v="182"/>
    <n v="0"/>
    <n v="146.92999267578125"/>
    <n v="-7.6999998092651367"/>
    <n v="146.92999267578125"/>
    <n v="-0.12999999523162842"/>
    <n v="0"/>
    <n v="-182"/>
    <n v="-35.200000762939453"/>
    <s v="micro"/>
    <s v="09:54 AM"/>
    <n v="14"/>
    <n v="39"/>
    <n v="154.6300048828125"/>
    <m/>
    <m/>
    <n v="1"/>
  </r>
  <r>
    <x v="0"/>
    <x v="161"/>
    <x v="161"/>
    <x v="163"/>
    <s v="3055232282"/>
    <s v="completed"/>
    <n v="161"/>
    <n v="0"/>
    <n v="97.739997863769531"/>
    <n v="-10.859999656677246"/>
    <n v="97.739997863769531"/>
    <n v="0"/>
    <n v="0"/>
    <n v="-161"/>
    <n v="-63.259998321533203"/>
    <s v="prime_play"/>
    <s v="09:45 AM"/>
    <n v="7.5"/>
    <n v="20"/>
    <n v="108.59999847412109"/>
    <m/>
    <m/>
    <n v="1"/>
  </r>
  <r>
    <x v="0"/>
    <x v="164"/>
    <x v="164"/>
    <x v="166"/>
    <s v="3055117672"/>
    <s v="completed"/>
    <n v="240"/>
    <n v="0"/>
    <n v="174.72999572753906"/>
    <n v="-8.7899999618530273"/>
    <n v="174.72999572753906"/>
    <n v="0"/>
    <n v="0"/>
    <n v="-240"/>
    <n v="-65.269996643066406"/>
    <s v="micro"/>
    <s v="08:46 AM"/>
    <n v="17.299999237060547"/>
    <n v="37"/>
    <n v="183.52000427246094"/>
    <m/>
    <m/>
    <n v="1"/>
  </r>
  <r>
    <x v="0"/>
    <x v="161"/>
    <x v="161"/>
    <x v="163"/>
    <s v="3055097918"/>
    <s v="completed"/>
    <n v="423"/>
    <n v="0"/>
    <n v="299.89999389648437"/>
    <n v="-15.779999732971191"/>
    <n v="299.89999389648437"/>
    <n v="0"/>
    <n v="0"/>
    <n v="-423"/>
    <n v="-123.09999847412109"/>
    <s v="compact"/>
    <s v="08:30 AM"/>
    <n v="26.399999618530273"/>
    <n v="52"/>
    <n v="315.67999267578125"/>
    <m/>
    <m/>
    <n v="1"/>
  </r>
  <r>
    <x v="0"/>
    <x v="163"/>
    <x v="163"/>
    <x v="165"/>
    <s v="3055086590"/>
    <s v="completed"/>
    <n v="546"/>
    <n v="0"/>
    <n v="384.1400146484375"/>
    <n v="141.33999633789062"/>
    <n v="384.1400146484375"/>
    <n v="-5.000000074505806E-2"/>
    <n v="0"/>
    <n v="-546"/>
    <n v="-161.91000366210937"/>
    <s v="prime_play"/>
    <s v="08:16 AM"/>
    <n v="18.200000762939453"/>
    <n v="41"/>
    <n v="242.80000305175781"/>
    <m/>
    <m/>
    <n v="1"/>
  </r>
  <r>
    <x v="0"/>
    <x v="161"/>
    <x v="161"/>
    <x v="163"/>
    <s v="3055055845"/>
    <s v="completed"/>
    <n v="187"/>
    <n v="0"/>
    <n v="140.19999694824219"/>
    <n v="-7.4000000953674316"/>
    <n v="140.19999694824219"/>
    <n v="-9.9999997764825821E-3"/>
    <n v="0"/>
    <n v="-187"/>
    <n v="-46.810001373291016"/>
    <s v="luxury_sedan"/>
    <s v="07:58 AM"/>
    <n v="10.300000190734863"/>
    <n v="24"/>
    <n v="147.60000610351562"/>
    <m/>
    <m/>
    <n v="1"/>
  </r>
  <r>
    <x v="0"/>
    <x v="164"/>
    <x v="164"/>
    <x v="166"/>
    <s v="3054892472"/>
    <s v="completed"/>
    <n v="171"/>
    <n v="171"/>
    <n v="111.33999633789063"/>
    <n v="-5.8600001335144043"/>
    <n v="111.33999633789063"/>
    <n v="0"/>
    <n v="0"/>
    <n v="0"/>
    <n v="111.33999633789063"/>
    <s v="prime_play"/>
    <s v="04:32 AM"/>
    <n v="8.3000001907348633"/>
    <n v="14"/>
    <n v="117.19999694824219"/>
    <m/>
    <m/>
    <n v="1"/>
  </r>
  <r>
    <x v="0"/>
    <x v="163"/>
    <x v="163"/>
    <x v="165"/>
    <s v="3054892967"/>
    <s v="completed"/>
    <n v="229"/>
    <n v="0"/>
    <n v="161.19999694824219"/>
    <n v="76.800003051757813"/>
    <n v="161.19999694824219"/>
    <n v="0"/>
    <n v="0"/>
    <n v="-229"/>
    <n v="-67.800003051757813"/>
    <s v="prime_play"/>
    <s v="04:30 AM"/>
    <n v="4.3000001907348633"/>
    <n v="10"/>
    <n v="84.400001525878906"/>
    <m/>
    <m/>
    <n v="1"/>
  </r>
  <r>
    <x v="0"/>
    <x v="162"/>
    <x v="162"/>
    <x v="164"/>
    <s v="3054803933"/>
    <s v="completed"/>
    <n v="268"/>
    <n v="268"/>
    <n v="176.75999450683594"/>
    <n v="-19.639999389648437"/>
    <n v="176.75999450683594"/>
    <n v="0"/>
    <n v="0"/>
    <n v="0"/>
    <n v="176.75999450683594"/>
    <s v="prime_play"/>
    <s v="01:16 AM"/>
    <n v="16.299999237060547"/>
    <n v="23"/>
    <n v="196.39999389648437"/>
    <m/>
    <m/>
    <n v="1"/>
  </r>
  <r>
    <x v="0"/>
    <x v="163"/>
    <x v="163"/>
    <x v="165"/>
    <s v="3054793638"/>
    <s v="completed"/>
    <n v="460"/>
    <n v="43"/>
    <n v="289.20001220703125"/>
    <n v="144.60000610351562"/>
    <n v="289.20001220703125"/>
    <n v="-0.15000000596046448"/>
    <n v="0"/>
    <n v="-417"/>
    <n v="-127.94999694824219"/>
    <s v="prime_play"/>
    <s v="01:03 AM"/>
    <n v="9.5"/>
    <n v="21"/>
    <n v="144.60000610351562"/>
    <m/>
    <m/>
    <n v="1"/>
  </r>
  <r>
    <x v="0"/>
    <x v="165"/>
    <x v="165"/>
    <x v="167"/>
    <s v="3058608264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66"/>
    <x v="166"/>
    <x v="168"/>
    <s v="3058500039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67"/>
    <x v="167"/>
    <x v="169"/>
    <s v="3058215537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67"/>
    <x v="167"/>
    <x v="169"/>
    <s v="3058140845"/>
    <s v="cancelled"/>
    <n v="0"/>
    <n v="0"/>
    <n v="22.299999237060547"/>
    <n v="0"/>
    <n v="22.299999237060547"/>
    <n v="0"/>
    <n v="0"/>
    <n v="0"/>
    <n v="22.299999237060547"/>
    <s v="prime_play"/>
    <s v="09:13 PM"/>
    <n v="0"/>
    <n v="0"/>
    <n v="0"/>
    <m/>
    <m/>
    <n v="0"/>
  </r>
  <r>
    <x v="0"/>
    <x v="165"/>
    <x v="165"/>
    <x v="167"/>
    <s v="3058094064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65"/>
    <x v="165"/>
    <x v="167"/>
    <s v="3058073506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67"/>
    <x v="167"/>
    <x v="169"/>
    <s v="3057505260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67"/>
    <x v="167"/>
    <x v="169"/>
    <s v="3057438549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65"/>
    <x v="165"/>
    <x v="167"/>
    <s v="3057303293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68"/>
    <x v="168"/>
    <x v="170"/>
    <s v="3057171636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68"/>
    <x v="168"/>
    <x v="170"/>
    <s v="3057059774"/>
    <s v="cancelled"/>
    <n v="0"/>
    <n v="0"/>
    <n v="22.299999237060547"/>
    <n v="0"/>
    <n v="22.299999237060547"/>
    <n v="0"/>
    <n v="0"/>
    <n v="0"/>
    <n v="22.299999237060547"/>
    <s v="prime_play"/>
    <s v="05:53 PM"/>
    <n v="0"/>
    <n v="0"/>
    <n v="0"/>
    <m/>
    <m/>
    <n v="0"/>
  </r>
  <r>
    <x v="0"/>
    <x v="169"/>
    <x v="169"/>
    <x v="171"/>
    <s v="3056989781"/>
    <s v="cancelled"/>
    <n v="0"/>
    <n v="0"/>
    <n v="22.299999237060547"/>
    <n v="0"/>
    <n v="22.299999237060547"/>
    <n v="0"/>
    <n v="0"/>
    <n v="0"/>
    <n v="22.299999237060547"/>
    <s v="luxury_sedan"/>
    <s v="05:49 PM"/>
    <n v="0"/>
    <n v="0"/>
    <n v="0"/>
    <m/>
    <m/>
    <n v="0"/>
  </r>
  <r>
    <x v="0"/>
    <x v="165"/>
    <x v="165"/>
    <x v="167"/>
    <s v="3056610394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68"/>
    <x v="168"/>
    <x v="170"/>
    <s v="3056575336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68"/>
    <x v="168"/>
    <x v="170"/>
    <s v="3056567290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69"/>
    <x v="169"/>
    <x v="171"/>
    <s v="3056571172"/>
    <s v="cancelled"/>
    <n v="0"/>
    <n v="0"/>
    <n v="22.299999237060547"/>
    <n v="0"/>
    <n v="22.299999237060547"/>
    <n v="0"/>
    <n v="0"/>
    <n v="0"/>
    <n v="22.299999237060547"/>
    <s v="luxury_sedan"/>
    <s v="04:15 PM"/>
    <n v="0"/>
    <n v="0"/>
    <n v="0"/>
    <m/>
    <m/>
    <n v="0"/>
  </r>
  <r>
    <x v="0"/>
    <x v="166"/>
    <x v="166"/>
    <x v="168"/>
    <s v="3056241613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65"/>
    <x v="165"/>
    <x v="167"/>
    <s v="3056113215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65"/>
    <x v="165"/>
    <x v="167"/>
    <s v="3056027592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66"/>
    <x v="166"/>
    <x v="168"/>
    <s v="3056043352"/>
    <s v="cancelled"/>
    <n v="0"/>
    <n v="0"/>
    <n v="22.299999237060547"/>
    <n v="0"/>
    <n v="22.299999237060547"/>
    <n v="0"/>
    <n v="0"/>
    <n v="0"/>
    <n v="22.299999237060547"/>
    <s v="prime_play"/>
    <s v="01:43 PM"/>
    <n v="0"/>
    <n v="0"/>
    <n v="0"/>
    <m/>
    <m/>
    <n v="0"/>
  </r>
  <r>
    <x v="0"/>
    <x v="166"/>
    <x v="166"/>
    <x v="168"/>
    <s v="3055973870"/>
    <s v="cancelled"/>
    <n v="0"/>
    <n v="0"/>
    <n v="22.299999237060547"/>
    <n v="0"/>
    <n v="22.299999237060547"/>
    <n v="0"/>
    <n v="0"/>
    <n v="0"/>
    <n v="22.299999237060547"/>
    <s v="prime_play"/>
    <s v="01:30 PM"/>
    <n v="0"/>
    <n v="0"/>
    <n v="0"/>
    <m/>
    <m/>
    <n v="0"/>
  </r>
  <r>
    <x v="0"/>
    <x v="168"/>
    <x v="168"/>
    <x v="170"/>
    <s v="3055886773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168"/>
    <x v="168"/>
    <x v="170"/>
    <s v="3055896125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66"/>
    <x v="166"/>
    <x v="168"/>
    <s v="3055822208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69"/>
    <x v="169"/>
    <x v="171"/>
    <s v="3055710030"/>
    <s v="cancelled"/>
    <n v="0"/>
    <n v="0"/>
    <n v="0"/>
    <n v="0"/>
    <n v="0"/>
    <n v="0"/>
    <n v="0"/>
    <n v="0"/>
    <n v="0"/>
    <s v="luxury_sedan"/>
    <s v="12:27 PM"/>
    <n v="0"/>
    <n v="0"/>
    <n v="0"/>
    <m/>
    <m/>
    <n v="0"/>
  </r>
  <r>
    <x v="0"/>
    <x v="168"/>
    <x v="168"/>
    <x v="170"/>
    <s v="3055628229"/>
    <s v="cancelled"/>
    <n v="0"/>
    <n v="0"/>
    <n v="22.299999237060547"/>
    <n v="0"/>
    <n v="22.299999237060547"/>
    <n v="0"/>
    <n v="0"/>
    <n v="0"/>
    <n v="22.299999237060547"/>
    <s v="prime_play"/>
    <s v="12:09 PM"/>
    <n v="0"/>
    <n v="0"/>
    <n v="0"/>
    <m/>
    <m/>
    <n v="0"/>
  </r>
  <r>
    <x v="0"/>
    <x v="166"/>
    <x v="166"/>
    <x v="168"/>
    <s v="3055537709"/>
    <s v="cancelled"/>
    <n v="0"/>
    <n v="0"/>
    <n v="22.299999237060547"/>
    <n v="0"/>
    <n v="22.299999237060547"/>
    <n v="0"/>
    <n v="0"/>
    <n v="0"/>
    <n v="22.299999237060547"/>
    <s v="compact"/>
    <s v="11:42 AM"/>
    <n v="0"/>
    <n v="0"/>
    <n v="0"/>
    <m/>
    <m/>
    <n v="0"/>
  </r>
  <r>
    <x v="0"/>
    <x v="168"/>
    <x v="168"/>
    <x v="170"/>
    <s v="3055315474"/>
    <s v="cancelled"/>
    <n v="0"/>
    <n v="0"/>
    <n v="22.299999237060547"/>
    <n v="0"/>
    <n v="22.299999237060547"/>
    <n v="0"/>
    <n v="0"/>
    <n v="0"/>
    <n v="22.299999237060547"/>
    <s v="compact"/>
    <s v="10:26 AM"/>
    <n v="0"/>
    <n v="0"/>
    <n v="0"/>
    <m/>
    <m/>
    <n v="0"/>
  </r>
  <r>
    <x v="0"/>
    <x v="165"/>
    <x v="165"/>
    <x v="167"/>
    <s v="fc0cb200ca55c16234e27dfe4947875e"/>
    <s v="cancelled"/>
    <n v="0"/>
    <n v="0"/>
    <n v="0"/>
    <n v="0"/>
    <n v="0"/>
    <n v="0"/>
    <n v="0"/>
    <n v="0"/>
    <n v="0"/>
    <s v="Share"/>
    <s v="08:30 AM"/>
    <n v="0"/>
    <n v="0"/>
    <n v="0"/>
    <s v="OSN:1223938281"/>
    <n v="0"/>
    <n v="0"/>
  </r>
  <r>
    <x v="0"/>
    <x v="168"/>
    <x v="168"/>
    <x v="170"/>
    <s v="3055014169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168"/>
    <x v="168"/>
    <x v="170"/>
    <s v="3055007152"/>
    <s v="cancelled"/>
    <n v="0"/>
    <n v="0"/>
    <n v="0"/>
    <n v="0"/>
    <n v="0"/>
    <n v="0"/>
    <n v="0"/>
    <n v="0"/>
    <n v="0"/>
    <s v="prime_play"/>
    <s v="07:04 AM"/>
    <n v="0"/>
    <n v="0"/>
    <n v="0"/>
    <m/>
    <m/>
    <n v="0"/>
  </r>
  <r>
    <x v="0"/>
    <x v="166"/>
    <x v="166"/>
    <x v="168"/>
    <s v="3054984053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65"/>
    <x v="165"/>
    <x v="167"/>
    <s v="3058398094"/>
    <s v="completed"/>
    <n v="227"/>
    <n v="0"/>
    <n v="152.30000305175781"/>
    <n v="6.5"/>
    <n v="152.30000305175781"/>
    <n v="0"/>
    <n v="0"/>
    <n v="-227"/>
    <n v="-74.699996948242187"/>
    <s v="prime_play"/>
    <s v="10:13 PM"/>
    <n v="10.300000190734863"/>
    <n v="24"/>
    <n v="145.80000305175781"/>
    <m/>
    <m/>
    <n v="1"/>
  </r>
  <r>
    <x v="0"/>
    <x v="166"/>
    <x v="166"/>
    <x v="168"/>
    <s v="3058322313"/>
    <s v="completed"/>
    <n v="297"/>
    <n v="0"/>
    <n v="192.28999328613281"/>
    <n v="-5.9099998474121094"/>
    <n v="192.28999328613281"/>
    <n v="0"/>
    <n v="0"/>
    <n v="-297"/>
    <n v="-104.70999908447266"/>
    <s v="prime_play"/>
    <s v="09:45 PM"/>
    <n v="15.5"/>
    <n v="39"/>
    <n v="198.19999694824219"/>
    <m/>
    <m/>
    <n v="1"/>
  </r>
  <r>
    <x v="0"/>
    <x v="167"/>
    <x v="167"/>
    <x v="169"/>
    <s v="3058233186"/>
    <s v="completed"/>
    <n v="313"/>
    <n v="0"/>
    <n v="205.72000122070312"/>
    <n v="-3.2799999713897705"/>
    <n v="205.72000122070312"/>
    <n v="0"/>
    <n v="0"/>
    <n v="-313"/>
    <n v="-107.27999877929687"/>
    <s v="prime_play"/>
    <s v="09:27 PM"/>
    <n v="16.600000381469727"/>
    <n v="34"/>
    <n v="209"/>
    <m/>
    <m/>
    <n v="1"/>
  </r>
  <r>
    <x v="0"/>
    <x v="168"/>
    <x v="168"/>
    <x v="170"/>
    <s v="3058143907"/>
    <s v="completed"/>
    <n v="144"/>
    <n v="144"/>
    <n v="109.06999969482422"/>
    <n v="0.87000000476837158"/>
    <n v="109.06999969482422"/>
    <n v="-0.15999999642372131"/>
    <n v="0"/>
    <n v="0"/>
    <n v="108.91000366210937"/>
    <s v="prime_play"/>
    <s v="09:10 PM"/>
    <n v="4.8000001907348633"/>
    <n v="14"/>
    <n v="108.19999694824219"/>
    <m/>
    <m/>
    <n v="1"/>
  </r>
  <r>
    <x v="0"/>
    <x v="165"/>
    <x v="165"/>
    <x v="167"/>
    <s v="3058102200"/>
    <s v="completed"/>
    <n v="703"/>
    <n v="0"/>
    <n v="426.22000122070313"/>
    <n v="28.819999694824219"/>
    <n v="426.22000122070313"/>
    <n v="0"/>
    <n v="0"/>
    <n v="-703"/>
    <n v="-276.77999877929687"/>
    <s v="prime_play"/>
    <s v="09:02 PM"/>
    <n v="29.200000762939453"/>
    <n v="67"/>
    <n v="397.39999389648437"/>
    <m/>
    <m/>
    <n v="1"/>
  </r>
  <r>
    <x v="0"/>
    <x v="168"/>
    <x v="168"/>
    <x v="170"/>
    <s v="3058057183"/>
    <s v="completed"/>
    <n v="140"/>
    <n v="0"/>
    <n v="90.180000305175781"/>
    <n v="4.7800002098083496"/>
    <n v="90.180000305175781"/>
    <n v="0"/>
    <n v="0"/>
    <n v="-140"/>
    <n v="-49.819999694824219"/>
    <s v="luxury_sedan"/>
    <s v="08:55 PM"/>
    <n v="4.4000000953674316"/>
    <n v="13"/>
    <n v="85.400001525878906"/>
    <m/>
    <m/>
    <n v="1"/>
  </r>
  <r>
    <x v="0"/>
    <x v="169"/>
    <x v="169"/>
    <x v="171"/>
    <s v="3057993571"/>
    <s v="completed"/>
    <n v="151"/>
    <n v="151"/>
    <n v="111.66000366210937"/>
    <n v="19.379999160766602"/>
    <n v="111.66000366210937"/>
    <n v="0"/>
    <n v="0"/>
    <n v="0"/>
    <n v="111.66000366210937"/>
    <s v="compact"/>
    <s v="08:43 PM"/>
    <n v="5.1999998092651367"/>
    <n v="19"/>
    <n v="92.279998779296875"/>
    <m/>
    <m/>
    <n v="1"/>
  </r>
  <r>
    <x v="0"/>
    <x v="168"/>
    <x v="168"/>
    <x v="170"/>
    <s v="3057975279"/>
    <s v="completed"/>
    <n v="145"/>
    <n v="0"/>
    <n v="80.790000915527344"/>
    <n v="-9.9999997764825821E-3"/>
    <n v="80.790000915527344"/>
    <n v="0"/>
    <n v="0"/>
    <n v="-145"/>
    <n v="-64.209999084472656"/>
    <s v="prime_play"/>
    <s v="08:35 PM"/>
    <n v="5.0999999046325684"/>
    <n v="16"/>
    <n v="80.800003051757813"/>
    <m/>
    <m/>
    <n v="1"/>
  </r>
  <r>
    <x v="0"/>
    <x v="166"/>
    <x v="166"/>
    <x v="168"/>
    <s v="3057946541"/>
    <s v="completed"/>
    <n v="346"/>
    <n v="346"/>
    <n v="231.6300048828125"/>
    <n v="2.9999999329447746E-2"/>
    <n v="231.6300048828125"/>
    <n v="0"/>
    <n v="0"/>
    <n v="0"/>
    <n v="231.6300048828125"/>
    <s v="prime_play"/>
    <s v="08:31 PM"/>
    <n v="18.299999237060547"/>
    <n v="32"/>
    <n v="231.60000610351562"/>
    <m/>
    <m/>
    <n v="1"/>
  </r>
  <r>
    <x v="0"/>
    <x v="169"/>
    <x v="169"/>
    <x v="171"/>
    <s v="3057789079"/>
    <s v="completed"/>
    <n v="150"/>
    <n v="0"/>
    <n v="111.69000244140625"/>
    <n v="23.290000915527344"/>
    <n v="111.69000244140625"/>
    <n v="-9.9999997764825821E-3"/>
    <n v="0"/>
    <n v="-150"/>
    <n v="-38.319999694824219"/>
    <s v="micro"/>
    <s v="08:04 PM"/>
    <n v="6"/>
    <n v="21"/>
    <n v="88.400001525878906"/>
    <m/>
    <m/>
    <n v="1"/>
  </r>
  <r>
    <x v="0"/>
    <x v="168"/>
    <x v="168"/>
    <x v="170"/>
    <s v="3057795063"/>
    <s v="completed"/>
    <n v="151"/>
    <n v="0"/>
    <n v="116.02999877929687"/>
    <n v="16.229999542236328"/>
    <n v="116.02999877929687"/>
    <n v="-3.9999999105930328E-2"/>
    <n v="0"/>
    <n v="-151"/>
    <n v="-35.009998321533203"/>
    <s v="compact"/>
    <s v="07:57 PM"/>
    <n v="6.3000001907348633"/>
    <n v="16"/>
    <n v="99.800003051757813"/>
    <m/>
    <m/>
    <n v="1"/>
  </r>
  <r>
    <x v="0"/>
    <x v="165"/>
    <x v="165"/>
    <x v="167"/>
    <s v="3057755181"/>
    <s v="completed"/>
    <n v="332"/>
    <n v="0"/>
    <n v="224.61000061035156"/>
    <n v="-6.9899997711181641"/>
    <n v="224.61000061035156"/>
    <n v="-2.9999999329447746E-2"/>
    <n v="0"/>
    <n v="-332"/>
    <n v="-107.41999816894531"/>
    <s v="prime_play"/>
    <s v="07:56 PM"/>
    <n v="17.299999237060547"/>
    <n v="44"/>
    <n v="231.60000610351562"/>
    <m/>
    <m/>
    <n v="1"/>
  </r>
  <r>
    <x v="0"/>
    <x v="167"/>
    <x v="167"/>
    <x v="169"/>
    <s v="3057723933"/>
    <s v="completed"/>
    <n v="239"/>
    <n v="0"/>
    <n v="192.91000366210937"/>
    <n v="3.1099998950958252"/>
    <n v="192.91000366210937"/>
    <n v="-0.15000000596046448"/>
    <n v="0"/>
    <n v="-239"/>
    <n v="-46.240001678466797"/>
    <s v="luxury_sedan"/>
    <s v="07:47 PM"/>
    <n v="12.699999809265137"/>
    <n v="33"/>
    <n v="189.80000305175781"/>
    <m/>
    <m/>
    <n v="1"/>
  </r>
  <r>
    <x v="0"/>
    <x v="167"/>
    <x v="167"/>
    <x v="169"/>
    <s v="3057636859"/>
    <s v="completed"/>
    <n v="282"/>
    <n v="0"/>
    <n v="190.46000671386719"/>
    <n v="90.260002136230469"/>
    <n v="190.46000671386719"/>
    <n v="0"/>
    <n v="0"/>
    <n v="-282"/>
    <n v="-91.540000915527344"/>
    <s v="prime_play"/>
    <s v="07:31 PM"/>
    <n v="6"/>
    <n v="16"/>
    <n v="100.19999694824219"/>
    <m/>
    <m/>
    <n v="1"/>
  </r>
  <r>
    <x v="0"/>
    <x v="165"/>
    <x v="165"/>
    <x v="167"/>
    <s v="3057584890"/>
    <s v="completed"/>
    <n v="134"/>
    <n v="134"/>
    <n v="124.26000213623047"/>
    <n v="15.260000228881836"/>
    <n v="124.26000213623047"/>
    <n v="-0.15000000596046448"/>
    <n v="0"/>
    <n v="0"/>
    <n v="124.11000061035156"/>
    <s v="luxury_sedan"/>
    <s v="07:24 PM"/>
    <n v="6"/>
    <n v="21"/>
    <n v="109"/>
    <m/>
    <m/>
    <n v="1"/>
  </r>
  <r>
    <x v="0"/>
    <x v="166"/>
    <x v="166"/>
    <x v="168"/>
    <s v="3057416924"/>
    <s v="completed"/>
    <n v="595"/>
    <n v="0"/>
    <n v="441.42999267578125"/>
    <n v="-0.17000000178813934"/>
    <n v="441.42999267578125"/>
    <n v="0"/>
    <n v="0"/>
    <n v="-595"/>
    <n v="-153.57000732421875"/>
    <s v="luxury_sedan"/>
    <s v="07:04 PM"/>
    <n v="32.799999237060547"/>
    <n v="68"/>
    <n v="441.60000610351562"/>
    <m/>
    <m/>
    <n v="1"/>
  </r>
  <r>
    <x v="0"/>
    <x v="168"/>
    <x v="168"/>
    <x v="170"/>
    <s v="3057391099"/>
    <s v="completed"/>
    <n v="310"/>
    <n v="0"/>
    <n v="220.92999267578125"/>
    <n v="24.129999160766602"/>
    <n v="220.92999267578125"/>
    <n v="-0.10999999940395355"/>
    <n v="0"/>
    <n v="-310"/>
    <n v="-89.180000305175781"/>
    <s v="prime_play"/>
    <s v="07:02 PM"/>
    <n v="13.699999809265137"/>
    <n v="37"/>
    <n v="196.80000305175781"/>
    <m/>
    <m/>
    <n v="1"/>
  </r>
  <r>
    <x v="0"/>
    <x v="169"/>
    <x v="169"/>
    <x v="171"/>
    <s v="3057396711"/>
    <s v="completed"/>
    <n v="200"/>
    <n v="0"/>
    <n v="163.83999633789063"/>
    <n v="5.0799999237060547"/>
    <n v="163.83999633789063"/>
    <n v="-0.15999999642372131"/>
    <n v="0"/>
    <n v="-200"/>
    <n v="-36.319999694824219"/>
    <s v="micro"/>
    <s v="06:56 PM"/>
    <n v="11.100000381469727"/>
    <n v="44"/>
    <n v="158.75999450683594"/>
    <m/>
    <m/>
    <n v="1"/>
  </r>
  <r>
    <x v="0"/>
    <x v="165"/>
    <x v="165"/>
    <x v="167"/>
    <s v="3057343156"/>
    <s v="completed"/>
    <n v="180"/>
    <n v="0"/>
    <n v="117.91000366210937"/>
    <n v="0.31000000238418579"/>
    <n v="117.91000366210937"/>
    <n v="0"/>
    <n v="0"/>
    <n v="-180"/>
    <n v="-62.090000152587891"/>
    <s v="luxury_sedan"/>
    <s v="06:46 PM"/>
    <n v="6.6999998092651367"/>
    <n v="24"/>
    <n v="117.59999847412109"/>
    <m/>
    <m/>
    <n v="1"/>
  </r>
  <r>
    <x v="0"/>
    <x v="168"/>
    <x v="168"/>
    <x v="170"/>
    <s v="3057324709"/>
    <s v="completed"/>
    <n v="185"/>
    <n v="185"/>
    <n v="86.819999694824219"/>
    <n v="2.4600000381469727"/>
    <n v="86.819999694824219"/>
    <n v="0"/>
    <n v="0"/>
    <n v="0"/>
    <n v="86.819999694824219"/>
    <s v="compact"/>
    <s v="06:41 PM"/>
    <n v="6.3000001907348633"/>
    <n v="17"/>
    <n v="84.360000610351563"/>
    <m/>
    <m/>
    <n v="1"/>
  </r>
  <r>
    <x v="0"/>
    <x v="167"/>
    <x v="167"/>
    <x v="169"/>
    <s v="3057203849"/>
    <s v="completed"/>
    <n v="394"/>
    <n v="0"/>
    <n v="281.91000366210937"/>
    <n v="71.30999755859375"/>
    <n v="281.91000366210937"/>
    <n v="-3.9999999105930328E-2"/>
    <n v="0"/>
    <n v="-394"/>
    <n v="-112.12999725341797"/>
    <s v="luxury_sedan"/>
    <s v="06:24 PM"/>
    <n v="15.800000190734863"/>
    <n v="38"/>
    <n v="210.60000610351562"/>
    <m/>
    <m/>
    <n v="1"/>
  </r>
  <r>
    <x v="0"/>
    <x v="168"/>
    <x v="168"/>
    <x v="170"/>
    <s v="3057198232"/>
    <s v="completed"/>
    <n v="130"/>
    <n v="0"/>
    <n v="101.19999694824219"/>
    <n v="0"/>
    <n v="101.19999694824219"/>
    <n v="-3.9999999105930328E-2"/>
    <n v="0"/>
    <n v="-130"/>
    <n v="-28.840000152587891"/>
    <s v="luxury_sedan"/>
    <s v="06:22 PM"/>
    <n v="5.0999999046325684"/>
    <n v="16"/>
    <n v="101.19999694824219"/>
    <m/>
    <m/>
    <n v="1"/>
  </r>
  <r>
    <x v="0"/>
    <x v="166"/>
    <x v="166"/>
    <x v="168"/>
    <s v="3057122877"/>
    <s v="completed"/>
    <n v="1107"/>
    <n v="0"/>
    <n v="748.79998779296875"/>
    <n v="364.79998779296875"/>
    <n v="748.79998779296875"/>
    <n v="0"/>
    <n v="40"/>
    <n v="-1107"/>
    <n v="-318.20001220703125"/>
    <s v="prime_play"/>
    <s v="06:11 PM"/>
    <n v="30"/>
    <n v="44"/>
    <n v="384"/>
    <m/>
    <m/>
    <n v="1"/>
  </r>
  <r>
    <x v="0"/>
    <x v="168"/>
    <x v="168"/>
    <x v="170"/>
    <s v="3057120026"/>
    <s v="completed"/>
    <n v="134"/>
    <n v="0"/>
    <n v="85.199996948242188"/>
    <n v="0"/>
    <n v="85.199996948242188"/>
    <n v="0"/>
    <n v="0"/>
    <n v="-134"/>
    <n v="-48.799999237060547"/>
    <s v="prime_play"/>
    <s v="06:05 PM"/>
    <n v="4.5999999046325684"/>
    <n v="13"/>
    <n v="85.199996948242188"/>
    <m/>
    <m/>
    <n v="1"/>
  </r>
  <r>
    <x v="0"/>
    <x v="169"/>
    <x v="169"/>
    <x v="171"/>
    <s v="3057058085"/>
    <s v="completed"/>
    <n v="303"/>
    <n v="0"/>
    <n v="225.05999755859375"/>
    <n v="0.86000001430511475"/>
    <n v="225.05999755859375"/>
    <n v="0"/>
    <n v="0"/>
    <n v="-303"/>
    <n v="-77.94000244140625"/>
    <s v="micro"/>
    <s v="06:00 PM"/>
    <n v="18.5"/>
    <n v="61"/>
    <n v="224.19999694824219"/>
    <m/>
    <m/>
    <n v="1"/>
  </r>
  <r>
    <x v="0"/>
    <x v="165"/>
    <x v="165"/>
    <x v="167"/>
    <s v="3057063172"/>
    <s v="completed"/>
    <n v="259"/>
    <n v="0"/>
    <n v="173.07000732421875"/>
    <n v="-0.12999999523162842"/>
    <n v="173.07000732421875"/>
    <n v="0"/>
    <n v="0"/>
    <n v="-259"/>
    <n v="-85.930000305175781"/>
    <s v="prime_play"/>
    <s v="06:00 PM"/>
    <n v="11.899999618530273"/>
    <n v="38"/>
    <n v="173.19999694824219"/>
    <m/>
    <m/>
    <n v="1"/>
  </r>
  <r>
    <x v="0"/>
    <x v="165"/>
    <x v="165"/>
    <x v="167"/>
    <s v="3056911175"/>
    <s v="completed"/>
    <n v="232"/>
    <n v="0"/>
    <n v="154.67999267578125"/>
    <n v="-0.51999998092651367"/>
    <n v="154.67999267578125"/>
    <n v="0"/>
    <n v="0"/>
    <n v="-232"/>
    <n v="-77.319999694824219"/>
    <s v="prime_play"/>
    <s v="05:27 PM"/>
    <n v="10.399999618530273"/>
    <n v="33"/>
    <n v="155.19999694824219"/>
    <m/>
    <m/>
    <n v="1"/>
  </r>
  <r>
    <x v="0"/>
    <x v="168"/>
    <x v="168"/>
    <x v="170"/>
    <s v="3056803189"/>
    <s v="completed"/>
    <n v="106"/>
    <n v="0"/>
    <n v="104.08000183105469"/>
    <n v="-2.7899999618530273"/>
    <n v="104.08000183105469"/>
    <n v="-3.9999999105930328E-2"/>
    <n v="0"/>
    <n v="-106"/>
    <n v="-1.9600000381469727"/>
    <s v="prime_play"/>
    <s v="05:07 PM"/>
    <n v="5.1999998092651367"/>
    <n v="21"/>
    <n v="106.87000274658203"/>
    <m/>
    <m/>
    <n v="1"/>
  </r>
  <r>
    <x v="0"/>
    <x v="169"/>
    <x v="169"/>
    <x v="171"/>
    <s v="3056786572"/>
    <s v="completed"/>
    <n v="167"/>
    <n v="0"/>
    <n v="121.16999816894531"/>
    <n v="-6.2300000190734863"/>
    <n v="121.16999816894531"/>
    <n v="0"/>
    <n v="0"/>
    <n v="-167"/>
    <n v="-45.830001831054688"/>
    <s v="micro"/>
    <s v="04:58 PM"/>
    <n v="11"/>
    <n v="31"/>
    <n v="127.40000152587891"/>
    <m/>
    <m/>
    <n v="1"/>
  </r>
  <r>
    <x v="0"/>
    <x v="165"/>
    <x v="165"/>
    <x v="167"/>
    <s v="3056631348"/>
    <s v="completed"/>
    <n v="424"/>
    <n v="200"/>
    <n v="301.8800048828125"/>
    <n v="25.879999160766602"/>
    <n v="301.8800048828125"/>
    <n v="0"/>
    <n v="0"/>
    <n v="-224"/>
    <n v="77.879997253417969"/>
    <s v="prime_play"/>
    <s v="04:38 PM"/>
    <n v="21.200000762939453"/>
    <n v="50"/>
    <n v="276"/>
    <m/>
    <m/>
    <n v="1"/>
  </r>
  <r>
    <x v="0"/>
    <x v="169"/>
    <x v="169"/>
    <x v="171"/>
    <s v="3056645213"/>
    <s v="completed"/>
    <n v="256"/>
    <n v="0"/>
    <n v="129.60000610351562"/>
    <n v="-14.399999618530273"/>
    <n v="129.60000610351562"/>
    <n v="0"/>
    <n v="0"/>
    <n v="-256"/>
    <n v="-126.40000152587891"/>
    <s v="compact"/>
    <s v="04:28 PM"/>
    <n v="13"/>
    <n v="30"/>
    <n v="144"/>
    <m/>
    <m/>
    <n v="1"/>
  </r>
  <r>
    <x v="0"/>
    <x v="168"/>
    <x v="168"/>
    <x v="170"/>
    <s v="3056586570"/>
    <s v="completed"/>
    <n v="212"/>
    <n v="0"/>
    <n v="157.55000305175781"/>
    <n v="2.5099999904632568"/>
    <n v="157.55000305175781"/>
    <n v="0"/>
    <n v="0"/>
    <n v="-212"/>
    <n v="-54.450000762939453"/>
    <s v="compact"/>
    <s v="04:25 PM"/>
    <n v="13.600000381469727"/>
    <n v="28"/>
    <n v="155.03999328613281"/>
    <m/>
    <m/>
    <n v="1"/>
  </r>
  <r>
    <x v="0"/>
    <x v="169"/>
    <x v="169"/>
    <x v="171"/>
    <s v="3056495541"/>
    <s v="completed"/>
    <n v="124"/>
    <n v="0"/>
    <n v="91.709999084472656"/>
    <n v="4.559999942779541"/>
    <n v="91.709999084472656"/>
    <n v="-3.9999999105930328E-2"/>
    <n v="0"/>
    <n v="-124"/>
    <n v="-32.330001831054687"/>
    <s v="compact"/>
    <s v="03:53 PM"/>
    <n v="5.4000000953674316"/>
    <n v="11"/>
    <n v="87.150001525878906"/>
    <m/>
    <m/>
    <n v="1"/>
  </r>
  <r>
    <x v="0"/>
    <x v="166"/>
    <x v="166"/>
    <x v="168"/>
    <s v="3056460050"/>
    <s v="completed"/>
    <n v="859"/>
    <n v="0"/>
    <n v="575.78997802734375"/>
    <n v="-9.9999997764825821E-3"/>
    <n v="575.78997802734375"/>
    <n v="0"/>
    <n v="0"/>
    <n v="-859"/>
    <n v="-283.20999145507812"/>
    <s v="prime_play"/>
    <s v="03:49 PM"/>
    <n v="44.400001525878906"/>
    <n v="63"/>
    <n v="575.79998779296875"/>
    <m/>
    <m/>
    <n v="1"/>
  </r>
  <r>
    <x v="0"/>
    <x v="165"/>
    <x v="165"/>
    <x v="167"/>
    <s v="3056438734"/>
    <s v="completed"/>
    <n v="344"/>
    <n v="0"/>
    <n v="225.78999328613281"/>
    <n v="0"/>
    <n v="225.78999328613281"/>
    <n v="-0.17000000178813934"/>
    <n v="0"/>
    <n v="-344"/>
    <n v="-118.37999725341797"/>
    <s v="luxury_sedan"/>
    <s v="03:37 PM"/>
    <n v="16.200000762939453"/>
    <n v="34"/>
    <n v="225.78999328613281"/>
    <m/>
    <m/>
    <n v="1"/>
  </r>
  <r>
    <x v="0"/>
    <x v="169"/>
    <x v="169"/>
    <x v="171"/>
    <s v="3056434520"/>
    <s v="completed"/>
    <n v="89"/>
    <n v="0"/>
    <n v="67.889999389648437"/>
    <n v="3.5699999332427979"/>
    <n v="67.889999389648437"/>
    <n v="-2.9999999329447746E-2"/>
    <n v="0"/>
    <n v="-89"/>
    <n v="-21.139999389648438"/>
    <s v="micro"/>
    <s v="03:33 PM"/>
    <n v="3.4000000953674316"/>
    <n v="12"/>
    <n v="64.319999694824219"/>
    <m/>
    <m/>
    <n v="1"/>
  </r>
  <r>
    <x v="0"/>
    <x v="168"/>
    <x v="168"/>
    <x v="170"/>
    <s v="3056346855"/>
    <s v="completed"/>
    <n v="542"/>
    <n v="0"/>
    <n v="368.01998901367187"/>
    <n v="-19.700000762939453"/>
    <n v="368.01998901367187"/>
    <n v="0"/>
    <n v="35"/>
    <n v="-542"/>
    <n v="-138.97999572753906"/>
    <s v="micro"/>
    <s v="03:14 PM"/>
    <n v="33.099998474121094"/>
    <n v="64"/>
    <n v="387.72000122070312"/>
    <m/>
    <m/>
    <n v="1"/>
  </r>
  <r>
    <x v="0"/>
    <x v="169"/>
    <x v="169"/>
    <x v="171"/>
    <s v="3056347588"/>
    <s v="completed"/>
    <n v="82"/>
    <n v="0"/>
    <n v="60"/>
    <n v="0"/>
    <n v="60"/>
    <n v="0"/>
    <n v="0"/>
    <n v="-82"/>
    <n v="-22"/>
    <s v="compact"/>
    <s v="03:13 PM"/>
    <n v="1.6000000238418579"/>
    <n v="10"/>
    <n v="60"/>
    <m/>
    <m/>
    <n v="1"/>
  </r>
  <r>
    <x v="0"/>
    <x v="166"/>
    <x v="166"/>
    <x v="168"/>
    <s v="3056254954"/>
    <s v="completed"/>
    <n v="746"/>
    <n v="0"/>
    <n v="499.58999633789062"/>
    <n v="-9.9999997764825821E-3"/>
    <n v="499.58999633789062"/>
    <n v="0"/>
    <n v="0"/>
    <n v="-746"/>
    <n v="-246.41000366210937"/>
    <s v="prime_play"/>
    <s v="02:44 PM"/>
    <n v="28.799999237060547"/>
    <n v="54"/>
    <n v="499.60000610351562"/>
    <m/>
    <m/>
    <n v="1"/>
  </r>
  <r>
    <x v="0"/>
    <x v="168"/>
    <x v="168"/>
    <x v="170"/>
    <s v="3056253159"/>
    <s v="completed"/>
    <n v="396"/>
    <n v="0"/>
    <n v="229.5"/>
    <n v="-25.5"/>
    <n v="229.5"/>
    <n v="0"/>
    <n v="35"/>
    <n v="-396"/>
    <n v="-131.5"/>
    <s v="prime_play"/>
    <s v="02:44 PM"/>
    <n v="21.200000762939453"/>
    <n v="33"/>
    <n v="255"/>
    <m/>
    <m/>
    <n v="1"/>
  </r>
  <r>
    <x v="0"/>
    <x v="169"/>
    <x v="169"/>
    <x v="171"/>
    <s v="3056205673"/>
    <s v="completed"/>
    <n v="121"/>
    <n v="0"/>
    <n v="91.050003051757813"/>
    <n v="7.0900001525878906"/>
    <n v="91.050003051757813"/>
    <n v="-1.9999999552965164E-2"/>
    <n v="0"/>
    <n v="-121"/>
    <n v="-29.969999313354492"/>
    <s v="micro"/>
    <s v="02:37 PM"/>
    <n v="6"/>
    <n v="16"/>
    <n v="83.959999084472656"/>
    <m/>
    <m/>
    <n v="1"/>
  </r>
  <r>
    <x v="0"/>
    <x v="166"/>
    <x v="166"/>
    <x v="168"/>
    <s v="3056177635"/>
    <s v="completed"/>
    <n v="112"/>
    <n v="0"/>
    <n v="79.230003356933594"/>
    <n v="2.9999999329447746E-2"/>
    <n v="79.230003356933594"/>
    <n v="-3.9999999105930328E-2"/>
    <n v="0"/>
    <n v="-112"/>
    <n v="-32.810001373291016"/>
    <s v="prime_play"/>
    <s v="02:20 PM"/>
    <n v="3"/>
    <n v="11"/>
    <n v="79.199996948242187"/>
    <m/>
    <m/>
    <n v="1"/>
  </r>
  <r>
    <x v="0"/>
    <x v="169"/>
    <x v="169"/>
    <x v="171"/>
    <s v="3056146942"/>
    <s v="completed"/>
    <n v="115"/>
    <n v="0"/>
    <n v="86.540000915527344"/>
    <n v="10.180000305175781"/>
    <n v="86.540000915527344"/>
    <n v="-1.9999999552965164E-2"/>
    <n v="0"/>
    <n v="-115"/>
    <n v="-28.479999542236328"/>
    <s v="micro"/>
    <s v="02:13 PM"/>
    <n v="5"/>
    <n v="15"/>
    <n v="76.360000610351563"/>
    <m/>
    <m/>
    <n v="1"/>
  </r>
  <r>
    <x v="0"/>
    <x v="165"/>
    <x v="165"/>
    <x v="167"/>
    <s v="3056115470"/>
    <s v="completed"/>
    <n v="904"/>
    <n v="0"/>
    <n v="615.4000244140625"/>
    <n v="106.40000152587891"/>
    <n v="615.4000244140625"/>
    <n v="0"/>
    <n v="0"/>
    <n v="-904"/>
    <n v="-288.60000610351562"/>
    <s v="prime_play"/>
    <s v="02:10 PM"/>
    <n v="37"/>
    <n v="85"/>
    <n v="509"/>
    <m/>
    <m/>
    <n v="1"/>
  </r>
  <r>
    <x v="0"/>
    <x v="166"/>
    <x v="166"/>
    <x v="168"/>
    <s v="3056080366"/>
    <s v="completed"/>
    <n v="97"/>
    <n v="0"/>
    <n v="64.260002136230469"/>
    <n v="-7.1399998664855957"/>
    <n v="64.260002136230469"/>
    <n v="0"/>
    <n v="0"/>
    <n v="-97"/>
    <n v="-32.740001678466797"/>
    <s v="prime_play"/>
    <s v="02:00 PM"/>
    <n v="2.7999999523162842"/>
    <n v="9"/>
    <n v="71.400001525878906"/>
    <m/>
    <m/>
    <n v="1"/>
  </r>
  <r>
    <x v="0"/>
    <x v="169"/>
    <x v="169"/>
    <x v="171"/>
    <s v="3056038293"/>
    <s v="completed"/>
    <n v="137"/>
    <n v="0"/>
    <n v="100.66000366210937"/>
    <n v="30.219999313354492"/>
    <n v="100.66000366210937"/>
    <n v="0"/>
    <n v="0"/>
    <n v="-137"/>
    <n v="-36.340000152587891"/>
    <s v="micro"/>
    <s v="01:53 PM"/>
    <n v="4.6999998092651367"/>
    <n v="13"/>
    <n v="70.44000244140625"/>
    <m/>
    <m/>
    <n v="1"/>
  </r>
  <r>
    <x v="0"/>
    <x v="168"/>
    <x v="168"/>
    <x v="170"/>
    <s v="3055956587"/>
    <s v="completed"/>
    <n v="272"/>
    <n v="0"/>
    <n v="182.72999572753906"/>
    <n v="0"/>
    <n v="182.72999572753906"/>
    <n v="-0.2800000011920929"/>
    <n v="0"/>
    <n v="-272"/>
    <n v="-89.550003051757813"/>
    <s v="prime_play"/>
    <s v="01:26 PM"/>
    <n v="10.800000190734863"/>
    <n v="28"/>
    <n v="182.72999572753906"/>
    <m/>
    <m/>
    <n v="1"/>
  </r>
  <r>
    <x v="0"/>
    <x v="169"/>
    <x v="169"/>
    <x v="171"/>
    <s v="3055939754"/>
    <s v="completed"/>
    <n v="201"/>
    <n v="0"/>
    <n v="127"/>
    <n v="0"/>
    <n v="127"/>
    <n v="0"/>
    <n v="0"/>
    <n v="-201"/>
    <n v="-74"/>
    <s v="luxury_sedan"/>
    <s v="01:19 PM"/>
    <n v="8.1999998092651367"/>
    <n v="26"/>
    <n v="127"/>
    <m/>
    <m/>
    <n v="1"/>
  </r>
  <r>
    <x v="0"/>
    <x v="168"/>
    <x v="168"/>
    <x v="170"/>
    <s v="3055821002"/>
    <s v="completed"/>
    <n v="158"/>
    <n v="158"/>
    <n v="102.59999847412109"/>
    <n v="0"/>
    <n v="102.59999847412109"/>
    <n v="0"/>
    <n v="0"/>
    <n v="0"/>
    <n v="102.59999847412109"/>
    <s v="prime_play"/>
    <s v="12:50 PM"/>
    <n v="6.4000000953674316"/>
    <n v="14"/>
    <n v="102.59999847412109"/>
    <m/>
    <m/>
    <n v="1"/>
  </r>
  <r>
    <x v="0"/>
    <x v="169"/>
    <x v="169"/>
    <x v="171"/>
    <s v="3055757959"/>
    <s v="completed"/>
    <n v="239"/>
    <n v="0"/>
    <n v="169.44999694824219"/>
    <n v="35.369998931884766"/>
    <n v="169.44999694824219"/>
    <n v="0"/>
    <n v="0"/>
    <n v="-239"/>
    <n v="-69.550003051757813"/>
    <s v="micro"/>
    <s v="12:40 PM"/>
    <n v="12.600000381469727"/>
    <n v="32"/>
    <n v="134.08000183105469"/>
    <m/>
    <m/>
    <n v="1"/>
  </r>
  <r>
    <x v="0"/>
    <x v="165"/>
    <x v="165"/>
    <x v="167"/>
    <s v="3055723651"/>
    <s v="completed"/>
    <n v="213"/>
    <n v="0"/>
    <n v="143.99000549316406"/>
    <n v="21.989999771118164"/>
    <n v="143.99000549316406"/>
    <n v="0"/>
    <n v="0"/>
    <n v="-213"/>
    <n v="-69.010002136230469"/>
    <s v="prime_play"/>
    <s v="12:30 PM"/>
    <n v="8"/>
    <n v="18"/>
    <n v="122"/>
    <m/>
    <m/>
    <n v="1"/>
  </r>
  <r>
    <x v="0"/>
    <x v="166"/>
    <x v="166"/>
    <x v="168"/>
    <s v="3055721769"/>
    <s v="completed"/>
    <n v="106"/>
    <n v="106"/>
    <n v="69.800003051757812"/>
    <n v="0"/>
    <n v="69.800003051757812"/>
    <n v="0"/>
    <n v="0"/>
    <n v="0"/>
    <n v="69.800003051757812"/>
    <s v="luxury_sedan"/>
    <s v="12:24 PM"/>
    <n v="3.2000000476837158"/>
    <n v="13"/>
    <n v="69.800003051757812"/>
    <m/>
    <m/>
    <n v="1"/>
  </r>
  <r>
    <x v="0"/>
    <x v="168"/>
    <x v="168"/>
    <x v="170"/>
    <s v="3055706477"/>
    <s v="completed"/>
    <n v="235"/>
    <n v="0"/>
    <n v="168.02999877929687"/>
    <n v="-1.3700000047683716"/>
    <n v="168.02999877929687"/>
    <n v="0"/>
    <n v="0"/>
    <n v="-235"/>
    <n v="-66.970001220703125"/>
    <s v="luxury_sedan"/>
    <s v="12:23 PM"/>
    <n v="13.399999618530273"/>
    <n v="28"/>
    <n v="169.39999389648437"/>
    <m/>
    <m/>
    <n v="1"/>
  </r>
  <r>
    <x v="0"/>
    <x v="169"/>
    <x v="169"/>
    <x v="171"/>
    <s v="3055574450"/>
    <s v="completed"/>
    <n v="120"/>
    <n v="0"/>
    <n v="87.800003051757813"/>
    <n v="0"/>
    <n v="87.800003051757813"/>
    <n v="0"/>
    <n v="0"/>
    <n v="-120"/>
    <n v="-32.200000762939453"/>
    <s v="compact"/>
    <s v="11:57 AM"/>
    <n v="5.0999999046325684"/>
    <n v="16"/>
    <n v="87.800003051757813"/>
    <m/>
    <m/>
    <n v="1"/>
  </r>
  <r>
    <x v="0"/>
    <x v="165"/>
    <x v="165"/>
    <x v="167"/>
    <s v="3055585063"/>
    <s v="completed"/>
    <n v="234"/>
    <n v="0"/>
    <n v="151.08000183105469"/>
    <n v="-1.3200000524520874"/>
    <n v="151.08000183105469"/>
    <n v="0"/>
    <n v="0"/>
    <n v="-234"/>
    <n v="-82.919998168945313"/>
    <s v="prime_play"/>
    <s v="11:56 AM"/>
    <n v="11.600000381469727"/>
    <n v="25"/>
    <n v="152.39999389648437"/>
    <m/>
    <m/>
    <n v="1"/>
  </r>
  <r>
    <x v="0"/>
    <x v="166"/>
    <x v="166"/>
    <x v="168"/>
    <s v="3055607816"/>
    <s v="completed"/>
    <n v="147"/>
    <n v="0"/>
    <n v="108.72000122070312"/>
    <n v="-12.079999923706055"/>
    <n v="108.72000122070312"/>
    <n v="-0.10999999940395355"/>
    <n v="0"/>
    <n v="-147"/>
    <n v="-38.389999389648438"/>
    <s v="prime_play"/>
    <s v="11:55 AM"/>
    <n v="6.5"/>
    <n v="17"/>
    <n v="120.80000305175781"/>
    <m/>
    <m/>
    <n v="1"/>
  </r>
  <r>
    <x v="0"/>
    <x v="168"/>
    <x v="168"/>
    <x v="170"/>
    <s v="3055476262"/>
    <s v="completed"/>
    <n v="212"/>
    <n v="0"/>
    <n v="149.32000732421875"/>
    <n v="3.9999999105930328E-2"/>
    <n v="149.32000732421875"/>
    <n v="0"/>
    <n v="0"/>
    <n v="-212"/>
    <n v="-62.680000305175781"/>
    <s v="compact"/>
    <s v="11:29 AM"/>
    <n v="13.199999809265137"/>
    <n v="32"/>
    <n v="149.27999877929687"/>
    <m/>
    <m/>
    <n v="1"/>
  </r>
  <r>
    <x v="0"/>
    <x v="169"/>
    <x v="169"/>
    <x v="171"/>
    <s v="3055463991"/>
    <s v="completed"/>
    <n v="142"/>
    <n v="0"/>
    <n v="101.94000244140625"/>
    <n v="-4.0999999046325684"/>
    <n v="101.94000244140625"/>
    <n v="0"/>
    <n v="0"/>
    <n v="-142"/>
    <n v="-40.060001373291016"/>
    <s v="micro"/>
    <s v="11:24 AM"/>
    <n v="8.8999996185302734"/>
    <n v="25"/>
    <n v="106.04000091552734"/>
    <m/>
    <m/>
    <n v="1"/>
  </r>
  <r>
    <x v="0"/>
    <x v="165"/>
    <x v="165"/>
    <x v="167"/>
    <s v="3055489007"/>
    <s v="completed"/>
    <n v="254"/>
    <n v="254"/>
    <n v="144.36000061035156"/>
    <n v="-16.040000915527344"/>
    <n v="144.36000061035156"/>
    <n v="0"/>
    <n v="0"/>
    <n v="0"/>
    <n v="144.36000061035156"/>
    <s v="prime_play"/>
    <s v="11:23 AM"/>
    <n v="14.800000190734863"/>
    <n v="31"/>
    <n v="160.39999389648437"/>
    <m/>
    <m/>
    <n v="1"/>
  </r>
  <r>
    <x v="0"/>
    <x v="166"/>
    <x v="166"/>
    <x v="168"/>
    <s v="3055426348"/>
    <s v="completed"/>
    <n v="63"/>
    <n v="0"/>
    <n v="83.599998474121094"/>
    <n v="-4.4000000953674316"/>
    <n v="83.599998474121094"/>
    <n v="0"/>
    <n v="0"/>
    <n v="-63"/>
    <n v="20.600000381469727"/>
    <s v="compact"/>
    <s v="11:09 AM"/>
    <n v="5.0999999046325684"/>
    <n v="15"/>
    <n v="88"/>
    <m/>
    <m/>
    <n v="1"/>
  </r>
  <r>
    <x v="0"/>
    <x v="166"/>
    <x v="166"/>
    <x v="168"/>
    <s v="3055379367"/>
    <s v="completed"/>
    <n v="121"/>
    <n v="121"/>
    <n v="87.510002136230469"/>
    <n v="-4.6100001335144043"/>
    <n v="87.510002136230469"/>
    <n v="0"/>
    <n v="0"/>
    <n v="0"/>
    <n v="87.510002136230469"/>
    <s v="compact"/>
    <s v="10:50 AM"/>
    <n v="6.0999999046325684"/>
    <n v="16"/>
    <n v="92.120002746582031"/>
    <m/>
    <m/>
    <n v="1"/>
  </r>
  <r>
    <x v="0"/>
    <x v="169"/>
    <x v="169"/>
    <x v="171"/>
    <s v="3055353823"/>
    <s v="completed"/>
    <n v="127"/>
    <n v="0"/>
    <n v="110.23000335693359"/>
    <n v="2.4700000286102295"/>
    <n v="110.23000335693359"/>
    <n v="-0.15999999642372131"/>
    <n v="0"/>
    <n v="-127"/>
    <n v="-16.930000305175781"/>
    <s v="micro"/>
    <s v="10:50 AM"/>
    <n v="7"/>
    <n v="19"/>
    <n v="107.76000213623047"/>
    <m/>
    <m/>
    <n v="1"/>
  </r>
  <r>
    <x v="0"/>
    <x v="168"/>
    <x v="168"/>
    <x v="170"/>
    <s v="3055354729"/>
    <s v="completed"/>
    <n v="281"/>
    <n v="281"/>
    <n v="167.5"/>
    <n v="-8.8199996948242187"/>
    <n v="167.5"/>
    <n v="0"/>
    <n v="27"/>
    <n v="0"/>
    <n v="194.5"/>
    <s v="compact"/>
    <s v="10:40 AM"/>
    <n v="16.200000762939453"/>
    <n v="33"/>
    <n v="176.32000732421875"/>
    <m/>
    <m/>
    <n v="1"/>
  </r>
  <r>
    <x v="0"/>
    <x v="166"/>
    <x v="166"/>
    <x v="168"/>
    <s v="3055328072"/>
    <s v="completed"/>
    <n v="61"/>
    <n v="0"/>
    <n v="72.459999084472656"/>
    <n v="-3.809999942779541"/>
    <n v="72.459999084472656"/>
    <n v="0"/>
    <n v="0"/>
    <n v="-61"/>
    <n v="11.460000038146973"/>
    <s v="prime_play"/>
    <s v="10:32 AM"/>
    <n v="3.4000000953674316"/>
    <n v="10"/>
    <n v="76.269996643066406"/>
    <m/>
    <m/>
    <n v="1"/>
  </r>
  <r>
    <x v="0"/>
    <x v="165"/>
    <x v="165"/>
    <x v="167"/>
    <s v="3055246936"/>
    <s v="completed"/>
    <n v="661"/>
    <n v="0"/>
    <n v="468.3599853515625"/>
    <n v="-52.040000915527344"/>
    <n v="468.3599853515625"/>
    <n v="0"/>
    <n v="0"/>
    <n v="-661"/>
    <n v="-192.63999938964844"/>
    <s v="luxury_sedan"/>
    <s v="10:10 AM"/>
    <n v="30.700000762939453"/>
    <n v="52"/>
    <n v="520.4000244140625"/>
    <m/>
    <m/>
    <n v="1"/>
  </r>
  <r>
    <x v="0"/>
    <x v="169"/>
    <x v="169"/>
    <x v="171"/>
    <s v="3055258418"/>
    <s v="completed"/>
    <n v="138"/>
    <n v="0"/>
    <n v="99.040000915527344"/>
    <n v="-1.0399999618530273"/>
    <n v="99.040000915527344"/>
    <n v="0"/>
    <n v="0"/>
    <n v="-138"/>
    <n v="-38.959999084472656"/>
    <s v="micro"/>
    <s v="10:08 AM"/>
    <n v="7.9000000953674316"/>
    <n v="24"/>
    <n v="100.08000183105469"/>
    <m/>
    <m/>
    <n v="1"/>
  </r>
  <r>
    <x v="0"/>
    <x v="166"/>
    <x v="166"/>
    <x v="168"/>
    <s v="3055226664"/>
    <s v="completed"/>
    <n v="309"/>
    <n v="0"/>
    <n v="207.36000061035156"/>
    <n v="-23.040000915527344"/>
    <n v="207.36000061035156"/>
    <n v="-9.9999997764825821E-3"/>
    <n v="0"/>
    <n v="-309"/>
    <n v="-101.65000152587891"/>
    <s v="prime_play"/>
    <s v="09:42 AM"/>
    <n v="17.399999618530273"/>
    <n v="41"/>
    <n v="230.39999389648437"/>
    <m/>
    <m/>
    <n v="1"/>
  </r>
  <r>
    <x v="0"/>
    <x v="165"/>
    <x v="165"/>
    <x v="167"/>
    <s v="3055215260"/>
    <s v="completed"/>
    <n v="179"/>
    <n v="0"/>
    <n v="119.58000183105469"/>
    <n v="1.1799999475479126"/>
    <n v="119.58000183105469"/>
    <n v="0"/>
    <n v="0"/>
    <n v="-179"/>
    <n v="-59.419998168945313"/>
    <s v="prime_play"/>
    <s v="09:39 AM"/>
    <n v="7.3000001907348633"/>
    <n v="20"/>
    <n v="118.40000152587891"/>
    <m/>
    <m/>
    <n v="1"/>
  </r>
  <r>
    <x v="0"/>
    <x v="169"/>
    <x v="169"/>
    <x v="171"/>
    <s v="3055184075"/>
    <s v="completed"/>
    <n v="326"/>
    <n v="0"/>
    <n v="170.27999877929687"/>
    <n v="-18.920000076293945"/>
    <n v="170.27999877929687"/>
    <n v="0"/>
    <n v="0"/>
    <n v="-326"/>
    <n v="-155.72000122070312"/>
    <s v="luxury_sedan"/>
    <s v="09:19 AM"/>
    <n v="16.100000381469727"/>
    <n v="38"/>
    <n v="189.19999694824219"/>
    <m/>
    <m/>
    <n v="1"/>
  </r>
  <r>
    <x v="0"/>
    <x v="168"/>
    <x v="168"/>
    <x v="170"/>
    <s v="3055136299"/>
    <s v="completed"/>
    <n v="500"/>
    <n v="0"/>
    <n v="284.760009765625"/>
    <n v="-31.639999389648438"/>
    <n v="284.760009765625"/>
    <n v="0"/>
    <n v="62"/>
    <n v="-500"/>
    <n v="-153.24000549316406"/>
    <s v="prime_play"/>
    <s v="08:51 AM"/>
    <n v="24.899999618530273"/>
    <n v="45"/>
    <n v="316.39999389648438"/>
    <m/>
    <m/>
    <n v="1"/>
  </r>
  <r>
    <x v="0"/>
    <x v="169"/>
    <x v="169"/>
    <x v="171"/>
    <s v="3055130831"/>
    <s v="completed"/>
    <n v="143"/>
    <n v="0"/>
    <n v="100.44000244140625"/>
    <n v="-11.159999847412109"/>
    <n v="100.44000244140625"/>
    <n v="0"/>
    <n v="0"/>
    <n v="-143"/>
    <n v="-42.560001373291016"/>
    <s v="luxury_sedan"/>
    <s v="08:47 AM"/>
    <n v="7.8000001907348633"/>
    <n v="20"/>
    <n v="111.59999847412109"/>
    <m/>
    <m/>
    <n v="1"/>
  </r>
  <r>
    <x v="0"/>
    <x v="165"/>
    <x v="165"/>
    <x v="167"/>
    <s v="3055117040"/>
    <s v="completed"/>
    <n v="330"/>
    <n v="0"/>
    <n v="215.46000671386719"/>
    <n v="-23.940000534057617"/>
    <n v="215.46000671386719"/>
    <n v="0"/>
    <n v="0"/>
    <n v="-330"/>
    <n v="-114.54000091552734"/>
    <s v="prime_play"/>
    <s v="08:40 AM"/>
    <n v="18.399999618530273"/>
    <n v="45"/>
    <n v="239.39999389648437"/>
    <m/>
    <m/>
    <n v="1"/>
  </r>
  <r>
    <x v="0"/>
    <x v="166"/>
    <x v="166"/>
    <x v="168"/>
    <s v="3055090185"/>
    <s v="completed"/>
    <n v="157"/>
    <n v="0"/>
    <n v="116.84999847412109"/>
    <n v="-6.1500000953674316"/>
    <n v="116.84999847412109"/>
    <n v="0"/>
    <n v="0"/>
    <n v="-157"/>
    <n v="-40.150001525878906"/>
    <s v="luxury_sedan"/>
    <s v="08:22 AM"/>
    <n v="8"/>
    <n v="19"/>
    <n v="123"/>
    <m/>
    <m/>
    <n v="1"/>
  </r>
  <r>
    <x v="0"/>
    <x v="168"/>
    <x v="168"/>
    <x v="170"/>
    <s v="3055033016"/>
    <s v="completed"/>
    <n v="544"/>
    <n v="0"/>
    <n v="352.41000366210937"/>
    <n v="-18.549999237060547"/>
    <n v="352.41000366210937"/>
    <n v="0"/>
    <n v="60"/>
    <n v="-544"/>
    <n v="-131.58999633789062"/>
    <s v="micro"/>
    <s v="07:34 AM"/>
    <n v="33.200000762939453"/>
    <n v="48"/>
    <n v="370.95999145507812"/>
    <m/>
    <m/>
    <n v="1"/>
  </r>
  <r>
    <x v="0"/>
    <x v="165"/>
    <x v="165"/>
    <x v="167"/>
    <s v="3054968109"/>
    <s v="completed"/>
    <n v="158"/>
    <n v="158"/>
    <n v="104.20999908447266"/>
    <n v="5.6100001335144043"/>
    <n v="104.20999908447266"/>
    <n v="0"/>
    <n v="0"/>
    <n v="0"/>
    <n v="104.20999908447266"/>
    <s v="prime_play"/>
    <s v="06:19 AM"/>
    <n v="6.3000001907348633"/>
    <n v="10"/>
    <n v="98.599998474121094"/>
    <m/>
    <m/>
    <n v="1"/>
  </r>
  <r>
    <x v="0"/>
    <x v="165"/>
    <x v="165"/>
    <x v="167"/>
    <s v="3054899856"/>
    <s v="completed"/>
    <n v="428"/>
    <n v="0"/>
    <n v="287.10000610351562"/>
    <n v="-31.899999618530273"/>
    <n v="287.10000610351562"/>
    <n v="-9.9999997764825821E-3"/>
    <n v="0"/>
    <n v="-428"/>
    <n v="-140.91000366210937"/>
    <s v="prime_play"/>
    <s v="04:38 AM"/>
    <n v="25.5"/>
    <n v="33"/>
    <n v="319"/>
    <m/>
    <m/>
    <n v="1"/>
  </r>
  <r>
    <x v="0"/>
    <x v="168"/>
    <x v="168"/>
    <x v="170"/>
    <s v="3054876369"/>
    <s v="completed"/>
    <n v="534"/>
    <n v="0"/>
    <n v="360.60000610351562"/>
    <n v="27.799999237060547"/>
    <n v="360.60000610351562"/>
    <n v="0"/>
    <n v="0"/>
    <n v="-534"/>
    <n v="-173.39999389648437"/>
    <s v="prime_play"/>
    <s v="04:03 AM"/>
    <n v="26.899999618530273"/>
    <n v="30"/>
    <n v="332.79998779296875"/>
    <m/>
    <m/>
    <n v="1"/>
  </r>
  <r>
    <x v="0"/>
    <x v="166"/>
    <x v="166"/>
    <x v="168"/>
    <s v="3054853403"/>
    <s v="completed"/>
    <n v="134"/>
    <n v="0"/>
    <n v="88.919998168945313"/>
    <n v="-4.679999828338623"/>
    <n v="88.919998168945313"/>
    <n v="0"/>
    <n v="0"/>
    <n v="-134"/>
    <n v="-45.080001831054687"/>
    <s v="prime_play"/>
    <s v="03:09 AM"/>
    <n v="5.1999998092651367"/>
    <n v="16"/>
    <n v="93.599998474121094"/>
    <m/>
    <m/>
    <n v="1"/>
  </r>
  <r>
    <x v="0"/>
    <x v="170"/>
    <x v="170"/>
    <x v="172"/>
    <s v="3058048845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70"/>
    <x v="170"/>
    <x v="172"/>
    <s v="3057799013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71"/>
    <x v="171"/>
    <x v="173"/>
    <s v="3057715628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70"/>
    <x v="170"/>
    <x v="172"/>
    <s v="3057704737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71"/>
    <x v="171"/>
    <x v="173"/>
    <s v="3057694859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72"/>
    <x v="172"/>
    <x v="174"/>
    <s v="3057685779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170"/>
    <x v="170"/>
    <x v="172"/>
    <s v="3057607922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70"/>
    <x v="170"/>
    <x v="172"/>
    <s v="3057590487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71"/>
    <x v="171"/>
    <x v="173"/>
    <s v="3057569323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70"/>
    <x v="170"/>
    <x v="172"/>
    <s v="3057488315"/>
    <s v="cancelled"/>
    <n v="0"/>
    <n v="0"/>
    <n v="22.299999237060547"/>
    <n v="0"/>
    <n v="22.299999237060547"/>
    <n v="0"/>
    <n v="0"/>
    <n v="0"/>
    <n v="22.299999237060547"/>
    <s v="prime_play"/>
    <s v="07:19 PM"/>
    <n v="0"/>
    <n v="0"/>
    <n v="0"/>
    <m/>
    <m/>
    <n v="0"/>
  </r>
  <r>
    <x v="0"/>
    <x v="171"/>
    <x v="171"/>
    <x v="173"/>
    <s v="3057504268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72"/>
    <x v="172"/>
    <x v="174"/>
    <s v="3057499872"/>
    <s v="cancelled"/>
    <n v="0"/>
    <n v="0"/>
    <n v="22.299999237060547"/>
    <n v="0"/>
    <n v="22.299999237060547"/>
    <n v="0"/>
    <n v="0"/>
    <n v="0"/>
    <n v="22.299999237060547"/>
    <s v="prime_play"/>
    <s v="07:11 PM"/>
    <n v="0"/>
    <n v="0"/>
    <n v="0"/>
    <m/>
    <m/>
    <n v="0"/>
  </r>
  <r>
    <x v="0"/>
    <x v="173"/>
    <x v="173"/>
    <x v="175"/>
    <s v="3057462093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72"/>
    <x v="172"/>
    <x v="174"/>
    <s v="3057481711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74"/>
    <x v="174"/>
    <x v="176"/>
    <s v="3057161428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170"/>
    <x v="170"/>
    <x v="172"/>
    <s v="3057283722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75"/>
    <x v="175"/>
    <x v="177"/>
    <s v="3056899053"/>
    <s v="cancelled"/>
    <n v="0"/>
    <n v="0"/>
    <n v="22.299999237060547"/>
    <n v="0"/>
    <n v="22.299999237060547"/>
    <n v="0"/>
    <n v="0"/>
    <n v="0"/>
    <n v="22.299999237060547"/>
    <s v="luxury_sedan"/>
    <s v="05:33 PM"/>
    <n v="0"/>
    <n v="0"/>
    <n v="0"/>
    <m/>
    <m/>
    <n v="0"/>
  </r>
  <r>
    <x v="0"/>
    <x v="173"/>
    <x v="173"/>
    <x v="175"/>
    <s v="3056839241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70"/>
    <x v="170"/>
    <x v="172"/>
    <s v="3056659494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173"/>
    <x v="173"/>
    <x v="175"/>
    <s v="3056412592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72"/>
    <x v="172"/>
    <x v="174"/>
    <s v="3056406591"/>
    <s v="cancelled"/>
    <n v="0"/>
    <n v="0"/>
    <n v="0"/>
    <n v="0"/>
    <n v="0"/>
    <n v="0"/>
    <n v="0"/>
    <n v="0"/>
    <n v="0"/>
    <s v="micro"/>
    <s v="03:43 PM"/>
    <n v="0"/>
    <n v="0"/>
    <n v="0"/>
    <m/>
    <m/>
    <n v="0"/>
  </r>
  <r>
    <x v="0"/>
    <x v="170"/>
    <x v="170"/>
    <x v="172"/>
    <s v="3056348685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170"/>
    <x v="170"/>
    <x v="172"/>
    <s v="3056175662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74"/>
    <x v="174"/>
    <x v="176"/>
    <s v="3056078699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71"/>
    <x v="171"/>
    <x v="173"/>
    <s v="3055978926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71"/>
    <x v="171"/>
    <x v="173"/>
    <s v="3055943126"/>
    <s v="cancelled"/>
    <n v="0"/>
    <n v="0"/>
    <n v="22.299999237060547"/>
    <n v="0"/>
    <n v="22.299999237060547"/>
    <n v="0"/>
    <n v="0"/>
    <n v="0"/>
    <n v="22.299999237060547"/>
    <s v="prime_play"/>
    <s v="01:27 PM"/>
    <n v="0"/>
    <n v="0"/>
    <n v="0"/>
    <m/>
    <m/>
    <n v="0"/>
  </r>
  <r>
    <x v="0"/>
    <x v="174"/>
    <x v="174"/>
    <x v="176"/>
    <s v="3055669927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71"/>
    <x v="171"/>
    <x v="173"/>
    <s v="3055595475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73"/>
    <x v="173"/>
    <x v="175"/>
    <s v="3055505789"/>
    <s v="cancelled"/>
    <n v="0"/>
    <n v="0"/>
    <n v="22.299999237060547"/>
    <n v="0"/>
    <n v="22.299999237060547"/>
    <n v="0"/>
    <n v="0"/>
    <n v="0"/>
    <n v="22.299999237060547"/>
    <s v="prime_play"/>
    <s v="11:48 AM"/>
    <n v="0"/>
    <n v="0"/>
    <n v="0"/>
    <m/>
    <m/>
    <n v="0"/>
  </r>
  <r>
    <x v="0"/>
    <x v="173"/>
    <x v="173"/>
    <x v="175"/>
    <s v="3055516183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170"/>
    <x v="170"/>
    <x v="172"/>
    <s v="3055403622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173"/>
    <x v="173"/>
    <x v="175"/>
    <s v="3055285964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170"/>
    <x v="170"/>
    <x v="172"/>
    <s v="a18217011d4761f392e93df81a040fd"/>
    <s v="cancelled"/>
    <n v="0"/>
    <n v="0"/>
    <n v="0"/>
    <n v="0"/>
    <n v="0"/>
    <n v="0"/>
    <n v="0"/>
    <n v="0"/>
    <n v="0"/>
    <s v="Share"/>
    <s v="10:17 AM"/>
    <n v="0"/>
    <n v="0"/>
    <n v="0"/>
    <s v="OSN:1223946683"/>
    <n v="0"/>
    <n v="0"/>
  </r>
  <r>
    <x v="0"/>
    <x v="172"/>
    <x v="172"/>
    <x v="174"/>
    <s v="3055185236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174"/>
    <x v="174"/>
    <x v="176"/>
    <s v="3055078857"/>
    <s v="cancelled"/>
    <n v="0"/>
    <n v="0"/>
    <n v="22.299999237060547"/>
    <n v="0"/>
    <n v="22.299999237060547"/>
    <n v="0"/>
    <n v="0"/>
    <n v="0"/>
    <n v="22.299999237060547"/>
    <s v="prime_play"/>
    <s v="08:11 AM"/>
    <n v="0"/>
    <n v="0"/>
    <n v="0"/>
    <m/>
    <m/>
    <n v="0"/>
  </r>
  <r>
    <x v="0"/>
    <x v="175"/>
    <x v="175"/>
    <x v="177"/>
    <s v="3055051178"/>
    <s v="cancelled"/>
    <n v="0"/>
    <n v="0"/>
    <n v="0"/>
    <n v="0"/>
    <n v="0"/>
    <n v="0"/>
    <n v="0"/>
    <n v="0"/>
    <n v="0"/>
    <s v="luxury_sedan"/>
    <s v="07:49 AM"/>
    <n v="0"/>
    <n v="0"/>
    <n v="0"/>
    <m/>
    <m/>
    <n v="0"/>
  </r>
  <r>
    <x v="0"/>
    <x v="173"/>
    <x v="173"/>
    <x v="175"/>
    <s v="3055001161"/>
    <s v="cancelled"/>
    <n v="0"/>
    <n v="0"/>
    <n v="22.299999237060547"/>
    <n v="0"/>
    <n v="22.299999237060547"/>
    <n v="0"/>
    <n v="0"/>
    <n v="0"/>
    <n v="22.299999237060547"/>
    <s v="compact"/>
    <s v="07:12 AM"/>
    <n v="0"/>
    <n v="0"/>
    <n v="0"/>
    <m/>
    <m/>
    <n v="0"/>
  </r>
  <r>
    <x v="0"/>
    <x v="172"/>
    <x v="172"/>
    <x v="174"/>
    <s v="3054930099"/>
    <s v="cancelled"/>
    <n v="0"/>
    <n v="0"/>
    <n v="0"/>
    <n v="0"/>
    <n v="0"/>
    <n v="0"/>
    <n v="0"/>
    <n v="0"/>
    <n v="0"/>
    <s v="prime_play"/>
    <s v="05:34 AM"/>
    <n v="0"/>
    <n v="0"/>
    <n v="0"/>
    <m/>
    <m/>
    <n v="0"/>
  </r>
  <r>
    <x v="0"/>
    <x v="174"/>
    <x v="174"/>
    <x v="176"/>
    <s v="3052349311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70"/>
    <x v="170"/>
    <x v="172"/>
    <s v="3054877634"/>
    <s v="cancelled"/>
    <n v="0"/>
    <n v="0"/>
    <n v="0"/>
    <n v="0"/>
    <n v="0"/>
    <n v="0"/>
    <n v="0"/>
    <n v="0"/>
    <n v="0"/>
    <s v="prime_play"/>
    <s v="03:56 AM"/>
    <n v="0"/>
    <n v="0"/>
    <n v="0"/>
    <m/>
    <m/>
    <n v="0"/>
  </r>
  <r>
    <x v="0"/>
    <x v="171"/>
    <x v="171"/>
    <x v="173"/>
    <s v="3054845966"/>
    <s v="cancelled"/>
    <n v="0"/>
    <n v="0"/>
    <n v="0"/>
    <n v="0"/>
    <n v="0"/>
    <n v="0"/>
    <n v="0"/>
    <n v="0"/>
    <n v="0"/>
    <s v="prime_play"/>
    <s v="02:41 AM"/>
    <n v="0"/>
    <n v="0"/>
    <n v="0"/>
    <m/>
    <m/>
    <n v="0"/>
  </r>
  <r>
    <x v="0"/>
    <x v="171"/>
    <x v="171"/>
    <x v="173"/>
    <s v="3058208153"/>
    <s v="completed"/>
    <n v="210"/>
    <n v="0"/>
    <n v="155.53999328613281"/>
    <n v="0.74000000953674316"/>
    <n v="155.53999328613281"/>
    <n v="0"/>
    <n v="0"/>
    <n v="-210"/>
    <n v="-54.459999084472656"/>
    <s v="luxury_sedan"/>
    <s v="09:32 PM"/>
    <n v="11.100000381469727"/>
    <n v="26"/>
    <n v="154.80000305175781"/>
    <m/>
    <m/>
    <n v="1"/>
  </r>
  <r>
    <x v="0"/>
    <x v="170"/>
    <x v="170"/>
    <x v="172"/>
    <s v="3058243400"/>
    <s v="completed"/>
    <n v="242"/>
    <n v="0"/>
    <n v="155.16000366210937"/>
    <n v="-10.239999771118164"/>
    <n v="155.16000366210937"/>
    <n v="0"/>
    <n v="0"/>
    <n v="-242"/>
    <n v="-86.839996337890625"/>
    <s v="prime_play"/>
    <s v="09:32 PM"/>
    <n v="12.5"/>
    <n v="32"/>
    <n v="165.39999389648437"/>
    <m/>
    <m/>
    <n v="1"/>
  </r>
  <r>
    <x v="0"/>
    <x v="173"/>
    <x v="173"/>
    <x v="175"/>
    <s v="3058153509"/>
    <s v="completed"/>
    <n v="118"/>
    <n v="0"/>
    <n v="87.730003356933594"/>
    <n v="23.729999542236328"/>
    <n v="87.730003356933594"/>
    <n v="0"/>
    <n v="0"/>
    <n v="-118"/>
    <n v="-30.270000457763672"/>
    <s v="luxury_sedan"/>
    <s v="09:09 PM"/>
    <n v="0.69999998807907104"/>
    <n v="2"/>
    <n v="64"/>
    <m/>
    <m/>
    <n v="1"/>
  </r>
  <r>
    <x v="0"/>
    <x v="170"/>
    <x v="170"/>
    <x v="172"/>
    <s v="3058115549"/>
    <s v="completed"/>
    <n v="191"/>
    <n v="0"/>
    <n v="147.94000244140625"/>
    <n v="0.34000000357627869"/>
    <n v="147.94000244140625"/>
    <n v="-5.9999998658895493E-2"/>
    <n v="0"/>
    <n v="-191"/>
    <n v="-43.119998931884766"/>
    <s v="luxury_sedan"/>
    <s v="09:09 PM"/>
    <n v="9.6999998092651367"/>
    <n v="24"/>
    <n v="147.60000610351562"/>
    <m/>
    <m/>
    <n v="1"/>
  </r>
  <r>
    <x v="0"/>
    <x v="172"/>
    <x v="172"/>
    <x v="174"/>
    <s v="3058042292"/>
    <s v="completed"/>
    <n v="151"/>
    <n v="0"/>
    <n v="110.80000305175781"/>
    <n v="0"/>
    <n v="110.80000305175781"/>
    <n v="0"/>
    <n v="0"/>
    <n v="-151"/>
    <n v="-40.200000762939453"/>
    <s v="micro"/>
    <s v="08:51 PM"/>
    <n v="9.6000003814697266"/>
    <n v="23"/>
    <n v="110.80000305175781"/>
    <m/>
    <m/>
    <n v="1"/>
  </r>
  <r>
    <x v="0"/>
    <x v="175"/>
    <x v="175"/>
    <x v="177"/>
    <s v="3058041496"/>
    <s v="completed"/>
    <n v="603"/>
    <n v="0"/>
    <n v="447.29000854492187"/>
    <n v="0"/>
    <n v="447.29000854492187"/>
    <n v="-5.9999998658895493E-2"/>
    <n v="0"/>
    <n v="-603"/>
    <n v="-155.77000427246094"/>
    <s v="micro"/>
    <s v="08:48 PM"/>
    <n v="38"/>
    <n v="60"/>
    <n v="447.29000854492187"/>
    <m/>
    <m/>
    <n v="1"/>
  </r>
  <r>
    <x v="0"/>
    <x v="170"/>
    <x v="170"/>
    <x v="172"/>
    <s v="3058030718"/>
    <s v="completed"/>
    <n v="148"/>
    <n v="0"/>
    <n v="91.800003051757813"/>
    <n v="0"/>
    <n v="91.800003051757813"/>
    <n v="0"/>
    <n v="0"/>
    <n v="-148"/>
    <n v="-56.200000762939453"/>
    <s v="prime_play"/>
    <s v="08:45 PM"/>
    <n v="5.4000000953674316"/>
    <n v="15"/>
    <n v="91.800003051757813"/>
    <m/>
    <m/>
    <n v="1"/>
  </r>
  <r>
    <x v="0"/>
    <x v="171"/>
    <x v="171"/>
    <x v="173"/>
    <s v="3058031085"/>
    <s v="completed"/>
    <n v="462"/>
    <n v="462"/>
    <n v="263.739990234375"/>
    <n v="26.139999389648438"/>
    <n v="263.739990234375"/>
    <n v="0"/>
    <n v="0"/>
    <n v="0"/>
    <n v="263.739990234375"/>
    <s v="prime_play"/>
    <s v="08:45 PM"/>
    <n v="18.799999237060547"/>
    <n v="32"/>
    <n v="237.60000610351562"/>
    <m/>
    <m/>
    <n v="1"/>
  </r>
  <r>
    <x v="0"/>
    <x v="172"/>
    <x v="172"/>
    <x v="174"/>
    <s v="3057941440"/>
    <s v="completed"/>
    <n v="146"/>
    <n v="0"/>
    <n v="96.610000610351563"/>
    <n v="0.20999999344348907"/>
    <n v="96.610000610351563"/>
    <n v="0"/>
    <n v="0"/>
    <n v="-146"/>
    <n v="-49.389999389648438"/>
    <s v="prime_play"/>
    <s v="08:25 PM"/>
    <n v="5.4000000953674316"/>
    <n v="14"/>
    <n v="96.400001525878906"/>
    <m/>
    <m/>
    <n v="1"/>
  </r>
  <r>
    <x v="0"/>
    <x v="170"/>
    <x v="170"/>
    <x v="172"/>
    <s v="3057841401"/>
    <s v="completed"/>
    <n v="172"/>
    <n v="0"/>
    <n v="124.83999633789063"/>
    <n v="3.9999999105930328E-2"/>
    <n v="124.83999633789063"/>
    <n v="0"/>
    <n v="0"/>
    <n v="-172"/>
    <n v="-47.159999847412109"/>
    <s v="luxury_sedan"/>
    <s v="08:09 PM"/>
    <n v="7.9000000953674316"/>
    <n v="25"/>
    <n v="124.80000305175781"/>
    <m/>
    <m/>
    <n v="1"/>
  </r>
  <r>
    <x v="0"/>
    <x v="175"/>
    <x v="175"/>
    <x v="177"/>
    <s v="3057700536"/>
    <s v="completed"/>
    <n v="250"/>
    <n v="0"/>
    <n v="211.77999877929687"/>
    <n v="19.260000228881836"/>
    <n v="211.77999877929687"/>
    <n v="-0.27000001072883606"/>
    <n v="0"/>
    <n v="-250"/>
    <n v="-38.490001678466797"/>
    <s v="micro"/>
    <s v="07:56 PM"/>
    <n v="15"/>
    <n v="44"/>
    <n v="192.52000427246094"/>
    <m/>
    <m/>
    <n v="1"/>
  </r>
  <r>
    <x v="0"/>
    <x v="171"/>
    <x v="171"/>
    <x v="173"/>
    <s v="3057743597"/>
    <s v="completed"/>
    <n v="543"/>
    <n v="0"/>
    <n v="378.17999267578125"/>
    <n v="106.58000183105469"/>
    <n v="378.17999267578125"/>
    <n v="-3.9999999105930328E-2"/>
    <n v="0"/>
    <n v="-543"/>
    <n v="-164.86000061035156"/>
    <s v="prime_play"/>
    <s v="07:50 PM"/>
    <n v="20.799999237060547"/>
    <n v="42"/>
    <n v="271.60000610351562"/>
    <m/>
    <m/>
    <n v="1"/>
  </r>
  <r>
    <x v="0"/>
    <x v="170"/>
    <x v="170"/>
    <x v="172"/>
    <s v="3057717351"/>
    <s v="completed"/>
    <n v="205"/>
    <n v="0"/>
    <n v="140.66000366210937"/>
    <n v="38.860000610351562"/>
    <n v="140.66000366210937"/>
    <n v="0"/>
    <n v="0"/>
    <n v="-205"/>
    <n v="-64.339996337890625"/>
    <s v="prime_play"/>
    <s v="07:47 PM"/>
    <n v="6.0999999046325684"/>
    <n v="13"/>
    <n v="101.80000305175781"/>
    <m/>
    <m/>
    <n v="1"/>
  </r>
  <r>
    <x v="0"/>
    <x v="173"/>
    <x v="173"/>
    <x v="175"/>
    <s v="3057694354"/>
    <s v="completed"/>
    <n v="115"/>
    <n v="0"/>
    <n v="74.580001831054688"/>
    <n v="14.579999923706055"/>
    <n v="74.580001831054688"/>
    <n v="0"/>
    <n v="0"/>
    <n v="-115"/>
    <n v="-40.419998168945313"/>
    <s v="compact"/>
    <s v="07:41 PM"/>
    <n v="0.69999998807907104"/>
    <n v="4"/>
    <n v="60"/>
    <m/>
    <m/>
    <n v="1"/>
  </r>
  <r>
    <x v="0"/>
    <x v="171"/>
    <x v="171"/>
    <x v="173"/>
    <s v="3057591193"/>
    <s v="completed"/>
    <n v="98"/>
    <n v="0"/>
    <n v="69.089996337890625"/>
    <n v="0.49000000953674316"/>
    <n v="69.089996337890625"/>
    <n v="0"/>
    <n v="0"/>
    <n v="-98"/>
    <n v="-28.909999847412109"/>
    <s v="luxury_sedan"/>
    <s v="07:24 PM"/>
    <n v="2.7999999523162842"/>
    <n v="9"/>
    <n v="68.599998474121094"/>
    <m/>
    <m/>
    <n v="1"/>
  </r>
  <r>
    <x v="0"/>
    <x v="175"/>
    <x v="175"/>
    <x v="177"/>
    <s v="3057461725"/>
    <s v="completed"/>
    <n v="176"/>
    <n v="0"/>
    <n v="130.30000305175781"/>
    <n v="15.5"/>
    <n v="130.30000305175781"/>
    <n v="0"/>
    <n v="0"/>
    <n v="-176"/>
    <n v="-45.700000762939453"/>
    <s v="compact"/>
    <s v="07:19 PM"/>
    <n v="7.0999999046325684"/>
    <n v="29"/>
    <n v="114.80000305175781"/>
    <m/>
    <m/>
    <n v="1"/>
  </r>
  <r>
    <x v="0"/>
    <x v="171"/>
    <x v="171"/>
    <x v="173"/>
    <s v="3057333062"/>
    <s v="completed"/>
    <n v="173"/>
    <n v="0"/>
    <n v="129"/>
    <n v="0"/>
    <n v="129"/>
    <n v="0"/>
    <n v="0"/>
    <n v="-173"/>
    <n v="-44"/>
    <s v="luxury_sedan"/>
    <s v="06:53 PM"/>
    <n v="8.6000003814697266"/>
    <n v="20"/>
    <n v="129"/>
    <m/>
    <m/>
    <n v="1"/>
  </r>
  <r>
    <x v="0"/>
    <x v="174"/>
    <x v="174"/>
    <x v="176"/>
    <s v="3057334413"/>
    <s v="completed"/>
    <n v="231"/>
    <n v="0"/>
    <n v="171.07000732421875"/>
    <n v="24.670000076293945"/>
    <n v="171.07000732421875"/>
    <n v="0"/>
    <n v="0"/>
    <n v="-231"/>
    <n v="-59.930000305175781"/>
    <s v="luxury_sedan"/>
    <s v="06:48 PM"/>
    <n v="10.399999618530273"/>
    <n v="24"/>
    <n v="146.39999389648437"/>
    <m/>
    <m/>
    <n v="1"/>
  </r>
  <r>
    <x v="0"/>
    <x v="175"/>
    <x v="175"/>
    <x v="177"/>
    <s v="3057309114"/>
    <s v="completed"/>
    <n v="116"/>
    <n v="116"/>
    <n v="88.610000610351563"/>
    <n v="-1.4299999475479126"/>
    <n v="88.610000610351563"/>
    <n v="-2.9999999329447746E-2"/>
    <n v="0"/>
    <n v="0"/>
    <n v="88.580001831054688"/>
    <s v="micro"/>
    <s v="06:48 PM"/>
    <n v="5.6999998092651367"/>
    <n v="23"/>
    <n v="90.040000915527344"/>
    <m/>
    <m/>
    <n v="1"/>
  </r>
  <r>
    <x v="0"/>
    <x v="170"/>
    <x v="170"/>
    <x v="172"/>
    <s v="3057318295"/>
    <s v="completed"/>
    <n v="262"/>
    <n v="0"/>
    <n v="163.80000305175781"/>
    <n v="0"/>
    <n v="163.80000305175781"/>
    <n v="0"/>
    <n v="0"/>
    <n v="-262"/>
    <n v="-98.199996948242188"/>
    <s v="prime_play"/>
    <s v="06:44 PM"/>
    <n v="12.199999809265137"/>
    <n v="37"/>
    <n v="163.80000305175781"/>
    <m/>
    <m/>
    <n v="1"/>
  </r>
  <r>
    <x v="0"/>
    <x v="173"/>
    <x v="173"/>
    <x v="175"/>
    <s v="3057237009"/>
    <s v="completed"/>
    <n v="158"/>
    <n v="0"/>
    <n v="119.41000366210937"/>
    <n v="9.9999997764825821E-3"/>
    <n v="119.41000366210937"/>
    <n v="-1.9999999552965164E-2"/>
    <n v="0"/>
    <n v="-158"/>
    <n v="-38.610000610351563"/>
    <s v="luxury_sedan"/>
    <s v="06:35 PM"/>
    <n v="7"/>
    <n v="21"/>
    <n v="119.40000152587891"/>
    <m/>
    <m/>
    <n v="1"/>
  </r>
  <r>
    <x v="0"/>
    <x v="172"/>
    <x v="172"/>
    <x v="174"/>
    <s v="3057177158"/>
    <s v="completed"/>
    <n v="277"/>
    <n v="0"/>
    <n v="192.96000671386719"/>
    <n v="-21.440000534057617"/>
    <n v="192.96000671386719"/>
    <n v="-7.9999998211860657E-2"/>
    <n v="0"/>
    <n v="-277"/>
    <n v="-84.120002746582031"/>
    <s v="prime_play"/>
    <s v="06:25 PM"/>
    <n v="15.600000381469727"/>
    <n v="38"/>
    <n v="214.39999389648437"/>
    <m/>
    <m/>
    <n v="1"/>
  </r>
  <r>
    <x v="0"/>
    <x v="170"/>
    <x v="170"/>
    <x v="172"/>
    <s v="3057182577"/>
    <s v="completed"/>
    <n v="88"/>
    <n v="0"/>
    <n v="81.199996948242188"/>
    <n v="0"/>
    <n v="81.199996948242188"/>
    <n v="0"/>
    <n v="0"/>
    <n v="-88"/>
    <n v="-6.8000001907348633"/>
    <s v="prime_play"/>
    <s v="06:15 PM"/>
    <n v="4"/>
    <n v="13"/>
    <n v="81.199996948242188"/>
    <m/>
    <m/>
    <n v="1"/>
  </r>
  <r>
    <x v="0"/>
    <x v="171"/>
    <x v="171"/>
    <x v="173"/>
    <s v="3057144468"/>
    <s v="completed"/>
    <n v="203"/>
    <n v="0"/>
    <n v="146.60000610351562"/>
    <n v="0"/>
    <n v="146.60000610351562"/>
    <n v="0"/>
    <n v="0"/>
    <n v="-203"/>
    <n v="-56.400001525878906"/>
    <s v="luxury_sedan"/>
    <s v="06:12 PM"/>
    <n v="10"/>
    <n v="31"/>
    <n v="146.60000610351562"/>
    <m/>
    <m/>
    <n v="1"/>
  </r>
  <r>
    <x v="0"/>
    <x v="170"/>
    <x v="170"/>
    <x v="172"/>
    <s v="3057079698"/>
    <s v="completed"/>
    <n v="128"/>
    <n v="0"/>
    <n v="78.650001525878906"/>
    <n v="0.25"/>
    <n v="78.650001525878906"/>
    <n v="0"/>
    <n v="0"/>
    <n v="-128"/>
    <n v="-49.349998474121094"/>
    <s v="prime_play"/>
    <s v="06:05 PM"/>
    <n v="3.5999999046325684"/>
    <n v="17"/>
    <n v="78.400001525878906"/>
    <m/>
    <m/>
    <n v="1"/>
  </r>
  <r>
    <x v="0"/>
    <x v="173"/>
    <x v="173"/>
    <x v="175"/>
    <s v="3057028209"/>
    <s v="completed"/>
    <n v="162"/>
    <n v="0"/>
    <n v="119.45999908447266"/>
    <n v="0.14000000059604645"/>
    <n v="119.45999908447266"/>
    <n v="0"/>
    <n v="0"/>
    <n v="-162"/>
    <n v="-42.540000915527344"/>
    <s v="compact"/>
    <s v="05:57 PM"/>
    <n v="8.6999998092651367"/>
    <n v="24"/>
    <n v="119.31999969482422"/>
    <m/>
    <m/>
    <n v="1"/>
  </r>
  <r>
    <x v="0"/>
    <x v="174"/>
    <x v="174"/>
    <x v="176"/>
    <s v="3056993480"/>
    <s v="completed"/>
    <n v="161"/>
    <n v="0"/>
    <n v="115.16000366210937"/>
    <n v="0"/>
    <n v="115.16000366210937"/>
    <n v="0"/>
    <n v="0"/>
    <n v="-161"/>
    <n v="-45.840000152587891"/>
    <s v="micro"/>
    <s v="05:56 PM"/>
    <n v="9.3999996185302734"/>
    <n v="29"/>
    <n v="115.16000366210937"/>
    <m/>
    <m/>
    <n v="1"/>
  </r>
  <r>
    <x v="0"/>
    <x v="175"/>
    <x v="175"/>
    <x v="177"/>
    <s v="3056936672"/>
    <s v="completed"/>
    <n v="412"/>
    <n v="0"/>
    <n v="296.32000732421875"/>
    <n v="-7.9999998211860657E-2"/>
    <n v="296.32000732421875"/>
    <n v="0"/>
    <n v="0"/>
    <n v="-412"/>
    <n v="-115.68000030517578"/>
    <s v="luxury_sedan"/>
    <s v="05:38 PM"/>
    <n v="22.5"/>
    <n v="56"/>
    <n v="296.39999389648438"/>
    <m/>
    <m/>
    <n v="1"/>
  </r>
  <r>
    <x v="0"/>
    <x v="170"/>
    <x v="170"/>
    <x v="172"/>
    <s v="3056910214"/>
    <s v="completed"/>
    <n v="191"/>
    <n v="0"/>
    <n v="161.72000122070312"/>
    <n v="10.920000076293945"/>
    <n v="161.72000122070312"/>
    <n v="0"/>
    <n v="0"/>
    <n v="-191"/>
    <n v="-29.280000686645508"/>
    <s v="prime_play"/>
    <s v="05:29 PM"/>
    <n v="11.100000381469727"/>
    <n v="22"/>
    <n v="150.80000305175781"/>
    <m/>
    <m/>
    <n v="1"/>
  </r>
  <r>
    <x v="0"/>
    <x v="173"/>
    <x v="173"/>
    <x v="175"/>
    <s v="3056851159"/>
    <s v="completed"/>
    <n v="167"/>
    <n v="0"/>
    <n v="151.27999877929687"/>
    <n v="0"/>
    <n v="151.27999877929687"/>
    <n v="0"/>
    <n v="0"/>
    <n v="-167"/>
    <n v="-15.720000267028809"/>
    <s v="compact"/>
    <s v="05:21 PM"/>
    <n v="12.300000190734863"/>
    <n v="35"/>
    <n v="151.27999877929687"/>
    <m/>
    <m/>
    <n v="1"/>
  </r>
  <r>
    <x v="0"/>
    <x v="174"/>
    <x v="174"/>
    <x v="176"/>
    <s v="3056847724"/>
    <s v="completed"/>
    <n v="248"/>
    <n v="0"/>
    <n v="179.39999389648437"/>
    <n v="0"/>
    <n v="179.39999389648437"/>
    <n v="0"/>
    <n v="0"/>
    <n v="-248"/>
    <n v="-68.599998474121094"/>
    <s v="luxury_sedan"/>
    <s v="05:19 PM"/>
    <n v="13.899999618530273"/>
    <n v="33"/>
    <n v="179.39999389648437"/>
    <m/>
    <m/>
    <n v="1"/>
  </r>
  <r>
    <x v="0"/>
    <x v="172"/>
    <x v="172"/>
    <x v="174"/>
    <s v="3056833922"/>
    <s v="completed"/>
    <n v="392"/>
    <n v="0"/>
    <n v="293.17001342773437"/>
    <n v="-4.8299999237060547"/>
    <n v="293.17001342773437"/>
    <n v="-9.9999997764825821E-3"/>
    <n v="0"/>
    <n v="-392"/>
    <n v="-98.839996337890625"/>
    <s v="luxury_sedan"/>
    <s v="05:18 PM"/>
    <n v="22.299999237060547"/>
    <n v="49"/>
    <n v="298"/>
    <m/>
    <m/>
    <n v="1"/>
  </r>
  <r>
    <x v="0"/>
    <x v="171"/>
    <x v="171"/>
    <x v="173"/>
    <s v="3056790207"/>
    <s v="completed"/>
    <n v="289"/>
    <n v="0"/>
    <n v="204.83999633789063"/>
    <n v="-22.760000228881836"/>
    <n v="204.83999633789063"/>
    <n v="-0.11999999731779099"/>
    <n v="0"/>
    <n v="-289"/>
    <n v="-84.279998779296875"/>
    <s v="prime_play"/>
    <s v="05:12 PM"/>
    <n v="16.299999237060547"/>
    <n v="39"/>
    <n v="227.60000610351562"/>
    <m/>
    <m/>
    <n v="1"/>
  </r>
  <r>
    <x v="0"/>
    <x v="174"/>
    <x v="174"/>
    <x v="176"/>
    <s v="3056730987"/>
    <s v="completed"/>
    <n v="180"/>
    <n v="0"/>
    <n v="125.76999664306641"/>
    <n v="9.9300003051757813"/>
    <n v="125.76999664306641"/>
    <n v="0"/>
    <n v="0"/>
    <n v="-180"/>
    <n v="-54.229999542236328"/>
    <s v="micro"/>
    <s v="04:58 PM"/>
    <n v="11.300000190734863"/>
    <n v="22"/>
    <n v="115.83999633789062"/>
    <m/>
    <m/>
    <n v="1"/>
  </r>
  <r>
    <x v="0"/>
    <x v="174"/>
    <x v="174"/>
    <x v="176"/>
    <s v="3056683327"/>
    <s v="completed"/>
    <n v="105"/>
    <n v="0"/>
    <n v="72.319999694824219"/>
    <n v="8.6800003051757813"/>
    <n v="72.319999694824219"/>
    <n v="0"/>
    <n v="0"/>
    <n v="-105"/>
    <n v="-32.680000305175781"/>
    <s v="compact"/>
    <s v="04:44 PM"/>
    <n v="3"/>
    <n v="9"/>
    <n v="63.639999389648438"/>
    <m/>
    <m/>
    <n v="1"/>
  </r>
  <r>
    <x v="0"/>
    <x v="170"/>
    <x v="170"/>
    <x v="172"/>
    <s v="3056695091"/>
    <s v="completed"/>
    <n v="263"/>
    <n v="0"/>
    <n v="164.16000366210937"/>
    <n v="-18.239999771118164"/>
    <n v="164.16000366210937"/>
    <n v="0"/>
    <n v="0"/>
    <n v="-263"/>
    <n v="-98.839996337890625"/>
    <s v="prime_play"/>
    <s v="04:38 PM"/>
    <n v="14.899999618530273"/>
    <n v="36"/>
    <n v="182.39999389648437"/>
    <m/>
    <m/>
    <n v="1"/>
  </r>
  <r>
    <x v="0"/>
    <x v="173"/>
    <x v="173"/>
    <x v="175"/>
    <s v="3056642473"/>
    <s v="completed"/>
    <n v="208"/>
    <n v="0"/>
    <n v="143.21000671386719"/>
    <n v="5.4499998092651367"/>
    <n v="143.21000671386719"/>
    <n v="0"/>
    <n v="0"/>
    <n v="-208"/>
    <n v="-64.790000915527344"/>
    <s v="compact"/>
    <s v="04:31 PM"/>
    <n v="10.899999618530273"/>
    <n v="31"/>
    <n v="137.75999450683594"/>
    <m/>
    <m/>
    <n v="1"/>
  </r>
  <r>
    <x v="0"/>
    <x v="175"/>
    <x v="175"/>
    <x v="177"/>
    <s v="3056578760"/>
    <s v="completed"/>
    <n v="403"/>
    <n v="0"/>
    <n v="297.77999877929687"/>
    <n v="-3.0199999809265137"/>
    <n v="297.77999877929687"/>
    <n v="0"/>
    <n v="0"/>
    <n v="-403"/>
    <n v="-105.22000122070312"/>
    <s v="luxury_sedan"/>
    <s v="04:19 PM"/>
    <n v="22.399999618530273"/>
    <n v="52"/>
    <n v="300.79998779296875"/>
    <m/>
    <m/>
    <n v="1"/>
  </r>
  <r>
    <x v="0"/>
    <x v="171"/>
    <x v="171"/>
    <x v="173"/>
    <s v="3056543641"/>
    <s v="completed"/>
    <n v="392"/>
    <n v="0"/>
    <n v="287.64999389648437"/>
    <n v="0.61000001430511475"/>
    <n v="287.64999389648437"/>
    <n v="0"/>
    <n v="0"/>
    <n v="-392"/>
    <n v="-104.34999847412109"/>
    <s v="compact"/>
    <s v="04:08 PM"/>
    <n v="24.299999237060547"/>
    <n v="51"/>
    <n v="287.04000854492187"/>
    <m/>
    <m/>
    <n v="1"/>
  </r>
  <r>
    <x v="0"/>
    <x v="172"/>
    <x v="172"/>
    <x v="174"/>
    <s v="3056526120"/>
    <s v="completed"/>
    <n v="372"/>
    <n v="0"/>
    <n v="306.95999145507812"/>
    <n v="-9.3199996948242187"/>
    <n v="306.95999145507812"/>
    <n v="-0.31000000238418579"/>
    <n v="0"/>
    <n v="-372"/>
    <n v="-65.349998474121094"/>
    <s v="micro"/>
    <s v="04:07 PM"/>
    <n v="24.200000762939453"/>
    <n v="57"/>
    <n v="316.27999877929687"/>
    <m/>
    <m/>
    <n v="1"/>
  </r>
  <r>
    <x v="0"/>
    <x v="173"/>
    <x v="173"/>
    <x v="175"/>
    <s v="3056532040"/>
    <s v="completed"/>
    <n v="199"/>
    <n v="0"/>
    <n v="144.19999694824219"/>
    <n v="0"/>
    <n v="144.19999694824219"/>
    <n v="0"/>
    <n v="0"/>
    <n v="-199"/>
    <n v="-54.799999237060547"/>
    <s v="luxury_sedan"/>
    <s v="04:04 PM"/>
    <n v="10.5"/>
    <n v="24"/>
    <n v="144.19999694824219"/>
    <m/>
    <m/>
    <n v="1"/>
  </r>
  <r>
    <x v="0"/>
    <x v="175"/>
    <x v="175"/>
    <x v="177"/>
    <s v="3056514698"/>
    <s v="completed"/>
    <n v="124"/>
    <n v="0"/>
    <n v="97.94000244140625"/>
    <n v="-4.3000001907348633"/>
    <n v="97.94000244140625"/>
    <n v="-7.0000000298023224E-2"/>
    <n v="0"/>
    <n v="-124"/>
    <n v="-26.129999160766602"/>
    <s v="compact"/>
    <s v="03:54 PM"/>
    <n v="6"/>
    <n v="17"/>
    <n v="102.23999786376953"/>
    <m/>
    <m/>
    <n v="1"/>
  </r>
  <r>
    <x v="0"/>
    <x v="173"/>
    <x v="173"/>
    <x v="175"/>
    <s v="3056488017"/>
    <s v="completed"/>
    <n v="113"/>
    <n v="0"/>
    <n v="75.239997863769531"/>
    <n v="0"/>
    <n v="75.239997863769531"/>
    <n v="0"/>
    <n v="0"/>
    <n v="-113"/>
    <n v="-37.759998321533203"/>
    <s v="compact"/>
    <s v="03:50 PM"/>
    <n v="5"/>
    <n v="12"/>
    <n v="75.239997863769531"/>
    <m/>
    <m/>
    <n v="1"/>
  </r>
  <r>
    <x v="0"/>
    <x v="170"/>
    <x v="170"/>
    <x v="172"/>
    <s v="3056487438"/>
    <s v="completed"/>
    <n v="373"/>
    <n v="0"/>
    <n v="250.41000366210937"/>
    <n v="-5.8000001907348633"/>
    <n v="250.41000366210937"/>
    <n v="-0.12999999523162842"/>
    <n v="0"/>
    <n v="-373"/>
    <n v="-122.72000122070312"/>
    <s v="prime_play"/>
    <s v="03:48 PM"/>
    <n v="19.100000381469727"/>
    <n v="34"/>
    <n v="256.20999145507812"/>
    <m/>
    <m/>
    <n v="1"/>
  </r>
  <r>
    <x v="0"/>
    <x v="172"/>
    <x v="172"/>
    <x v="174"/>
    <s v="3056410596"/>
    <s v="completed"/>
    <n v="158"/>
    <n v="0"/>
    <n v="91.550003051757813"/>
    <n v="-7.690000057220459"/>
    <n v="91.550003051757813"/>
    <n v="-9.0000003576278687E-2"/>
    <n v="0"/>
    <n v="-158"/>
    <n v="-66.540000915527344"/>
    <s v="compact"/>
    <s v="03:34 PM"/>
    <n v="5"/>
    <n v="18"/>
    <n v="99.239997863769531"/>
    <m/>
    <m/>
    <n v="1"/>
  </r>
  <r>
    <x v="0"/>
    <x v="171"/>
    <x v="171"/>
    <x v="173"/>
    <s v="3056382051"/>
    <s v="completed"/>
    <n v="604"/>
    <n v="0"/>
    <n v="447.58999633789062"/>
    <n v="121.38999938964844"/>
    <n v="447.58999633789062"/>
    <n v="0"/>
    <n v="0"/>
    <n v="-604"/>
    <n v="-156.41000366210937"/>
    <s v="luxury_sedan"/>
    <s v="03:28 PM"/>
    <n v="25.899999618530273"/>
    <n v="36"/>
    <n v="326.20001220703125"/>
    <m/>
    <m/>
    <n v="1"/>
  </r>
  <r>
    <x v="0"/>
    <x v="175"/>
    <x v="175"/>
    <x v="177"/>
    <s v="3056384950"/>
    <s v="completed"/>
    <n v="118"/>
    <n v="0"/>
    <n v="86.230003356933594"/>
    <n v="-4.4099998474121094"/>
    <n v="86.230003356933594"/>
    <n v="-1.9999999552965164E-2"/>
    <n v="0"/>
    <n v="-118"/>
    <n v="-31.790000915527344"/>
    <s v="micro"/>
    <s v="03:28 PM"/>
    <n v="6.6999998092651367"/>
    <n v="18"/>
    <n v="90.639999389648437"/>
    <m/>
    <m/>
    <n v="1"/>
  </r>
  <r>
    <x v="0"/>
    <x v="173"/>
    <x v="173"/>
    <x v="175"/>
    <s v="3056368510"/>
    <s v="completed"/>
    <n v="172"/>
    <n v="0"/>
    <n v="112.31999969482422"/>
    <n v="-12.479999542236328"/>
    <n v="112.31999969482422"/>
    <n v="0"/>
    <n v="0"/>
    <n v="-172"/>
    <n v="-59.680000305175781"/>
    <s v="prime_play"/>
    <s v="03:17 PM"/>
    <n v="8.3000001907348633"/>
    <n v="22"/>
    <n v="124.80000305175781"/>
    <m/>
    <m/>
    <n v="1"/>
  </r>
  <r>
    <x v="0"/>
    <x v="175"/>
    <x v="175"/>
    <x v="177"/>
    <s v="3056359311"/>
    <s v="completed"/>
    <n v="89"/>
    <n v="0"/>
    <n v="64"/>
    <n v="0"/>
    <n v="64"/>
    <n v="0"/>
    <n v="0"/>
    <n v="-89"/>
    <n v="-25"/>
    <s v="luxury_sedan"/>
    <s v="03:14 PM"/>
    <n v="2.2999999523162842"/>
    <n v="7"/>
    <n v="64"/>
    <m/>
    <m/>
    <n v="1"/>
  </r>
  <r>
    <x v="0"/>
    <x v="174"/>
    <x v="174"/>
    <x v="176"/>
    <s v="3056330826"/>
    <s v="completed"/>
    <n v="224"/>
    <n v="0"/>
    <n v="164.60000610351562"/>
    <n v="0"/>
    <n v="164.60000610351562"/>
    <n v="0"/>
    <n v="0"/>
    <n v="-224"/>
    <n v="-59.400001525878906"/>
    <s v="luxury_sedan"/>
    <s v="03:12 PM"/>
    <n v="12.199999809265137"/>
    <n v="29"/>
    <n v="164.60000610351562"/>
    <m/>
    <m/>
    <n v="1"/>
  </r>
  <r>
    <x v="0"/>
    <x v="170"/>
    <x v="170"/>
    <x v="172"/>
    <s v="3056355843"/>
    <s v="completed"/>
    <n v="350"/>
    <n v="0"/>
    <n v="230.75"/>
    <n v="-6.25"/>
    <n v="230.75"/>
    <n v="0"/>
    <n v="0"/>
    <n v="-350"/>
    <n v="-119.25"/>
    <s v="prime_play"/>
    <s v="03:11 PM"/>
    <n v="18.600000381469727"/>
    <n v="38"/>
    <n v="237"/>
    <m/>
    <m/>
    <n v="1"/>
  </r>
  <r>
    <x v="0"/>
    <x v="173"/>
    <x v="173"/>
    <x v="175"/>
    <s v="3056349535"/>
    <s v="completed"/>
    <n v="84"/>
    <n v="0"/>
    <n v="61.419998168945313"/>
    <n v="1.4199999570846558"/>
    <n v="61.419998168945313"/>
    <n v="0"/>
    <n v="0"/>
    <n v="-84"/>
    <n v="-22.579999923706055"/>
    <s v="compact"/>
    <s v="03:09 PM"/>
    <n v="1"/>
    <n v="5"/>
    <n v="60"/>
    <m/>
    <m/>
    <n v="1"/>
  </r>
  <r>
    <x v="0"/>
    <x v="174"/>
    <x v="174"/>
    <x v="176"/>
    <s v="3056288049"/>
    <s v="completed"/>
    <n v="105"/>
    <n v="0"/>
    <n v="70.400001525878906"/>
    <n v="6.4000000953674316"/>
    <n v="70.400001525878906"/>
    <n v="0"/>
    <n v="0"/>
    <n v="-105"/>
    <n v="-34.599998474121094"/>
    <s v="prime_play"/>
    <s v="02:58 PM"/>
    <n v="1.7999999523162842"/>
    <n v="6"/>
    <n v="64"/>
    <m/>
    <m/>
    <n v="1"/>
  </r>
  <r>
    <x v="0"/>
    <x v="170"/>
    <x v="170"/>
    <x v="172"/>
    <s v="3056237869"/>
    <s v="completed"/>
    <n v="167"/>
    <n v="0"/>
    <n v="111.59999847412109"/>
    <n v="0"/>
    <n v="111.59999847412109"/>
    <n v="0"/>
    <n v="0"/>
    <n v="-167"/>
    <n v="-55.400001525878906"/>
    <s v="prime_play"/>
    <s v="02:46 PM"/>
    <n v="6.5999999046325684"/>
    <n v="19"/>
    <n v="111.59999847412109"/>
    <m/>
    <m/>
    <n v="1"/>
  </r>
  <r>
    <x v="0"/>
    <x v="173"/>
    <x v="173"/>
    <x v="175"/>
    <s v="3056239402"/>
    <s v="completed"/>
    <n v="162"/>
    <n v="0"/>
    <n v="130.71000671386719"/>
    <n v="2.4300000667572021"/>
    <n v="130.71000671386719"/>
    <n v="-0.10000000149011612"/>
    <n v="0"/>
    <n v="-162"/>
    <n v="-31.389999389648438"/>
    <s v="compact"/>
    <s v="02:43 PM"/>
    <n v="8.6000003814697266"/>
    <n v="23"/>
    <n v="128.27999877929687"/>
    <m/>
    <m/>
    <n v="1"/>
  </r>
  <r>
    <x v="0"/>
    <x v="172"/>
    <x v="172"/>
    <x v="174"/>
    <s v="3056191742"/>
    <s v="completed"/>
    <n v="504"/>
    <n v="0"/>
    <n v="374.739990234375"/>
    <n v="30.950000762939453"/>
    <n v="374.739990234375"/>
    <n v="-5.9999998658895493E-2"/>
    <n v="0"/>
    <n v="-504"/>
    <n v="-129.32000732421875"/>
    <s v="compact"/>
    <s v="02:29 PM"/>
    <n v="28.399999618530273"/>
    <n v="52"/>
    <n v="343.79000854492187"/>
    <m/>
    <m/>
    <n v="1"/>
  </r>
  <r>
    <x v="0"/>
    <x v="175"/>
    <x v="175"/>
    <x v="177"/>
    <s v="3056162667"/>
    <s v="completed"/>
    <n v="85"/>
    <n v="0"/>
    <n v="53.319999694824219"/>
    <n v="-2.6800000667572021"/>
    <n v="53.319999694824219"/>
    <n v="0"/>
    <n v="0"/>
    <n v="-85"/>
    <n v="-31.680000305175781"/>
    <s v="micro"/>
    <s v="02:26 PM"/>
    <n v="3.7000000476837158"/>
    <n v="14"/>
    <n v="56"/>
    <m/>
    <m/>
    <n v="1"/>
  </r>
  <r>
    <x v="0"/>
    <x v="170"/>
    <x v="170"/>
    <x v="172"/>
    <s v="3056176626"/>
    <s v="completed"/>
    <n v="159"/>
    <n v="0"/>
    <n v="117.26000213623047"/>
    <n v="10.659999847412109"/>
    <n v="117.26000213623047"/>
    <n v="0"/>
    <n v="0"/>
    <n v="-159"/>
    <n v="-41.740001678466797"/>
    <s v="luxury_sedan"/>
    <s v="02:24 PM"/>
    <n v="6.6999998092651367"/>
    <n v="13"/>
    <n v="106.59999847412109"/>
    <m/>
    <m/>
    <n v="1"/>
  </r>
  <r>
    <x v="0"/>
    <x v="174"/>
    <x v="174"/>
    <x v="176"/>
    <s v="3056158012"/>
    <s v="completed"/>
    <n v="215"/>
    <n v="0"/>
    <n v="151.60000610351562"/>
    <n v="0"/>
    <n v="151.60000610351562"/>
    <n v="0"/>
    <n v="0"/>
    <n v="-215"/>
    <n v="-63.400001525878906"/>
    <s v="luxury_sedan"/>
    <s v="02:24 PM"/>
    <n v="11.100000381469727"/>
    <n v="30"/>
    <n v="151.60000610351562"/>
    <m/>
    <m/>
    <n v="1"/>
  </r>
  <r>
    <x v="0"/>
    <x v="174"/>
    <x v="174"/>
    <x v="176"/>
    <s v="3056081727"/>
    <s v="completed"/>
    <n v="208"/>
    <n v="0"/>
    <n v="136.6199951171875"/>
    <n v="-15.180000305175781"/>
    <n v="136.6199951171875"/>
    <n v="0"/>
    <n v="0"/>
    <n v="-208"/>
    <n v="-71.379997253417969"/>
    <s v="prime_play"/>
    <s v="01:58 PM"/>
    <n v="11.100000381469727"/>
    <n v="26"/>
    <n v="151.80000305175781"/>
    <m/>
    <m/>
    <n v="1"/>
  </r>
  <r>
    <x v="0"/>
    <x v="175"/>
    <x v="175"/>
    <x v="177"/>
    <s v="3056055117"/>
    <s v="completed"/>
    <n v="264"/>
    <n v="0"/>
    <n v="185.1300048828125"/>
    <n v="24.049999237060547"/>
    <n v="185.1300048828125"/>
    <n v="0"/>
    <n v="0"/>
    <n v="-264"/>
    <n v="-78.870002746582031"/>
    <s v="compact"/>
    <s v="01:56 PM"/>
    <n v="15.100000381469727"/>
    <n v="33"/>
    <n v="161.08000183105469"/>
    <m/>
    <m/>
    <n v="1"/>
  </r>
  <r>
    <x v="0"/>
    <x v="173"/>
    <x v="173"/>
    <x v="175"/>
    <s v="3056071435"/>
    <s v="completed"/>
    <n v="317"/>
    <n v="317"/>
    <n v="165.19999694824219"/>
    <n v="0"/>
    <n v="165.19999694824219"/>
    <n v="0"/>
    <n v="0"/>
    <n v="0"/>
    <n v="165.19999694824219"/>
    <s v="prime_play"/>
    <s v="01:55 PM"/>
    <n v="12.899999618530273"/>
    <n v="22"/>
    <n v="165.19999694824219"/>
    <m/>
    <m/>
    <n v="1"/>
  </r>
  <r>
    <x v="0"/>
    <x v="173"/>
    <x v="173"/>
    <x v="175"/>
    <s v="3055971760"/>
    <s v="completed"/>
    <n v="195"/>
    <n v="195"/>
    <n v="136.1300048828125"/>
    <n v="-6.2699999809265137"/>
    <n v="136.1300048828125"/>
    <n v="-5.000000074505806E-2"/>
    <n v="0"/>
    <n v="0"/>
    <n v="136.08000183105469"/>
    <s v="prime_play"/>
    <s v="01:30 PM"/>
    <n v="9.8999996185302734"/>
    <n v="20"/>
    <n v="142.39999389648437"/>
    <m/>
    <m/>
    <n v="1"/>
  </r>
  <r>
    <x v="0"/>
    <x v="175"/>
    <x v="175"/>
    <x v="177"/>
    <s v="3055880282"/>
    <s v="completed"/>
    <n v="243"/>
    <n v="243"/>
    <n v="175.86000061035156"/>
    <n v="-9.2600002288818359"/>
    <n v="175.86000061035156"/>
    <n v="0"/>
    <n v="0"/>
    <n v="0"/>
    <n v="175.86000061035156"/>
    <s v="micro"/>
    <s v="01:15 PM"/>
    <n v="17.700000762939453"/>
    <n v="36"/>
    <n v="185.1199951171875"/>
    <m/>
    <m/>
    <n v="1"/>
  </r>
  <r>
    <x v="0"/>
    <x v="173"/>
    <x v="173"/>
    <x v="175"/>
    <s v="3055874761"/>
    <s v="completed"/>
    <n v="157"/>
    <n v="0"/>
    <n v="104.19999694824219"/>
    <n v="0"/>
    <n v="104.19999694824219"/>
    <n v="0"/>
    <n v="0"/>
    <n v="-157"/>
    <n v="-52.799999237060547"/>
    <s v="prime_play"/>
    <s v="01:13 PM"/>
    <n v="6.4000000953674316"/>
    <n v="14"/>
    <n v="104.19999694824219"/>
    <m/>
    <m/>
    <n v="1"/>
  </r>
  <r>
    <x v="0"/>
    <x v="174"/>
    <x v="174"/>
    <x v="176"/>
    <s v="3055210182"/>
    <s v="completed"/>
    <n v="313"/>
    <n v="0"/>
    <n v="205.71000671386719"/>
    <n v="1.3500000238418579"/>
    <n v="205.71000671386719"/>
    <n v="-0.2800000011920929"/>
    <n v="0"/>
    <n v="-313"/>
    <n v="-107.56999969482422"/>
    <s v="luxury_sedan"/>
    <s v="01:00 PM"/>
    <n v="12.800000190734863"/>
    <n v="34"/>
    <n v="204.36000061035156"/>
    <m/>
    <m/>
    <n v="1"/>
  </r>
  <r>
    <x v="0"/>
    <x v="175"/>
    <x v="175"/>
    <x v="177"/>
    <s v="3055751726"/>
    <s v="completed"/>
    <n v="128"/>
    <n v="0"/>
    <n v="109.91999816894531"/>
    <n v="9.3599996566772461"/>
    <n v="109.91999816894531"/>
    <n v="0"/>
    <n v="0"/>
    <n v="-128"/>
    <n v="-18.079999923706055"/>
    <s v="micro"/>
    <s v="12:41 PM"/>
    <n v="7.5"/>
    <n v="26"/>
    <n v="100.55999755859375"/>
    <m/>
    <m/>
    <n v="1"/>
  </r>
  <r>
    <x v="0"/>
    <x v="171"/>
    <x v="171"/>
    <x v="173"/>
    <s v="3055757065"/>
    <s v="completed"/>
    <n v="221"/>
    <n v="0"/>
    <n v="155.60000610351562"/>
    <n v="0"/>
    <n v="155.60000610351562"/>
    <n v="-7.0000000298023224E-2"/>
    <n v="0"/>
    <n v="-221"/>
    <n v="-65.470001220703125"/>
    <s v="prime_play"/>
    <s v="12:36 PM"/>
    <n v="9.8000001907348633"/>
    <n v="30"/>
    <n v="155.60000610351562"/>
    <m/>
    <m/>
    <n v="1"/>
  </r>
  <r>
    <x v="0"/>
    <x v="173"/>
    <x v="173"/>
    <x v="175"/>
    <s v="3055700480"/>
    <s v="completed"/>
    <n v="306"/>
    <n v="0"/>
    <n v="216.80000305175781"/>
    <n v="0"/>
    <n v="216.80000305175781"/>
    <n v="0"/>
    <n v="0"/>
    <n v="-306"/>
    <n v="-89.199996948242188"/>
    <s v="compact"/>
    <s v="12:26 PM"/>
    <n v="19.200000762939453"/>
    <n v="44"/>
    <n v="216.80000305175781"/>
    <m/>
    <m/>
    <n v="1"/>
  </r>
  <r>
    <x v="0"/>
    <x v="174"/>
    <x v="174"/>
    <x v="176"/>
    <s v="3055684396"/>
    <s v="completed"/>
    <n v="219"/>
    <n v="0"/>
    <n v="137.91999816894531"/>
    <n v="1.0800000429153442"/>
    <n v="137.91999816894531"/>
    <n v="0"/>
    <n v="0"/>
    <n v="-219"/>
    <n v="-81.080001831054687"/>
    <s v="micro"/>
    <s v="12:17 PM"/>
    <n v="13.399999618530273"/>
    <n v="32"/>
    <n v="136.83999633789063"/>
    <m/>
    <m/>
    <n v="1"/>
  </r>
  <r>
    <x v="0"/>
    <x v="172"/>
    <x v="172"/>
    <x v="174"/>
    <s v="3055624654"/>
    <s v="completed"/>
    <n v="130"/>
    <n v="0"/>
    <n v="93.199996948242188"/>
    <n v="0"/>
    <n v="93.199996948242188"/>
    <n v="0"/>
    <n v="0"/>
    <n v="-130"/>
    <n v="-36.799999237060547"/>
    <s v="luxury_sedan"/>
    <s v="12:08 PM"/>
    <n v="5.0999999046325684"/>
    <n v="16"/>
    <n v="93.199996948242188"/>
    <m/>
    <m/>
    <n v="1"/>
  </r>
  <r>
    <x v="0"/>
    <x v="173"/>
    <x v="173"/>
    <x v="175"/>
    <s v="3055622405"/>
    <s v="completed"/>
    <n v="173"/>
    <n v="173"/>
    <n v="121.59999847412109"/>
    <n v="-5.4000000953674316"/>
    <n v="121.59999847412109"/>
    <n v="-5.000000074505806E-2"/>
    <n v="0"/>
    <n v="0"/>
    <n v="121.55000305175781"/>
    <s v="prime_play"/>
    <s v="12:04 PM"/>
    <n v="7.8000001907348633"/>
    <n v="19"/>
    <n v="127"/>
    <m/>
    <m/>
    <n v="1"/>
  </r>
  <r>
    <x v="0"/>
    <x v="171"/>
    <x v="171"/>
    <x v="173"/>
    <s v="3055591662"/>
    <s v="completed"/>
    <n v="271"/>
    <n v="0"/>
    <n v="143.96000671386719"/>
    <n v="-16"/>
    <n v="143.96000671386719"/>
    <n v="0"/>
    <n v="0"/>
    <n v="-271"/>
    <n v="-127.04000091552734"/>
    <s v="compact"/>
    <s v="11:55 AM"/>
    <n v="14.100000381469727"/>
    <n v="34"/>
    <n v="159.96000671386719"/>
    <m/>
    <m/>
    <n v="1"/>
  </r>
  <r>
    <x v="0"/>
    <x v="170"/>
    <x v="170"/>
    <x v="172"/>
    <s v="3055585002"/>
    <s v="completed"/>
    <n v="324"/>
    <n v="324"/>
    <n v="236.19999694824219"/>
    <n v="0"/>
    <n v="236.19999694824219"/>
    <n v="-0.18999999761581421"/>
    <n v="0"/>
    <n v="0"/>
    <n v="236.00999450683594"/>
    <s v="prime_play"/>
    <s v="11:50 AM"/>
    <n v="15.899999618530273"/>
    <n v="46"/>
    <n v="236.19999694824219"/>
    <m/>
    <m/>
    <n v="1"/>
  </r>
  <r>
    <x v="0"/>
    <x v="175"/>
    <x v="175"/>
    <x v="177"/>
    <s v="3055555707"/>
    <s v="completed"/>
    <n v="304"/>
    <n v="304"/>
    <n v="217.32000732421875"/>
    <n v="0"/>
    <n v="217.32000732421875"/>
    <n v="0"/>
    <n v="0"/>
    <n v="0"/>
    <n v="217.32000732421875"/>
    <s v="compact"/>
    <s v="11:48 AM"/>
    <n v="19"/>
    <n v="45"/>
    <n v="217.32000732421875"/>
    <m/>
    <m/>
    <n v="1"/>
  </r>
  <r>
    <x v="0"/>
    <x v="174"/>
    <x v="174"/>
    <x v="176"/>
    <s v="3055482731"/>
    <s v="completed"/>
    <n v="342"/>
    <n v="0"/>
    <n v="228.80000305175781"/>
    <n v="0"/>
    <n v="228.80000305175781"/>
    <n v="0"/>
    <n v="0"/>
    <n v="-342"/>
    <n v="-113.19999694824219"/>
    <s v="prime_play"/>
    <s v="11:30 AM"/>
    <n v="17.399999618530273"/>
    <n v="40"/>
    <n v="228.80000305175781"/>
    <m/>
    <m/>
    <n v="1"/>
  </r>
  <r>
    <x v="0"/>
    <x v="172"/>
    <x v="172"/>
    <x v="174"/>
    <s v="3055466733"/>
    <s v="completed"/>
    <n v="268"/>
    <n v="0"/>
    <n v="159.14999389648437"/>
    <n v="-8.3299999237060547"/>
    <n v="159.14999389648437"/>
    <n v="0"/>
    <n v="0"/>
    <n v="-268"/>
    <n v="-108.84999847412109"/>
    <s v="micro"/>
    <s v="11:20 AM"/>
    <n v="15.899999618530273"/>
    <n v="36"/>
    <n v="167.47999572753906"/>
    <m/>
    <m/>
    <n v="1"/>
  </r>
  <r>
    <x v="0"/>
    <x v="175"/>
    <x v="175"/>
    <x v="177"/>
    <s v="3055456560"/>
    <s v="completed"/>
    <n v="146"/>
    <n v="0"/>
    <n v="102.94000244140625"/>
    <n v="1.5399999618530273"/>
    <n v="102.94000244140625"/>
    <n v="0"/>
    <n v="0"/>
    <n v="-146"/>
    <n v="-43.060001373291016"/>
    <s v="micro"/>
    <s v="11:20 AM"/>
    <n v="9.1000003814697266"/>
    <n v="21"/>
    <n v="101.40000152587891"/>
    <m/>
    <m/>
    <n v="1"/>
  </r>
  <r>
    <x v="0"/>
    <x v="170"/>
    <x v="170"/>
    <x v="172"/>
    <s v="3055411729"/>
    <s v="completed"/>
    <n v="371"/>
    <n v="0"/>
    <n v="248.03999328613281"/>
    <n v="-27.559999465942383"/>
    <n v="248.03999328613281"/>
    <n v="0"/>
    <n v="0"/>
    <n v="-371"/>
    <n v="-122.95999908447266"/>
    <s v="prime_play"/>
    <s v="11:05 AM"/>
    <n v="21.299999237060547"/>
    <n v="40"/>
    <n v="275.60000610351562"/>
    <m/>
    <m/>
    <n v="1"/>
  </r>
  <r>
    <x v="0"/>
    <x v="171"/>
    <x v="171"/>
    <x v="173"/>
    <s v="3055425801"/>
    <s v="completed"/>
    <n v="172"/>
    <n v="0"/>
    <n v="112.86000061035156"/>
    <n v="-12.539999961853027"/>
    <n v="112.86000061035156"/>
    <n v="0"/>
    <n v="0"/>
    <n v="-172"/>
    <n v="-59.139999389648438"/>
    <s v="prime_play"/>
    <s v="11:05 AM"/>
    <n v="8.3999996185302734"/>
    <n v="20"/>
    <n v="125.40000152587891"/>
    <m/>
    <m/>
    <n v="1"/>
  </r>
  <r>
    <x v="0"/>
    <x v="174"/>
    <x v="174"/>
    <x v="176"/>
    <s v="3055384044"/>
    <s v="completed"/>
    <n v="113"/>
    <n v="0"/>
    <n v="126.80999755859375"/>
    <n v="-6.6700000762939453"/>
    <n v="126.80999755859375"/>
    <n v="-0.14000000059604645"/>
    <n v="0"/>
    <n v="-113"/>
    <n v="13.670000076293945"/>
    <s v="compact"/>
    <s v="10:55 AM"/>
    <n v="8.3000001907348633"/>
    <n v="26"/>
    <n v="133.47999572753906"/>
    <m/>
    <m/>
    <n v="1"/>
  </r>
  <r>
    <x v="0"/>
    <x v="175"/>
    <x v="175"/>
    <x v="177"/>
    <s v="3055344182"/>
    <s v="completed"/>
    <n v="164"/>
    <n v="0"/>
    <n v="126.34999847412109"/>
    <n v="-5.5300002098083496"/>
    <n v="126.34999847412109"/>
    <n v="-5.000000074505806E-2"/>
    <n v="0"/>
    <n v="-164"/>
    <n v="-37.700000762939453"/>
    <s v="micro"/>
    <s v="10:43 AM"/>
    <n v="11.399999618530273"/>
    <n v="26"/>
    <n v="131.8800048828125"/>
    <m/>
    <m/>
    <n v="1"/>
  </r>
  <r>
    <x v="0"/>
    <x v="172"/>
    <x v="172"/>
    <x v="174"/>
    <s v="3055352865"/>
    <s v="completed"/>
    <n v="237"/>
    <n v="0"/>
    <n v="181.83000183105469"/>
    <n v="-9.5699996948242187"/>
    <n v="181.83000183105469"/>
    <n v="-5.000000074505806E-2"/>
    <n v="0"/>
    <n v="-237"/>
    <n v="-55.220001220703125"/>
    <s v="compact"/>
    <s v="10:41 AM"/>
    <n v="16.5"/>
    <n v="33"/>
    <n v="191.39999389648437"/>
    <m/>
    <m/>
    <n v="1"/>
  </r>
  <r>
    <x v="0"/>
    <x v="171"/>
    <x v="171"/>
    <x v="173"/>
    <s v="3055307521"/>
    <s v="completed"/>
    <n v="252"/>
    <n v="0"/>
    <n v="118.44000244140625"/>
    <n v="-13.159999847412109"/>
    <n v="118.44000244140625"/>
    <n v="0"/>
    <n v="27"/>
    <n v="-252"/>
    <n v="-106.55999755859375"/>
    <s v="prime_play"/>
    <s v="10:24 AM"/>
    <n v="8.8000001907348633"/>
    <n v="26"/>
    <n v="131.60000610351562"/>
    <m/>
    <m/>
    <n v="1"/>
  </r>
  <r>
    <x v="0"/>
    <x v="172"/>
    <x v="172"/>
    <x v="174"/>
    <s v="3055293006"/>
    <s v="completed"/>
    <n v="168"/>
    <n v="0"/>
    <n v="108.41999816894531"/>
    <n v="-7.2600002288818359"/>
    <n v="108.41999816894531"/>
    <n v="0"/>
    <n v="0"/>
    <n v="-168"/>
    <n v="-59.580001831054688"/>
    <s v="compact"/>
    <s v="10:19 AM"/>
    <n v="8.6999998092651367"/>
    <n v="22"/>
    <n v="115.68000030517578"/>
    <m/>
    <m/>
    <n v="1"/>
  </r>
  <r>
    <x v="0"/>
    <x v="174"/>
    <x v="174"/>
    <x v="176"/>
    <s v="3055285779"/>
    <s v="completed"/>
    <n v="207"/>
    <n v="207"/>
    <n v="154.69999694824219"/>
    <n v="-8.1400003433227539"/>
    <n v="154.69999694824219"/>
    <n v="-9.9999997764825821E-3"/>
    <n v="0"/>
    <n v="0"/>
    <n v="154.69000244140625"/>
    <s v="micro"/>
    <s v="10:16 AM"/>
    <n v="15.300000190734863"/>
    <n v="34"/>
    <n v="162.83999633789062"/>
    <m/>
    <m/>
    <n v="1"/>
  </r>
  <r>
    <x v="0"/>
    <x v="170"/>
    <x v="170"/>
    <x v="172"/>
    <s v="3055292378"/>
    <s v="completed"/>
    <n v="329"/>
    <n v="0"/>
    <n v="235.25999450683594"/>
    <n v="-26.139999389648438"/>
    <n v="235.25999450683594"/>
    <n v="0"/>
    <n v="0"/>
    <n v="-329"/>
    <n v="-93.739997863769531"/>
    <s v="luxury_sedan"/>
    <s v="10:14 AM"/>
    <n v="20.299999237060547"/>
    <n v="47"/>
    <n v="261.39999389648437"/>
    <m/>
    <m/>
    <n v="1"/>
  </r>
  <r>
    <x v="0"/>
    <x v="175"/>
    <x v="175"/>
    <x v="177"/>
    <s v="3055276283"/>
    <s v="completed"/>
    <n v="160"/>
    <n v="0"/>
    <n v="112.31999969482422"/>
    <n v="-12.479999542236328"/>
    <n v="112.31999969482422"/>
    <n v="0"/>
    <n v="0"/>
    <n v="-160"/>
    <n v="-47.680000305175781"/>
    <s v="luxury_sedan"/>
    <s v="10:08 AM"/>
    <n v="8.8000001907348633"/>
    <n v="21"/>
    <n v="124.80000305175781"/>
    <m/>
    <m/>
    <n v="1"/>
  </r>
  <r>
    <x v="0"/>
    <x v="175"/>
    <x v="175"/>
    <x v="177"/>
    <s v="3055230995"/>
    <s v="completed"/>
    <n v="112"/>
    <n v="0"/>
    <n v="82.230003356933594"/>
    <n v="-1.0900000333786011"/>
    <n v="82.230003356933594"/>
    <n v="0"/>
    <n v="0"/>
    <n v="-112"/>
    <n v="-29.770000457763672"/>
    <s v="micro"/>
    <s v="09:48 AM"/>
    <n v="6.0999999046325684"/>
    <n v="17"/>
    <n v="83.319999694824219"/>
    <m/>
    <m/>
    <n v="1"/>
  </r>
  <r>
    <x v="0"/>
    <x v="170"/>
    <x v="170"/>
    <x v="172"/>
    <s v="3055236920"/>
    <s v="completed"/>
    <n v="176"/>
    <n v="0"/>
    <n v="117.91000366210937"/>
    <n v="-9.8900003433227539"/>
    <n v="117.91000366210937"/>
    <n v="0"/>
    <n v="0"/>
    <n v="-176"/>
    <n v="-58.090000152587891"/>
    <s v="prime_play"/>
    <s v="09:46 AM"/>
    <n v="8.6999998092651367"/>
    <n v="18"/>
    <n v="127.80000305175781"/>
    <m/>
    <m/>
    <n v="1"/>
  </r>
  <r>
    <x v="0"/>
    <x v="171"/>
    <x v="171"/>
    <x v="173"/>
    <s v="3055204673"/>
    <s v="completed"/>
    <n v="362"/>
    <n v="0"/>
    <n v="252.94000244140625"/>
    <n v="-28.100000381469727"/>
    <n v="252.94000244140625"/>
    <n v="-5.9999998658895493E-2"/>
    <n v="27"/>
    <n v="-362"/>
    <n v="-82.120002746582031"/>
    <s v="compact"/>
    <s v="09:37 AM"/>
    <n v="23.700000762939453"/>
    <n v="41"/>
    <n v="281.04000854492187"/>
    <m/>
    <m/>
    <n v="1"/>
  </r>
  <r>
    <x v="0"/>
    <x v="170"/>
    <x v="170"/>
    <x v="172"/>
    <s v="3055192150"/>
    <s v="completed"/>
    <n v="147"/>
    <n v="0"/>
    <n v="89.919998168945313"/>
    <n v="-7.4800000190734863"/>
    <n v="89.919998168945313"/>
    <n v="0"/>
    <n v="0"/>
    <n v="-147"/>
    <n v="-57.080001831054687"/>
    <s v="prime_play"/>
    <s v="09:28 AM"/>
    <n v="6.1999998092651367"/>
    <n v="17"/>
    <n v="97.400001525878906"/>
    <m/>
    <m/>
    <n v="1"/>
  </r>
  <r>
    <x v="0"/>
    <x v="172"/>
    <x v="172"/>
    <x v="174"/>
    <s v="3055191307"/>
    <s v="completed"/>
    <n v="318"/>
    <n v="0"/>
    <n v="226.66999816894531"/>
    <n v="-11.930000305175781"/>
    <n v="226.66999816894531"/>
    <n v="0"/>
    <n v="0"/>
    <n v="-318"/>
    <n v="-91.330001831054688"/>
    <s v="compact"/>
    <s v="09:28 AM"/>
    <n v="21"/>
    <n v="46"/>
    <n v="238.60000610351562"/>
    <m/>
    <m/>
    <n v="1"/>
  </r>
  <r>
    <x v="0"/>
    <x v="173"/>
    <x v="173"/>
    <x v="175"/>
    <s v="3055177567"/>
    <s v="completed"/>
    <n v="904"/>
    <n v="0"/>
    <n v="607.5999755859375"/>
    <n v="27.600000381469727"/>
    <n v="607.5999755859375"/>
    <n v="0"/>
    <n v="0"/>
    <n v="-904"/>
    <n v="-296.39999389648438"/>
    <s v="prime_play"/>
    <s v="09:16 AM"/>
    <n v="39"/>
    <n v="132"/>
    <n v="580"/>
    <m/>
    <m/>
    <n v="1"/>
  </r>
  <r>
    <x v="0"/>
    <x v="175"/>
    <x v="175"/>
    <x v="177"/>
    <s v="3055161374"/>
    <s v="completed"/>
    <n v="167"/>
    <n v="0"/>
    <n v="111.48999786376953"/>
    <n v="-5.869999885559082"/>
    <n v="111.48999786376953"/>
    <n v="0"/>
    <n v="0"/>
    <n v="-167"/>
    <n v="-55.509998321533203"/>
    <s v="micro"/>
    <s v="09:13 AM"/>
    <n v="12.399999618530273"/>
    <n v="23"/>
    <n v="117.36000061035156"/>
    <m/>
    <m/>
    <n v="1"/>
  </r>
  <r>
    <x v="0"/>
    <x v="170"/>
    <x v="170"/>
    <x v="172"/>
    <s v="3055166072"/>
    <s v="completed"/>
    <n v="199"/>
    <n v="0"/>
    <n v="87.629997253417969"/>
    <n v="-4.6100001335144043"/>
    <n v="87.629997253417969"/>
    <n v="0"/>
    <n v="0"/>
    <n v="-199"/>
    <n v="-111.37000274658203"/>
    <s v="compact"/>
    <s v="09:11 AM"/>
    <n v="9"/>
    <n v="19"/>
    <n v="92.239997863769531"/>
    <m/>
    <m/>
    <n v="1"/>
  </r>
  <r>
    <x v="0"/>
    <x v="173"/>
    <x v="173"/>
    <x v="175"/>
    <s v="3055152796"/>
    <s v="completed"/>
    <n v="93"/>
    <n v="0"/>
    <n v="61.669998168945313"/>
    <n v="-3.25"/>
    <n v="61.669998168945313"/>
    <n v="0"/>
    <n v="0"/>
    <n v="-93"/>
    <n v="-31.329999923706055"/>
    <s v="compact"/>
    <s v="09:03 AM"/>
    <n v="3.0999999046325684"/>
    <n v="12"/>
    <n v="64.919998168945313"/>
    <m/>
    <m/>
    <n v="1"/>
  </r>
  <r>
    <x v="0"/>
    <x v="172"/>
    <x v="172"/>
    <x v="174"/>
    <s v="3055148621"/>
    <s v="completed"/>
    <n v="185"/>
    <n v="0"/>
    <n v="117.66000366210937"/>
    <n v="-3.0999999046325684"/>
    <n v="117.66000366210937"/>
    <n v="-1.9999999552965164E-2"/>
    <n v="27"/>
    <n v="-185"/>
    <n v="-40.360000610351563"/>
    <s v="micro"/>
    <s v="09:01 AM"/>
    <n v="10.399999618530273"/>
    <n v="24"/>
    <n v="120.76000213623047"/>
    <m/>
    <m/>
    <n v="1"/>
  </r>
  <r>
    <x v="0"/>
    <x v="170"/>
    <x v="170"/>
    <x v="172"/>
    <s v="3055107846"/>
    <s v="completed"/>
    <n v="224"/>
    <n v="0"/>
    <n v="142.02999877929687"/>
    <n v="0.67000001668930054"/>
    <n v="142.02999877929687"/>
    <n v="0"/>
    <n v="0"/>
    <n v="-224"/>
    <n v="-81.970001220703125"/>
    <s v="compact"/>
    <s v="08:35 AM"/>
    <n v="14.600000381469727"/>
    <n v="32"/>
    <n v="141.36000061035156"/>
    <m/>
    <m/>
    <n v="1"/>
  </r>
  <r>
    <x v="0"/>
    <x v="175"/>
    <x v="175"/>
    <x v="177"/>
    <s v="3055105314"/>
    <s v="completed"/>
    <n v="133"/>
    <n v="0"/>
    <n v="122.61000061035156"/>
    <n v="-3.0299999713897705"/>
    <n v="122.61000061035156"/>
    <n v="0"/>
    <n v="0"/>
    <n v="-133"/>
    <n v="-10.390000343322754"/>
    <s v="compact"/>
    <s v="08:34 AM"/>
    <n v="10.5"/>
    <n v="24"/>
    <n v="125.63999938964844"/>
    <m/>
    <m/>
    <n v="1"/>
  </r>
  <r>
    <x v="0"/>
    <x v="174"/>
    <x v="174"/>
    <x v="176"/>
    <s v="3055095713"/>
    <s v="completed"/>
    <n v="483"/>
    <n v="483"/>
    <n v="358.14999389648437"/>
    <n v="10.510000228881836"/>
    <n v="358.14999389648437"/>
    <n v="-0.14000000059604645"/>
    <n v="0"/>
    <n v="0"/>
    <n v="358.010009765625"/>
    <s v="micro"/>
    <s v="08:25 AM"/>
    <n v="19.899999618530273"/>
    <n v="35"/>
    <n v="347.6400146484375"/>
    <m/>
    <m/>
    <n v="1"/>
  </r>
  <r>
    <x v="0"/>
    <x v="173"/>
    <x v="173"/>
    <x v="175"/>
    <s v="514564dba317f2abac2e8df1b014b8fe"/>
    <s v="completed"/>
    <n v="0"/>
    <n v="0"/>
    <n v="205.17999267578125"/>
    <n v="0"/>
    <n v="205.17999267578125"/>
    <n v="-0.4699999988079071"/>
    <n v="0"/>
    <n v="-213"/>
    <n v="-8.2899999618530273"/>
    <s v="Share"/>
    <s v="08:12 AM"/>
    <n v="19.090000152587891"/>
    <n v="36"/>
    <n v="205.17999267578125"/>
    <s v="OSN:1223937257"/>
    <n v="1"/>
    <n v="1"/>
  </r>
  <r>
    <x v="0"/>
    <x v="175"/>
    <x v="175"/>
    <x v="177"/>
    <s v="3055056831"/>
    <s v="completed"/>
    <n v="130"/>
    <n v="0"/>
    <n v="70.900001525878906"/>
    <n v="-1.1799999475479126"/>
    <n v="70.900001525878906"/>
    <n v="-0.11999999731779099"/>
    <n v="0"/>
    <n v="-130"/>
    <n v="-59.220001220703125"/>
    <s v="micro"/>
    <s v="07:55 AM"/>
    <n v="4.0999999046325684"/>
    <n v="13"/>
    <n v="72.080001831054688"/>
    <m/>
    <m/>
    <n v="1"/>
  </r>
  <r>
    <x v="0"/>
    <x v="173"/>
    <x v="173"/>
    <x v="175"/>
    <s v="3055040673"/>
    <s v="completed"/>
    <n v="192"/>
    <n v="192"/>
    <n v="126.30999755859375"/>
    <n v="-6.6500000953674316"/>
    <n v="126.30999755859375"/>
    <n v="0"/>
    <n v="0"/>
    <n v="0"/>
    <n v="126.30999755859375"/>
    <s v="compact"/>
    <s v="07:43 AM"/>
    <n v="11.300000190734863"/>
    <n v="22"/>
    <n v="132.96000671386719"/>
    <m/>
    <m/>
    <n v="1"/>
  </r>
  <r>
    <x v="0"/>
    <x v="172"/>
    <x v="172"/>
    <x v="174"/>
    <s v="3054346818"/>
    <s v="completed"/>
    <n v="411"/>
    <n v="0"/>
    <n v="279.239990234375"/>
    <n v="0"/>
    <n v="279.239990234375"/>
    <n v="-0.11999999731779099"/>
    <n v="0"/>
    <n v="-411"/>
    <n v="-131.8800048828125"/>
    <s v="compact"/>
    <s v="07:40 AM"/>
    <n v="22.399999618530273"/>
    <n v="48"/>
    <n v="279.239990234375"/>
    <m/>
    <m/>
    <n v="1"/>
  </r>
  <r>
    <x v="0"/>
    <x v="170"/>
    <x v="170"/>
    <x v="172"/>
    <s v="3055034078"/>
    <s v="completed"/>
    <n v="452"/>
    <n v="0"/>
    <n v="303.76998901367187"/>
    <n v="-15.989999771118164"/>
    <n v="303.76998901367187"/>
    <n v="0"/>
    <n v="0"/>
    <n v="-452"/>
    <n v="-148.22999572753906"/>
    <s v="compact"/>
    <s v="07:36 AM"/>
    <n v="27.700000762939453"/>
    <n v="59"/>
    <n v="319.760009765625"/>
    <m/>
    <m/>
    <n v="1"/>
  </r>
  <r>
    <x v="0"/>
    <x v="171"/>
    <x v="171"/>
    <x v="173"/>
    <s v="3055036004"/>
    <s v="completed"/>
    <n v="665"/>
    <n v="0"/>
    <n v="383.04000854492187"/>
    <n v="-42.560001373291016"/>
    <n v="383.04000854492187"/>
    <n v="0"/>
    <n v="40"/>
    <n v="-665"/>
    <n v="-241.96000671386719"/>
    <s v="prime_play"/>
    <s v="07:34 AM"/>
    <n v="33.799999237060547"/>
    <n v="40"/>
    <n v="425.60000610351562"/>
    <m/>
    <m/>
    <n v="1"/>
  </r>
  <r>
    <x v="0"/>
    <x v="174"/>
    <x v="174"/>
    <x v="176"/>
    <s v="3055031255"/>
    <s v="completed"/>
    <n v="174"/>
    <n v="0"/>
    <n v="129.05000305175781"/>
    <n v="-6.7899999618530273"/>
    <n v="129.05000305175781"/>
    <n v="-9.9999997764825821E-3"/>
    <n v="0"/>
    <n v="-174"/>
    <n v="-44.959999084472656"/>
    <s v="micro"/>
    <s v="07:29 AM"/>
    <n v="12.699999809265137"/>
    <n v="26"/>
    <n v="135.83999633789062"/>
    <m/>
    <m/>
    <n v="1"/>
  </r>
  <r>
    <x v="0"/>
    <x v="174"/>
    <x v="174"/>
    <x v="176"/>
    <s v="3055002887"/>
    <s v="completed"/>
    <n v="205"/>
    <n v="0"/>
    <n v="135.53999328613281"/>
    <n v="-15.060000419616699"/>
    <n v="135.53999328613281"/>
    <n v="0"/>
    <n v="0"/>
    <n v="-205"/>
    <n v="-69.459999084472656"/>
    <s v="micro"/>
    <s v="07:01 AM"/>
    <n v="16.799999237060547"/>
    <n v="24"/>
    <n v="150.60000610351562"/>
    <m/>
    <m/>
    <n v="1"/>
  </r>
  <r>
    <x v="0"/>
    <x v="170"/>
    <x v="170"/>
    <x v="172"/>
    <s v="3054992791"/>
    <s v="completed"/>
    <n v="406"/>
    <n v="0"/>
    <n v="267.29998779296875"/>
    <n v="-29.700000762939453"/>
    <n v="267.29998779296875"/>
    <n v="0"/>
    <n v="0"/>
    <n v="-406"/>
    <n v="-138.69999694824219"/>
    <s v="prime_play"/>
    <s v="06:54 AM"/>
    <n v="23.100000381469727"/>
    <n v="45"/>
    <n v="297"/>
    <m/>
    <m/>
    <n v="1"/>
  </r>
  <r>
    <x v="0"/>
    <x v="172"/>
    <x v="172"/>
    <x v="174"/>
    <s v="3054991712"/>
    <s v="completed"/>
    <n v="108"/>
    <n v="0"/>
    <n v="87.430000305175781"/>
    <n v="-4.5999999046325684"/>
    <n v="87.430000305175781"/>
    <n v="-7.0000000298023224E-2"/>
    <n v="0"/>
    <n v="-108"/>
    <n v="-20.639999389648437"/>
    <s v="micro"/>
    <s v="06:49 AM"/>
    <n v="6.3000001907348633"/>
    <n v="16"/>
    <n v="92.029998779296875"/>
    <m/>
    <m/>
    <n v="1"/>
  </r>
  <r>
    <x v="0"/>
    <x v="173"/>
    <x v="173"/>
    <x v="175"/>
    <s v="3054984327"/>
    <s v="completed"/>
    <n v="160"/>
    <n v="0"/>
    <n v="106.55000305175781"/>
    <n v="-5.8499999046325684"/>
    <n v="106.55000305175781"/>
    <n v="0"/>
    <n v="0"/>
    <n v="-160"/>
    <n v="-53.450000762939453"/>
    <s v="prime_play"/>
    <s v="06:43 AM"/>
    <n v="6.9000000953674316"/>
    <n v="17"/>
    <n v="112.40000152587891"/>
    <m/>
    <m/>
    <n v="1"/>
  </r>
  <r>
    <x v="0"/>
    <x v="171"/>
    <x v="171"/>
    <x v="173"/>
    <s v="3054979579"/>
    <s v="completed"/>
    <n v="151"/>
    <n v="0"/>
    <n v="111.52999877929687"/>
    <n v="-5.869999885559082"/>
    <n v="111.52999877929687"/>
    <n v="-9.9999997764825821E-3"/>
    <n v="0"/>
    <n v="-151"/>
    <n v="-39.479999542236328"/>
    <s v="luxury_sedan"/>
    <s v="06:38 AM"/>
    <n v="7.5999999046325684"/>
    <n v="16"/>
    <n v="117.40000152587891"/>
    <m/>
    <m/>
    <n v="1"/>
  </r>
  <r>
    <x v="0"/>
    <x v="175"/>
    <x v="175"/>
    <x v="177"/>
    <s v="3054983863"/>
    <s v="completed"/>
    <n v="495"/>
    <n v="0"/>
    <n v="343.55999755859375"/>
    <n v="16.360000610351562"/>
    <n v="343.55999755859375"/>
    <n v="0"/>
    <n v="27"/>
    <n v="-495"/>
    <n v="-124.44000244140625"/>
    <s v="luxury_sedan"/>
    <s v="06:37 AM"/>
    <n v="25.600000381469727"/>
    <n v="46"/>
    <n v="327.20001220703125"/>
    <m/>
    <m/>
    <n v="1"/>
  </r>
  <r>
    <x v="0"/>
    <x v="170"/>
    <x v="170"/>
    <x v="172"/>
    <s v="3054960518"/>
    <s v="completed"/>
    <n v="258"/>
    <n v="0"/>
    <n v="168.41000366210937"/>
    <n v="-17.319999694824219"/>
    <n v="168.41000366210937"/>
    <n v="0"/>
    <n v="0"/>
    <n v="-258"/>
    <n v="-89.589996337890625"/>
    <s v="prime_play"/>
    <s v="06:11 AM"/>
    <n v="14.899999618530273"/>
    <n v="28"/>
    <n v="185.72999572753906"/>
    <m/>
    <m/>
    <n v="1"/>
  </r>
  <r>
    <x v="0"/>
    <x v="174"/>
    <x v="174"/>
    <x v="176"/>
    <s v="3054952100"/>
    <s v="completed"/>
    <n v="137"/>
    <n v="0"/>
    <n v="102.87000274658203"/>
    <n v="-5.4099998474121094"/>
    <n v="102.87000274658203"/>
    <n v="-9.9999997764825821E-3"/>
    <n v="0"/>
    <n v="-137"/>
    <n v="-34.139999389648438"/>
    <s v="micro"/>
    <s v="06:11 AM"/>
    <n v="9.1999998092651367"/>
    <n v="20"/>
    <n v="108.27999877929687"/>
    <m/>
    <m/>
    <n v="1"/>
  </r>
  <r>
    <x v="0"/>
    <x v="171"/>
    <x v="171"/>
    <x v="173"/>
    <s v="3054947780"/>
    <s v="completed"/>
    <n v="289"/>
    <n v="0"/>
    <n v="216.94000244140625"/>
    <n v="-11.420000076293945"/>
    <n v="216.94000244140625"/>
    <n v="-1.9999999552965164E-2"/>
    <n v="0"/>
    <n v="-289"/>
    <n v="-72.080001831054688"/>
    <s v="compact"/>
    <s v="05:55 AM"/>
    <n v="19.899999618530273"/>
    <n v="35"/>
    <n v="228.36000061035156"/>
    <m/>
    <m/>
    <n v="1"/>
  </r>
  <r>
    <x v="0"/>
    <x v="175"/>
    <x v="175"/>
    <x v="177"/>
    <s v="3054936046"/>
    <s v="completed"/>
    <n v="188"/>
    <n v="0"/>
    <n v="114.87000274658203"/>
    <n v="-6.0500001907348633"/>
    <n v="114.87000274658203"/>
    <n v="0"/>
    <n v="27"/>
    <n v="-188"/>
    <n v="-46.130001068115234"/>
    <s v="compact"/>
    <s v="05:39 AM"/>
    <n v="10.600000381469727"/>
    <n v="17"/>
    <n v="120.91999816894531"/>
    <m/>
    <m/>
    <n v="1"/>
  </r>
  <r>
    <x v="0"/>
    <x v="170"/>
    <x v="170"/>
    <x v="172"/>
    <s v="3054929547"/>
    <s v="completed"/>
    <n v="222"/>
    <n v="222"/>
    <n v="143.83000183105469"/>
    <n v="-7.570000171661377"/>
    <n v="143.83000183105469"/>
    <n v="0"/>
    <n v="0"/>
    <n v="0"/>
    <n v="143.83000183105469"/>
    <s v="luxury_sedan"/>
    <s v="05:38 AM"/>
    <n v="13.5"/>
    <n v="26"/>
    <n v="151.39999389648437"/>
    <m/>
    <m/>
    <n v="1"/>
  </r>
  <r>
    <x v="0"/>
    <x v="174"/>
    <x v="174"/>
    <x v="176"/>
    <s v="3054935184"/>
    <s v="completed"/>
    <n v="192"/>
    <n v="0"/>
    <n v="109.93000030517578"/>
    <n v="-5.630000114440918"/>
    <n v="109.93000030517578"/>
    <n v="0"/>
    <n v="0"/>
    <n v="-192"/>
    <n v="-82.069999694824219"/>
    <s v="micro"/>
    <s v="05:36 AM"/>
    <n v="11.199999809265137"/>
    <n v="26"/>
    <n v="115.55999755859375"/>
    <m/>
    <m/>
    <n v="1"/>
  </r>
  <r>
    <x v="0"/>
    <x v="172"/>
    <x v="172"/>
    <x v="174"/>
    <s v="3054917367"/>
    <s v="completed"/>
    <n v="472"/>
    <n v="0"/>
    <n v="350.16000366210937"/>
    <n v="134.83999633789062"/>
    <n v="350.16000366210937"/>
    <n v="0"/>
    <n v="0"/>
    <n v="-472"/>
    <n v="-121.83999633789062"/>
    <s v="micro"/>
    <s v="05:13 AM"/>
    <n v="18.600000381469727"/>
    <n v="51"/>
    <n v="215.32000732421875"/>
    <m/>
    <m/>
    <n v="1"/>
  </r>
  <r>
    <x v="0"/>
    <x v="171"/>
    <x v="171"/>
    <x v="173"/>
    <s v="3054918670"/>
    <s v="completed"/>
    <n v="387"/>
    <n v="0"/>
    <n v="215.63999938964844"/>
    <n v="-23.959999084472656"/>
    <n v="215.63999938964844"/>
    <n v="-3.9999999105930328E-2"/>
    <n v="0"/>
    <n v="-387"/>
    <n v="-171.39999389648437"/>
    <s v="prime_play"/>
    <s v="05:11 AM"/>
    <n v="18.399999618530273"/>
    <n v="34"/>
    <n v="239.60000610351562"/>
    <m/>
    <m/>
    <n v="1"/>
  </r>
  <r>
    <x v="0"/>
    <x v="174"/>
    <x v="174"/>
    <x v="176"/>
    <s v="3054918015"/>
    <s v="completed"/>
    <n v="211"/>
    <n v="0"/>
    <n v="141.69999694824219"/>
    <n v="-15.739999771118164"/>
    <n v="141.69999694824219"/>
    <n v="0"/>
    <n v="0"/>
    <n v="-211"/>
    <n v="-69.300003051757812"/>
    <s v="micro"/>
    <s v="05:08 AM"/>
    <n v="17"/>
    <n v="28"/>
    <n v="157.44000244140625"/>
    <m/>
    <m/>
    <n v="1"/>
  </r>
  <r>
    <x v="0"/>
    <x v="170"/>
    <x v="170"/>
    <x v="172"/>
    <s v="3054913821"/>
    <s v="completed"/>
    <n v="256"/>
    <n v="0"/>
    <n v="114.12000274658203"/>
    <n v="-12.680000305175781"/>
    <n v="114.12000274658203"/>
    <n v="0"/>
    <n v="0"/>
    <n v="-256"/>
    <n v="-141.8800048828125"/>
    <s v="prime_play"/>
    <s v="05:00 AM"/>
    <n v="9.5"/>
    <n v="21"/>
    <n v="126.80000305175781"/>
    <m/>
    <m/>
    <n v="1"/>
  </r>
  <r>
    <x v="0"/>
    <x v="174"/>
    <x v="174"/>
    <x v="176"/>
    <s v="3054910880"/>
    <s v="completed"/>
    <n v="95"/>
    <n v="0"/>
    <n v="53.200000762939453"/>
    <n v="-2.7999999523162842"/>
    <n v="53.200000762939453"/>
    <n v="0"/>
    <n v="0"/>
    <n v="-95"/>
    <n v="-41.799999237060547"/>
    <s v="micro"/>
    <s v="05:00 AM"/>
    <n v="5.5999999046325684"/>
    <n v="10"/>
    <n v="56"/>
    <m/>
    <m/>
    <n v="1"/>
  </r>
  <r>
    <x v="0"/>
    <x v="170"/>
    <x v="170"/>
    <x v="172"/>
    <s v="3054895608"/>
    <s v="completed"/>
    <n v="161"/>
    <n v="0"/>
    <n v="117.76999664306641"/>
    <n v="5.6100001335144043"/>
    <n v="117.76999664306641"/>
    <n v="0"/>
    <n v="0"/>
    <n v="-161"/>
    <n v="-43.229999542236328"/>
    <s v="compact"/>
    <s v="04:29 AM"/>
    <n v="9.3000001907348633"/>
    <n v="17"/>
    <n v="112.16000366210937"/>
    <m/>
    <m/>
    <n v="1"/>
  </r>
  <r>
    <x v="0"/>
    <x v="174"/>
    <x v="174"/>
    <x v="176"/>
    <s v="3054889539"/>
    <s v="completed"/>
    <n v="306"/>
    <n v="0"/>
    <n v="177"/>
    <n v="-9.3199996948242187"/>
    <n v="177"/>
    <n v="0"/>
    <n v="60"/>
    <n v="-306"/>
    <n v="-69"/>
    <s v="micro"/>
    <s v="04:18 AM"/>
    <n v="18.700000762939453"/>
    <n v="25"/>
    <n v="186.32000732421875"/>
    <m/>
    <m/>
    <n v="1"/>
  </r>
  <r>
    <x v="0"/>
    <x v="170"/>
    <x v="170"/>
    <x v="172"/>
    <s v="3054878091"/>
    <s v="completed"/>
    <n v="274"/>
    <n v="0"/>
    <n v="128.8800048828125"/>
    <n v="-14.319999694824219"/>
    <n v="128.8800048828125"/>
    <n v="0"/>
    <n v="0"/>
    <n v="-274"/>
    <n v="-145.1199951171875"/>
    <s v="prime_play"/>
    <s v="03:57 AM"/>
    <n v="11.300000190734863"/>
    <n v="20"/>
    <n v="143.19999694824219"/>
    <m/>
    <m/>
    <n v="1"/>
  </r>
  <r>
    <x v="0"/>
    <x v="171"/>
    <x v="171"/>
    <x v="173"/>
    <s v="3054382876"/>
    <s v="completed"/>
    <n v="192"/>
    <n v="0"/>
    <n v="166.21000671386719"/>
    <n v="9.9999997764825821E-3"/>
    <n v="166.21000671386719"/>
    <n v="-1.9999999552965164E-2"/>
    <n v="0"/>
    <n v="-192"/>
    <n v="-25.809999465942383"/>
    <s v="luxury_sedan"/>
    <s v="03:45 AM"/>
    <n v="12.399999618530273"/>
    <n v="27"/>
    <n v="166.19999694824219"/>
    <m/>
    <m/>
    <n v="1"/>
  </r>
  <r>
    <x v="0"/>
    <x v="174"/>
    <x v="174"/>
    <x v="176"/>
    <s v="3054861708"/>
    <s v="completed"/>
    <n v="577"/>
    <n v="0"/>
    <n v="390.82998657226562"/>
    <n v="-20.569999694824219"/>
    <n v="390.82998657226562"/>
    <n v="0"/>
    <n v="0"/>
    <n v="-577"/>
    <n v="-186.16999816894531"/>
    <s v="micro"/>
    <s v="03:23 AM"/>
    <n v="37"/>
    <n v="41"/>
    <n v="411.39999389648437"/>
    <m/>
    <m/>
    <n v="1"/>
  </r>
  <r>
    <x v="0"/>
    <x v="170"/>
    <x v="170"/>
    <x v="172"/>
    <s v="3054856622"/>
    <s v="completed"/>
    <n v="223"/>
    <n v="0"/>
    <n v="164.88999938964844"/>
    <n v="-2.5099999904632568"/>
    <n v="164.88999938964844"/>
    <n v="0"/>
    <n v="0"/>
    <n v="-223"/>
    <n v="-58.110000610351563"/>
    <s v="luxury_sedan"/>
    <s v="03:14 AM"/>
    <n v="13.800000190734863"/>
    <n v="17"/>
    <n v="167.39999389648437"/>
    <m/>
    <m/>
    <n v="1"/>
  </r>
  <r>
    <x v="0"/>
    <x v="171"/>
    <x v="171"/>
    <x v="173"/>
    <s v="3054848199"/>
    <s v="completed"/>
    <n v="245"/>
    <n v="0"/>
    <n v="164.16000366210937"/>
    <n v="-18.239999771118164"/>
    <n v="164.16000366210937"/>
    <n v="0"/>
    <n v="0"/>
    <n v="-245"/>
    <n v="-80.839996337890625"/>
    <s v="prime_play"/>
    <s v="02:45 AM"/>
    <n v="15.199999809265137"/>
    <n v="20"/>
    <n v="182.39999389648437"/>
    <m/>
    <m/>
    <n v="1"/>
  </r>
  <r>
    <x v="0"/>
    <x v="171"/>
    <x v="171"/>
    <x v="173"/>
    <s v="3054792031"/>
    <s v="completed"/>
    <n v="94"/>
    <n v="0"/>
    <n v="61.740001678466797"/>
    <n v="-6.8600001335144043"/>
    <n v="61.740001678466797"/>
    <n v="0"/>
    <n v="0"/>
    <n v="-94"/>
    <n v="-32.259998321533203"/>
    <s v="prime_play"/>
    <s v="01:03 AM"/>
    <n v="2.5999999046325684"/>
    <n v="9"/>
    <n v="68.599998474121094"/>
    <m/>
    <m/>
    <n v="1"/>
  </r>
  <r>
    <x v="0"/>
    <x v="171"/>
    <x v="171"/>
    <x v="173"/>
    <s v="3054760032"/>
    <s v="completed"/>
    <n v="415"/>
    <n v="0"/>
    <n v="223.74000549316406"/>
    <n v="-24.860000610351563"/>
    <n v="223.74000549316406"/>
    <n v="0"/>
    <n v="0"/>
    <n v="-415"/>
    <n v="-191.25999450683594"/>
    <s v="prime_play"/>
    <s v="12:22 AM"/>
    <n v="20.200000762939453"/>
    <n v="33"/>
    <n v="248.60000610351562"/>
    <m/>
    <m/>
    <n v="1"/>
  </r>
  <r>
    <x v="0"/>
    <x v="176"/>
    <x v="176"/>
    <x v="178"/>
    <s v="3058423268"/>
    <s v="cancelled"/>
    <n v="0"/>
    <n v="0"/>
    <n v="22.299999237060547"/>
    <n v="0"/>
    <n v="22.299999237060547"/>
    <n v="0"/>
    <n v="0"/>
    <n v="0"/>
    <n v="22.299999237060547"/>
    <s v="prime_play"/>
    <s v="10:24 PM"/>
    <n v="0"/>
    <n v="0"/>
    <n v="0"/>
    <m/>
    <m/>
    <n v="0"/>
  </r>
  <r>
    <x v="0"/>
    <x v="177"/>
    <x v="177"/>
    <x v="179"/>
    <s v="3058440013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178"/>
    <x v="178"/>
    <x v="180"/>
    <s v="3056983321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78"/>
    <x v="178"/>
    <x v="180"/>
    <s v="3056979563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79"/>
    <x v="179"/>
    <x v="181"/>
    <s v="3056730715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77"/>
    <x v="177"/>
    <x v="179"/>
    <s v="3056240353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179"/>
    <x v="179"/>
    <x v="181"/>
    <s v="3056180961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78"/>
    <x v="178"/>
    <x v="180"/>
    <s v="3056080989"/>
    <s v="cancelled"/>
    <n v="0"/>
    <n v="0"/>
    <n v="22.299999237060547"/>
    <n v="0"/>
    <n v="22.299999237060547"/>
    <n v="0"/>
    <n v="0"/>
    <n v="0"/>
    <n v="22.299999237060547"/>
    <s v="prime_play"/>
    <s v="01:58 PM"/>
    <n v="0"/>
    <n v="0"/>
    <n v="0"/>
    <m/>
    <m/>
    <n v="0"/>
  </r>
  <r>
    <x v="0"/>
    <x v="178"/>
    <x v="178"/>
    <x v="180"/>
    <s v="3055691232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78"/>
    <x v="178"/>
    <x v="180"/>
    <s v="3055422965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176"/>
    <x v="176"/>
    <x v="178"/>
    <s v="3055365353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76"/>
    <x v="176"/>
    <x v="178"/>
    <s v="3055378452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79"/>
    <x v="179"/>
    <x v="181"/>
    <s v="3055267901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176"/>
    <x v="176"/>
    <x v="178"/>
    <s v="3055246244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176"/>
    <x v="176"/>
    <x v="178"/>
    <s v="3055206986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177"/>
    <x v="177"/>
    <x v="179"/>
    <s v="3055115464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177"/>
    <x v="177"/>
    <x v="179"/>
    <s v="3054981921"/>
    <s v="cancelled"/>
    <n v="0"/>
    <n v="0"/>
    <n v="0"/>
    <n v="0"/>
    <n v="0"/>
    <n v="0"/>
    <n v="0"/>
    <n v="0"/>
    <n v="0"/>
    <s v="compact"/>
    <s v="06:37 AM"/>
    <n v="0"/>
    <n v="0"/>
    <n v="0"/>
    <m/>
    <m/>
    <n v="0"/>
  </r>
  <r>
    <x v="0"/>
    <x v="177"/>
    <x v="177"/>
    <x v="179"/>
    <s v="90c36862d3ca5adc9b3ea7e7b1cf4509"/>
    <s v="cancelled"/>
    <n v="0"/>
    <n v="0"/>
    <n v="0"/>
    <n v="0"/>
    <n v="0"/>
    <n v="0"/>
    <n v="0"/>
    <n v="0"/>
    <n v="0"/>
    <s v="Share"/>
    <s v="06:19 AM"/>
    <n v="0"/>
    <n v="0"/>
    <n v="0"/>
    <s v="OSN:1223932629"/>
    <n v="0"/>
    <n v="0"/>
  </r>
  <r>
    <x v="0"/>
    <x v="176"/>
    <x v="176"/>
    <x v="178"/>
    <s v="3058694406"/>
    <s v="completed"/>
    <n v="256"/>
    <n v="0"/>
    <n v="171.39999389648437"/>
    <n v="0"/>
    <n v="171.39999389648437"/>
    <n v="0"/>
    <n v="0"/>
    <n v="-256"/>
    <n v="-84.599998474121094"/>
    <s v="prime_play"/>
    <s v="11:54 PM"/>
    <n v="13.800000190734863"/>
    <n v="21"/>
    <n v="171.39999389648437"/>
    <m/>
    <m/>
    <n v="1"/>
  </r>
  <r>
    <x v="0"/>
    <x v="176"/>
    <x v="176"/>
    <x v="178"/>
    <s v="3058482929"/>
    <s v="completed"/>
    <n v="704"/>
    <n v="0"/>
    <n v="472.33999633789062"/>
    <n v="13.939999580383301"/>
    <n v="472.33999633789062"/>
    <n v="0"/>
    <n v="0"/>
    <n v="-704"/>
    <n v="-231.66000366210937"/>
    <s v="prime_play"/>
    <s v="10:36 PM"/>
    <n v="35.200000762939453"/>
    <n v="56"/>
    <n v="458.39999389648438"/>
    <m/>
    <m/>
    <n v="1"/>
  </r>
  <r>
    <x v="0"/>
    <x v="177"/>
    <x v="177"/>
    <x v="179"/>
    <s v="3058458346"/>
    <s v="completed"/>
    <n v="447"/>
    <n v="0"/>
    <n v="330.05999755859375"/>
    <n v="4.6999998092651367"/>
    <n v="330.05999755859375"/>
    <n v="0"/>
    <n v="0"/>
    <n v="-447"/>
    <n v="-116.94000244140625"/>
    <s v="compact"/>
    <s v="10:23 PM"/>
    <n v="27.799999237060547"/>
    <n v="52"/>
    <n v="325.3599853515625"/>
    <m/>
    <m/>
    <n v="1"/>
  </r>
  <r>
    <x v="0"/>
    <x v="176"/>
    <x v="176"/>
    <x v="178"/>
    <s v="3058349830"/>
    <s v="completed"/>
    <n v="110"/>
    <n v="0"/>
    <n v="72.550003051757813"/>
    <n v="1.1499999761581421"/>
    <n v="72.550003051757813"/>
    <n v="0"/>
    <n v="0"/>
    <n v="-110"/>
    <n v="-37.450000762939453"/>
    <s v="prime_play"/>
    <s v="10:01 PM"/>
    <n v="2.7999999523162842"/>
    <n v="10"/>
    <n v="71.400001525878906"/>
    <m/>
    <m/>
    <n v="1"/>
  </r>
  <r>
    <x v="0"/>
    <x v="177"/>
    <x v="177"/>
    <x v="179"/>
    <s v="3058284283"/>
    <s v="completed"/>
    <n v="348"/>
    <n v="348"/>
    <n v="258.82000732421875"/>
    <n v="87.459999084472656"/>
    <n v="258.82000732421875"/>
    <n v="0"/>
    <n v="0"/>
    <n v="0"/>
    <n v="258.82000732421875"/>
    <s v="compact"/>
    <s v="09:41 PM"/>
    <n v="15.300000190734863"/>
    <n v="32"/>
    <n v="171.36000061035156"/>
    <m/>
    <m/>
    <n v="1"/>
  </r>
  <r>
    <x v="0"/>
    <x v="176"/>
    <x v="176"/>
    <x v="178"/>
    <s v="3058182693"/>
    <s v="completed"/>
    <n v="194"/>
    <n v="0"/>
    <n v="130.50999450683594"/>
    <n v="11.310000419616699"/>
    <n v="130.50999450683594"/>
    <n v="0"/>
    <n v="0"/>
    <n v="-194"/>
    <n v="-63.490001678466797"/>
    <s v="prime_play"/>
    <s v="09:23 PM"/>
    <n v="7.5"/>
    <n v="19"/>
    <n v="119.19999694824219"/>
    <m/>
    <m/>
    <n v="1"/>
  </r>
  <r>
    <x v="0"/>
    <x v="177"/>
    <x v="177"/>
    <x v="179"/>
    <s v="3058138162"/>
    <s v="completed"/>
    <n v="106"/>
    <n v="0"/>
    <n v="76.260002136230469"/>
    <n v="5.9999998658895493E-2"/>
    <n v="76.260002136230469"/>
    <n v="0"/>
    <n v="0"/>
    <n v="-106"/>
    <n v="-29.739999771118164"/>
    <s v="micro"/>
    <s v="09:18 PM"/>
    <n v="5.5999999046325684"/>
    <n v="15"/>
    <n v="76.199996948242188"/>
    <m/>
    <m/>
    <n v="1"/>
  </r>
  <r>
    <x v="0"/>
    <x v="176"/>
    <x v="176"/>
    <x v="178"/>
    <s v="3058060749"/>
    <s v="completed"/>
    <n v="228"/>
    <n v="0"/>
    <n v="142.32000732421875"/>
    <n v="22.920000076293945"/>
    <n v="142.32000732421875"/>
    <n v="0"/>
    <n v="0"/>
    <n v="-228"/>
    <n v="-85.680000305175781"/>
    <s v="prime_play"/>
    <s v="08:50 PM"/>
    <n v="8.1999998092651367"/>
    <n v="24"/>
    <n v="119.40000152587891"/>
    <m/>
    <m/>
    <n v="1"/>
  </r>
  <r>
    <x v="0"/>
    <x v="176"/>
    <x v="176"/>
    <x v="178"/>
    <s v="3057932137"/>
    <s v="completed"/>
    <n v="190"/>
    <n v="0"/>
    <n v="128.60000610351562"/>
    <n v="2"/>
    <n v="128.60000610351562"/>
    <n v="-1.9999999552965164E-2"/>
    <n v="0"/>
    <n v="-190"/>
    <n v="-61.419998168945313"/>
    <s v="prime_play"/>
    <s v="08:27 PM"/>
    <n v="8"/>
    <n v="21"/>
    <n v="126.59999847412109"/>
    <m/>
    <m/>
    <n v="1"/>
  </r>
  <r>
    <x v="0"/>
    <x v="177"/>
    <x v="177"/>
    <x v="179"/>
    <s v="3057884831"/>
    <s v="completed"/>
    <n v="220"/>
    <n v="0"/>
    <n v="150.77000427246094"/>
    <n v="2.369999885559082"/>
    <n v="150.77000427246094"/>
    <n v="0"/>
    <n v="0"/>
    <n v="-220"/>
    <n v="-69.230003356933594"/>
    <s v="micro"/>
    <s v="08:20 PM"/>
    <n v="14.399999618530273"/>
    <n v="41"/>
    <n v="148.39999389648437"/>
    <m/>
    <m/>
    <n v="1"/>
  </r>
  <r>
    <x v="0"/>
    <x v="176"/>
    <x v="176"/>
    <x v="178"/>
    <s v="3057686346"/>
    <s v="completed"/>
    <n v="181"/>
    <n v="0"/>
    <n v="134.35000610351562"/>
    <n v="3.9500000476837158"/>
    <n v="134.35000610351562"/>
    <n v="0"/>
    <n v="0"/>
    <n v="-181"/>
    <n v="-46.650001525878906"/>
    <s v="luxury_sedan"/>
    <s v="07:53 PM"/>
    <n v="8.8000001907348633"/>
    <n v="20"/>
    <n v="130.39999389648437"/>
    <m/>
    <m/>
    <n v="1"/>
  </r>
  <r>
    <x v="0"/>
    <x v="177"/>
    <x v="177"/>
    <x v="179"/>
    <s v="3057593667"/>
    <s v="completed"/>
    <n v="219"/>
    <n v="0"/>
    <n v="161.47999572753906"/>
    <n v="10.640000343322754"/>
    <n v="161.47999572753906"/>
    <n v="0"/>
    <n v="0"/>
    <n v="-219"/>
    <n v="-57.520000457763672"/>
    <s v="micro"/>
    <s v="07:30 PM"/>
    <n v="13.300000190734863"/>
    <n v="38"/>
    <n v="150.83999633789063"/>
    <m/>
    <m/>
    <n v="1"/>
  </r>
  <r>
    <x v="0"/>
    <x v="179"/>
    <x v="179"/>
    <x v="181"/>
    <s v="3057482307"/>
    <s v="completed"/>
    <n v="147"/>
    <n v="0"/>
    <n v="97.169998168945313"/>
    <n v="-9.0299997329711914"/>
    <n v="97.169998168945313"/>
    <n v="0"/>
    <n v="0"/>
    <n v="-147"/>
    <n v="-49.830001831054688"/>
    <s v="prime_play"/>
    <s v="07:16 PM"/>
    <n v="5.9000000953674316"/>
    <n v="19"/>
    <n v="106.19999694824219"/>
    <m/>
    <m/>
    <n v="1"/>
  </r>
  <r>
    <x v="0"/>
    <x v="176"/>
    <x v="176"/>
    <x v="178"/>
    <s v="3057384566"/>
    <s v="completed"/>
    <n v="157"/>
    <n v="0"/>
    <n v="145.46000671386719"/>
    <n v="0.25999999046325684"/>
    <n v="145.46000671386719"/>
    <n v="0"/>
    <n v="0"/>
    <n v="-157"/>
    <n v="-11.539999961853027"/>
    <s v="luxury_sedan"/>
    <s v="07:12 PM"/>
    <n v="9.1999998092651367"/>
    <n v="32"/>
    <n v="145.19999694824219"/>
    <m/>
    <m/>
    <n v="1"/>
  </r>
  <r>
    <x v="0"/>
    <x v="176"/>
    <x v="176"/>
    <x v="178"/>
    <s v="3057336851"/>
    <s v="completed"/>
    <n v="103"/>
    <n v="0"/>
    <n v="73.400001525878906"/>
    <n v="0"/>
    <n v="73.400001525878906"/>
    <n v="0"/>
    <n v="0"/>
    <n v="-103"/>
    <n v="-29.600000381469727"/>
    <s v="luxury_sedan"/>
    <s v="06:55 PM"/>
    <n v="3.2000000476837158"/>
    <n v="11"/>
    <n v="73.400001525878906"/>
    <m/>
    <m/>
    <n v="1"/>
  </r>
  <r>
    <x v="0"/>
    <x v="178"/>
    <x v="178"/>
    <x v="180"/>
    <s v="3057274185"/>
    <s v="completed"/>
    <n v="208"/>
    <n v="0"/>
    <n v="140.83000183105469"/>
    <n v="6.630000114440918"/>
    <n v="140.83000183105469"/>
    <n v="-9.9999997764825821E-3"/>
    <n v="0"/>
    <n v="-208"/>
    <n v="-67.180000305175781"/>
    <s v="prime_play"/>
    <s v="06:41 PM"/>
    <n v="8.3999996185302734"/>
    <n v="26"/>
    <n v="134.19999694824219"/>
    <m/>
    <m/>
    <n v="1"/>
  </r>
  <r>
    <x v="0"/>
    <x v="179"/>
    <x v="179"/>
    <x v="181"/>
    <s v="3057224480"/>
    <s v="completed"/>
    <n v="279"/>
    <n v="0"/>
    <n v="175.58999633789062"/>
    <n v="1.7899999618530273"/>
    <n v="175.58999633789062"/>
    <n v="0"/>
    <n v="0"/>
    <n v="-279"/>
    <n v="-103.41000366210937"/>
    <s v="luxury_sedan"/>
    <s v="06:34 PM"/>
    <n v="14.800000190734863"/>
    <n v="47"/>
    <n v="173.80000305175781"/>
    <m/>
    <m/>
    <n v="1"/>
  </r>
  <r>
    <x v="0"/>
    <x v="176"/>
    <x v="176"/>
    <x v="178"/>
    <s v="3057227243"/>
    <s v="completed"/>
    <n v="199"/>
    <n v="199"/>
    <n v="139.92999267578125"/>
    <n v="23.729999542236328"/>
    <n v="139.92999267578125"/>
    <n v="-5.000000074505806E-2"/>
    <n v="0"/>
    <n v="0"/>
    <n v="139.8800048828125"/>
    <s v="prime_play"/>
    <s v="06:33 PM"/>
    <n v="6.3000001907348633"/>
    <n v="22"/>
    <n v="116.19999694824219"/>
    <m/>
    <m/>
    <n v="1"/>
  </r>
  <r>
    <x v="0"/>
    <x v="178"/>
    <x v="178"/>
    <x v="180"/>
    <s v="3057173932"/>
    <s v="completed"/>
    <n v="122"/>
    <n v="0"/>
    <n v="82.05999755859375"/>
    <n v="7.4600000381469727"/>
    <n v="82.05999755859375"/>
    <n v="0"/>
    <n v="0"/>
    <n v="-122"/>
    <n v="-39.939998626708984"/>
    <s v="prime_play"/>
    <s v="06:24 PM"/>
    <n v="2.7000000476837158"/>
    <n v="13"/>
    <n v="74.599998474121094"/>
    <m/>
    <m/>
    <n v="1"/>
  </r>
  <r>
    <x v="0"/>
    <x v="177"/>
    <x v="177"/>
    <x v="179"/>
    <s v="3057221121"/>
    <s v="completed"/>
    <n v="303"/>
    <n v="0"/>
    <n v="215.41000366210937"/>
    <n v="30.639999389648438"/>
    <n v="215.41000366210937"/>
    <n v="0"/>
    <n v="0"/>
    <n v="-303"/>
    <n v="-87.589996337890625"/>
    <s v="micro"/>
    <s v="06:23 PM"/>
    <n v="16.600000381469727"/>
    <n v="46"/>
    <n v="184.77000427246094"/>
    <m/>
    <m/>
    <n v="1"/>
  </r>
  <r>
    <x v="0"/>
    <x v="176"/>
    <x v="176"/>
    <x v="178"/>
    <s v="3057088028"/>
    <s v="completed"/>
    <n v="145"/>
    <n v="0"/>
    <n v="103.19999694824219"/>
    <n v="0"/>
    <n v="103.19999694824219"/>
    <n v="0"/>
    <n v="0"/>
    <n v="-145"/>
    <n v="-41.799999237060547"/>
    <s v="luxury_sedan"/>
    <s v="06:10 PM"/>
    <n v="6.1999998092651367"/>
    <n v="18"/>
    <n v="103.19999694824219"/>
    <m/>
    <m/>
    <n v="1"/>
  </r>
  <r>
    <x v="0"/>
    <x v="179"/>
    <x v="179"/>
    <x v="181"/>
    <s v="3057106492"/>
    <s v="completed"/>
    <n v="289"/>
    <n v="289"/>
    <n v="145.27000427246094"/>
    <n v="12.869999885559082"/>
    <n v="145.27000427246094"/>
    <n v="0"/>
    <n v="0"/>
    <n v="0"/>
    <n v="145.27000427246094"/>
    <s v="prime_play"/>
    <s v="06:07 PM"/>
    <n v="8.8000001907348633"/>
    <n v="24"/>
    <n v="132.39999389648437"/>
    <m/>
    <m/>
    <n v="1"/>
  </r>
  <r>
    <x v="0"/>
    <x v="177"/>
    <x v="177"/>
    <x v="179"/>
    <s v="3056940586"/>
    <s v="completed"/>
    <n v="271"/>
    <n v="0"/>
    <n v="175.41000366210937"/>
    <n v="3.0499999523162842"/>
    <n v="175.41000366210937"/>
    <n v="0"/>
    <n v="0"/>
    <n v="-271"/>
    <n v="-95.589996337890625"/>
    <s v="compact"/>
    <s v="05:46 PM"/>
    <n v="15.300000190734863"/>
    <n v="36"/>
    <n v="172.36000061035156"/>
    <m/>
    <m/>
    <n v="1"/>
  </r>
  <r>
    <x v="0"/>
    <x v="176"/>
    <x v="176"/>
    <x v="178"/>
    <s v="3056866759"/>
    <s v="completed"/>
    <n v="372"/>
    <n v="372"/>
    <n v="262"/>
    <n v="0"/>
    <n v="262"/>
    <n v="0"/>
    <n v="0"/>
    <n v="0"/>
    <n v="262"/>
    <s v="luxury_sedan"/>
    <s v="05:27 PM"/>
    <n v="20.799999237060547"/>
    <n v="47"/>
    <n v="262"/>
    <m/>
    <m/>
    <n v="1"/>
  </r>
  <r>
    <x v="0"/>
    <x v="178"/>
    <x v="178"/>
    <x v="180"/>
    <s v="3056859928"/>
    <s v="completed"/>
    <n v="202"/>
    <n v="0"/>
    <n v="132"/>
    <n v="0"/>
    <n v="132"/>
    <n v="0"/>
    <n v="0"/>
    <n v="-202"/>
    <n v="-70"/>
    <s v="luxury_sedan"/>
    <s v="05:17 PM"/>
    <n v="10.800000190734863"/>
    <n v="24"/>
    <n v="132"/>
    <m/>
    <m/>
    <n v="1"/>
  </r>
  <r>
    <x v="0"/>
    <x v="177"/>
    <x v="177"/>
    <x v="179"/>
    <s v="3056811352"/>
    <s v="completed"/>
    <n v="153"/>
    <n v="0"/>
    <n v="109.97000122070312"/>
    <n v="0.17000000178813934"/>
    <n v="109.97000122070312"/>
    <n v="0"/>
    <n v="0"/>
    <n v="-153"/>
    <n v="-43.029998779296875"/>
    <s v="micro"/>
    <s v="05:09 PM"/>
    <n v="9.5"/>
    <n v="25"/>
    <n v="109.80000305175781"/>
    <m/>
    <m/>
    <n v="1"/>
  </r>
  <r>
    <x v="0"/>
    <x v="179"/>
    <x v="179"/>
    <x v="181"/>
    <s v="3056753493"/>
    <s v="completed"/>
    <n v="546"/>
    <n v="0"/>
    <n v="350.42001342773437"/>
    <n v="-12.579999923706055"/>
    <n v="350.42001342773437"/>
    <n v="0"/>
    <n v="0"/>
    <n v="-546"/>
    <n v="-195.58000183105469"/>
    <s v="prime_play"/>
    <s v="05:03 PM"/>
    <n v="28.100000381469727"/>
    <n v="61"/>
    <n v="363"/>
    <m/>
    <m/>
    <n v="1"/>
  </r>
  <r>
    <x v="0"/>
    <x v="176"/>
    <x v="176"/>
    <x v="178"/>
    <s v="3056729890"/>
    <s v="completed"/>
    <n v="135"/>
    <n v="135"/>
    <n v="96.319999694824219"/>
    <n v="4.8400001525878906"/>
    <n v="96.319999694824219"/>
    <n v="0"/>
    <n v="0"/>
    <n v="0"/>
    <n v="96.319999694824219"/>
    <s v="compact"/>
    <s v="04:55 PM"/>
    <n v="5.8000001907348633"/>
    <n v="18"/>
    <n v="91.480003356933594"/>
    <m/>
    <m/>
    <n v="1"/>
  </r>
  <r>
    <x v="0"/>
    <x v="176"/>
    <x v="176"/>
    <x v="178"/>
    <s v="3056605292"/>
    <s v="completed"/>
    <n v="189"/>
    <n v="0"/>
    <n v="143.22000122070312"/>
    <n v="2.2599999904632568"/>
    <n v="143.22000122070312"/>
    <n v="-2.9999999329447746E-2"/>
    <n v="0"/>
    <n v="-189"/>
    <n v="-45.810001373291016"/>
    <s v="compact"/>
    <s v="04:23 PM"/>
    <n v="10.899999618530273"/>
    <n v="28"/>
    <n v="140.96000671386719"/>
    <m/>
    <m/>
    <n v="1"/>
  </r>
  <r>
    <x v="0"/>
    <x v="178"/>
    <x v="178"/>
    <x v="180"/>
    <s v="3056595567"/>
    <s v="completed"/>
    <n v="274"/>
    <n v="0"/>
    <n v="209.39999389648437"/>
    <n v="0"/>
    <n v="209.39999389648437"/>
    <n v="-0.27000001072883606"/>
    <n v="0"/>
    <n v="-274"/>
    <n v="-64.870002746582031"/>
    <s v="prime_play"/>
    <s v="04:16 PM"/>
    <n v="13.699999809265137"/>
    <n v="33"/>
    <n v="209.39999389648437"/>
    <m/>
    <m/>
    <n v="1"/>
  </r>
  <r>
    <x v="0"/>
    <x v="176"/>
    <x v="176"/>
    <x v="178"/>
    <s v="3056523638"/>
    <s v="completed"/>
    <n v="206"/>
    <n v="0"/>
    <n v="135.49000549316406"/>
    <n v="2.4900000095367432"/>
    <n v="135.49000549316406"/>
    <n v="0"/>
    <n v="0"/>
    <n v="-206"/>
    <n v="-70.510002136230469"/>
    <s v="prime_play"/>
    <s v="04:03 PM"/>
    <n v="9.5"/>
    <n v="19"/>
    <n v="133"/>
    <m/>
    <m/>
    <n v="1"/>
  </r>
  <r>
    <x v="0"/>
    <x v="178"/>
    <x v="178"/>
    <x v="180"/>
    <s v="3056552747"/>
    <s v="completed"/>
    <n v="96"/>
    <n v="0"/>
    <n v="72"/>
    <n v="0"/>
    <n v="72"/>
    <n v="-7.0000000298023224E-2"/>
    <n v="0"/>
    <n v="-96"/>
    <n v="-24.069999694824219"/>
    <s v="prime_play"/>
    <s v="04:02 PM"/>
    <n v="2.2000000476837158"/>
    <n v="7"/>
    <n v="72"/>
    <m/>
    <m/>
    <n v="1"/>
  </r>
  <r>
    <x v="0"/>
    <x v="179"/>
    <x v="179"/>
    <x v="181"/>
    <s v="3056508111"/>
    <s v="completed"/>
    <n v="521"/>
    <n v="0"/>
    <n v="322.6099853515625"/>
    <n v="0"/>
    <n v="322.6099853515625"/>
    <n v="0"/>
    <n v="0"/>
    <n v="-521"/>
    <n v="-198.38999938964844"/>
    <s v="prime_play"/>
    <s v="03:52 PM"/>
    <n v="25.700000762939453"/>
    <n v="53"/>
    <n v="322.6099853515625"/>
    <m/>
    <m/>
    <n v="1"/>
  </r>
  <r>
    <x v="0"/>
    <x v="176"/>
    <x v="176"/>
    <x v="178"/>
    <s v="3056465553"/>
    <s v="completed"/>
    <n v="86"/>
    <n v="0"/>
    <n v="69.800003051757812"/>
    <n v="0"/>
    <n v="69.800003051757812"/>
    <n v="-5.9999998658895493E-2"/>
    <n v="0"/>
    <n v="-86"/>
    <n v="-16.260000228881836"/>
    <s v="luxury_sedan"/>
    <s v="03:46 PM"/>
    <n v="2.0999999046325684"/>
    <n v="7"/>
    <n v="69.800003051757812"/>
    <m/>
    <m/>
    <n v="1"/>
  </r>
  <r>
    <x v="0"/>
    <x v="176"/>
    <x v="176"/>
    <x v="178"/>
    <s v="3056371081"/>
    <s v="completed"/>
    <n v="127"/>
    <n v="0"/>
    <n v="85.30999755859375"/>
    <n v="0"/>
    <n v="85.30999755859375"/>
    <n v="-5.9999998658895493E-2"/>
    <n v="0"/>
    <n v="-127"/>
    <n v="-41.75"/>
    <s v="prime_play"/>
    <s v="03:16 PM"/>
    <n v="3.2999999523162842"/>
    <n v="13"/>
    <n v="85.30999755859375"/>
    <m/>
    <m/>
    <n v="1"/>
  </r>
  <r>
    <x v="0"/>
    <x v="179"/>
    <x v="179"/>
    <x v="181"/>
    <s v="3056333108"/>
    <s v="completed"/>
    <n v="251"/>
    <n v="251"/>
    <n v="186.60000610351562"/>
    <n v="0"/>
    <n v="186.60000610351562"/>
    <n v="0"/>
    <n v="0"/>
    <n v="0"/>
    <n v="186.60000610351562"/>
    <s v="luxury_sedan"/>
    <s v="03:14 PM"/>
    <n v="13.699999809265137"/>
    <n v="37"/>
    <n v="186.60000610351562"/>
    <m/>
    <m/>
    <n v="1"/>
  </r>
  <r>
    <x v="0"/>
    <x v="177"/>
    <x v="177"/>
    <x v="179"/>
    <s v="3056340793"/>
    <s v="completed"/>
    <n v="377"/>
    <n v="377"/>
    <n v="280.39999389648437"/>
    <n v="31.600000381469727"/>
    <n v="280.39999389648437"/>
    <n v="0"/>
    <n v="0"/>
    <n v="0"/>
    <n v="280.39999389648437"/>
    <s v="compact"/>
    <s v="03:12 PM"/>
    <n v="22"/>
    <n v="43"/>
    <n v="248.80000305175781"/>
    <m/>
    <m/>
    <n v="1"/>
  </r>
  <r>
    <x v="0"/>
    <x v="178"/>
    <x v="178"/>
    <x v="180"/>
    <s v="3056332930"/>
    <s v="completed"/>
    <n v="246"/>
    <n v="0"/>
    <n v="176"/>
    <n v="0"/>
    <n v="176"/>
    <n v="0"/>
    <n v="0"/>
    <n v="-246"/>
    <n v="-70"/>
    <s v="luxury_sedan"/>
    <s v="03:08 PM"/>
    <n v="14"/>
    <n v="30"/>
    <n v="176"/>
    <m/>
    <m/>
    <n v="1"/>
  </r>
  <r>
    <x v="0"/>
    <x v="178"/>
    <x v="178"/>
    <x v="180"/>
    <s v="3056272910"/>
    <s v="completed"/>
    <n v="159"/>
    <n v="0"/>
    <n v="93"/>
    <n v="0"/>
    <n v="93"/>
    <n v="-5.9999998658895493E-2"/>
    <n v="0"/>
    <n v="-159"/>
    <n v="-66.05999755859375"/>
    <s v="prime_play"/>
    <s v="02:46 PM"/>
    <n v="4.5"/>
    <n v="11"/>
    <n v="93"/>
    <m/>
    <m/>
    <n v="1"/>
  </r>
  <r>
    <x v="0"/>
    <x v="176"/>
    <x v="176"/>
    <x v="178"/>
    <s v="3056206062"/>
    <s v="completed"/>
    <n v="256"/>
    <n v="0"/>
    <n v="191.33999633789062"/>
    <n v="-21.260000228881836"/>
    <n v="191.33999633789062"/>
    <n v="-9.9999997764825821E-3"/>
    <n v="0"/>
    <n v="-256"/>
    <n v="-64.669998168945312"/>
    <s v="luxury_sedan"/>
    <s v="02:33 PM"/>
    <n v="15.5"/>
    <n v="45"/>
    <n v="212.60000610351562"/>
    <m/>
    <m/>
    <n v="1"/>
  </r>
  <r>
    <x v="0"/>
    <x v="179"/>
    <x v="179"/>
    <x v="181"/>
    <s v="3056184275"/>
    <s v="completed"/>
    <n v="244"/>
    <n v="0"/>
    <n v="131.6199951171875"/>
    <n v="5.0199999809265137"/>
    <n v="131.6199951171875"/>
    <n v="0"/>
    <n v="40"/>
    <n v="-244"/>
    <n v="-72.379997253417969"/>
    <s v="prime_play"/>
    <s v="02:31 PM"/>
    <n v="8.1999998092651367"/>
    <n v="25"/>
    <n v="126.59999847412109"/>
    <m/>
    <m/>
    <n v="1"/>
  </r>
  <r>
    <x v="0"/>
    <x v="178"/>
    <x v="178"/>
    <x v="180"/>
    <s v="3056131294"/>
    <s v="completed"/>
    <n v="194"/>
    <n v="194"/>
    <n v="151.60000610351562"/>
    <n v="0"/>
    <n v="151.60000610351562"/>
    <n v="-7.0000000298023224E-2"/>
    <n v="0"/>
    <n v="0"/>
    <n v="151.52999877929687"/>
    <s v="luxury_sedan"/>
    <s v="02:14 PM"/>
    <n v="10.300000190734863"/>
    <n v="22"/>
    <n v="151.60000610351562"/>
    <m/>
    <m/>
    <n v="1"/>
  </r>
  <r>
    <x v="0"/>
    <x v="177"/>
    <x v="177"/>
    <x v="179"/>
    <s v="3056096986"/>
    <s v="completed"/>
    <n v="455"/>
    <n v="0"/>
    <n v="338.66000366210937"/>
    <n v="48.540000915527344"/>
    <n v="338.66000366210937"/>
    <n v="0"/>
    <n v="0"/>
    <n v="-455"/>
    <n v="-205.36000061035156"/>
    <s v="micro"/>
    <s v="01:59 PM"/>
    <n v="25.100000381469727"/>
    <n v="53"/>
    <n v="290.1199951171875"/>
    <m/>
    <m/>
    <n v="1"/>
  </r>
  <r>
    <x v="0"/>
    <x v="179"/>
    <x v="179"/>
    <x v="181"/>
    <s v="3056010375"/>
    <s v="completed"/>
    <n v="412"/>
    <n v="412"/>
    <n v="267.60000610351562"/>
    <n v="0"/>
    <n v="267.60000610351562"/>
    <n v="0"/>
    <n v="0"/>
    <n v="0"/>
    <n v="267.60000610351562"/>
    <s v="prime_play"/>
    <s v="01:35 PM"/>
    <n v="20.600000381469727"/>
    <n v="48"/>
    <n v="267.60000610351562"/>
    <m/>
    <m/>
    <n v="1"/>
  </r>
  <r>
    <x v="0"/>
    <x v="176"/>
    <x v="176"/>
    <x v="178"/>
    <s v="3055919394"/>
    <s v="completed"/>
    <n v="235"/>
    <n v="0"/>
    <n v="173.58000183105469"/>
    <n v="13.260000228881836"/>
    <n v="173.58000183105469"/>
    <n v="0"/>
    <n v="0"/>
    <n v="-235"/>
    <n v="-61.419998168945313"/>
    <s v="compact"/>
    <s v="01:21 PM"/>
    <n v="13.800000190734863"/>
    <n v="33"/>
    <n v="160.32000732421875"/>
    <m/>
    <m/>
    <n v="1"/>
  </r>
  <r>
    <x v="0"/>
    <x v="178"/>
    <x v="178"/>
    <x v="180"/>
    <s v="3055892774"/>
    <s v="completed"/>
    <n v="217"/>
    <n v="0"/>
    <n v="142.77999877929687"/>
    <n v="6.7800002098083496"/>
    <n v="142.77999877929687"/>
    <n v="0"/>
    <n v="0"/>
    <n v="-217"/>
    <n v="-74.220001220703125"/>
    <s v="prime_play"/>
    <s v="01:17 PM"/>
    <n v="9.6000003814697266"/>
    <n v="22"/>
    <n v="136"/>
    <m/>
    <m/>
    <n v="1"/>
  </r>
  <r>
    <x v="0"/>
    <x v="177"/>
    <x v="177"/>
    <x v="179"/>
    <s v="3055881947"/>
    <s v="completed"/>
    <n v="173"/>
    <n v="0"/>
    <n v="127.63999938964844"/>
    <n v="-6.7199997901916504"/>
    <n v="127.63999938964844"/>
    <n v="0"/>
    <n v="0"/>
    <n v="-173"/>
    <n v="-45.360000610351562"/>
    <s v="micro"/>
    <s v="01:10 PM"/>
    <n v="12.399999618530273"/>
    <n v="27"/>
    <n v="134.36000061035156"/>
    <m/>
    <m/>
    <n v="1"/>
  </r>
  <r>
    <x v="0"/>
    <x v="176"/>
    <x v="176"/>
    <x v="178"/>
    <s v="3055838171"/>
    <s v="completed"/>
    <n v="117"/>
    <n v="117"/>
    <n v="87.599998474121094"/>
    <n v="0"/>
    <n v="87.599998474121094"/>
    <n v="-9.9999997764825821E-3"/>
    <n v="0"/>
    <n v="0"/>
    <n v="87.589996337890625"/>
    <s v="luxury_sedan"/>
    <s v="01:04 PM"/>
    <n v="4"/>
    <n v="15"/>
    <n v="87.599998474121094"/>
    <m/>
    <m/>
    <n v="1"/>
  </r>
  <r>
    <x v="0"/>
    <x v="176"/>
    <x v="176"/>
    <x v="178"/>
    <s v="3055797492"/>
    <s v="completed"/>
    <n v="88"/>
    <n v="0"/>
    <n v="58.259998321533203"/>
    <n v="-5.7399997711181641"/>
    <n v="58.259998321533203"/>
    <n v="0"/>
    <n v="0"/>
    <n v="-88"/>
    <n v="-29.739999771118164"/>
    <s v="prime_play"/>
    <s v="12:46 PM"/>
    <n v="1.8999999761581421"/>
    <n v="8"/>
    <n v="64"/>
    <m/>
    <m/>
    <n v="1"/>
  </r>
  <r>
    <x v="0"/>
    <x v="178"/>
    <x v="178"/>
    <x v="180"/>
    <s v="3055740928"/>
    <s v="completed"/>
    <n v="271"/>
    <n v="0"/>
    <n v="179.10000610351562"/>
    <n v="0.69999998807907104"/>
    <n v="179.10000610351562"/>
    <n v="0"/>
    <n v="0"/>
    <n v="-271"/>
    <n v="-91.900001525878906"/>
    <s v="prime_play"/>
    <s v="12:39 PM"/>
    <n v="14"/>
    <n v="28"/>
    <n v="178.39999389648437"/>
    <m/>
    <m/>
    <n v="1"/>
  </r>
  <r>
    <x v="0"/>
    <x v="179"/>
    <x v="179"/>
    <x v="181"/>
    <s v="3055703101"/>
    <s v="completed"/>
    <n v="210"/>
    <n v="0"/>
    <n v="142.1300048828125"/>
    <n v="-0.27000001072883606"/>
    <n v="142.1300048828125"/>
    <n v="-9.9999997764825821E-3"/>
    <n v="0"/>
    <n v="-210"/>
    <n v="-67.879997253417969"/>
    <s v="prime_play"/>
    <s v="12:24 PM"/>
    <n v="9.5"/>
    <n v="25"/>
    <n v="142.39999389648437"/>
    <m/>
    <m/>
    <n v="1"/>
  </r>
  <r>
    <x v="0"/>
    <x v="177"/>
    <x v="177"/>
    <x v="179"/>
    <s v="3055691542"/>
    <s v="completed"/>
    <n v="185"/>
    <n v="0"/>
    <n v="143.80000305175781"/>
    <n v="24.239999771118164"/>
    <n v="143.80000305175781"/>
    <n v="-7.0000000298023224E-2"/>
    <n v="0"/>
    <n v="-185"/>
    <n v="-41.270000457763672"/>
    <s v="micro"/>
    <s v="12:19 PM"/>
    <n v="10.399999618530273"/>
    <n v="21"/>
    <n v="119.55999755859375"/>
    <m/>
    <m/>
    <n v="1"/>
  </r>
  <r>
    <x v="0"/>
    <x v="176"/>
    <x v="176"/>
    <x v="178"/>
    <s v="3055679649"/>
    <s v="completed"/>
    <n v="174"/>
    <n v="174"/>
    <n v="116.98999786376953"/>
    <n v="5.3499999046325684"/>
    <n v="116.98999786376953"/>
    <n v="0"/>
    <n v="0"/>
    <n v="0"/>
    <n v="116.98999786376953"/>
    <s v="compact"/>
    <s v="12:17 PM"/>
    <n v="9.1000003814697266"/>
    <n v="24"/>
    <n v="111.63999938964844"/>
    <m/>
    <m/>
    <n v="1"/>
  </r>
  <r>
    <x v="0"/>
    <x v="179"/>
    <x v="179"/>
    <x v="181"/>
    <s v="3055606820"/>
    <s v="completed"/>
    <n v="305"/>
    <n v="0"/>
    <n v="156.44999694824219"/>
    <n v="-14.350000381469727"/>
    <n v="156.44999694824219"/>
    <n v="0"/>
    <n v="0"/>
    <n v="-305"/>
    <n v="-148.55000305175781"/>
    <s v="prime_play"/>
    <s v="11:55 AM"/>
    <n v="12.600000381469727"/>
    <n v="30"/>
    <n v="170.80000305175781"/>
    <m/>
    <m/>
    <n v="1"/>
  </r>
  <r>
    <x v="0"/>
    <x v="176"/>
    <x v="176"/>
    <x v="178"/>
    <s v="3055549499"/>
    <s v="completed"/>
    <n v="315"/>
    <n v="0"/>
    <n v="218.80999755859375"/>
    <n v="-2.7899999618530273"/>
    <n v="218.80999755859375"/>
    <n v="0"/>
    <n v="0"/>
    <n v="-315"/>
    <n v="-96.19000244140625"/>
    <s v="luxury_sedan"/>
    <s v="11:42 AM"/>
    <n v="17.700000762939453"/>
    <n v="33"/>
    <n v="221.60000610351562"/>
    <m/>
    <m/>
    <n v="1"/>
  </r>
  <r>
    <x v="0"/>
    <x v="177"/>
    <x v="177"/>
    <x v="179"/>
    <s v="3055494145"/>
    <s v="completed"/>
    <n v="134"/>
    <n v="0"/>
    <n v="95.480003356933594"/>
    <n v="0"/>
    <n v="95.480003356933594"/>
    <n v="0"/>
    <n v="0"/>
    <n v="-134"/>
    <n v="-38.520000457763672"/>
    <s v="compact"/>
    <s v="11:38 AM"/>
    <n v="6.4000000953674316"/>
    <n v="19"/>
    <n v="95.480003356933594"/>
    <m/>
    <m/>
    <n v="1"/>
  </r>
  <r>
    <x v="0"/>
    <x v="178"/>
    <x v="178"/>
    <x v="180"/>
    <s v="3055504573"/>
    <s v="completed"/>
    <n v="456"/>
    <n v="0"/>
    <n v="356.60000610351562"/>
    <n v="0"/>
    <n v="356.60000610351562"/>
    <n v="-0.17000000178813934"/>
    <n v="0"/>
    <n v="-456"/>
    <n v="-99.569999694824219"/>
    <s v="luxury_sedan"/>
    <s v="11:31 AM"/>
    <n v="25.200000762939453"/>
    <n v="57"/>
    <n v="356.60000610351562"/>
    <m/>
    <m/>
    <n v="1"/>
  </r>
  <r>
    <x v="0"/>
    <x v="179"/>
    <x v="179"/>
    <x v="181"/>
    <s v="3055434154"/>
    <s v="completed"/>
    <n v="214"/>
    <n v="0"/>
    <n v="153.60000610351562"/>
    <n v="0"/>
    <n v="153.60000610351562"/>
    <n v="0"/>
    <n v="0"/>
    <n v="-214"/>
    <n v="-60.400001525878906"/>
    <s v="compact"/>
    <s v="11:19 AM"/>
    <n v="14.399999618530273"/>
    <n v="33"/>
    <n v="153.60000610351562"/>
    <m/>
    <m/>
    <n v="1"/>
  </r>
  <r>
    <x v="0"/>
    <x v="177"/>
    <x v="177"/>
    <x v="179"/>
    <s v="3055408781"/>
    <s v="completed"/>
    <n v="86"/>
    <n v="0"/>
    <n v="64.69000244140625"/>
    <n v="-3.1099998950958252"/>
    <n v="64.69000244140625"/>
    <n v="-5.9999998658895493E-2"/>
    <n v="0"/>
    <n v="-86"/>
    <n v="-21.370000839233398"/>
    <s v="micro"/>
    <s v="11:02 AM"/>
    <n v="3.4000000953674316"/>
    <n v="12"/>
    <n v="67.800003051757813"/>
    <m/>
    <m/>
    <n v="1"/>
  </r>
  <r>
    <x v="0"/>
    <x v="176"/>
    <x v="176"/>
    <x v="178"/>
    <s v="3055385691"/>
    <s v="completed"/>
    <n v="187"/>
    <n v="0"/>
    <n v="131.97999572753906"/>
    <n v="-5.9000000953674316"/>
    <n v="131.97999572753906"/>
    <n v="0"/>
    <n v="0"/>
    <n v="-187"/>
    <n v="-55.020000457763672"/>
    <s v="compact"/>
    <s v="10:53 AM"/>
    <n v="12.699999809265137"/>
    <n v="23"/>
    <n v="137.8800048828125"/>
    <m/>
    <m/>
    <n v="1"/>
  </r>
  <r>
    <x v="0"/>
    <x v="179"/>
    <x v="179"/>
    <x v="181"/>
    <s v="3055364206"/>
    <s v="completed"/>
    <n v="145"/>
    <n v="0"/>
    <n v="100.51000213623047"/>
    <n v="-5.2899999618530273"/>
    <n v="100.51000213623047"/>
    <n v="0"/>
    <n v="0"/>
    <n v="-145"/>
    <n v="-44.490001678466797"/>
    <s v="luxury_sedan"/>
    <s v="10:44 AM"/>
    <n v="6.5"/>
    <n v="20"/>
    <n v="105.80000305175781"/>
    <m/>
    <m/>
    <n v="1"/>
  </r>
  <r>
    <x v="0"/>
    <x v="178"/>
    <x v="178"/>
    <x v="180"/>
    <s v="3055360941"/>
    <s v="completed"/>
    <n v="133"/>
    <n v="0"/>
    <n v="85.180000305175781"/>
    <n v="-8.4200000762939453"/>
    <n v="85.180000305175781"/>
    <n v="0"/>
    <n v="0"/>
    <n v="-133"/>
    <n v="-47.819999694824219"/>
    <s v="prime_play"/>
    <s v="10:44 AM"/>
    <n v="5.5"/>
    <n v="14"/>
    <n v="93.599998474121094"/>
    <m/>
    <m/>
    <n v="1"/>
  </r>
  <r>
    <x v="0"/>
    <x v="177"/>
    <x v="177"/>
    <x v="179"/>
    <s v="3055308963"/>
    <s v="completed"/>
    <n v="211"/>
    <n v="134"/>
    <n v="143.94999694824219"/>
    <n v="45.75"/>
    <n v="143.94999694824219"/>
    <n v="0"/>
    <n v="0"/>
    <n v="-77"/>
    <n v="66.949996948242188"/>
    <s v="micro"/>
    <s v="10:23 AM"/>
    <n v="8.3999996185302734"/>
    <n v="25"/>
    <n v="98.199996948242188"/>
    <m/>
    <m/>
    <n v="1"/>
  </r>
  <r>
    <x v="0"/>
    <x v="176"/>
    <x v="176"/>
    <x v="178"/>
    <s v="3055296159"/>
    <s v="completed"/>
    <n v="105"/>
    <n v="0"/>
    <n v="72.959999084472656"/>
    <n v="-3.8399999141693115"/>
    <n v="72.959999084472656"/>
    <n v="-1.9999999552965164E-2"/>
    <n v="0"/>
    <n v="-105"/>
    <n v="-32.060001373291016"/>
    <s v="prime_play"/>
    <s v="10:16 AM"/>
    <n v="2.4000000953674316"/>
    <n v="15"/>
    <n v="76.800003051757813"/>
    <m/>
    <m/>
    <n v="1"/>
  </r>
  <r>
    <x v="0"/>
    <x v="179"/>
    <x v="179"/>
    <x v="181"/>
    <s v="3055286896"/>
    <s v="completed"/>
    <n v="131"/>
    <n v="0"/>
    <n v="152.3800048828125"/>
    <n v="-8.0200004577636719"/>
    <n v="152.3800048828125"/>
    <n v="-0.18000000715255737"/>
    <n v="0"/>
    <n v="-131"/>
    <n v="21.200000762939453"/>
    <s v="compact"/>
    <s v="10:12 AM"/>
    <n v="11.5"/>
    <n v="28"/>
    <n v="160.39999389648437"/>
    <m/>
    <m/>
    <n v="1"/>
  </r>
  <r>
    <x v="0"/>
    <x v="176"/>
    <x v="176"/>
    <x v="178"/>
    <s v="3055214124"/>
    <s v="completed"/>
    <n v="182"/>
    <n v="0"/>
    <n v="122.84999847412109"/>
    <n v="13.649999618530273"/>
    <n v="122.84999847412109"/>
    <n v="0"/>
    <n v="0"/>
    <n v="-182"/>
    <n v="-59.150001525878906"/>
    <s v="prime_play"/>
    <s v="09:41 AM"/>
    <n v="5.9000000953674316"/>
    <n v="22"/>
    <n v="109.19999694824219"/>
    <m/>
    <m/>
    <n v="1"/>
  </r>
  <r>
    <x v="0"/>
    <x v="177"/>
    <x v="177"/>
    <x v="179"/>
    <s v="3055185511"/>
    <s v="completed"/>
    <n v="266"/>
    <n v="0"/>
    <n v="192.5"/>
    <n v="-9.7399997711181641"/>
    <n v="192.5"/>
    <n v="0"/>
    <n v="0"/>
    <n v="-266"/>
    <n v="-73.5"/>
    <s v="micro"/>
    <s v="09:26 AM"/>
    <n v="17.700000762939453"/>
    <n v="44"/>
    <n v="202.24000549316406"/>
    <m/>
    <m/>
    <n v="1"/>
  </r>
  <r>
    <x v="0"/>
    <x v="179"/>
    <x v="179"/>
    <x v="181"/>
    <s v="3055161119"/>
    <s v="completed"/>
    <n v="194"/>
    <n v="0"/>
    <n v="138.69999694824219"/>
    <n v="-7.3000001907348633"/>
    <n v="138.69999694824219"/>
    <n v="0"/>
    <n v="0"/>
    <n v="-194"/>
    <n v="-55.299999237060547"/>
    <s v="compact"/>
    <s v="09:11 AM"/>
    <n v="12.600000381469727"/>
    <n v="31"/>
    <n v="146"/>
    <m/>
    <m/>
    <n v="1"/>
  </r>
  <r>
    <x v="0"/>
    <x v="178"/>
    <x v="178"/>
    <x v="180"/>
    <s v="3055169959"/>
    <s v="completed"/>
    <n v="110"/>
    <n v="0"/>
    <n v="72"/>
    <n v="-8"/>
    <n v="72"/>
    <n v="0"/>
    <n v="0"/>
    <n v="-110"/>
    <n v="-38"/>
    <s v="prime_play"/>
    <s v="09:11 AM"/>
    <n v="3.5999999046325684"/>
    <n v="12"/>
    <n v="80"/>
    <m/>
    <m/>
    <n v="1"/>
  </r>
  <r>
    <x v="0"/>
    <x v="176"/>
    <x v="176"/>
    <x v="178"/>
    <s v="3055130888"/>
    <s v="completed"/>
    <n v="246"/>
    <n v="0"/>
    <n v="180.58999633789063"/>
    <n v="-9.5"/>
    <n v="180.58999633789063"/>
    <n v="0"/>
    <n v="0"/>
    <n v="-246"/>
    <n v="-65.410003662109375"/>
    <s v="compact"/>
    <s v="08:48 AM"/>
    <n v="16.799999237060547"/>
    <n v="36"/>
    <n v="190.08999633789062"/>
    <m/>
    <m/>
    <n v="1"/>
  </r>
  <r>
    <x v="0"/>
    <x v="177"/>
    <x v="177"/>
    <x v="179"/>
    <s v="3055121135"/>
    <s v="completed"/>
    <n v="312"/>
    <n v="312"/>
    <n v="232.00999450683594"/>
    <n v="21.090000152587891"/>
    <n v="232.00999450683594"/>
    <n v="0"/>
    <n v="0"/>
    <n v="0"/>
    <n v="232.00999450683594"/>
    <s v="compact"/>
    <s v="08:46 AM"/>
    <n v="19.100000381469727"/>
    <n v="29"/>
    <n v="210.91999816894531"/>
    <m/>
    <m/>
    <n v="1"/>
  </r>
  <r>
    <x v="0"/>
    <x v="179"/>
    <x v="179"/>
    <x v="181"/>
    <s v="3055121749"/>
    <s v="completed"/>
    <n v="162"/>
    <n v="162"/>
    <n v="126.16000366210937"/>
    <n v="-6.6399998664855957"/>
    <n v="126.16000366210937"/>
    <n v="-5.9999998658895493E-2"/>
    <n v="0"/>
    <n v="0"/>
    <n v="126.09999847412109"/>
    <s v="luxury_sedan"/>
    <s v="08:39 AM"/>
    <n v="8.5"/>
    <n v="19"/>
    <n v="132.80000305175781"/>
    <m/>
    <m/>
    <n v="1"/>
  </r>
  <r>
    <x v="0"/>
    <x v="176"/>
    <x v="176"/>
    <x v="178"/>
    <s v="3055075406"/>
    <s v="completed"/>
    <n v="281"/>
    <n v="0"/>
    <n v="188.91000366210937"/>
    <n v="13.710000038146973"/>
    <n v="188.91000366210937"/>
    <n v="0"/>
    <n v="0"/>
    <n v="-281"/>
    <n v="-92.089996337890625"/>
    <s v="prime_play"/>
    <s v="08:06 AM"/>
    <n v="14.399999618530273"/>
    <n v="20"/>
    <n v="175.19999694824219"/>
    <m/>
    <m/>
    <n v="1"/>
  </r>
  <r>
    <x v="0"/>
    <x v="177"/>
    <x v="177"/>
    <x v="179"/>
    <s v="3054965583"/>
    <s v="completed"/>
    <n v="365"/>
    <n v="0"/>
    <n v="211.03999328613281"/>
    <n v="0"/>
    <n v="211.03999328613281"/>
    <n v="0"/>
    <n v="27"/>
    <n v="-365"/>
    <n v="-126.95999908447266"/>
    <s v="micro"/>
    <s v="08:00 AM"/>
    <n v="19.700000762939453"/>
    <n v="47"/>
    <n v="211.03999328613281"/>
    <m/>
    <m/>
    <n v="1"/>
  </r>
  <r>
    <x v="0"/>
    <x v="177"/>
    <x v="177"/>
    <x v="179"/>
    <s v="3055027451"/>
    <s v="completed"/>
    <n v="168"/>
    <n v="0"/>
    <n v="100.13999938964844"/>
    <n v="-5.190000057220459"/>
    <n v="100.13999938964844"/>
    <n v="0"/>
    <n v="27"/>
    <n v="-168"/>
    <n v="-40.860000610351562"/>
    <s v="compact"/>
    <s v="07:26 AM"/>
    <n v="8"/>
    <n v="17"/>
    <n v="105.33000183105469"/>
    <m/>
    <m/>
    <n v="1"/>
  </r>
  <r>
    <x v="0"/>
    <x v="179"/>
    <x v="179"/>
    <x v="181"/>
    <s v="3055019495"/>
    <s v="completed"/>
    <n v="490"/>
    <n v="0"/>
    <n v="319.67999267578125"/>
    <n v="-35.520000457763672"/>
    <n v="319.67999267578125"/>
    <n v="0"/>
    <n v="0"/>
    <n v="-490"/>
    <n v="-170.32000732421875"/>
    <s v="prime_play"/>
    <s v="07:20 AM"/>
    <n v="27.899999618530273"/>
    <n v="50"/>
    <n v="355.20001220703125"/>
    <m/>
    <m/>
    <n v="1"/>
  </r>
  <r>
    <x v="0"/>
    <x v="177"/>
    <x v="177"/>
    <x v="179"/>
    <s v="3055005181"/>
    <s v="completed"/>
    <n v="115"/>
    <n v="0"/>
    <n v="74.800003051757813"/>
    <n v="-1.6799999475479126"/>
    <n v="74.800003051757813"/>
    <n v="0"/>
    <n v="0"/>
    <n v="-115"/>
    <n v="-40.200000762939453"/>
    <s v="micro"/>
    <s v="07:02 AM"/>
    <n v="6.9000000953674316"/>
    <n v="15"/>
    <n v="76.480003356933594"/>
    <m/>
    <m/>
    <n v="1"/>
  </r>
  <r>
    <x v="0"/>
    <x v="177"/>
    <x v="177"/>
    <x v="179"/>
    <s v="3054986651"/>
    <s v="completed"/>
    <n v="164"/>
    <n v="0"/>
    <n v="124.08000183105469"/>
    <n v="32.439998626708984"/>
    <n v="124.08000183105469"/>
    <n v="-1.9999999552965164E-2"/>
    <n v="0"/>
    <n v="-164"/>
    <n v="-39.939998626708984"/>
    <s v="micro"/>
    <s v="06:40 AM"/>
    <n v="7.5999999046325684"/>
    <n v="14"/>
    <n v="91.639999389648437"/>
    <m/>
    <m/>
    <n v="1"/>
  </r>
  <r>
    <x v="0"/>
    <x v="179"/>
    <x v="179"/>
    <x v="181"/>
    <s v="3054964479"/>
    <s v="completed"/>
    <n v="264"/>
    <n v="0"/>
    <n v="181.08000183105469"/>
    <n v="-20.120000839233398"/>
    <n v="181.08000183105469"/>
    <n v="-5.000000074505806E-2"/>
    <n v="0"/>
    <n v="-264"/>
    <n v="-82.970001220703125"/>
    <s v="prime_play"/>
    <s v="06:21 AM"/>
    <n v="15.600000381469727"/>
    <n v="29"/>
    <n v="201.19999694824219"/>
    <m/>
    <m/>
    <n v="1"/>
  </r>
  <r>
    <x v="0"/>
    <x v="179"/>
    <x v="179"/>
    <x v="181"/>
    <s v="3054946786"/>
    <s v="completed"/>
    <n v="125"/>
    <n v="0"/>
    <n v="87.949996948242188"/>
    <n v="-4.6500000953674316"/>
    <n v="87.949996948242188"/>
    <n v="0"/>
    <n v="0"/>
    <n v="-125"/>
    <n v="-37.049999237060547"/>
    <s v="luxury_sedan"/>
    <s v="05:59 AM"/>
    <n v="5"/>
    <n v="17"/>
    <n v="92.599998474121094"/>
    <m/>
    <m/>
    <n v="1"/>
  </r>
  <r>
    <x v="0"/>
    <x v="180"/>
    <x v="180"/>
    <x v="182"/>
    <s v="3058129062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181"/>
    <x v="181"/>
    <x v="183"/>
    <s v="fa93918992cbcab47737870d20c7286b"/>
    <s v="cancelled"/>
    <n v="0"/>
    <n v="0"/>
    <n v="0"/>
    <n v="0"/>
    <n v="0"/>
    <n v="0"/>
    <n v="0"/>
    <n v="0"/>
    <n v="0"/>
    <s v="Share"/>
    <s v="07:11 PM"/>
    <n v="0"/>
    <n v="0"/>
    <n v="0"/>
    <s v="OSN:1224028585"/>
    <n v="0"/>
    <n v="0"/>
  </r>
  <r>
    <x v="0"/>
    <x v="180"/>
    <x v="180"/>
    <x v="182"/>
    <s v="3057169300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180"/>
    <x v="180"/>
    <x v="182"/>
    <s v="3056984995"/>
    <s v="cancelled"/>
    <n v="0"/>
    <n v="0"/>
    <n v="22.299999237060547"/>
    <n v="0"/>
    <n v="22.299999237060547"/>
    <n v="0"/>
    <n v="0"/>
    <n v="0"/>
    <n v="22.299999237060547"/>
    <s v="compact"/>
    <s v="05:47 PM"/>
    <n v="0"/>
    <n v="0"/>
    <n v="0"/>
    <m/>
    <m/>
    <n v="0"/>
  </r>
  <r>
    <x v="0"/>
    <x v="181"/>
    <x v="181"/>
    <x v="183"/>
    <s v="3056551929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181"/>
    <x v="181"/>
    <x v="183"/>
    <s v="3056491105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181"/>
    <x v="181"/>
    <x v="183"/>
    <s v="3055803959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182"/>
    <x v="155"/>
    <x v="157"/>
    <s v="3055616181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81"/>
    <x v="181"/>
    <x v="183"/>
    <s v="3055504611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181"/>
    <x v="181"/>
    <x v="183"/>
    <s v="3055421537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181"/>
    <x v="181"/>
    <x v="183"/>
    <s v="3055357808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181"/>
    <x v="181"/>
    <x v="183"/>
    <s v="3055281047"/>
    <s v="cancelled"/>
    <n v="0"/>
    <n v="0"/>
    <n v="22.299999237060547"/>
    <n v="0"/>
    <n v="22.299999237060547"/>
    <n v="0"/>
    <n v="0"/>
    <n v="0"/>
    <n v="22.299999237060547"/>
    <s v="compact"/>
    <s v="10:23 AM"/>
    <n v="0"/>
    <n v="0"/>
    <n v="0"/>
    <m/>
    <m/>
    <n v="0"/>
  </r>
  <r>
    <x v="0"/>
    <x v="180"/>
    <x v="180"/>
    <x v="182"/>
    <s v="3055199531"/>
    <s v="cancelled"/>
    <n v="0"/>
    <n v="0"/>
    <n v="22.299999237060547"/>
    <n v="0"/>
    <n v="22.299999237060547"/>
    <n v="0"/>
    <n v="0"/>
    <n v="0"/>
    <n v="22.299999237060547"/>
    <s v="compact"/>
    <s v="09:32 AM"/>
    <n v="0"/>
    <n v="0"/>
    <n v="0"/>
    <m/>
    <m/>
    <n v="0"/>
  </r>
  <r>
    <x v="0"/>
    <x v="182"/>
    <x v="155"/>
    <x v="157"/>
    <s v="3055141122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182"/>
    <x v="155"/>
    <x v="157"/>
    <s v="3054956281"/>
    <s v="cancelled"/>
    <n v="0"/>
    <n v="0"/>
    <n v="22.299999237060547"/>
    <n v="0"/>
    <n v="22.299999237060547"/>
    <n v="0"/>
    <n v="0"/>
    <n v="0"/>
    <n v="22.299999237060547"/>
    <s v="prime_play"/>
    <s v="06:04 AM"/>
    <n v="0"/>
    <n v="0"/>
    <n v="0"/>
    <m/>
    <m/>
    <n v="0"/>
  </r>
  <r>
    <x v="0"/>
    <x v="181"/>
    <x v="181"/>
    <x v="183"/>
    <s v="3054743961"/>
    <s v="cancelled"/>
    <n v="0"/>
    <n v="0"/>
    <n v="0"/>
    <n v="0"/>
    <n v="0"/>
    <n v="0"/>
    <n v="0"/>
    <n v="0"/>
    <n v="0"/>
    <s v="compact"/>
    <s v="12:06 AM"/>
    <n v="0"/>
    <n v="0"/>
    <n v="0"/>
    <m/>
    <m/>
    <n v="0"/>
  </r>
  <r>
    <x v="0"/>
    <x v="182"/>
    <x v="155"/>
    <x v="157"/>
    <s v="3058590994"/>
    <s v="completed"/>
    <n v="255"/>
    <n v="0"/>
    <n v="179.75999450683594"/>
    <n v="0"/>
    <n v="179.75999450683594"/>
    <n v="0"/>
    <n v="0"/>
    <n v="-255"/>
    <n v="-75.239997863769531"/>
    <s v="micro"/>
    <s v="10:59 PM"/>
    <n v="17.899999618530273"/>
    <n v="33"/>
    <n v="179.75999450683594"/>
    <m/>
    <m/>
    <n v="1"/>
  </r>
  <r>
    <x v="0"/>
    <x v="182"/>
    <x v="155"/>
    <x v="157"/>
    <s v="3058414464"/>
    <s v="completed"/>
    <n v="313"/>
    <n v="0"/>
    <n v="231.69999694824219"/>
    <n v="26.659999847412109"/>
    <n v="231.69999694824219"/>
    <n v="0"/>
    <n v="0"/>
    <n v="-313"/>
    <n v="-81.300003051757812"/>
    <s v="micro"/>
    <s v="10:17 PM"/>
    <n v="19.200000762939453"/>
    <n v="34"/>
    <n v="205.03999328613281"/>
    <m/>
    <m/>
    <n v="1"/>
  </r>
  <r>
    <x v="0"/>
    <x v="180"/>
    <x v="180"/>
    <x v="182"/>
    <s v="3058261710"/>
    <s v="completed"/>
    <n v="351"/>
    <n v="0"/>
    <n v="251.35000610351563"/>
    <n v="33.909999847412109"/>
    <n v="251.35000610351563"/>
    <n v="-0.11999999731779099"/>
    <n v="27"/>
    <n v="-351"/>
    <n v="-72.769996643066406"/>
    <s v="compact"/>
    <s v="09:44 PM"/>
    <n v="17.299999237060547"/>
    <n v="45"/>
    <n v="217.44000244140625"/>
    <m/>
    <m/>
    <n v="1"/>
  </r>
  <r>
    <x v="0"/>
    <x v="182"/>
    <x v="155"/>
    <x v="157"/>
    <s v="3058271536"/>
    <s v="completed"/>
    <n v="235"/>
    <n v="0"/>
    <n v="140.46000671386719"/>
    <n v="21.899999618530273"/>
    <n v="140.46000671386719"/>
    <n v="0"/>
    <n v="27"/>
    <n v="-235"/>
    <n v="-67.540000915527344"/>
    <s v="micro"/>
    <s v="09:41 PM"/>
    <n v="12"/>
    <n v="25"/>
    <n v="118.55999755859375"/>
    <m/>
    <m/>
    <n v="1"/>
  </r>
  <r>
    <x v="0"/>
    <x v="180"/>
    <x v="180"/>
    <x v="182"/>
    <s v="3058167905"/>
    <s v="completed"/>
    <n v="169"/>
    <n v="0"/>
    <n v="124.98999786376953"/>
    <n v="8.630000114440918"/>
    <n v="124.98999786376953"/>
    <n v="0"/>
    <n v="0"/>
    <n v="-169"/>
    <n v="-44.009998321533203"/>
    <s v="micro"/>
    <s v="09:13 PM"/>
    <n v="9.8999996185302734"/>
    <n v="25"/>
    <n v="116.36000061035156"/>
    <m/>
    <m/>
    <n v="1"/>
  </r>
  <r>
    <x v="0"/>
    <x v="180"/>
    <x v="180"/>
    <x v="182"/>
    <s v="3057969106"/>
    <s v="completed"/>
    <n v="192"/>
    <n v="0"/>
    <n v="153.46000671386719"/>
    <n v="61.380001068115234"/>
    <n v="153.46000671386719"/>
    <n v="-0.10000000149011612"/>
    <n v="0"/>
    <n v="-192"/>
    <n v="-38.639999389648438"/>
    <s v="compact"/>
    <s v="08:44 PM"/>
    <n v="4.5"/>
    <n v="17"/>
    <n v="92.080001831054688"/>
    <m/>
    <m/>
    <n v="1"/>
  </r>
  <r>
    <x v="0"/>
    <x v="180"/>
    <x v="180"/>
    <x v="182"/>
    <s v="3057748813"/>
    <s v="completed"/>
    <n v="205"/>
    <n v="0"/>
    <n v="161.3800048828125"/>
    <n v="5.5399999618530273"/>
    <n v="161.3800048828125"/>
    <n v="-9.0000003576278687E-2"/>
    <n v="0"/>
    <n v="-205"/>
    <n v="-43.709999084472656"/>
    <s v="compact"/>
    <s v="07:53 PM"/>
    <n v="11.600000381469727"/>
    <n v="33"/>
    <n v="155.83999633789062"/>
    <m/>
    <m/>
    <n v="1"/>
  </r>
  <r>
    <x v="0"/>
    <x v="180"/>
    <x v="180"/>
    <x v="182"/>
    <s v="3057431733"/>
    <s v="completed"/>
    <n v="412"/>
    <n v="0"/>
    <n v="249.77000427246094"/>
    <n v="81.650001525878906"/>
    <n v="249.77000427246094"/>
    <n v="0"/>
    <n v="0"/>
    <n v="-412"/>
    <n v="-162.22999572753906"/>
    <s v="micro"/>
    <s v="07:02 PM"/>
    <n v="15.600000381469727"/>
    <n v="46"/>
    <n v="168.1199951171875"/>
    <m/>
    <m/>
    <n v="1"/>
  </r>
  <r>
    <x v="0"/>
    <x v="181"/>
    <x v="181"/>
    <x v="183"/>
    <s v="3057259704"/>
    <s v="completed"/>
    <n v="240"/>
    <n v="0"/>
    <n v="158.30000305175781"/>
    <n v="1.5399999618530273"/>
    <n v="158.30000305175781"/>
    <n v="-9.9999997764825821E-3"/>
    <n v="27"/>
    <n v="-240"/>
    <n v="-54.709999084472656"/>
    <s v="micro"/>
    <s v="06:32 PM"/>
    <n v="13.800000190734863"/>
    <n v="39"/>
    <n v="156.75999450683594"/>
    <m/>
    <m/>
    <n v="1"/>
  </r>
  <r>
    <x v="0"/>
    <x v="180"/>
    <x v="180"/>
    <x v="182"/>
    <s v="3057179312"/>
    <s v="completed"/>
    <n v="244"/>
    <n v="0"/>
    <n v="188.63999938964844"/>
    <n v="44.639999389648438"/>
    <n v="188.63999938964844"/>
    <n v="-7.9999998211860657E-2"/>
    <n v="0"/>
    <n v="-244"/>
    <n v="-55.439998626708984"/>
    <s v="compact"/>
    <s v="06:29 PM"/>
    <n v="11.699999809265137"/>
    <n v="29"/>
    <n v="144"/>
    <m/>
    <m/>
    <n v="1"/>
  </r>
  <r>
    <x v="0"/>
    <x v="181"/>
    <x v="181"/>
    <x v="183"/>
    <s v="3057081968"/>
    <s v="completed"/>
    <n v="145"/>
    <n v="0"/>
    <n v="99.860000610351563"/>
    <n v="13.420000076293945"/>
    <n v="99.860000610351563"/>
    <n v="0"/>
    <n v="0"/>
    <n v="-145"/>
    <n v="-45.139999389648438"/>
    <s v="compact"/>
    <s v="06:06 PM"/>
    <n v="5.4000000953674316"/>
    <n v="19"/>
    <n v="86.44000244140625"/>
    <m/>
    <m/>
    <n v="1"/>
  </r>
  <r>
    <x v="0"/>
    <x v="180"/>
    <x v="180"/>
    <x v="182"/>
    <s v="3057075456"/>
    <s v="completed"/>
    <n v="171"/>
    <n v="0"/>
    <n v="123.23999786376953"/>
    <n v="45.599998474121094"/>
    <n v="123.23999786376953"/>
    <n v="0"/>
    <n v="0"/>
    <n v="-171"/>
    <n v="-47.759998321533203"/>
    <s v="micro"/>
    <s v="05:56 PM"/>
    <n v="5.3000001907348633"/>
    <n v="18"/>
    <n v="77.639999389648438"/>
    <m/>
    <m/>
    <n v="1"/>
  </r>
  <r>
    <x v="0"/>
    <x v="181"/>
    <x v="181"/>
    <x v="183"/>
    <s v="3056962980"/>
    <s v="completed"/>
    <n v="141"/>
    <n v="0"/>
    <n v="105.19999694824219"/>
    <n v="4.1999998092651367"/>
    <n v="105.19999694824219"/>
    <n v="-9.9999997764825821E-3"/>
    <n v="0"/>
    <n v="-141"/>
    <n v="-35.810001373291016"/>
    <s v="micro"/>
    <s v="05:38 PM"/>
    <n v="7.5999999046325684"/>
    <n v="23"/>
    <n v="101"/>
    <m/>
    <m/>
    <n v="1"/>
  </r>
  <r>
    <x v="0"/>
    <x v="181"/>
    <x v="181"/>
    <x v="183"/>
    <s v="3056659281"/>
    <s v="completed"/>
    <n v="122"/>
    <n v="0"/>
    <n v="92.180000305175781"/>
    <n v="-4.820000171661377"/>
    <n v="92.180000305175781"/>
    <n v="-1.9999999552965164E-2"/>
    <n v="0"/>
    <n v="-122"/>
    <n v="-29.840000152587891"/>
    <s v="micro"/>
    <s v="04:32 PM"/>
    <n v="7.0999999046325684"/>
    <n v="21"/>
    <n v="97"/>
    <m/>
    <m/>
    <n v="1"/>
  </r>
  <r>
    <x v="0"/>
    <x v="181"/>
    <x v="181"/>
    <x v="183"/>
    <s v="3056420053"/>
    <s v="completed"/>
    <n v="169"/>
    <n v="169"/>
    <n v="110.55999755859375"/>
    <n v="9.0799999237060547"/>
    <n v="110.55999755859375"/>
    <n v="0"/>
    <n v="0"/>
    <n v="0"/>
    <n v="110.55999755859375"/>
    <s v="micro"/>
    <s v="03:36 PM"/>
    <n v="9.8999996185302734"/>
    <n v="23"/>
    <n v="101.48000335693359"/>
    <m/>
    <m/>
    <n v="1"/>
  </r>
  <r>
    <x v="0"/>
    <x v="181"/>
    <x v="181"/>
    <x v="183"/>
    <s v="3056330824"/>
    <s v="completed"/>
    <n v="160"/>
    <n v="160"/>
    <n v="112.01999664306641"/>
    <n v="10.220000267028809"/>
    <n v="112.01999664306641"/>
    <n v="0"/>
    <n v="0"/>
    <n v="0"/>
    <n v="112.01999664306641"/>
    <s v="compact"/>
    <s v="03:08 PM"/>
    <n v="7.5999999046325684"/>
    <n v="19"/>
    <n v="101.80000305175781"/>
    <m/>
    <m/>
    <n v="1"/>
  </r>
  <r>
    <x v="0"/>
    <x v="181"/>
    <x v="181"/>
    <x v="183"/>
    <s v="3056244706"/>
    <s v="completed"/>
    <n v="164"/>
    <n v="0"/>
    <n v="108.23000335693359"/>
    <n v="7.9899997711181641"/>
    <n v="108.23000335693359"/>
    <n v="0"/>
    <n v="0"/>
    <n v="-164"/>
    <n v="-55.770000457763672"/>
    <s v="compact"/>
    <s v="02:46 PM"/>
    <n v="8.3999996185302734"/>
    <n v="19"/>
    <n v="100.23999786376953"/>
    <m/>
    <m/>
    <n v="1"/>
  </r>
  <r>
    <x v="0"/>
    <x v="181"/>
    <x v="181"/>
    <x v="183"/>
    <s v="3056123923"/>
    <s v="completed"/>
    <n v="154"/>
    <n v="0"/>
    <n v="123.04000091552734"/>
    <n v="-6.4800000190734863"/>
    <n v="123.04000091552734"/>
    <n v="-9.0000003576278687E-2"/>
    <n v="0"/>
    <n v="-154"/>
    <n v="-31.049999237060547"/>
    <s v="micro"/>
    <s v="02:12 PM"/>
    <n v="10.300000190734863"/>
    <n v="26"/>
    <n v="129.52000427246094"/>
    <m/>
    <m/>
    <n v="1"/>
  </r>
  <r>
    <x v="0"/>
    <x v="181"/>
    <x v="181"/>
    <x v="183"/>
    <s v="3056027928"/>
    <s v="completed"/>
    <n v="81"/>
    <n v="0"/>
    <n v="85.339996337890625"/>
    <n v="-3.0999999046325684"/>
    <n v="85.339996337890625"/>
    <n v="0"/>
    <n v="0"/>
    <n v="-81"/>
    <n v="4.3400001525878906"/>
    <s v="micro"/>
    <s v="01:47 PM"/>
    <n v="7.0999999046325684"/>
    <n v="18"/>
    <n v="88.44000244140625"/>
    <m/>
    <m/>
    <n v="1"/>
  </r>
  <r>
    <x v="0"/>
    <x v="180"/>
    <x v="180"/>
    <x v="182"/>
    <s v="3055988259"/>
    <s v="completed"/>
    <n v="355"/>
    <n v="0"/>
    <n v="264"/>
    <n v="0"/>
    <n v="264"/>
    <n v="0"/>
    <n v="0"/>
    <n v="-355"/>
    <n v="-91"/>
    <s v="compact"/>
    <s v="01:34 PM"/>
    <n v="22.5"/>
    <n v="44"/>
    <n v="264"/>
    <m/>
    <m/>
    <n v="1"/>
  </r>
  <r>
    <x v="0"/>
    <x v="181"/>
    <x v="181"/>
    <x v="183"/>
    <s v="3055904790"/>
    <s v="completed"/>
    <n v="150"/>
    <n v="0"/>
    <n v="109.91999816894531"/>
    <n v="0"/>
    <n v="109.91999816894531"/>
    <n v="0"/>
    <n v="0"/>
    <n v="-150"/>
    <n v="-40.080001831054688"/>
    <s v="compact"/>
    <s v="01:18 PM"/>
    <n v="7.6999998092651367"/>
    <n v="22"/>
    <n v="109.91999816894531"/>
    <m/>
    <m/>
    <n v="1"/>
  </r>
  <r>
    <x v="0"/>
    <x v="181"/>
    <x v="181"/>
    <x v="183"/>
    <s v="3055810607"/>
    <s v="completed"/>
    <n v="143"/>
    <n v="0"/>
    <n v="106.55999755859375"/>
    <n v="0"/>
    <n v="106.55999755859375"/>
    <n v="0"/>
    <n v="0"/>
    <n v="-143"/>
    <n v="-36.439998626708984"/>
    <s v="compact"/>
    <s v="12:53 PM"/>
    <n v="8"/>
    <n v="15"/>
    <n v="106.55999755859375"/>
    <m/>
    <m/>
    <n v="1"/>
  </r>
  <r>
    <x v="0"/>
    <x v="180"/>
    <x v="180"/>
    <x v="182"/>
    <s v="3055728343"/>
    <s v="completed"/>
    <n v="187"/>
    <n v="0"/>
    <n v="132.47999572753906"/>
    <n v="0"/>
    <n v="132.47999572753906"/>
    <n v="0"/>
    <n v="0"/>
    <n v="-187"/>
    <n v="-54.520000457763672"/>
    <s v="compact"/>
    <s v="12:37 PM"/>
    <n v="10.899999618530273"/>
    <n v="29"/>
    <n v="132.47999572753906"/>
    <m/>
    <m/>
    <n v="1"/>
  </r>
  <r>
    <x v="0"/>
    <x v="181"/>
    <x v="181"/>
    <x v="183"/>
    <s v="3055527853"/>
    <s v="completed"/>
    <n v="649"/>
    <n v="0"/>
    <n v="424.6099853515625"/>
    <n v="-22.350000381469727"/>
    <n v="424.6099853515625"/>
    <n v="0"/>
    <n v="40"/>
    <n v="-649"/>
    <n v="-184.38999938964844"/>
    <s v="micro"/>
    <s v="11:42 AM"/>
    <n v="40.700000762939453"/>
    <n v="63"/>
    <n v="446.95999145507812"/>
    <m/>
    <m/>
    <n v="1"/>
  </r>
  <r>
    <x v="0"/>
    <x v="181"/>
    <x v="181"/>
    <x v="183"/>
    <s v="3055361249"/>
    <s v="completed"/>
    <n v="72"/>
    <n v="0"/>
    <n v="53.200000762939453"/>
    <n v="-2.7999999523162842"/>
    <n v="53.200000762939453"/>
    <n v="0"/>
    <n v="0"/>
    <n v="-72"/>
    <n v="-18.799999237060547"/>
    <s v="micro"/>
    <s v="10:50 AM"/>
    <n v="2.0999999046325684"/>
    <n v="7"/>
    <n v="56"/>
    <m/>
    <m/>
    <n v="1"/>
  </r>
  <r>
    <x v="0"/>
    <x v="180"/>
    <x v="180"/>
    <x v="182"/>
    <s v="3055253036"/>
    <s v="completed"/>
    <n v="343"/>
    <n v="0"/>
    <n v="253.91999816894531"/>
    <n v="-13.359999656677246"/>
    <n v="253.91999816894531"/>
    <n v="0"/>
    <n v="0"/>
    <n v="-343"/>
    <n v="-89.080001831054688"/>
    <s v="compact"/>
    <s v="10:08 AM"/>
    <n v="21.799999237060547"/>
    <n v="56"/>
    <n v="267.27999877929687"/>
    <m/>
    <m/>
    <n v="1"/>
  </r>
  <r>
    <x v="0"/>
    <x v="180"/>
    <x v="180"/>
    <x v="182"/>
    <s v="3055226136"/>
    <s v="completed"/>
    <n v="116"/>
    <n v="0"/>
    <n v="96.790000915527344"/>
    <n v="-5.0900001525878906"/>
    <n v="96.790000915527344"/>
    <n v="-0.10999999940395355"/>
    <n v="0"/>
    <n v="-116"/>
    <n v="-19.319999694824219"/>
    <s v="compact"/>
    <s v="09:41 AM"/>
    <n v="5.1999998092651367"/>
    <n v="17"/>
    <n v="101.87999725341797"/>
    <m/>
    <m/>
    <n v="1"/>
  </r>
  <r>
    <x v="0"/>
    <x v="182"/>
    <x v="155"/>
    <x v="157"/>
    <s v="3055193499"/>
    <s v="completed"/>
    <n v="241"/>
    <n v="241"/>
    <n v="160.91999816894531"/>
    <n v="-17.879999160766602"/>
    <n v="160.91999816894531"/>
    <n v="0"/>
    <n v="0"/>
    <n v="0"/>
    <n v="160.91999816894531"/>
    <s v="prime_play"/>
    <s v="09:30 AM"/>
    <n v="14.100000381469727"/>
    <n v="26"/>
    <n v="178.80000305175781"/>
    <m/>
    <m/>
    <n v="1"/>
  </r>
  <r>
    <x v="0"/>
    <x v="180"/>
    <x v="180"/>
    <x v="182"/>
    <s v="3055165193"/>
    <s v="completed"/>
    <n v="79"/>
    <n v="0"/>
    <n v="58.939998626708984"/>
    <n v="-3.0999999046325684"/>
    <n v="58.939998626708984"/>
    <n v="0"/>
    <n v="0"/>
    <n v="-79"/>
    <n v="-20.059999465942383"/>
    <s v="micro"/>
    <s v="09:10 AM"/>
    <n v="3.5999999046325684"/>
    <n v="11"/>
    <n v="62.040000915527344"/>
    <m/>
    <m/>
    <n v="1"/>
  </r>
  <r>
    <x v="0"/>
    <x v="182"/>
    <x v="155"/>
    <x v="157"/>
    <s v="3055074391"/>
    <s v="completed"/>
    <n v="257"/>
    <n v="0"/>
    <n v="216.69999694824219"/>
    <n v="-9.5"/>
    <n v="216.69999694824219"/>
    <n v="0"/>
    <n v="0"/>
    <n v="-257"/>
    <n v="-40.299999237060547"/>
    <s v="micro"/>
    <s v="08:13 AM"/>
    <n v="21.100000381469727"/>
    <n v="38"/>
    <n v="226.19999694824219"/>
    <m/>
    <m/>
    <n v="1"/>
  </r>
  <r>
    <x v="0"/>
    <x v="180"/>
    <x v="180"/>
    <x v="182"/>
    <s v="3055050331"/>
    <s v="completed"/>
    <n v="173"/>
    <n v="0"/>
    <n v="134.96000671386719"/>
    <n v="-15"/>
    <n v="134.96000671386719"/>
    <n v="-5.9999998658895493E-2"/>
    <n v="0"/>
    <n v="-173"/>
    <n v="-38.099998474121094"/>
    <s v="compact"/>
    <s v="07:56 AM"/>
    <n v="11.699999809265137"/>
    <n v="28"/>
    <n v="149.96000671386719"/>
    <m/>
    <m/>
    <n v="1"/>
  </r>
  <r>
    <x v="0"/>
    <x v="182"/>
    <x v="155"/>
    <x v="157"/>
    <s v="3055048326"/>
    <s v="completed"/>
    <n v="84"/>
    <n v="0"/>
    <n v="60.950000762939453"/>
    <n v="-2.4500000476837158"/>
    <n v="60.950000762939453"/>
    <n v="0"/>
    <n v="0"/>
    <n v="-84"/>
    <n v="-23.049999237060547"/>
    <s v="micro"/>
    <s v="07:50 AM"/>
    <n v="3.7000000476837158"/>
    <n v="13"/>
    <n v="63.400001525878906"/>
    <m/>
    <m/>
    <n v="1"/>
  </r>
  <r>
    <x v="0"/>
    <x v="180"/>
    <x v="180"/>
    <x v="182"/>
    <s v="3055020040"/>
    <s v="completed"/>
    <n v="173"/>
    <n v="0"/>
    <n v="124.65000152587891"/>
    <n v="-6.4699997901916504"/>
    <n v="124.65000152587891"/>
    <n v="0"/>
    <n v="0"/>
    <n v="-173"/>
    <n v="-48.349998474121094"/>
    <s v="compact"/>
    <s v="07:20 AM"/>
    <n v="11"/>
    <n v="24"/>
    <n v="131.1199951171875"/>
    <m/>
    <m/>
    <n v="1"/>
  </r>
  <r>
    <x v="0"/>
    <x v="180"/>
    <x v="180"/>
    <x v="182"/>
    <s v="3054992479"/>
    <s v="completed"/>
    <n v="162"/>
    <n v="0"/>
    <n v="118.62999725341797"/>
    <n v="-6.119999885559082"/>
    <n v="118.62999725341797"/>
    <n v="-9.9999997764825821E-3"/>
    <n v="0"/>
    <n v="-162"/>
    <n v="-43.380001068115234"/>
    <s v="micro"/>
    <s v="06:47 AM"/>
    <n v="11.300000190734863"/>
    <n v="24"/>
    <n v="124.75"/>
    <m/>
    <m/>
    <n v="1"/>
  </r>
  <r>
    <x v="0"/>
    <x v="182"/>
    <x v="155"/>
    <x v="157"/>
    <s v="3054961704"/>
    <s v="completed"/>
    <n v="561"/>
    <n v="561"/>
    <n v="367.55999755859375"/>
    <n v="-40.840000152587891"/>
    <n v="367.55999755859375"/>
    <n v="0"/>
    <n v="0"/>
    <n v="0"/>
    <n v="367.55999755859375"/>
    <s v="prime_play"/>
    <s v="06:11 AM"/>
    <n v="31.399999618530273"/>
    <n v="60"/>
    <n v="408.39999389648437"/>
    <m/>
    <m/>
    <n v="1"/>
  </r>
  <r>
    <x v="0"/>
    <x v="182"/>
    <x v="155"/>
    <x v="157"/>
    <s v="3054931547"/>
    <s v="completed"/>
    <n v="283"/>
    <n v="0"/>
    <n v="189"/>
    <n v="-21"/>
    <n v="189"/>
    <n v="0"/>
    <n v="0"/>
    <n v="-283"/>
    <n v="-94"/>
    <s v="prime_play"/>
    <s v="05:37 AM"/>
    <n v="17"/>
    <n v="26"/>
    <n v="210"/>
    <m/>
    <m/>
    <n v="1"/>
  </r>
  <r>
    <x v="0"/>
    <x v="180"/>
    <x v="180"/>
    <x v="182"/>
    <s v="3054918408"/>
    <s v="completed"/>
    <n v="213"/>
    <n v="0"/>
    <n v="140.94000244140625"/>
    <n v="-7.4200000762939453"/>
    <n v="140.94000244140625"/>
    <n v="0"/>
    <n v="0"/>
    <n v="-213"/>
    <n v="-72.05999755859375"/>
    <s v="micro"/>
    <s v="05:10 AM"/>
    <n v="16.299999237060547"/>
    <n v="28"/>
    <n v="148.36000061035156"/>
    <m/>
    <m/>
    <n v="1"/>
  </r>
  <r>
    <x v="0"/>
    <x v="180"/>
    <x v="180"/>
    <x v="182"/>
    <s v="3054905995"/>
    <s v="completed"/>
    <n v="106"/>
    <n v="0"/>
    <n v="65.550003051757813"/>
    <n v="-3.4500000476837158"/>
    <n v="65.550003051757813"/>
    <n v="0"/>
    <n v="0"/>
    <n v="-106"/>
    <n v="-40.450000762939453"/>
    <s v="micro"/>
    <s v="04:47 AM"/>
    <n v="6.3000001907348633"/>
    <n v="14"/>
    <n v="69"/>
    <m/>
    <m/>
    <n v="1"/>
  </r>
  <r>
    <x v="0"/>
    <x v="183"/>
    <x v="182"/>
    <x v="184"/>
    <s v="3058559913"/>
    <s v="cancelled"/>
    <n v="0"/>
    <n v="0"/>
    <n v="22.299999237060547"/>
    <n v="0"/>
    <n v="22.299999237060547"/>
    <n v="0"/>
    <n v="0"/>
    <n v="0"/>
    <n v="22.299999237060547"/>
    <s v="prime_play"/>
    <s v="11:00 PM"/>
    <n v="0"/>
    <n v="0"/>
    <n v="0"/>
    <m/>
    <m/>
    <n v="0"/>
  </r>
  <r>
    <x v="0"/>
    <x v="184"/>
    <x v="183"/>
    <x v="185"/>
    <s v="3058560598"/>
    <s v="cancelled"/>
    <n v="0"/>
    <n v="0"/>
    <n v="0"/>
    <n v="0"/>
    <n v="0"/>
    <n v="0"/>
    <n v="0"/>
    <n v="0"/>
    <n v="0"/>
    <s v="micro"/>
    <s v="10:51 PM"/>
    <n v="0"/>
    <n v="0"/>
    <n v="0"/>
    <m/>
    <m/>
    <n v="0"/>
  </r>
  <r>
    <x v="0"/>
    <x v="185"/>
    <x v="184"/>
    <x v="186"/>
    <s v="3058394115"/>
    <s v="cancelled"/>
    <n v="0"/>
    <n v="0"/>
    <n v="22.299999237060547"/>
    <n v="0"/>
    <n v="22.299999237060547"/>
    <n v="0"/>
    <n v="0"/>
    <n v="0"/>
    <n v="22.299999237060547"/>
    <s v="luxury_sedan"/>
    <s v="10:15 PM"/>
    <n v="0"/>
    <n v="0"/>
    <n v="0"/>
    <m/>
    <m/>
    <n v="0"/>
  </r>
  <r>
    <x v="0"/>
    <x v="186"/>
    <x v="185"/>
    <x v="187"/>
    <s v="3058123461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84"/>
    <x v="183"/>
    <x v="185"/>
    <s v="3057970395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84"/>
    <x v="183"/>
    <x v="185"/>
    <s v="3057859574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84"/>
    <x v="183"/>
    <x v="185"/>
    <s v="3057661963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85"/>
    <x v="184"/>
    <x v="186"/>
    <s v="e07c793765e7f0aefbd6b3f82a533357"/>
    <s v="cancelled"/>
    <n v="0"/>
    <n v="0"/>
    <n v="0"/>
    <n v="0"/>
    <n v="0"/>
    <n v="0"/>
    <n v="0"/>
    <n v="0"/>
    <n v="0"/>
    <s v="Share"/>
    <s v="06:30 PM"/>
    <n v="0"/>
    <n v="0"/>
    <n v="0"/>
    <s v="OSN:1224019961"/>
    <n v="0"/>
    <n v="0"/>
  </r>
  <r>
    <x v="0"/>
    <x v="186"/>
    <x v="185"/>
    <x v="187"/>
    <s v="3057139068"/>
    <s v="cancelled"/>
    <n v="0"/>
    <n v="0"/>
    <n v="0"/>
    <n v="0"/>
    <n v="0"/>
    <n v="0"/>
    <n v="0"/>
    <n v="0"/>
    <n v="0"/>
    <s v="micro"/>
    <s v="06:24 PM"/>
    <n v="0"/>
    <n v="0"/>
    <n v="0"/>
    <m/>
    <m/>
    <n v="0"/>
  </r>
  <r>
    <x v="0"/>
    <x v="186"/>
    <x v="185"/>
    <x v="187"/>
    <s v="3056871355"/>
    <s v="cancelled"/>
    <n v="0"/>
    <n v="0"/>
    <n v="22.299999237060547"/>
    <n v="0"/>
    <n v="22.299999237060547"/>
    <n v="0"/>
    <n v="0"/>
    <n v="0"/>
    <n v="22.299999237060547"/>
    <s v="prime_play"/>
    <s v="05:18 PM"/>
    <n v="0"/>
    <n v="0"/>
    <n v="0"/>
    <m/>
    <m/>
    <n v="0"/>
  </r>
  <r>
    <x v="0"/>
    <x v="183"/>
    <x v="182"/>
    <x v="184"/>
    <s v="3056183856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87"/>
    <x v="186"/>
    <x v="188"/>
    <s v="3056029154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186"/>
    <x v="185"/>
    <x v="187"/>
    <s v="3055926455"/>
    <s v="cancelled"/>
    <n v="0"/>
    <n v="0"/>
    <n v="0"/>
    <n v="0"/>
    <n v="0"/>
    <n v="0"/>
    <n v="0"/>
    <n v="0"/>
    <n v="0"/>
    <s v="luxury_sedan"/>
    <s v="01:25 PM"/>
    <n v="0"/>
    <n v="0"/>
    <n v="0"/>
    <m/>
    <m/>
    <n v="0"/>
  </r>
  <r>
    <x v="0"/>
    <x v="186"/>
    <x v="185"/>
    <x v="187"/>
    <s v="3055911880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187"/>
    <x v="186"/>
    <x v="188"/>
    <s v="3055915302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184"/>
    <x v="183"/>
    <x v="185"/>
    <s v="3055919547"/>
    <s v="cancelled"/>
    <n v="0"/>
    <n v="0"/>
    <n v="22.299999237060547"/>
    <n v="0"/>
    <n v="22.299999237060547"/>
    <n v="0"/>
    <n v="0"/>
    <n v="0"/>
    <n v="22.299999237060547"/>
    <s v="prime_play"/>
    <s v="01:18 PM"/>
    <n v="0"/>
    <n v="0"/>
    <n v="0"/>
    <m/>
    <m/>
    <n v="0"/>
  </r>
  <r>
    <x v="0"/>
    <x v="184"/>
    <x v="183"/>
    <x v="185"/>
    <s v="3055907543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183"/>
    <x v="182"/>
    <x v="184"/>
    <s v="3055670852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83"/>
    <x v="182"/>
    <x v="184"/>
    <s v="3055669250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84"/>
    <x v="183"/>
    <x v="185"/>
    <s v="3055601778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86"/>
    <x v="185"/>
    <x v="187"/>
    <s v="3055501718"/>
    <s v="cancelled"/>
    <n v="0"/>
    <n v="0"/>
    <n v="0"/>
    <n v="0"/>
    <n v="0"/>
    <n v="0"/>
    <n v="0"/>
    <n v="0"/>
    <n v="0"/>
    <s v="luxury_sedan"/>
    <s v="11:29 AM"/>
    <n v="0"/>
    <n v="0"/>
    <n v="0"/>
    <m/>
    <m/>
    <n v="0"/>
  </r>
  <r>
    <x v="0"/>
    <x v="186"/>
    <x v="185"/>
    <x v="187"/>
    <s v="3055356945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186"/>
    <x v="185"/>
    <x v="187"/>
    <s v="3055340221"/>
    <s v="cancelled"/>
    <n v="0"/>
    <n v="0"/>
    <n v="0"/>
    <n v="0"/>
    <n v="0"/>
    <n v="0"/>
    <n v="0"/>
    <n v="0"/>
    <n v="0"/>
    <s v="luxury_sedan"/>
    <s v="10:30 AM"/>
    <n v="0"/>
    <n v="0"/>
    <n v="0"/>
    <m/>
    <m/>
    <n v="0"/>
  </r>
  <r>
    <x v="0"/>
    <x v="186"/>
    <x v="185"/>
    <x v="187"/>
    <s v="3055295611"/>
    <s v="cancelled"/>
    <n v="0"/>
    <n v="0"/>
    <n v="0"/>
    <n v="0"/>
    <n v="0"/>
    <n v="0"/>
    <n v="0"/>
    <n v="0"/>
    <n v="0"/>
    <s v="luxury_sedan"/>
    <s v="10:29 AM"/>
    <n v="0"/>
    <n v="0"/>
    <n v="0"/>
    <m/>
    <m/>
    <n v="0"/>
  </r>
  <r>
    <x v="0"/>
    <x v="183"/>
    <x v="182"/>
    <x v="184"/>
    <s v="3055292837"/>
    <s v="cancelled"/>
    <n v="0"/>
    <n v="0"/>
    <n v="22.299999237060547"/>
    <n v="0"/>
    <n v="22.299999237060547"/>
    <n v="0"/>
    <n v="0"/>
    <n v="0"/>
    <n v="22.299999237060547"/>
    <s v="prime_play"/>
    <s v="10:15 AM"/>
    <n v="0"/>
    <n v="0"/>
    <n v="0"/>
    <m/>
    <m/>
    <n v="0"/>
  </r>
  <r>
    <x v="0"/>
    <x v="184"/>
    <x v="183"/>
    <x v="185"/>
    <s v="3055288068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83"/>
    <x v="182"/>
    <x v="184"/>
    <s v="3055216243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83"/>
    <x v="182"/>
    <x v="184"/>
    <s v="3058693718"/>
    <s v="completed"/>
    <n v="237"/>
    <n v="0"/>
    <n v="175.91999816894531"/>
    <n v="4.119999885559082"/>
    <n v="175.91999816894531"/>
    <n v="0"/>
    <n v="0"/>
    <n v="-237"/>
    <n v="-61.080001831054687"/>
    <s v="luxury_sedan"/>
    <s v="11:53 PM"/>
    <n v="13.100000381469727"/>
    <n v="27"/>
    <n v="171.80000305175781"/>
    <m/>
    <m/>
    <n v="1"/>
  </r>
  <r>
    <x v="0"/>
    <x v="183"/>
    <x v="182"/>
    <x v="184"/>
    <s v="3058626940"/>
    <s v="completed"/>
    <n v="205"/>
    <n v="0"/>
    <n v="151.38999938964844"/>
    <n v="13.590000152587891"/>
    <n v="151.38999938964844"/>
    <n v="0"/>
    <n v="0"/>
    <n v="-205"/>
    <n v="-53.610000610351563"/>
    <s v="luxury_sedan"/>
    <s v="11:20 PM"/>
    <n v="9.6000003814697266"/>
    <n v="21"/>
    <n v="137.80000305175781"/>
    <m/>
    <m/>
    <n v="1"/>
  </r>
  <r>
    <x v="0"/>
    <x v="184"/>
    <x v="183"/>
    <x v="185"/>
    <s v="3058571426"/>
    <s v="completed"/>
    <n v="301"/>
    <n v="0"/>
    <n v="205.52000427246094"/>
    <n v="97.919998168945313"/>
    <n v="205.52000427246094"/>
    <n v="0"/>
    <n v="0"/>
    <n v="-301"/>
    <n v="-95.480003356933594"/>
    <s v="luxury_sedan"/>
    <s v="10:53 PM"/>
    <n v="6.6999998092651367"/>
    <n v="14"/>
    <n v="107.59999847412109"/>
    <m/>
    <m/>
    <n v="1"/>
  </r>
  <r>
    <x v="0"/>
    <x v="184"/>
    <x v="183"/>
    <x v="185"/>
    <s v="3058407146"/>
    <s v="completed"/>
    <n v="252"/>
    <n v="0"/>
    <n v="188.50999450683594"/>
    <n v="67.029998779296875"/>
    <n v="188.50999450683594"/>
    <n v="-9.9999997764825821E-3"/>
    <n v="0"/>
    <n v="-252"/>
    <n v="-63.5"/>
    <s v="micro"/>
    <s v="10:19 PM"/>
    <n v="10.699999809265137"/>
    <n v="23"/>
    <n v="121.48000335693359"/>
    <m/>
    <m/>
    <n v="1"/>
  </r>
  <r>
    <x v="0"/>
    <x v="183"/>
    <x v="182"/>
    <x v="184"/>
    <s v="3058384908"/>
    <s v="completed"/>
    <n v="251"/>
    <n v="0"/>
    <n v="141.60000610351562"/>
    <n v="0"/>
    <n v="141.60000610351562"/>
    <n v="0"/>
    <n v="0"/>
    <n v="-251"/>
    <n v="-109.40000152587891"/>
    <s v="luxury_sedan"/>
    <s v="10:05 PM"/>
    <n v="10.800000190734863"/>
    <n v="22"/>
    <n v="141.60000610351562"/>
    <m/>
    <m/>
    <n v="1"/>
  </r>
  <r>
    <x v="0"/>
    <x v="185"/>
    <x v="184"/>
    <x v="186"/>
    <s v="3058349481"/>
    <s v="completed"/>
    <n v="103"/>
    <n v="103"/>
    <n v="76.319999694824219"/>
    <n v="6.320000171661377"/>
    <n v="76.319999694824219"/>
    <n v="0"/>
    <n v="0"/>
    <n v="0"/>
    <n v="76.319999694824219"/>
    <s v="luxury_sedan"/>
    <s v="09:57 PM"/>
    <n v="2.7999999523162842"/>
    <n v="8"/>
    <n v="70"/>
    <m/>
    <m/>
    <n v="1"/>
  </r>
  <r>
    <x v="0"/>
    <x v="184"/>
    <x v="183"/>
    <x v="185"/>
    <s v="3058307459"/>
    <s v="completed"/>
    <n v="153"/>
    <n v="0"/>
    <n v="98.730003356933594"/>
    <n v="19.729999542236328"/>
    <n v="98.730003356933594"/>
    <n v="0"/>
    <n v="0"/>
    <n v="-153"/>
    <n v="-54.270000457763672"/>
    <s v="prime_play"/>
    <s v="09:54 PM"/>
    <n v="3.7999999523162842"/>
    <n v="13"/>
    <n v="79"/>
    <m/>
    <m/>
    <n v="1"/>
  </r>
  <r>
    <x v="0"/>
    <x v="183"/>
    <x v="182"/>
    <x v="184"/>
    <s v="3058238862"/>
    <s v="completed"/>
    <n v="280"/>
    <n v="0"/>
    <n v="178.89999389648437"/>
    <n v="0.30000001192092896"/>
    <n v="178.89999389648437"/>
    <n v="0"/>
    <n v="0"/>
    <n v="-280"/>
    <n v="-101.09999847412109"/>
    <s v="prime_play"/>
    <s v="09:31 PM"/>
    <n v="14.899999618530273"/>
    <n v="28"/>
    <n v="178.60000610351562"/>
    <m/>
    <m/>
    <n v="1"/>
  </r>
  <r>
    <x v="0"/>
    <x v="185"/>
    <x v="184"/>
    <x v="186"/>
    <s v="3058167464"/>
    <s v="completed"/>
    <n v="253"/>
    <n v="0"/>
    <n v="182.08999633789063"/>
    <n v="11.970000267028809"/>
    <n v="182.08999633789063"/>
    <n v="0"/>
    <n v="0"/>
    <n v="-253"/>
    <n v="-70.910003662109375"/>
    <s v="compact"/>
    <s v="09:18 PM"/>
    <n v="15.5"/>
    <n v="34"/>
    <n v="170.1199951171875"/>
    <m/>
    <m/>
    <n v="1"/>
  </r>
  <r>
    <x v="0"/>
    <x v="185"/>
    <x v="184"/>
    <x v="186"/>
    <s v="3058111374"/>
    <s v="completed"/>
    <n v="83"/>
    <n v="0"/>
    <n v="60"/>
    <n v="0"/>
    <n v="60"/>
    <n v="0"/>
    <n v="0"/>
    <n v="-83"/>
    <n v="-23"/>
    <s v="compact"/>
    <s v="09:04 PM"/>
    <n v="2.2999999523162842"/>
    <n v="7"/>
    <n v="60"/>
    <m/>
    <m/>
    <n v="1"/>
  </r>
  <r>
    <x v="0"/>
    <x v="183"/>
    <x v="182"/>
    <x v="184"/>
    <s v="3058102837"/>
    <s v="completed"/>
    <n v="164"/>
    <n v="0"/>
    <n v="116.16000366210937"/>
    <n v="0.36000001430511475"/>
    <n v="116.16000366210937"/>
    <n v="-7.0000000298023224E-2"/>
    <n v="0"/>
    <n v="-164"/>
    <n v="-47.909999847412109"/>
    <s v="prime_play"/>
    <s v="09:03 PM"/>
    <n v="6.5999999046325684"/>
    <n v="16"/>
    <n v="115.80000305175781"/>
    <m/>
    <m/>
    <n v="1"/>
  </r>
  <r>
    <x v="0"/>
    <x v="186"/>
    <x v="185"/>
    <x v="187"/>
    <s v="3058132964"/>
    <s v="completed"/>
    <n v="102"/>
    <n v="0"/>
    <n v="68.180000305175781"/>
    <n v="4.179999828338623"/>
    <n v="68.180000305175781"/>
    <n v="0"/>
    <n v="0"/>
    <n v="-102"/>
    <n v="-33.819999694824219"/>
    <s v="prime_play"/>
    <s v="09:02 PM"/>
    <n v="1.5"/>
    <n v="1"/>
    <n v="64"/>
    <m/>
    <m/>
    <n v="1"/>
  </r>
  <r>
    <x v="0"/>
    <x v="184"/>
    <x v="183"/>
    <x v="185"/>
    <s v="3058085682"/>
    <s v="completed"/>
    <n v="495"/>
    <n v="0"/>
    <n v="368.04998779296875"/>
    <n v="139.44999694824219"/>
    <n v="368.04998779296875"/>
    <n v="0"/>
    <n v="0"/>
    <n v="-495"/>
    <n v="-126.94999694824219"/>
    <s v="micro"/>
    <s v="08:59 PM"/>
    <n v="20.5"/>
    <n v="43"/>
    <n v="228.60000610351562"/>
    <m/>
    <m/>
    <n v="1"/>
  </r>
  <r>
    <x v="0"/>
    <x v="183"/>
    <x v="182"/>
    <x v="184"/>
    <s v="3058058442"/>
    <s v="completed"/>
    <n v="99"/>
    <n v="0"/>
    <n v="71.830001831054687"/>
    <n v="2.2300000190734863"/>
    <n v="71.830001831054687"/>
    <n v="0"/>
    <n v="0"/>
    <n v="-99"/>
    <n v="-27.170000076293945"/>
    <s v="luxury_sedan"/>
    <s v="08:50 PM"/>
    <n v="2.7999999523162842"/>
    <n v="9"/>
    <n v="69.599998474121094"/>
    <m/>
    <m/>
    <n v="1"/>
  </r>
  <r>
    <x v="0"/>
    <x v="185"/>
    <x v="184"/>
    <x v="186"/>
    <s v="3057968228"/>
    <s v="completed"/>
    <n v="172"/>
    <n v="0"/>
    <n v="143.80000305175781"/>
    <n v="0"/>
    <n v="143.80000305175781"/>
    <n v="-0.17000000178813934"/>
    <n v="0"/>
    <n v="-172"/>
    <n v="-28.370000839233398"/>
    <s v="luxury_sedan"/>
    <s v="08:31 PM"/>
    <n v="7.9000000953674316"/>
    <n v="24"/>
    <n v="143.80000305175781"/>
    <m/>
    <m/>
    <n v="1"/>
  </r>
  <r>
    <x v="0"/>
    <x v="184"/>
    <x v="183"/>
    <x v="185"/>
    <s v="3057902486"/>
    <s v="completed"/>
    <n v="189"/>
    <n v="0"/>
    <n v="149.96000671386719"/>
    <n v="19.360000610351563"/>
    <n v="149.96000671386719"/>
    <n v="0"/>
    <n v="0"/>
    <n v="-189"/>
    <n v="-39.040000915527344"/>
    <s v="prime_play"/>
    <s v="08:19 PM"/>
    <n v="8.8000001907348633"/>
    <n v="25"/>
    <n v="130.60000610351562"/>
    <m/>
    <m/>
    <n v="1"/>
  </r>
  <r>
    <x v="0"/>
    <x v="183"/>
    <x v="182"/>
    <x v="184"/>
    <s v="3057701005"/>
    <s v="completed"/>
    <n v="127"/>
    <n v="0"/>
    <n v="69"/>
    <n v="0"/>
    <n v="69"/>
    <n v="0"/>
    <n v="0"/>
    <n v="-127"/>
    <n v="-58"/>
    <s v="luxury_sedan"/>
    <s v="07:49 PM"/>
    <n v="3.7000000476837158"/>
    <n v="11"/>
    <n v="69"/>
    <m/>
    <m/>
    <n v="1"/>
  </r>
  <r>
    <x v="0"/>
    <x v="185"/>
    <x v="184"/>
    <x v="186"/>
    <s v="3057669629"/>
    <s v="completed"/>
    <n v="328"/>
    <n v="219"/>
    <n v="230.6300048828125"/>
    <n v="28.629999160766602"/>
    <n v="230.6300048828125"/>
    <n v="0"/>
    <n v="0"/>
    <n v="-109"/>
    <n v="121.62999725341797"/>
    <s v="luxury_sedan"/>
    <s v="07:46 PM"/>
    <n v="15.699999809265137"/>
    <n v="45"/>
    <n v="202"/>
    <m/>
    <m/>
    <n v="1"/>
  </r>
  <r>
    <x v="0"/>
    <x v="184"/>
    <x v="183"/>
    <x v="185"/>
    <s v="3057700818"/>
    <s v="completed"/>
    <n v="197"/>
    <n v="197"/>
    <n v="144.32000732421875"/>
    <n v="0.11999999731779099"/>
    <n v="144.32000732421875"/>
    <n v="0"/>
    <n v="0"/>
    <n v="0"/>
    <n v="144.32000732421875"/>
    <s v="luxury_sedan"/>
    <s v="07:41 PM"/>
    <n v="9.8000001907348633"/>
    <n v="28"/>
    <n v="144.19999694824219"/>
    <m/>
    <m/>
    <n v="1"/>
  </r>
  <r>
    <x v="0"/>
    <x v="183"/>
    <x v="182"/>
    <x v="184"/>
    <s v="3057528451"/>
    <s v="completed"/>
    <n v="209"/>
    <n v="0"/>
    <n v="132.39999389648437"/>
    <n v="0"/>
    <n v="132.39999389648437"/>
    <n v="0"/>
    <n v="0"/>
    <n v="-209"/>
    <n v="-76.599998474121094"/>
    <s v="prime_play"/>
    <s v="07:14 PM"/>
    <n v="9.1999998092651367"/>
    <n v="26"/>
    <n v="132.39999389648437"/>
    <m/>
    <m/>
    <n v="1"/>
  </r>
  <r>
    <x v="0"/>
    <x v="185"/>
    <x v="184"/>
    <x v="186"/>
    <s v="3057360702"/>
    <s v="completed"/>
    <n v="488"/>
    <n v="0"/>
    <n v="345.70001220703125"/>
    <n v="16.299999237060547"/>
    <n v="345.70001220703125"/>
    <n v="0"/>
    <n v="0"/>
    <n v="-488"/>
    <n v="-142.30000305175781"/>
    <s v="luxury_sedan"/>
    <s v="06:49 PM"/>
    <n v="25.700000762939453"/>
    <n v="57"/>
    <n v="329.39999389648437"/>
    <m/>
    <m/>
    <n v="1"/>
  </r>
  <r>
    <x v="0"/>
    <x v="186"/>
    <x v="185"/>
    <x v="187"/>
    <s v="3056924764"/>
    <s v="completed"/>
    <n v="262"/>
    <n v="0"/>
    <n v="191.17999267578125"/>
    <n v="-0.41999998688697815"/>
    <n v="191.17999267578125"/>
    <n v="0"/>
    <n v="0"/>
    <n v="-262"/>
    <n v="-70.819999694824219"/>
    <s v="luxury_sedan"/>
    <s v="05:36 PM"/>
    <n v="14.800000190734863"/>
    <n v="35"/>
    <n v="191.60000610351562"/>
    <m/>
    <m/>
    <n v="1"/>
  </r>
  <r>
    <x v="0"/>
    <x v="183"/>
    <x v="182"/>
    <x v="184"/>
    <s v="3056675063"/>
    <s v="completed"/>
    <n v="294"/>
    <n v="0"/>
    <n v="196"/>
    <n v="0"/>
    <n v="196"/>
    <n v="0"/>
    <n v="0"/>
    <n v="-294"/>
    <n v="-98"/>
    <s v="prime_play"/>
    <s v="04:37 PM"/>
    <n v="14.5"/>
    <n v="40"/>
    <n v="196"/>
    <m/>
    <m/>
    <n v="1"/>
  </r>
  <r>
    <x v="0"/>
    <x v="186"/>
    <x v="185"/>
    <x v="187"/>
    <s v="3056444335"/>
    <s v="completed"/>
    <n v="601"/>
    <n v="0"/>
    <n v="396.60000610351562"/>
    <n v="0"/>
    <n v="396.60000610351562"/>
    <n v="0"/>
    <n v="0"/>
    <n v="-601"/>
    <n v="-204.39999389648437"/>
    <s v="luxury_sedan"/>
    <s v="03:48 PM"/>
    <n v="30.899999618530273"/>
    <n v="73"/>
    <n v="396.60000610351562"/>
    <m/>
    <m/>
    <n v="1"/>
  </r>
  <r>
    <x v="0"/>
    <x v="183"/>
    <x v="182"/>
    <x v="184"/>
    <s v="3056466743"/>
    <s v="completed"/>
    <n v="237"/>
    <n v="0"/>
    <n v="175.80000305175781"/>
    <n v="0"/>
    <n v="175.80000305175781"/>
    <n v="0"/>
    <n v="0"/>
    <n v="-237"/>
    <n v="-61.200000762939453"/>
    <s v="luxury_sedan"/>
    <s v="03:46 PM"/>
    <n v="12.600000381469727"/>
    <n v="35"/>
    <n v="175.80000305175781"/>
    <m/>
    <m/>
    <n v="1"/>
  </r>
  <r>
    <x v="0"/>
    <x v="187"/>
    <x v="186"/>
    <x v="188"/>
    <s v="3056453014"/>
    <s v="completed"/>
    <n v="206"/>
    <n v="0"/>
    <n v="148.39999389648437"/>
    <n v="-6.9600000381469727"/>
    <n v="148.39999389648437"/>
    <n v="0"/>
    <n v="0"/>
    <n v="-206"/>
    <n v="-57.599998474121094"/>
    <s v="micro"/>
    <s v="03:45 PM"/>
    <n v="15.399999618530273"/>
    <n v="32"/>
    <n v="155.36000061035156"/>
    <m/>
    <m/>
    <n v="1"/>
  </r>
  <r>
    <x v="0"/>
    <x v="183"/>
    <x v="182"/>
    <x v="184"/>
    <s v="3056393071"/>
    <s v="completed"/>
    <n v="177"/>
    <n v="177"/>
    <n v="131.80000305175781"/>
    <n v="0"/>
    <n v="131.80000305175781"/>
    <n v="0"/>
    <n v="0"/>
    <n v="0"/>
    <n v="131.80000305175781"/>
    <s v="luxury_sedan"/>
    <s v="03:25 PM"/>
    <n v="8.6000003814697266"/>
    <n v="23"/>
    <n v="131.80000305175781"/>
    <m/>
    <m/>
    <n v="1"/>
  </r>
  <r>
    <x v="0"/>
    <x v="186"/>
    <x v="185"/>
    <x v="187"/>
    <s v="3056350274"/>
    <s v="completed"/>
    <n v="206"/>
    <n v="0"/>
    <n v="151.5"/>
    <n v="3.5"/>
    <n v="151.5"/>
    <n v="0"/>
    <n v="0"/>
    <n v="-206"/>
    <n v="-54.5"/>
    <s v="compact"/>
    <s v="03:14 PM"/>
    <n v="12.600000381469727"/>
    <n v="29"/>
    <n v="148"/>
    <m/>
    <m/>
    <n v="1"/>
  </r>
  <r>
    <x v="0"/>
    <x v="183"/>
    <x v="182"/>
    <x v="184"/>
    <s v="3056228090"/>
    <s v="completed"/>
    <n v="263"/>
    <n v="0"/>
    <n v="171"/>
    <n v="0"/>
    <n v="171"/>
    <n v="0"/>
    <n v="0"/>
    <n v="-263"/>
    <n v="-92"/>
    <s v="prime_play"/>
    <s v="02:34 PM"/>
    <n v="13"/>
    <n v="31"/>
    <n v="171"/>
    <m/>
    <m/>
    <n v="1"/>
  </r>
  <r>
    <x v="0"/>
    <x v="187"/>
    <x v="186"/>
    <x v="188"/>
    <s v="3056037437"/>
    <s v="completed"/>
    <n v="190"/>
    <n v="0"/>
    <n v="141.33000183105469"/>
    <n v="12.850000381469727"/>
    <n v="141.33000183105469"/>
    <n v="0"/>
    <n v="0"/>
    <n v="-190"/>
    <n v="-48.669998168945313"/>
    <s v="compact"/>
    <s v="01:51 PM"/>
    <n v="10.699999809265137"/>
    <n v="20"/>
    <n v="128.47999572753906"/>
    <m/>
    <m/>
    <n v="1"/>
  </r>
  <r>
    <x v="0"/>
    <x v="183"/>
    <x v="182"/>
    <x v="184"/>
    <s v="3055991549"/>
    <s v="completed"/>
    <n v="272"/>
    <n v="0"/>
    <n v="195.46000671386719"/>
    <n v="-9.1400003433227539"/>
    <n v="195.46000671386719"/>
    <n v="0"/>
    <n v="0"/>
    <n v="-272"/>
    <n v="-76.540000915527344"/>
    <s v="luxury_sedan"/>
    <s v="01:42 PM"/>
    <n v="16"/>
    <n v="39"/>
    <n v="204.60000610351562"/>
    <m/>
    <m/>
    <n v="1"/>
  </r>
  <r>
    <x v="0"/>
    <x v="187"/>
    <x v="186"/>
    <x v="188"/>
    <s v="3055992307"/>
    <s v="completed"/>
    <n v="86"/>
    <n v="0"/>
    <n v="63.509998321533203"/>
    <n v="7.5100002288818359"/>
    <n v="63.509998321533203"/>
    <n v="0"/>
    <n v="0"/>
    <n v="-86"/>
    <n v="-22.489999771118164"/>
    <s v="micro"/>
    <s v="01:36 PM"/>
    <n v="2"/>
    <n v="7"/>
    <n v="56"/>
    <m/>
    <m/>
    <n v="1"/>
  </r>
  <r>
    <x v="0"/>
    <x v="184"/>
    <x v="183"/>
    <x v="185"/>
    <s v="3055738568"/>
    <s v="completed"/>
    <n v="164"/>
    <n v="164"/>
    <n v="121.87999725341797"/>
    <n v="0"/>
    <n v="121.87999725341797"/>
    <n v="0"/>
    <n v="0"/>
    <n v="0"/>
    <n v="121.87999725341797"/>
    <s v="compact"/>
    <s v="12:37 PM"/>
    <n v="8.8999996185302734"/>
    <n v="25"/>
    <n v="121.87999725341797"/>
    <m/>
    <m/>
    <n v="1"/>
  </r>
  <r>
    <x v="0"/>
    <x v="183"/>
    <x v="182"/>
    <x v="184"/>
    <s v="3055678778"/>
    <s v="completed"/>
    <n v="158"/>
    <n v="0"/>
    <n v="143.00999450683594"/>
    <n v="18.209999084472656"/>
    <n v="143.00999450683594"/>
    <n v="-0.25999999046325684"/>
    <n v="0"/>
    <n v="-158"/>
    <n v="-15.25"/>
    <s v="luxury_sedan"/>
    <s v="12:23 PM"/>
    <n v="5.5"/>
    <n v="18"/>
    <n v="124.80000305175781"/>
    <m/>
    <m/>
    <n v="1"/>
  </r>
  <r>
    <x v="0"/>
    <x v="187"/>
    <x v="186"/>
    <x v="188"/>
    <s v="3055668568"/>
    <s v="completed"/>
    <n v="82"/>
    <n v="0"/>
    <n v="60.590000152587891"/>
    <n v="4.5900001525878906"/>
    <n v="60.590000152587891"/>
    <n v="0"/>
    <n v="0"/>
    <n v="-82"/>
    <n v="-21.409999847412109"/>
    <s v="micro"/>
    <s v="12:14 PM"/>
    <n v="1.6000000238418579"/>
    <n v="7"/>
    <n v="56"/>
    <m/>
    <m/>
    <n v="1"/>
  </r>
  <r>
    <x v="0"/>
    <x v="186"/>
    <x v="185"/>
    <x v="187"/>
    <s v="3055651565"/>
    <s v="completed"/>
    <n v="1135"/>
    <n v="0"/>
    <n v="843.95001220703125"/>
    <n v="127.75"/>
    <n v="843.95001220703125"/>
    <n v="0"/>
    <n v="0"/>
    <n v="-1135"/>
    <n v="-291.04998779296875"/>
    <s v="compact"/>
    <s v="12:14 PM"/>
    <n v="56"/>
    <n v="121"/>
    <n v="716.20001220703125"/>
    <m/>
    <m/>
    <n v="1"/>
  </r>
  <r>
    <x v="0"/>
    <x v="184"/>
    <x v="183"/>
    <x v="185"/>
    <s v="3055659682"/>
    <s v="completed"/>
    <n v="132"/>
    <n v="132"/>
    <n v="98.319999694824219"/>
    <n v="0"/>
    <n v="98.319999694824219"/>
    <n v="0"/>
    <n v="0"/>
    <n v="0"/>
    <n v="98.319999694824219"/>
    <s v="compact"/>
    <s v="12:08 PM"/>
    <n v="6.4000000953674316"/>
    <n v="17"/>
    <n v="98.319999694824219"/>
    <m/>
    <m/>
    <n v="1"/>
  </r>
  <r>
    <x v="0"/>
    <x v="183"/>
    <x v="182"/>
    <x v="184"/>
    <s v="3055541116"/>
    <s v="completed"/>
    <n v="208"/>
    <n v="0"/>
    <n v="148.8800048828125"/>
    <n v="-0.52999997138977051"/>
    <n v="148.8800048828125"/>
    <n v="-0.27000001072883606"/>
    <n v="0"/>
    <n v="-208"/>
    <n v="-59.389999389648438"/>
    <s v="prime_play"/>
    <s v="11:44 AM"/>
    <n v="7.9000000953674316"/>
    <n v="19"/>
    <n v="149.41000366210937"/>
    <m/>
    <m/>
    <n v="1"/>
  </r>
  <r>
    <x v="0"/>
    <x v="186"/>
    <x v="185"/>
    <x v="187"/>
    <s v="3055535519"/>
    <s v="completed"/>
    <n v="101"/>
    <n v="0"/>
    <n v="92.080001831054688"/>
    <n v="0"/>
    <n v="92.080001831054688"/>
    <n v="-0.17000000178813934"/>
    <n v="0"/>
    <n v="-101"/>
    <n v="-9.0900001525878906"/>
    <s v="compact"/>
    <s v="11:43 AM"/>
    <n v="3.5"/>
    <n v="13"/>
    <n v="92.080001831054688"/>
    <m/>
    <m/>
    <n v="1"/>
  </r>
  <r>
    <x v="0"/>
    <x v="185"/>
    <x v="184"/>
    <x v="186"/>
    <s v="3055469030"/>
    <s v="completed"/>
    <n v="1736"/>
    <n v="0"/>
    <n v="1279"/>
    <n v="0"/>
    <n v="1279"/>
    <n v="0"/>
    <n v="0"/>
    <n v="-1736"/>
    <n v="-457"/>
    <s v="luxury_sedan"/>
    <s v="11:31 AM"/>
    <n v="69.400001525878906"/>
    <n v="407"/>
    <n v="1279"/>
    <m/>
    <m/>
    <n v="1"/>
  </r>
  <r>
    <x v="0"/>
    <x v="184"/>
    <x v="183"/>
    <x v="185"/>
    <s v="3055476947"/>
    <s v="completed"/>
    <n v="177"/>
    <n v="0"/>
    <n v="132.44999694824219"/>
    <n v="0"/>
    <n v="132.44999694824219"/>
    <n v="-0.14000000059604645"/>
    <n v="0"/>
    <n v="-177"/>
    <n v="-44.689998626708984"/>
    <s v="compact"/>
    <s v="11:18 AM"/>
    <n v="8.8000001907348633"/>
    <n v="22"/>
    <n v="132.44999694824219"/>
    <m/>
    <m/>
    <n v="1"/>
  </r>
  <r>
    <x v="0"/>
    <x v="187"/>
    <x v="186"/>
    <x v="188"/>
    <s v="3055403550"/>
    <s v="completed"/>
    <n v="312"/>
    <n v="0"/>
    <n v="231.46000671386719"/>
    <n v="5.7800002098083496"/>
    <n v="231.46000671386719"/>
    <n v="0"/>
    <n v="0"/>
    <n v="-312"/>
    <n v="-80.540000915527344"/>
    <s v="compact"/>
    <s v="11:05 AM"/>
    <n v="18.899999618530273"/>
    <n v="46"/>
    <n v="225.67999267578125"/>
    <m/>
    <m/>
    <n v="1"/>
  </r>
  <r>
    <x v="0"/>
    <x v="186"/>
    <x v="185"/>
    <x v="187"/>
    <s v="3055420783"/>
    <s v="completed"/>
    <n v="144"/>
    <n v="0"/>
    <n v="99.669998168945313"/>
    <n v="-5.25"/>
    <n v="99.669998168945313"/>
    <n v="0"/>
    <n v="0"/>
    <n v="-144"/>
    <n v="-44.330001831054688"/>
    <s v="compact"/>
    <s v="11:02 AM"/>
    <n v="8.6000003814697266"/>
    <n v="18"/>
    <n v="104.91999816894531"/>
    <m/>
    <m/>
    <n v="1"/>
  </r>
  <r>
    <x v="0"/>
    <x v="186"/>
    <x v="185"/>
    <x v="187"/>
    <s v="3055360102"/>
    <s v="completed"/>
    <n v="96"/>
    <n v="0"/>
    <n v="73.379997253417969"/>
    <n v="-3.8599998950958252"/>
    <n v="73.379997253417969"/>
    <n v="-2.9999999329447746E-2"/>
    <n v="0"/>
    <n v="-96"/>
    <n v="-22.649999618530273"/>
    <s v="compact"/>
    <s v="10:49 AM"/>
    <n v="3.7999999523162842"/>
    <n v="10"/>
    <n v="77.239997863769531"/>
    <m/>
    <m/>
    <n v="1"/>
  </r>
  <r>
    <x v="0"/>
    <x v="185"/>
    <x v="184"/>
    <x v="186"/>
    <s v="3055379665"/>
    <s v="completed"/>
    <n v="253"/>
    <n v="0"/>
    <n v="189.38999938964844"/>
    <n v="-9.9700002670288086"/>
    <n v="189.38999938964844"/>
    <n v="-9.9999997764825821E-3"/>
    <n v="0"/>
    <n v="-253"/>
    <n v="-63.619998931884766"/>
    <s v="compact"/>
    <s v="10:48 AM"/>
    <n v="17.5"/>
    <n v="34"/>
    <n v="199.36000061035156"/>
    <m/>
    <m/>
    <n v="1"/>
  </r>
  <r>
    <x v="0"/>
    <x v="183"/>
    <x v="182"/>
    <x v="184"/>
    <s v="3055339440"/>
    <s v="completed"/>
    <n v="482"/>
    <n v="0"/>
    <n v="286.70999145507812"/>
    <n v="0"/>
    <n v="286.70999145507812"/>
    <n v="-0.30000001192092896"/>
    <n v="55"/>
    <n v="-482"/>
    <n v="-140.58999633789062"/>
    <s v="prime_play"/>
    <s v="10:38 AM"/>
    <n v="20.200000762939453"/>
    <n v="34"/>
    <n v="286.70999145507812"/>
    <m/>
    <m/>
    <n v="1"/>
  </r>
  <r>
    <x v="0"/>
    <x v="183"/>
    <x v="182"/>
    <x v="184"/>
    <s v="3055253367"/>
    <s v="completed"/>
    <n v="105"/>
    <n v="0"/>
    <n v="70.480003356933594"/>
    <n v="-3.7200000286102295"/>
    <n v="70.480003356933594"/>
    <n v="0"/>
    <n v="0"/>
    <n v="-105"/>
    <n v="-34.520000457763672"/>
    <s v="prime_play"/>
    <s v="09:54 AM"/>
    <n v="2.9000000953674316"/>
    <n v="11"/>
    <n v="74.199996948242188"/>
    <m/>
    <m/>
    <n v="1"/>
  </r>
  <r>
    <x v="0"/>
    <x v="185"/>
    <x v="184"/>
    <x v="186"/>
    <s v="3055217756"/>
    <s v="completed"/>
    <n v="372"/>
    <n v="0"/>
    <n v="278.45001220703125"/>
    <n v="-29.440000534057617"/>
    <n v="278.45001220703125"/>
    <n v="-0.15999999642372131"/>
    <n v="0"/>
    <n v="-372"/>
    <n v="-93.709999084472656"/>
    <s v="luxury_sedan"/>
    <s v="09:49 AM"/>
    <n v="22.700000762939453"/>
    <n v="42"/>
    <n v="307.8900146484375"/>
    <m/>
    <m/>
    <n v="1"/>
  </r>
  <r>
    <x v="0"/>
    <x v="187"/>
    <x v="186"/>
    <x v="188"/>
    <s v="3055227682"/>
    <s v="completed"/>
    <n v="601"/>
    <n v="0"/>
    <n v="415.04000854492187"/>
    <n v="0"/>
    <n v="415.04000854492187"/>
    <n v="0"/>
    <n v="40"/>
    <n v="-601"/>
    <n v="-145.96000671386719"/>
    <s v="compact"/>
    <s v="09:46 AM"/>
    <n v="34.200000762939453"/>
    <n v="64"/>
    <n v="415.04000854492187"/>
    <m/>
    <m/>
    <n v="1"/>
  </r>
  <r>
    <x v="0"/>
    <x v="186"/>
    <x v="185"/>
    <x v="187"/>
    <s v="3055188559"/>
    <s v="completed"/>
    <n v="124"/>
    <n v="0"/>
    <n v="95.110000610351563"/>
    <n v="-5.0100002288818359"/>
    <n v="95.110000610351563"/>
    <n v="-2.9999999329447746E-2"/>
    <n v="0"/>
    <n v="-124"/>
    <n v="-28.920000076293945"/>
    <s v="compact"/>
    <s v="09:24 AM"/>
    <n v="5.6999998092651367"/>
    <n v="20"/>
    <n v="100.12000274658203"/>
    <m/>
    <m/>
    <n v="1"/>
  </r>
  <r>
    <x v="0"/>
    <x v="187"/>
    <x v="186"/>
    <x v="188"/>
    <s v="3055166220"/>
    <s v="completed"/>
    <n v="157"/>
    <n v="0"/>
    <n v="119.41999816894531"/>
    <n v="0.14000000059604645"/>
    <n v="119.41999816894531"/>
    <n v="-2.9999999329447746E-2"/>
    <n v="0"/>
    <n v="-157"/>
    <n v="-37.610000610351563"/>
    <s v="micro"/>
    <s v="09:09 AM"/>
    <n v="10.100000381469727"/>
    <n v="24"/>
    <n v="119.27999877929687"/>
    <m/>
    <m/>
    <n v="1"/>
  </r>
  <r>
    <x v="0"/>
    <x v="185"/>
    <x v="184"/>
    <x v="186"/>
    <s v="3055154430"/>
    <s v="completed"/>
    <n v="358"/>
    <n v="0"/>
    <n v="222.3800048828125"/>
    <n v="-11.699999809265137"/>
    <n v="222.3800048828125"/>
    <n v="0"/>
    <n v="55"/>
    <n v="-358"/>
    <n v="-80.620002746582031"/>
    <s v="compact"/>
    <s v="09:03 AM"/>
    <n v="20.899999618530273"/>
    <n v="32"/>
    <n v="234.08000183105469"/>
    <m/>
    <m/>
    <n v="1"/>
  </r>
  <r>
    <x v="0"/>
    <x v="187"/>
    <x v="186"/>
    <x v="188"/>
    <s v="3055119550"/>
    <s v="completed"/>
    <n v="142"/>
    <n v="142"/>
    <n v="85.279998779296875"/>
    <n v="-4.4499998092651367"/>
    <n v="85.279998779296875"/>
    <n v="0"/>
    <n v="0"/>
    <n v="0"/>
    <n v="85.279998779296875"/>
    <s v="micro"/>
    <s v="08:38 AM"/>
    <n v="9.5"/>
    <n v="21"/>
    <n v="89.730003356933594"/>
    <m/>
    <m/>
    <n v="1"/>
  </r>
  <r>
    <x v="0"/>
    <x v="186"/>
    <x v="185"/>
    <x v="187"/>
    <s v="3055111240"/>
    <s v="completed"/>
    <n v="170"/>
    <n v="0"/>
    <n v="108.12000274658203"/>
    <n v="-4.3600001335144043"/>
    <n v="108.12000274658203"/>
    <n v="-1.9999999552965164E-2"/>
    <n v="27"/>
    <n v="-170"/>
    <n v="-34.900001525878906"/>
    <s v="compact"/>
    <s v="08:36 AM"/>
    <n v="7.8000001907348633"/>
    <n v="20"/>
    <n v="112.48000335693359"/>
    <m/>
    <m/>
    <n v="1"/>
  </r>
  <r>
    <x v="0"/>
    <x v="185"/>
    <x v="184"/>
    <x v="186"/>
    <s v="3055036474"/>
    <s v="completed"/>
    <n v="215"/>
    <n v="0"/>
    <n v="151.27999877929687"/>
    <n v="-7.9600000381469727"/>
    <n v="151.27999877929687"/>
    <n v="0"/>
    <n v="0"/>
    <n v="-215"/>
    <n v="-63.720001220703125"/>
    <s v="compact"/>
    <s v="07:35 AM"/>
    <n v="14.600000381469727"/>
    <n v="34"/>
    <n v="159.24000549316406"/>
    <m/>
    <m/>
    <n v="1"/>
  </r>
  <r>
    <x v="0"/>
    <x v="187"/>
    <x v="186"/>
    <x v="188"/>
    <s v="3055027588"/>
    <s v="completed"/>
    <n v="81"/>
    <n v="0"/>
    <n v="57"/>
    <n v="-3"/>
    <n v="57"/>
    <n v="0"/>
    <n v="0"/>
    <n v="-81"/>
    <n v="-24"/>
    <s v="compact"/>
    <s v="07:29 AM"/>
    <n v="2.2999999523162842"/>
    <n v="9"/>
    <n v="60"/>
    <m/>
    <m/>
    <n v="1"/>
  </r>
  <r>
    <x v="0"/>
    <x v="186"/>
    <x v="185"/>
    <x v="187"/>
    <s v="3054997849"/>
    <s v="completed"/>
    <n v="196"/>
    <n v="0"/>
    <n v="144.17999267578125"/>
    <n v="-7.5799999237060547"/>
    <n v="144.17999267578125"/>
    <n v="0"/>
    <n v="0"/>
    <n v="-196"/>
    <n v="-51.819999694824219"/>
    <s v="compact"/>
    <s v="07:01 AM"/>
    <n v="13.5"/>
    <n v="26"/>
    <n v="151.75999450683594"/>
    <m/>
    <m/>
    <n v="1"/>
  </r>
  <r>
    <x v="0"/>
    <x v="187"/>
    <x v="186"/>
    <x v="188"/>
    <s v="3054972258"/>
    <s v="completed"/>
    <n v="91"/>
    <n v="0"/>
    <n v="57.380001068115234"/>
    <n v="-3.0199999809265137"/>
    <n v="57.380001068115234"/>
    <n v="0"/>
    <n v="0"/>
    <n v="-91"/>
    <n v="-33.619998931884766"/>
    <s v="micro"/>
    <s v="06:25 AM"/>
    <n v="4.5999999046325684"/>
    <n v="13"/>
    <n v="60.400001525878906"/>
    <m/>
    <m/>
    <n v="1"/>
  </r>
  <r>
    <x v="0"/>
    <x v="187"/>
    <x v="186"/>
    <x v="188"/>
    <s v="3054928891"/>
    <s v="completed"/>
    <n v="118"/>
    <n v="118"/>
    <n v="85.30999755859375"/>
    <n v="-4.4899997711181641"/>
    <n v="85.30999755859375"/>
    <n v="0"/>
    <n v="0"/>
    <n v="0"/>
    <n v="85.30999755859375"/>
    <s v="micro"/>
    <s v="05:27 AM"/>
    <n v="7.0999999046325684"/>
    <n v="19"/>
    <n v="89.800003051757812"/>
    <m/>
    <m/>
    <n v="1"/>
  </r>
  <r>
    <x v="0"/>
    <x v="183"/>
    <x v="182"/>
    <x v="184"/>
    <s v="3054786532"/>
    <s v="completed"/>
    <n v="407"/>
    <n v="0"/>
    <n v="225.47000122070312"/>
    <n v="-16.129999160766602"/>
    <n v="225.47000122070312"/>
    <n v="0"/>
    <n v="0"/>
    <n v="-407"/>
    <n v="-181.52999877929687"/>
    <s v="prime_play"/>
    <s v="12:52 AM"/>
    <n v="19.299999237060547"/>
    <n v="30"/>
    <n v="241.60000610351562"/>
    <m/>
    <m/>
    <n v="1"/>
  </r>
  <r>
    <x v="0"/>
    <x v="183"/>
    <x v="182"/>
    <x v="184"/>
    <s v="3054765527"/>
    <s v="completed"/>
    <n v="84"/>
    <n v="0"/>
    <n v="101.86000061035156"/>
    <n v="-5.3400001525878906"/>
    <n v="101.86000061035156"/>
    <n v="-2.9999999329447746E-2"/>
    <n v="0"/>
    <n v="-84"/>
    <n v="17.829999923706055"/>
    <s v="luxury_sedan"/>
    <s v="12:30 AM"/>
    <n v="6.4000000953674316"/>
    <n v="16"/>
    <n v="107.19999694824219"/>
    <m/>
    <m/>
    <n v="1"/>
  </r>
  <r>
    <x v="0"/>
    <x v="183"/>
    <x v="182"/>
    <x v="184"/>
    <s v="3054738155"/>
    <s v="completed"/>
    <n v="303"/>
    <n v="0"/>
    <n v="150.11000061035156"/>
    <n v="16.909999847412109"/>
    <n v="150.11000061035156"/>
    <n v="0"/>
    <n v="0"/>
    <n v="-303"/>
    <n v="-152.88999938964844"/>
    <s v="prime_play"/>
    <s v="12:00 AM"/>
    <n v="9.5"/>
    <n v="23"/>
    <n v="133.19999694824219"/>
    <m/>
    <m/>
    <n v="1"/>
  </r>
  <r>
    <x v="0"/>
    <x v="188"/>
    <x v="187"/>
    <x v="189"/>
    <s v="3058703349"/>
    <s v="cancelled"/>
    <n v="0"/>
    <n v="0"/>
    <n v="0"/>
    <n v="0"/>
    <n v="0"/>
    <n v="0"/>
    <n v="0"/>
    <n v="0"/>
    <n v="0"/>
    <s v="compact"/>
    <s v="11:58 PM"/>
    <n v="0"/>
    <n v="0"/>
    <n v="0"/>
    <m/>
    <m/>
    <n v="0"/>
  </r>
  <r>
    <x v="0"/>
    <x v="188"/>
    <x v="187"/>
    <x v="189"/>
    <s v="3058676554"/>
    <s v="cancelled"/>
    <n v="0"/>
    <n v="0"/>
    <n v="22.299999237060547"/>
    <n v="0"/>
    <n v="22.299999237060547"/>
    <n v="0"/>
    <n v="0"/>
    <n v="0"/>
    <n v="22.299999237060547"/>
    <s v="compact"/>
    <s v="11:47 PM"/>
    <n v="0"/>
    <n v="0"/>
    <n v="0"/>
    <m/>
    <m/>
    <n v="0"/>
  </r>
  <r>
    <x v="0"/>
    <x v="188"/>
    <x v="187"/>
    <x v="189"/>
    <s v="3058603892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189"/>
    <x v="188"/>
    <x v="190"/>
    <s v="3057824822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89"/>
    <x v="188"/>
    <x v="190"/>
    <s v="3057454140"/>
    <s v="cancelled"/>
    <n v="0"/>
    <n v="0"/>
    <n v="22.299999237060547"/>
    <n v="0"/>
    <n v="22.299999237060547"/>
    <n v="0"/>
    <n v="0"/>
    <n v="0"/>
    <n v="22.299999237060547"/>
    <s v="prime_play"/>
    <s v="07:11 PM"/>
    <n v="0"/>
    <n v="0"/>
    <n v="0"/>
    <m/>
    <m/>
    <n v="0"/>
  </r>
  <r>
    <x v="0"/>
    <x v="188"/>
    <x v="187"/>
    <x v="189"/>
    <s v="3057198847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188"/>
    <x v="187"/>
    <x v="189"/>
    <s v="3056940722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189"/>
    <x v="188"/>
    <x v="190"/>
    <s v="3056484824"/>
    <s v="cancelled"/>
    <n v="0"/>
    <n v="0"/>
    <n v="22.299999237060547"/>
    <n v="0"/>
    <n v="22.299999237060547"/>
    <n v="0"/>
    <n v="0"/>
    <n v="0"/>
    <n v="22.299999237060547"/>
    <s v="prime_play"/>
    <s v="03:52 PM"/>
    <n v="0"/>
    <n v="0"/>
    <n v="0"/>
    <m/>
    <m/>
    <n v="0"/>
  </r>
  <r>
    <x v="0"/>
    <x v="190"/>
    <x v="189"/>
    <x v="191"/>
    <s v="3055721209"/>
    <s v="cancelled"/>
    <n v="0"/>
    <n v="0"/>
    <n v="0"/>
    <n v="0"/>
    <n v="0"/>
    <n v="0"/>
    <n v="0"/>
    <n v="0"/>
    <n v="0"/>
    <s v="economy_suv"/>
    <s v="12:31 PM"/>
    <n v="0"/>
    <n v="0"/>
    <n v="0"/>
    <m/>
    <m/>
    <n v="0"/>
  </r>
  <r>
    <x v="0"/>
    <x v="190"/>
    <x v="189"/>
    <x v="191"/>
    <s v="3055697955"/>
    <s v="cancelled"/>
    <n v="0"/>
    <n v="0"/>
    <n v="0"/>
    <n v="0"/>
    <n v="0"/>
    <n v="0"/>
    <n v="0"/>
    <n v="0"/>
    <n v="0"/>
    <s v="economy_suv"/>
    <s v="12:27 PM"/>
    <n v="0"/>
    <n v="0"/>
    <n v="0"/>
    <m/>
    <m/>
    <n v="0"/>
  </r>
  <r>
    <x v="0"/>
    <x v="190"/>
    <x v="189"/>
    <x v="191"/>
    <s v="3055644758"/>
    <s v="cancelled"/>
    <n v="0"/>
    <n v="0"/>
    <n v="0"/>
    <n v="0"/>
    <n v="0"/>
    <n v="0"/>
    <n v="0"/>
    <n v="0"/>
    <n v="0"/>
    <s v="economy_suv"/>
    <s v="12:15 PM"/>
    <n v="0"/>
    <n v="0"/>
    <n v="0"/>
    <m/>
    <m/>
    <n v="0"/>
  </r>
  <r>
    <x v="0"/>
    <x v="190"/>
    <x v="189"/>
    <x v="191"/>
    <s v="3055643656"/>
    <s v="cancelled"/>
    <n v="0"/>
    <n v="0"/>
    <n v="0"/>
    <n v="0"/>
    <n v="0"/>
    <n v="0"/>
    <n v="0"/>
    <n v="0"/>
    <n v="0"/>
    <s v="economy_suv"/>
    <s v="12:13 PM"/>
    <n v="0"/>
    <n v="0"/>
    <n v="0"/>
    <m/>
    <m/>
    <n v="0"/>
  </r>
  <r>
    <x v="0"/>
    <x v="189"/>
    <x v="188"/>
    <x v="190"/>
    <s v="3055562265"/>
    <s v="cancelled"/>
    <n v="0"/>
    <n v="0"/>
    <n v="22.299999237060547"/>
    <n v="0"/>
    <n v="22.299999237060547"/>
    <n v="0"/>
    <n v="0"/>
    <n v="0"/>
    <n v="22.299999237060547"/>
    <s v="prime_play"/>
    <s v="12:02 PM"/>
    <n v="0"/>
    <n v="0"/>
    <n v="0"/>
    <m/>
    <m/>
    <n v="0"/>
  </r>
  <r>
    <x v="0"/>
    <x v="189"/>
    <x v="188"/>
    <x v="190"/>
    <s v="3055368054"/>
    <s v="cancelled"/>
    <n v="0"/>
    <n v="0"/>
    <n v="22.299999237060547"/>
    <n v="0"/>
    <n v="22.299999237060547"/>
    <n v="0"/>
    <n v="0"/>
    <n v="0"/>
    <n v="22.299999237060547"/>
    <s v="micro"/>
    <s v="11:00 AM"/>
    <n v="0"/>
    <n v="0"/>
    <n v="0"/>
    <m/>
    <m/>
    <n v="0"/>
  </r>
  <r>
    <x v="0"/>
    <x v="190"/>
    <x v="189"/>
    <x v="191"/>
    <s v="3055324713"/>
    <s v="cancelled"/>
    <n v="0"/>
    <n v="0"/>
    <n v="0"/>
    <n v="0"/>
    <n v="0"/>
    <n v="0"/>
    <n v="0"/>
    <n v="0"/>
    <n v="0"/>
    <s v="economy_suv"/>
    <s v="10:25 AM"/>
    <n v="0"/>
    <n v="0"/>
    <n v="0"/>
    <m/>
    <m/>
    <n v="0"/>
  </r>
  <r>
    <x v="0"/>
    <x v="189"/>
    <x v="188"/>
    <x v="190"/>
    <s v="3055258001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190"/>
    <x v="189"/>
    <x v="191"/>
    <s v="3054961461"/>
    <s v="cancelled"/>
    <n v="0"/>
    <n v="0"/>
    <n v="22.299999237060547"/>
    <n v="0"/>
    <n v="22.299999237060547"/>
    <n v="0"/>
    <n v="0"/>
    <n v="0"/>
    <n v="22.299999237060547"/>
    <s v="economy_suv"/>
    <s v="06:17 AM"/>
    <n v="0"/>
    <n v="0"/>
    <n v="0"/>
    <m/>
    <m/>
    <n v="0"/>
  </r>
  <r>
    <x v="0"/>
    <x v="190"/>
    <x v="189"/>
    <x v="191"/>
    <s v="3047880090"/>
    <s v="cancelled"/>
    <n v="0"/>
    <n v="0"/>
    <n v="22.299999237060547"/>
    <n v="0"/>
    <n v="22.299999237060547"/>
    <n v="0"/>
    <n v="0"/>
    <n v="0"/>
    <n v="22.299999237060547"/>
    <s v="economy_suv"/>
    <s v="06:00 AM"/>
    <n v="0"/>
    <n v="0"/>
    <n v="0"/>
    <m/>
    <m/>
    <n v="0"/>
  </r>
  <r>
    <x v="0"/>
    <x v="189"/>
    <x v="188"/>
    <x v="190"/>
    <s v="3058689541"/>
    <s v="completed"/>
    <n v="538"/>
    <n v="0"/>
    <n v="400"/>
    <n v="1.8400000333786011"/>
    <n v="400"/>
    <n v="0"/>
    <n v="0"/>
    <n v="-538"/>
    <n v="-138"/>
    <s v="compact"/>
    <s v="11:49 PM"/>
    <n v="34.299999237060547"/>
    <n v="46"/>
    <n v="398.16000366210937"/>
    <m/>
    <m/>
    <n v="1"/>
  </r>
  <r>
    <x v="0"/>
    <x v="188"/>
    <x v="187"/>
    <x v="189"/>
    <s v="3058616848"/>
    <s v="completed"/>
    <n v="114"/>
    <n v="0"/>
    <n v="94"/>
    <n v="0"/>
    <n v="94"/>
    <n v="-9.0000003576278687E-2"/>
    <n v="0"/>
    <n v="-114"/>
    <n v="-20.090000152587891"/>
    <s v="micro"/>
    <s v="11:09 PM"/>
    <n v="6.6999998092651367"/>
    <n v="14"/>
    <n v="94"/>
    <m/>
    <m/>
    <n v="1"/>
  </r>
  <r>
    <x v="0"/>
    <x v="188"/>
    <x v="187"/>
    <x v="189"/>
    <s v="3058496309"/>
    <s v="completed"/>
    <n v="283"/>
    <n v="0"/>
    <n v="192.63999938964844"/>
    <n v="71.919998168945313"/>
    <n v="192.63999938964844"/>
    <n v="0"/>
    <n v="0"/>
    <n v="-283"/>
    <n v="-90.360000610351563"/>
    <s v="compact"/>
    <s v="10:42 PM"/>
    <n v="10.899999618530273"/>
    <n v="22"/>
    <n v="120.72000122070312"/>
    <m/>
    <m/>
    <n v="1"/>
  </r>
  <r>
    <x v="0"/>
    <x v="189"/>
    <x v="188"/>
    <x v="190"/>
    <s v="3058454055"/>
    <s v="completed"/>
    <n v="640"/>
    <n v="0"/>
    <n v="427.79998779296875"/>
    <n v="0"/>
    <n v="427.79998779296875"/>
    <n v="0"/>
    <n v="0"/>
    <n v="-640"/>
    <n v="-212.19999694824219"/>
    <s v="prime_play"/>
    <s v="10:26 PM"/>
    <n v="33.400001525878906"/>
    <n v="47"/>
    <n v="427.79998779296875"/>
    <m/>
    <m/>
    <n v="1"/>
  </r>
  <r>
    <x v="0"/>
    <x v="189"/>
    <x v="188"/>
    <x v="190"/>
    <s v="3058348956"/>
    <s v="completed"/>
    <n v="639"/>
    <n v="0"/>
    <n v="475.14999389648437"/>
    <n v="316.75"/>
    <n v="475.14999389648437"/>
    <n v="0"/>
    <n v="0"/>
    <n v="-639"/>
    <n v="-163.85000610351562"/>
    <s v="luxury_sedan"/>
    <s v="10:01 PM"/>
    <n v="10.800000190734863"/>
    <n v="32"/>
    <n v="158.39999389648437"/>
    <m/>
    <m/>
    <n v="1"/>
  </r>
  <r>
    <x v="0"/>
    <x v="188"/>
    <x v="187"/>
    <x v="189"/>
    <s v="3058274847"/>
    <s v="completed"/>
    <n v="422"/>
    <n v="0"/>
    <n v="269.33999633789062"/>
    <n v="32.5"/>
    <n v="269.33999633789062"/>
    <n v="0"/>
    <n v="0"/>
    <n v="-422"/>
    <n v="-152.66000366210937"/>
    <s v="micro"/>
    <s v="09:46 PM"/>
    <n v="21.100000381469727"/>
    <n v="50"/>
    <n v="236.83999633789062"/>
    <m/>
    <m/>
    <n v="1"/>
  </r>
  <r>
    <x v="0"/>
    <x v="189"/>
    <x v="188"/>
    <x v="190"/>
    <s v="3058179942"/>
    <s v="completed"/>
    <n v="508"/>
    <n v="0"/>
    <n v="333.6199951171875"/>
    <n v="-7.9800000190734863"/>
    <n v="333.6199951171875"/>
    <n v="0"/>
    <n v="0"/>
    <n v="-508"/>
    <n v="-174.3800048828125"/>
    <s v="prime_play"/>
    <s v="09:12 PM"/>
    <n v="26.399999618530273"/>
    <n v="51"/>
    <n v="341.60000610351562"/>
    <m/>
    <m/>
    <n v="1"/>
  </r>
  <r>
    <x v="0"/>
    <x v="189"/>
    <x v="188"/>
    <x v="190"/>
    <s v="3057961460"/>
    <s v="completed"/>
    <n v="156"/>
    <n v="0"/>
    <n v="101"/>
    <n v="0"/>
    <n v="101"/>
    <n v="0"/>
    <n v="0"/>
    <n v="-156"/>
    <n v="-55"/>
    <s v="prime_play"/>
    <s v="08:42 PM"/>
    <n v="5.6999998092651367"/>
    <n v="18"/>
    <n v="101"/>
    <m/>
    <m/>
    <n v="1"/>
  </r>
  <r>
    <x v="0"/>
    <x v="189"/>
    <x v="188"/>
    <x v="190"/>
    <s v="3057903598"/>
    <s v="completed"/>
    <n v="138"/>
    <n v="138"/>
    <n v="84"/>
    <n v="0"/>
    <n v="84"/>
    <n v="0"/>
    <n v="0"/>
    <n v="0"/>
    <n v="84"/>
    <s v="prime_play"/>
    <s v="08:17 PM"/>
    <n v="4.8000001907348633"/>
    <n v="14"/>
    <n v="84"/>
    <m/>
    <m/>
    <n v="1"/>
  </r>
  <r>
    <x v="0"/>
    <x v="188"/>
    <x v="187"/>
    <x v="189"/>
    <s v="3057823864"/>
    <s v="completed"/>
    <n v="250"/>
    <n v="0"/>
    <n v="179.13999938964844"/>
    <n v="31.899999618530273"/>
    <n v="179.13999938964844"/>
    <n v="0"/>
    <n v="0"/>
    <n v="-250"/>
    <n v="-70.860000610351563"/>
    <s v="compact"/>
    <s v="08:13 PM"/>
    <n v="11.800000190734863"/>
    <n v="37"/>
    <n v="147.24000549316406"/>
    <m/>
    <m/>
    <n v="1"/>
  </r>
  <r>
    <x v="0"/>
    <x v="189"/>
    <x v="188"/>
    <x v="190"/>
    <s v="3057626119"/>
    <s v="completed"/>
    <n v="139"/>
    <n v="0"/>
    <n v="94.269996643066406"/>
    <n v="-10.329999923706055"/>
    <n v="94.269996643066406"/>
    <n v="-9.9999997764825821E-3"/>
    <n v="0"/>
    <n v="-139"/>
    <n v="-44.740001678466797"/>
    <s v="prime_play"/>
    <s v="07:34 PM"/>
    <n v="6.3000001907348633"/>
    <n v="13"/>
    <n v="104.59999847412109"/>
    <m/>
    <m/>
    <n v="1"/>
  </r>
  <r>
    <x v="0"/>
    <x v="188"/>
    <x v="187"/>
    <x v="189"/>
    <s v="3057401899"/>
    <s v="completed"/>
    <n v="383"/>
    <n v="0"/>
    <n v="288.39999389648437"/>
    <n v="93.319999694824219"/>
    <n v="288.39999389648437"/>
    <n v="-5.000000074505806E-2"/>
    <n v="0"/>
    <n v="-383"/>
    <n v="-94.650001525878906"/>
    <s v="compact"/>
    <s v="07:02 PM"/>
    <n v="15.800000190734863"/>
    <n v="47"/>
    <n v="195.08000183105469"/>
    <m/>
    <m/>
    <n v="1"/>
  </r>
  <r>
    <x v="0"/>
    <x v="188"/>
    <x v="187"/>
    <x v="189"/>
    <s v="3057217081"/>
    <s v="completed"/>
    <n v="179"/>
    <n v="0"/>
    <n v="128.22000122070312"/>
    <n v="6.179999828338623"/>
    <n v="128.22000122070312"/>
    <n v="0"/>
    <n v="0"/>
    <n v="-179"/>
    <n v="-50.779998779296875"/>
    <s v="compact"/>
    <s v="06:26 PM"/>
    <n v="8.3999996185302734"/>
    <n v="33"/>
    <n v="122.04000091552734"/>
    <m/>
    <m/>
    <n v="1"/>
  </r>
  <r>
    <x v="0"/>
    <x v="190"/>
    <x v="189"/>
    <x v="191"/>
    <s v="3057149690"/>
    <s v="completed"/>
    <n v="373"/>
    <n v="0"/>
    <n v="274.07998657226562"/>
    <n v="0"/>
    <n v="274.07998657226562"/>
    <n v="0"/>
    <n v="0"/>
    <n v="-373"/>
    <n v="-98.919998168945313"/>
    <s v="economy_suv"/>
    <s v="06:16 PM"/>
    <n v="11.800000190734863"/>
    <n v="37"/>
    <n v="274.07998657226562"/>
    <m/>
    <m/>
    <n v="1"/>
  </r>
  <r>
    <x v="0"/>
    <x v="189"/>
    <x v="188"/>
    <x v="190"/>
    <s v="3057019535"/>
    <s v="completed"/>
    <n v="498"/>
    <n v="136"/>
    <n v="362.48001098632812"/>
    <n v="2.5999999046325684"/>
    <n v="362.48001098632812"/>
    <n v="-7.0000000298023224E-2"/>
    <n v="0"/>
    <n v="-362"/>
    <n v="0.40999999642372131"/>
    <s v="compact"/>
    <s v="05:53 PM"/>
    <n v="29.299999237060547"/>
    <n v="57"/>
    <n v="359.8800048828125"/>
    <m/>
    <m/>
    <n v="1"/>
  </r>
  <r>
    <x v="0"/>
    <x v="188"/>
    <x v="187"/>
    <x v="189"/>
    <s v="3057037779"/>
    <s v="completed"/>
    <n v="193"/>
    <n v="0"/>
    <n v="124.08000183105469"/>
    <n v="0"/>
    <n v="124.08000183105469"/>
    <n v="0"/>
    <n v="0"/>
    <n v="-193"/>
    <n v="-68.919998168945313"/>
    <s v="compact"/>
    <s v="05:53 PM"/>
    <n v="11.300000190734863"/>
    <n v="31"/>
    <n v="124.08000183105469"/>
    <m/>
    <m/>
    <n v="1"/>
  </r>
  <r>
    <x v="0"/>
    <x v="188"/>
    <x v="187"/>
    <x v="189"/>
    <s v="3056948553"/>
    <s v="completed"/>
    <n v="98"/>
    <n v="0"/>
    <n v="75.040000915527344"/>
    <n v="2.0399999618530273"/>
    <n v="75.040000915527344"/>
    <n v="-1.9999999552965164E-2"/>
    <n v="0"/>
    <n v="-98"/>
    <n v="-22.979999542236328"/>
    <s v="micro"/>
    <s v="05:36 PM"/>
    <n v="5"/>
    <n v="11"/>
    <n v="73"/>
    <m/>
    <m/>
    <n v="1"/>
  </r>
  <r>
    <x v="0"/>
    <x v="188"/>
    <x v="187"/>
    <x v="189"/>
    <s v="3056827622"/>
    <s v="completed"/>
    <n v="145"/>
    <n v="0"/>
    <n v="104.76000213623047"/>
    <n v="0"/>
    <n v="104.76000213623047"/>
    <n v="0"/>
    <n v="0"/>
    <n v="-145"/>
    <n v="-40.240001678466797"/>
    <s v="micro"/>
    <s v="05:09 PM"/>
    <n v="8.3999996185302734"/>
    <n v="26"/>
    <n v="104.76000213623047"/>
    <m/>
    <m/>
    <n v="1"/>
  </r>
  <r>
    <x v="0"/>
    <x v="190"/>
    <x v="189"/>
    <x v="191"/>
    <s v="3056781836"/>
    <s v="completed"/>
    <n v="245"/>
    <n v="0"/>
    <n v="181.99000549316406"/>
    <n v="11.909999847412109"/>
    <n v="181.99000549316406"/>
    <n v="0"/>
    <n v="0"/>
    <n v="-245"/>
    <n v="-63.009998321533203"/>
    <s v="economy_suv"/>
    <s v="04:58 PM"/>
    <n v="6.6999998092651367"/>
    <n v="16"/>
    <n v="170.08000183105469"/>
    <m/>
    <m/>
    <n v="1"/>
  </r>
  <r>
    <x v="0"/>
    <x v="189"/>
    <x v="188"/>
    <x v="190"/>
    <s v="3056709789"/>
    <s v="completed"/>
    <n v="204"/>
    <n v="204"/>
    <n v="148.60000610351562"/>
    <n v="0"/>
    <n v="148.60000610351562"/>
    <n v="0"/>
    <n v="0"/>
    <n v="0"/>
    <n v="148.60000610351562"/>
    <s v="luxury_sedan"/>
    <s v="04:53 PM"/>
    <n v="10.300000190734863"/>
    <n v="29"/>
    <n v="148.60000610351562"/>
    <m/>
    <m/>
    <n v="1"/>
  </r>
  <r>
    <x v="0"/>
    <x v="188"/>
    <x v="187"/>
    <x v="189"/>
    <s v="3056734664"/>
    <s v="completed"/>
    <n v="94"/>
    <n v="0"/>
    <n v="61.259998321533203"/>
    <n v="3.4200000762939453"/>
    <n v="61.259998321533203"/>
    <n v="0"/>
    <n v="0"/>
    <n v="-94"/>
    <n v="-32.740001678466797"/>
    <s v="micro"/>
    <s v="04:50 PM"/>
    <n v="3.9000000953674316"/>
    <n v="12"/>
    <n v="57.840000152587891"/>
    <m/>
    <m/>
    <n v="1"/>
  </r>
  <r>
    <x v="0"/>
    <x v="190"/>
    <x v="189"/>
    <x v="191"/>
    <s v="3056635179"/>
    <s v="completed"/>
    <n v="342"/>
    <n v="0"/>
    <n v="246.05999755859375"/>
    <n v="30.219999313354492"/>
    <n v="246.05999755859375"/>
    <n v="0"/>
    <n v="0"/>
    <n v="-342"/>
    <n v="-95.94000244140625"/>
    <s v="economy_suv"/>
    <s v="04:31 PM"/>
    <n v="9"/>
    <n v="28"/>
    <n v="215.83999633789062"/>
    <m/>
    <m/>
    <n v="1"/>
  </r>
  <r>
    <x v="0"/>
    <x v="189"/>
    <x v="188"/>
    <x v="190"/>
    <s v="3056536517"/>
    <s v="completed"/>
    <n v="228"/>
    <n v="0"/>
    <n v="165.16999816894531"/>
    <n v="9.9999997764825821E-3"/>
    <n v="165.16999816894531"/>
    <n v="0"/>
    <n v="0"/>
    <n v="-228"/>
    <n v="-62.830001831054687"/>
    <s v="compact"/>
    <s v="04:08 PM"/>
    <n v="14.600000381469727"/>
    <n v="35"/>
    <n v="165.16000366210937"/>
    <m/>
    <m/>
    <n v="1"/>
  </r>
  <r>
    <x v="0"/>
    <x v="188"/>
    <x v="187"/>
    <x v="189"/>
    <s v="c2ce827eb8f85498fa2c459c5af07829"/>
    <s v="completed"/>
    <n v="0"/>
    <n v="175"/>
    <n v="159.22000122070312"/>
    <n v="0"/>
    <n v="159.22000122070312"/>
    <n v="-0.28999999165534973"/>
    <n v="0"/>
    <n v="0"/>
    <n v="158.92999267578125"/>
    <s v="Share"/>
    <s v="03:56 PM"/>
    <n v="13.229999542236328"/>
    <n v="36"/>
    <n v="159.22000122070312"/>
    <s v="OSN:1223995623,OSN:1223996403"/>
    <n v="1"/>
    <n v="1"/>
  </r>
  <r>
    <x v="0"/>
    <x v="190"/>
    <x v="189"/>
    <x v="191"/>
    <s v="3056408566"/>
    <s v="completed"/>
    <n v="466"/>
    <n v="0"/>
    <n v="340.83999633789062"/>
    <n v="0"/>
    <n v="340.83999633789062"/>
    <n v="-1.9999999552965164E-2"/>
    <n v="0"/>
    <n v="-466"/>
    <n v="-125.18000030517578"/>
    <s v="economy_suv"/>
    <s v="03:34 PM"/>
    <n v="16.200000762939453"/>
    <n v="36"/>
    <n v="340.83999633789062"/>
    <m/>
    <m/>
    <n v="1"/>
  </r>
  <r>
    <x v="0"/>
    <x v="188"/>
    <x v="187"/>
    <x v="189"/>
    <s v="3056382025"/>
    <s v="completed"/>
    <n v="158"/>
    <n v="0"/>
    <n v="115.06999969482422"/>
    <n v="2.309999942779541"/>
    <n v="115.06999969482422"/>
    <n v="0"/>
    <n v="0"/>
    <n v="-158"/>
    <n v="-42.930000305175781"/>
    <s v="compact"/>
    <s v="03:29 PM"/>
    <n v="8.6000003814697266"/>
    <n v="20"/>
    <n v="112.76000213623047"/>
    <m/>
    <m/>
    <n v="1"/>
  </r>
  <r>
    <x v="0"/>
    <x v="188"/>
    <x v="187"/>
    <x v="189"/>
    <s v="3056356224"/>
    <s v="completed"/>
    <n v="44"/>
    <n v="0"/>
    <n v="76.680000305175781"/>
    <n v="0"/>
    <n v="76.680000305175781"/>
    <n v="-0.11999999731779099"/>
    <n v="0"/>
    <n v="-44"/>
    <n v="32.560001373291016"/>
    <s v="compact"/>
    <s v="03:20 PM"/>
    <n v="2.5"/>
    <n v="9"/>
    <n v="76.680000305175781"/>
    <m/>
    <m/>
    <n v="1"/>
  </r>
  <r>
    <x v="0"/>
    <x v="189"/>
    <x v="188"/>
    <x v="190"/>
    <s v="3056351955"/>
    <s v="completed"/>
    <n v="464"/>
    <n v="0"/>
    <n v="306.60000610351562"/>
    <n v="0"/>
    <n v="306.60000610351562"/>
    <n v="0"/>
    <n v="0"/>
    <n v="-464"/>
    <n v="-157.39999389648437"/>
    <s v="prime_play"/>
    <s v="03:10 PM"/>
    <n v="24.5"/>
    <n v="37"/>
    <n v="306.60000610351562"/>
    <m/>
    <m/>
    <n v="1"/>
  </r>
  <r>
    <x v="0"/>
    <x v="189"/>
    <x v="188"/>
    <x v="190"/>
    <s v="3056197770"/>
    <s v="completed"/>
    <n v="481"/>
    <n v="0"/>
    <n v="354.07998657226562"/>
    <n v="0"/>
    <n v="354.07998657226562"/>
    <n v="0"/>
    <n v="0"/>
    <n v="-481"/>
    <n v="-126.91999816894531"/>
    <s v="compact"/>
    <s v="02:28 PM"/>
    <n v="21.5"/>
    <n v="36"/>
    <n v="354.07998657226562"/>
    <m/>
    <m/>
    <n v="1"/>
  </r>
  <r>
    <x v="0"/>
    <x v="188"/>
    <x v="187"/>
    <x v="189"/>
    <s v="3056169628"/>
    <s v="completed"/>
    <n v="456"/>
    <n v="0"/>
    <n v="309.44000244140625"/>
    <n v="22.920000076293945"/>
    <n v="309.44000244140625"/>
    <n v="-0.12999999523162842"/>
    <n v="54"/>
    <n v="-456"/>
    <n v="-92.69000244140625"/>
    <s v="compact"/>
    <s v="02:27 PM"/>
    <n v="23"/>
    <n v="49"/>
    <n v="286.51998901367187"/>
    <m/>
    <m/>
    <n v="1"/>
  </r>
  <r>
    <x v="0"/>
    <x v="190"/>
    <x v="189"/>
    <x v="191"/>
    <s v="3056146589"/>
    <s v="completed"/>
    <n v="507"/>
    <n v="0"/>
    <n v="376.010009765625"/>
    <n v="9.9999997764825821E-3"/>
    <n v="376.010009765625"/>
    <n v="0"/>
    <n v="0"/>
    <n v="-507"/>
    <n v="-130.99000549316406"/>
    <s v="economy_suv"/>
    <s v="02:17 PM"/>
    <n v="19"/>
    <n v="34"/>
    <n v="376"/>
    <m/>
    <m/>
    <n v="1"/>
  </r>
  <r>
    <x v="0"/>
    <x v="188"/>
    <x v="187"/>
    <x v="189"/>
    <s v="3056000081"/>
    <s v="completed"/>
    <n v="286"/>
    <n v="0"/>
    <n v="179.14999389648437"/>
    <n v="3.4300000667572021"/>
    <n v="179.14999389648437"/>
    <n v="0"/>
    <n v="27"/>
    <n v="-286"/>
    <n v="-79.849998474121094"/>
    <s v="compact"/>
    <s v="01:41 PM"/>
    <n v="16.600000381469727"/>
    <n v="31"/>
    <n v="175.72000122070312"/>
    <m/>
    <m/>
    <n v="1"/>
  </r>
  <r>
    <x v="0"/>
    <x v="190"/>
    <x v="189"/>
    <x v="191"/>
    <s v="3056002188"/>
    <s v="completed"/>
    <n v="414"/>
    <n v="0"/>
    <n v="300.95999145507812"/>
    <n v="0"/>
    <n v="300.95999145507812"/>
    <n v="0"/>
    <n v="0"/>
    <n v="-414"/>
    <n v="-113.04000091552734"/>
    <s v="economy_suv"/>
    <s v="01:34 PM"/>
    <n v="14.199999809265137"/>
    <n v="34"/>
    <n v="300.95999145507812"/>
    <m/>
    <m/>
    <n v="1"/>
  </r>
  <r>
    <x v="0"/>
    <x v="188"/>
    <x v="187"/>
    <x v="189"/>
    <s v="3055871844"/>
    <s v="completed"/>
    <n v="202"/>
    <n v="0"/>
    <n v="150.67999267578125"/>
    <n v="-7.9200000762939453"/>
    <n v="150.67999267578125"/>
    <n v="-9.9999997764825821E-3"/>
    <n v="0"/>
    <n v="-202"/>
    <n v="-51.330001831054687"/>
    <s v="micro"/>
    <s v="01:08 PM"/>
    <n v="15.100000381469727"/>
    <n v="32"/>
    <n v="158.60000610351562"/>
    <m/>
    <m/>
    <n v="1"/>
  </r>
  <r>
    <x v="0"/>
    <x v="188"/>
    <x v="187"/>
    <x v="189"/>
    <s v="3055786479"/>
    <s v="completed"/>
    <n v="38"/>
    <n v="0"/>
    <n v="54.240001678466797"/>
    <n v="-2.3199999332427979"/>
    <n v="54.240001678466797"/>
    <n v="0"/>
    <n v="0"/>
    <n v="-38"/>
    <n v="16.239999771118164"/>
    <s v="micro"/>
    <s v="12:48 PM"/>
    <n v="3.2999999523162842"/>
    <n v="10"/>
    <n v="56.560001373291016"/>
    <m/>
    <m/>
    <n v="1"/>
  </r>
  <r>
    <x v="0"/>
    <x v="190"/>
    <x v="189"/>
    <x v="191"/>
    <s v="3055744535"/>
    <s v="completed"/>
    <n v="464"/>
    <n v="0"/>
    <n v="329.92001342773437"/>
    <n v="0"/>
    <n v="329.92001342773437"/>
    <n v="0"/>
    <n v="0"/>
    <n v="-464"/>
    <n v="-134.08000183105469"/>
    <s v="economy_suv"/>
    <s v="12:30 PM"/>
    <n v="16"/>
    <n v="41"/>
    <n v="329.92001342773437"/>
    <m/>
    <m/>
    <n v="1"/>
  </r>
  <r>
    <x v="0"/>
    <x v="188"/>
    <x v="187"/>
    <x v="189"/>
    <s v="3055704061"/>
    <s v="completed"/>
    <n v="95"/>
    <n v="0"/>
    <n v="69.199996948242188"/>
    <n v="0"/>
    <n v="69.199996948242188"/>
    <n v="0"/>
    <n v="0"/>
    <n v="-95"/>
    <n v="-25.799999237060547"/>
    <s v="compact"/>
    <s v="12:26 PM"/>
    <n v="2.9000000953674316"/>
    <n v="12"/>
    <n v="69.199996948242188"/>
    <m/>
    <m/>
    <n v="1"/>
  </r>
  <r>
    <x v="0"/>
    <x v="189"/>
    <x v="188"/>
    <x v="190"/>
    <s v="3055671142"/>
    <s v="completed"/>
    <n v="331"/>
    <n v="0"/>
    <n v="166.22000122070312"/>
    <n v="38.419998168945313"/>
    <n v="166.22000122070312"/>
    <n v="0"/>
    <n v="0"/>
    <n v="-331"/>
    <n v="-164.77999877929687"/>
    <s v="prime_play"/>
    <s v="12:22 PM"/>
    <n v="9.8000001907348633"/>
    <n v="30"/>
    <n v="127.80000305175781"/>
    <m/>
    <m/>
    <n v="1"/>
  </r>
  <r>
    <x v="0"/>
    <x v="188"/>
    <x v="187"/>
    <x v="189"/>
    <s v="3055593242"/>
    <s v="completed"/>
    <n v="189"/>
    <n v="0"/>
    <n v="136.03999328613281"/>
    <n v="0"/>
    <n v="136.03999328613281"/>
    <n v="0"/>
    <n v="0"/>
    <n v="-189"/>
    <n v="-52.959999084472656"/>
    <s v="compact"/>
    <s v="11:55 AM"/>
    <n v="11.100000381469727"/>
    <n v="29"/>
    <n v="136.03999328613281"/>
    <m/>
    <m/>
    <n v="1"/>
  </r>
  <r>
    <x v="0"/>
    <x v="188"/>
    <x v="187"/>
    <x v="189"/>
    <s v="3055455986"/>
    <s v="completed"/>
    <n v="189"/>
    <n v="189"/>
    <n v="135.55999755859375"/>
    <n v="4.2800002098083496"/>
    <n v="135.55999755859375"/>
    <n v="0"/>
    <n v="0"/>
    <n v="0"/>
    <n v="135.55999755859375"/>
    <s v="compact"/>
    <s v="11:22 AM"/>
    <n v="10.300000190734863"/>
    <n v="30"/>
    <n v="131.27999877929687"/>
    <m/>
    <m/>
    <n v="1"/>
  </r>
  <r>
    <x v="0"/>
    <x v="189"/>
    <x v="188"/>
    <x v="190"/>
    <s v="3055452234"/>
    <s v="completed"/>
    <n v="177"/>
    <n v="0"/>
    <n v="140"/>
    <n v="0"/>
    <n v="140"/>
    <n v="-7.9999998211860657E-2"/>
    <n v="0"/>
    <n v="-177"/>
    <n v="-37.080001831054688"/>
    <s v="luxury_sedan"/>
    <s v="11:21 AM"/>
    <n v="8.1999998092651367"/>
    <n v="26"/>
    <n v="140"/>
    <m/>
    <m/>
    <n v="1"/>
  </r>
  <r>
    <x v="0"/>
    <x v="190"/>
    <x v="189"/>
    <x v="191"/>
    <s v="3055463272"/>
    <s v="completed"/>
    <n v="538"/>
    <n v="0"/>
    <n v="432.16000366210937"/>
    <n v="0"/>
    <n v="432.16000366210937"/>
    <n v="-0.33000001311302185"/>
    <n v="0"/>
    <n v="-538"/>
    <n v="-106.16999816894531"/>
    <s v="economy_suv"/>
    <s v="11:19 AM"/>
    <n v="19.299999237060547"/>
    <n v="46"/>
    <n v="432.16000366210937"/>
    <m/>
    <m/>
    <n v="1"/>
  </r>
  <r>
    <x v="0"/>
    <x v="190"/>
    <x v="189"/>
    <x v="191"/>
    <s v="3055404749"/>
    <s v="completed"/>
    <n v="224"/>
    <n v="0"/>
    <n v="162.8800048828125"/>
    <n v="0"/>
    <n v="162.8800048828125"/>
    <n v="0"/>
    <n v="0"/>
    <n v="-224"/>
    <n v="-61.119998931884766"/>
    <s v="economy_suv"/>
    <s v="10:58 AM"/>
    <n v="6.4000000953674316"/>
    <n v="16"/>
    <n v="162.8800048828125"/>
    <m/>
    <m/>
    <n v="1"/>
  </r>
  <r>
    <x v="0"/>
    <x v="188"/>
    <x v="187"/>
    <x v="189"/>
    <s v="3055374760"/>
    <s v="completed"/>
    <n v="136"/>
    <n v="0"/>
    <n v="116.59999847412109"/>
    <n v="-12.960000038146973"/>
    <n v="116.59999847412109"/>
    <n v="-0.17000000178813934"/>
    <n v="0"/>
    <n v="-136"/>
    <n v="-19.569999694824219"/>
    <s v="compact"/>
    <s v="10:53 AM"/>
    <n v="7.5"/>
    <n v="23"/>
    <n v="129.55999755859375"/>
    <m/>
    <m/>
    <n v="1"/>
  </r>
  <r>
    <x v="0"/>
    <x v="188"/>
    <x v="187"/>
    <x v="189"/>
    <s v="3055318481"/>
    <s v="completed"/>
    <n v="121"/>
    <n v="0"/>
    <n v="73.110000610351563"/>
    <n v="-3.8499999046325684"/>
    <n v="73.110000610351563"/>
    <n v="0"/>
    <n v="0"/>
    <n v="-121"/>
    <n v="-47.889999389648437"/>
    <s v="compact"/>
    <s v="10:23 AM"/>
    <n v="6.1999998092651367"/>
    <n v="15"/>
    <n v="76.959999084472656"/>
    <m/>
    <m/>
    <n v="1"/>
  </r>
  <r>
    <x v="0"/>
    <x v="189"/>
    <x v="188"/>
    <x v="190"/>
    <s v="3055274473"/>
    <s v="completed"/>
    <n v="347"/>
    <n v="0"/>
    <n v="226.6199951171875"/>
    <n v="-25.180000305175781"/>
    <n v="226.6199951171875"/>
    <n v="0"/>
    <n v="0"/>
    <n v="-347"/>
    <n v="-120.37999725341797"/>
    <s v="prime_play"/>
    <s v="10:09 AM"/>
    <n v="19.5"/>
    <n v="44"/>
    <n v="251.80000305175781"/>
    <m/>
    <m/>
    <n v="1"/>
  </r>
  <r>
    <x v="0"/>
    <x v="188"/>
    <x v="187"/>
    <x v="189"/>
    <s v="3055252729"/>
    <s v="completed"/>
    <n v="152"/>
    <n v="152"/>
    <n v="100.52999877929687"/>
    <n v="0.85000002384185791"/>
    <n v="100.52999877929687"/>
    <n v="0"/>
    <n v="0"/>
    <n v="0"/>
    <n v="100.52999877929687"/>
    <s v="micro"/>
    <s v="09:59 AM"/>
    <n v="9.3999996185302734"/>
    <n v="23"/>
    <n v="99.680000305175781"/>
    <m/>
    <m/>
    <n v="1"/>
  </r>
  <r>
    <x v="0"/>
    <x v="190"/>
    <x v="189"/>
    <x v="191"/>
    <s v="3055226796"/>
    <s v="completed"/>
    <n v="805"/>
    <n v="0"/>
    <n v="572.15997314453125"/>
    <n v="188.16000366210937"/>
    <n v="572.15997314453125"/>
    <n v="-0.25999999046325684"/>
    <n v="0"/>
    <n v="-805"/>
    <n v="-233.10000610351562"/>
    <s v="economy_suv"/>
    <s v="09:43 AM"/>
    <n v="18.100000381469727"/>
    <n v="36"/>
    <n v="384"/>
    <m/>
    <m/>
    <n v="1"/>
  </r>
  <r>
    <x v="0"/>
    <x v="188"/>
    <x v="187"/>
    <x v="189"/>
    <s v="3055182287"/>
    <s v="completed"/>
    <n v="203"/>
    <n v="0"/>
    <n v="155.16000366210937"/>
    <n v="-7.8499999046325684"/>
    <n v="155.16000366210937"/>
    <n v="-0.10999999940395355"/>
    <n v="0"/>
    <n v="-203"/>
    <n v="-47.950000762939453"/>
    <s v="compact"/>
    <s v="09:19 AM"/>
    <n v="12.600000381469727"/>
    <n v="31"/>
    <n v="163.00999450683594"/>
    <m/>
    <m/>
    <n v="1"/>
  </r>
  <r>
    <x v="0"/>
    <x v="188"/>
    <x v="187"/>
    <x v="189"/>
    <s v="3055126556"/>
    <s v="completed"/>
    <n v="216"/>
    <n v="0"/>
    <n v="151.96000671386719"/>
    <n v="-8"/>
    <n v="151.96000671386719"/>
    <n v="0"/>
    <n v="0"/>
    <n v="-216"/>
    <n v="-64.040000915527344"/>
    <s v="micro"/>
    <s v="08:44 AM"/>
    <n v="16"/>
    <n v="33"/>
    <n v="159.96000671386719"/>
    <m/>
    <m/>
    <n v="1"/>
  </r>
  <r>
    <x v="0"/>
    <x v="189"/>
    <x v="188"/>
    <x v="190"/>
    <s v="3055087501"/>
    <s v="completed"/>
    <n v="150"/>
    <n v="0"/>
    <n v="106.20999908447266"/>
    <n v="-5.5900001525878906"/>
    <n v="106.20999908447266"/>
    <n v="-7.0000000298023224E-2"/>
    <n v="0"/>
    <n v="-150"/>
    <n v="-43.860000610351563"/>
    <s v="prime_play"/>
    <s v="08:15 AM"/>
    <n v="6.8000001907348633"/>
    <n v="13"/>
    <n v="111.80000305175781"/>
    <m/>
    <m/>
    <n v="1"/>
  </r>
  <r>
    <x v="0"/>
    <x v="188"/>
    <x v="187"/>
    <x v="189"/>
    <s v="3055066552"/>
    <s v="completed"/>
    <n v="168"/>
    <n v="0"/>
    <n v="118.01000213623047"/>
    <n v="-4.3899998664855957"/>
    <n v="118.01000213623047"/>
    <n v="0"/>
    <n v="0"/>
    <n v="-168"/>
    <n v="-49.990001678466797"/>
    <s v="micro"/>
    <s v="08:05 AM"/>
    <n v="12"/>
    <n v="25"/>
    <n v="122.40000152587891"/>
    <m/>
    <m/>
    <n v="1"/>
  </r>
  <r>
    <x v="0"/>
    <x v="188"/>
    <x v="187"/>
    <x v="189"/>
    <s v="3055043283"/>
    <s v="completed"/>
    <n v="110"/>
    <n v="0"/>
    <n v="81.970001220703125"/>
    <n v="-4.309999942779541"/>
    <n v="81.970001220703125"/>
    <n v="-9.9999997764825821E-3"/>
    <n v="0"/>
    <n v="-110"/>
    <n v="-28.040000915527344"/>
    <s v="compact"/>
    <s v="07:42 AM"/>
    <n v="5.0999999046325684"/>
    <n v="13"/>
    <n v="86.279998779296875"/>
    <m/>
    <m/>
    <n v="1"/>
  </r>
  <r>
    <x v="0"/>
    <x v="188"/>
    <x v="187"/>
    <x v="189"/>
    <s v="3054985858"/>
    <s v="completed"/>
    <n v="191"/>
    <n v="0"/>
    <n v="141.71000671386719"/>
    <n v="7.3899998664855957"/>
    <n v="141.71000671386719"/>
    <n v="0"/>
    <n v="0"/>
    <n v="-191"/>
    <n v="-49.290000915527344"/>
    <s v="compact"/>
    <s v="07:08 AM"/>
    <n v="11.199999809265137"/>
    <n v="23"/>
    <n v="134.32000732421875"/>
    <m/>
    <m/>
    <n v="1"/>
  </r>
  <r>
    <x v="0"/>
    <x v="188"/>
    <x v="187"/>
    <x v="189"/>
    <s v="3054984908"/>
    <s v="completed"/>
    <n v="213"/>
    <n v="0"/>
    <n v="83.959999084472656"/>
    <n v="-1.9600000381469727"/>
    <n v="83.959999084472656"/>
    <n v="0"/>
    <n v="0"/>
    <n v="-213"/>
    <n v="-129.03999328613281"/>
    <s v="compact"/>
    <s v="06:43 AM"/>
    <n v="5.1999998092651367"/>
    <n v="13"/>
    <n v="85.919998168945313"/>
    <m/>
    <m/>
    <n v="1"/>
  </r>
  <r>
    <x v="0"/>
    <x v="190"/>
    <x v="189"/>
    <x v="191"/>
    <s v="3054904110"/>
    <s v="completed"/>
    <n v="889"/>
    <n v="0"/>
    <n v="597.17999267578125"/>
    <n v="170.6199951171875"/>
    <n v="597.17999267578125"/>
    <n v="0"/>
    <n v="0"/>
    <n v="-889"/>
    <n v="-291.82000732421875"/>
    <s v="economy_suv"/>
    <s v="04:43 AM"/>
    <n v="22.5"/>
    <n v="39"/>
    <n v="426.55999755859375"/>
    <m/>
    <m/>
    <n v="1"/>
  </r>
  <r>
    <x v="0"/>
    <x v="190"/>
    <x v="189"/>
    <x v="191"/>
    <s v="3053947608"/>
    <s v="completed"/>
    <n v="242"/>
    <n v="0"/>
    <n v="153.92999267578125"/>
    <n v="0.17000000178813934"/>
    <n v="153.92999267578125"/>
    <n v="0"/>
    <n v="0"/>
    <n v="-242"/>
    <n v="-88.069999694824219"/>
    <s v="economy_suv"/>
    <s v="04:00 AM"/>
    <n v="5.9000000953674316"/>
    <n v="13"/>
    <n v="153.75999450683594"/>
    <m/>
    <m/>
    <n v="1"/>
  </r>
  <r>
    <x v="0"/>
    <x v="189"/>
    <x v="188"/>
    <x v="190"/>
    <s v="3054818049"/>
    <s v="completed"/>
    <n v="330"/>
    <n v="330"/>
    <n v="178.78999328613281"/>
    <n v="47.389999389648438"/>
    <n v="178.78999328613281"/>
    <n v="-9.9999997764825821E-3"/>
    <n v="0"/>
    <n v="0"/>
    <n v="178.77999877929687"/>
    <s v="prime_play"/>
    <s v="01:39 AM"/>
    <n v="9.3000001907348633"/>
    <n v="16"/>
    <n v="131.39999389648437"/>
    <m/>
    <m/>
    <n v="1"/>
  </r>
  <r>
    <x v="0"/>
    <x v="189"/>
    <x v="188"/>
    <x v="190"/>
    <s v="3054787747"/>
    <s v="completed"/>
    <n v="87"/>
    <n v="0"/>
    <n v="57.599998474121094"/>
    <n v="-6.4000000953674316"/>
    <n v="57.599998474121094"/>
    <n v="0"/>
    <n v="0"/>
    <n v="-87"/>
    <n v="-29.399999618530273"/>
    <s v="prime_play"/>
    <s v="12:54 AM"/>
    <n v="2"/>
    <n v="6"/>
    <n v="64"/>
    <m/>
    <m/>
    <n v="1"/>
  </r>
  <r>
    <x v="0"/>
    <x v="188"/>
    <x v="187"/>
    <x v="189"/>
    <s v="3054741903"/>
    <s v="completed"/>
    <n v="252"/>
    <n v="0"/>
    <n v="187.27000427246094"/>
    <n v="54.430000305175781"/>
    <n v="187.27000427246094"/>
    <n v="0"/>
    <n v="0"/>
    <n v="-252"/>
    <n v="-64.730003356933594"/>
    <s v="compact"/>
    <s v="12:11 AM"/>
    <n v="10.600000381469727"/>
    <n v="25"/>
    <n v="132.83999633789062"/>
    <m/>
    <m/>
    <n v="1"/>
  </r>
  <r>
    <x v="0"/>
    <x v="189"/>
    <x v="188"/>
    <x v="190"/>
    <s v="3054744909"/>
    <s v="completed"/>
    <n v="242"/>
    <n v="0"/>
    <n v="169.66999816894531"/>
    <n v="-8.5799999237060547"/>
    <n v="169.66999816894531"/>
    <n v="-0.14000000059604645"/>
    <n v="0"/>
    <n v="-242"/>
    <n v="-72.470001220703125"/>
    <s v="prime_play"/>
    <s v="12:06 AM"/>
    <n v="12.5"/>
    <n v="24"/>
    <n v="178.25"/>
    <m/>
    <m/>
    <n v="1"/>
  </r>
  <r>
    <x v="0"/>
    <x v="191"/>
    <x v="190"/>
    <x v="192"/>
    <s v="3058707731"/>
    <s v="cancelled"/>
    <n v="0"/>
    <n v="0"/>
    <n v="0"/>
    <n v="0"/>
    <n v="0"/>
    <n v="0"/>
    <n v="0"/>
    <n v="0"/>
    <n v="0"/>
    <s v="economy_suv"/>
    <s v="11:58 PM"/>
    <n v="0"/>
    <n v="0"/>
    <n v="0"/>
    <m/>
    <m/>
    <n v="0"/>
  </r>
  <r>
    <x v="0"/>
    <x v="191"/>
    <x v="190"/>
    <x v="192"/>
    <s v="3058684237"/>
    <s v="cancelled"/>
    <n v="0"/>
    <n v="0"/>
    <n v="0"/>
    <n v="0"/>
    <n v="0"/>
    <n v="0"/>
    <n v="0"/>
    <n v="0"/>
    <n v="0"/>
    <s v="economy_suv"/>
    <s v="11:45 PM"/>
    <n v="0"/>
    <n v="0"/>
    <n v="0"/>
    <m/>
    <m/>
    <n v="0"/>
  </r>
  <r>
    <x v="0"/>
    <x v="191"/>
    <x v="190"/>
    <x v="192"/>
    <s v="3058676022"/>
    <s v="cancelled"/>
    <n v="0"/>
    <n v="0"/>
    <n v="0"/>
    <n v="0"/>
    <n v="0"/>
    <n v="0"/>
    <n v="0"/>
    <n v="0"/>
    <n v="0"/>
    <s v="economy_suv"/>
    <s v="11:43 PM"/>
    <n v="0"/>
    <n v="0"/>
    <n v="0"/>
    <m/>
    <m/>
    <n v="0"/>
  </r>
  <r>
    <x v="0"/>
    <x v="191"/>
    <x v="190"/>
    <x v="192"/>
    <s v="3058609091"/>
    <s v="cancelled"/>
    <n v="0"/>
    <n v="0"/>
    <n v="0"/>
    <n v="0"/>
    <n v="0"/>
    <n v="0"/>
    <n v="0"/>
    <n v="0"/>
    <n v="0"/>
    <s v="economy_suv"/>
    <s v="11:13 PM"/>
    <n v="0"/>
    <n v="0"/>
    <n v="0"/>
    <m/>
    <m/>
    <n v="0"/>
  </r>
  <r>
    <x v="0"/>
    <x v="192"/>
    <x v="191"/>
    <x v="193"/>
    <s v="3058581091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92"/>
    <x v="191"/>
    <x v="193"/>
    <s v="3058574863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93"/>
    <x v="192"/>
    <x v="194"/>
    <s v="3058523936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192"/>
    <x v="191"/>
    <x v="193"/>
    <s v="3058335866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92"/>
    <x v="191"/>
    <x v="193"/>
    <s v="3058150285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92"/>
    <x v="191"/>
    <x v="193"/>
    <s v="3058183059"/>
    <s v="cancelled"/>
    <n v="0"/>
    <n v="0"/>
    <n v="22.299999237060547"/>
    <n v="0"/>
    <n v="22.299999237060547"/>
    <n v="0"/>
    <n v="0"/>
    <n v="0"/>
    <n v="22.299999237060547"/>
    <s v="prime_play"/>
    <s v="09:20 PM"/>
    <n v="0"/>
    <n v="0"/>
    <n v="0"/>
    <m/>
    <m/>
    <n v="0"/>
  </r>
  <r>
    <x v="0"/>
    <x v="193"/>
    <x v="192"/>
    <x v="194"/>
    <s v="3058169172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192"/>
    <x v="191"/>
    <x v="193"/>
    <s v="3057667101"/>
    <s v="cancelled"/>
    <n v="0"/>
    <n v="0"/>
    <n v="22.299999237060547"/>
    <n v="0"/>
    <n v="22.299999237060547"/>
    <n v="0"/>
    <n v="0"/>
    <n v="0"/>
    <n v="22.299999237060547"/>
    <s v="prime_play"/>
    <s v="07:40 PM"/>
    <n v="0"/>
    <n v="0"/>
    <n v="0"/>
    <m/>
    <m/>
    <n v="0"/>
  </r>
  <r>
    <x v="0"/>
    <x v="193"/>
    <x v="192"/>
    <x v="194"/>
    <s v="3057565552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192"/>
    <x v="191"/>
    <x v="193"/>
    <s v="3057496018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92"/>
    <x v="191"/>
    <x v="193"/>
    <s v="3057397098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92"/>
    <x v="191"/>
    <x v="193"/>
    <s v="3057382599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92"/>
    <x v="191"/>
    <x v="193"/>
    <s v="3057378615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91"/>
    <x v="190"/>
    <x v="192"/>
    <s v="3057217679"/>
    <s v="cancelled"/>
    <n v="0"/>
    <n v="0"/>
    <n v="0"/>
    <n v="0"/>
    <n v="0"/>
    <n v="0"/>
    <n v="0"/>
    <n v="0"/>
    <n v="0"/>
    <s v="economy_suv"/>
    <s v="06:25 PM"/>
    <n v="0"/>
    <n v="0"/>
    <n v="0"/>
    <m/>
    <m/>
    <n v="0"/>
  </r>
  <r>
    <x v="0"/>
    <x v="193"/>
    <x v="192"/>
    <x v="194"/>
    <s v="3056803892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191"/>
    <x v="190"/>
    <x v="192"/>
    <s v="3056697703"/>
    <s v="cancelled"/>
    <n v="0"/>
    <n v="0"/>
    <n v="0"/>
    <n v="0"/>
    <n v="0"/>
    <n v="0"/>
    <n v="0"/>
    <n v="0"/>
    <n v="0"/>
    <s v="economy_suv"/>
    <s v="04:45 PM"/>
    <n v="0"/>
    <n v="0"/>
    <n v="0"/>
    <m/>
    <m/>
    <n v="0"/>
  </r>
  <r>
    <x v="0"/>
    <x v="194"/>
    <x v="193"/>
    <x v="195"/>
    <s v="3056548482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192"/>
    <x v="191"/>
    <x v="193"/>
    <s v="3056486754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91"/>
    <x v="190"/>
    <x v="192"/>
    <s v="3056491100"/>
    <s v="cancelled"/>
    <n v="0"/>
    <n v="0"/>
    <n v="0"/>
    <n v="0"/>
    <n v="0"/>
    <n v="0"/>
    <n v="0"/>
    <n v="0"/>
    <n v="0"/>
    <s v="economy_suv"/>
    <s v="03:52 PM"/>
    <n v="0"/>
    <n v="0"/>
    <n v="0"/>
    <m/>
    <m/>
    <n v="0"/>
  </r>
  <r>
    <x v="0"/>
    <x v="191"/>
    <x v="190"/>
    <x v="192"/>
    <s v="3056451496"/>
    <s v="cancelled"/>
    <n v="0"/>
    <n v="0"/>
    <n v="22.299999237060547"/>
    <n v="0"/>
    <n v="22.299999237060547"/>
    <n v="0"/>
    <n v="0"/>
    <n v="0"/>
    <n v="22.299999237060547"/>
    <s v="economy_suv"/>
    <s v="03:39 PM"/>
    <n v="0"/>
    <n v="0"/>
    <n v="0"/>
    <m/>
    <m/>
    <n v="0"/>
  </r>
  <r>
    <x v="0"/>
    <x v="192"/>
    <x v="191"/>
    <x v="193"/>
    <s v="3056257641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92"/>
    <x v="191"/>
    <x v="193"/>
    <s v="3056254626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91"/>
    <x v="190"/>
    <x v="192"/>
    <s v="3056221399"/>
    <s v="cancelled"/>
    <n v="0"/>
    <n v="0"/>
    <n v="0"/>
    <n v="0"/>
    <n v="0"/>
    <n v="0"/>
    <n v="0"/>
    <n v="0"/>
    <n v="0"/>
    <s v="economy_suv"/>
    <s v="02:38 PM"/>
    <n v="0"/>
    <n v="0"/>
    <n v="0"/>
    <m/>
    <m/>
    <n v="0"/>
  </r>
  <r>
    <x v="0"/>
    <x v="191"/>
    <x v="190"/>
    <x v="192"/>
    <s v="3055815560"/>
    <s v="cancelled"/>
    <n v="0"/>
    <n v="0"/>
    <n v="0"/>
    <n v="0"/>
    <n v="0"/>
    <n v="0"/>
    <n v="0"/>
    <n v="0"/>
    <n v="0"/>
    <s v="economy_suv"/>
    <s v="12:51 PM"/>
    <n v="0"/>
    <n v="0"/>
    <n v="0"/>
    <m/>
    <m/>
    <n v="0"/>
  </r>
  <r>
    <x v="0"/>
    <x v="191"/>
    <x v="190"/>
    <x v="192"/>
    <s v="3055800121"/>
    <s v="cancelled"/>
    <n v="0"/>
    <n v="0"/>
    <n v="0"/>
    <n v="0"/>
    <n v="0"/>
    <n v="0"/>
    <n v="0"/>
    <n v="0"/>
    <n v="0"/>
    <s v="economy_suv"/>
    <s v="12:47 PM"/>
    <n v="0"/>
    <n v="0"/>
    <n v="0"/>
    <m/>
    <m/>
    <n v="0"/>
  </r>
  <r>
    <x v="0"/>
    <x v="194"/>
    <x v="193"/>
    <x v="195"/>
    <s v="3055569869"/>
    <s v="cancelled"/>
    <n v="0"/>
    <n v="0"/>
    <n v="22.299999237060547"/>
    <n v="0"/>
    <n v="22.299999237060547"/>
    <n v="0"/>
    <n v="0"/>
    <n v="0"/>
    <n v="22.299999237060547"/>
    <s v="luxury_sedan"/>
    <s v="11:51 AM"/>
    <n v="0"/>
    <n v="0"/>
    <n v="0"/>
    <m/>
    <m/>
    <n v="0"/>
  </r>
  <r>
    <x v="0"/>
    <x v="192"/>
    <x v="191"/>
    <x v="193"/>
    <s v="3055207068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92"/>
    <x v="191"/>
    <x v="193"/>
    <s v="3055198828"/>
    <s v="cancelled"/>
    <n v="0"/>
    <n v="0"/>
    <n v="0"/>
    <n v="0"/>
    <n v="0"/>
    <n v="0"/>
    <n v="0"/>
    <n v="0"/>
    <n v="0"/>
    <s v="micro"/>
    <s v="09:32 AM"/>
    <n v="0"/>
    <n v="0"/>
    <n v="0"/>
    <m/>
    <m/>
    <n v="0"/>
  </r>
  <r>
    <x v="0"/>
    <x v="194"/>
    <x v="193"/>
    <x v="195"/>
    <s v="3054953788"/>
    <s v="cancelled"/>
    <n v="0"/>
    <n v="0"/>
    <n v="0"/>
    <n v="0"/>
    <n v="0"/>
    <n v="0"/>
    <n v="0"/>
    <n v="0"/>
    <n v="0"/>
    <s v="luxury_sedan"/>
    <s v="06:12 AM"/>
    <n v="0"/>
    <n v="0"/>
    <n v="0"/>
    <m/>
    <m/>
    <n v="0"/>
  </r>
  <r>
    <x v="0"/>
    <x v="191"/>
    <x v="190"/>
    <x v="192"/>
    <s v="3058708465"/>
    <s v="completed"/>
    <n v="435"/>
    <n v="0"/>
    <n v="323.30999755859375"/>
    <n v="47.470001220703125"/>
    <n v="323.30999755859375"/>
    <n v="0"/>
    <n v="0"/>
    <n v="-435"/>
    <n v="-111.69000244140625"/>
    <s v="economy_suv"/>
    <s v="11:59 PM"/>
    <n v="12.600000381469727"/>
    <n v="29"/>
    <n v="275.83999633789062"/>
    <m/>
    <m/>
    <n v="1"/>
  </r>
  <r>
    <x v="0"/>
    <x v="192"/>
    <x v="191"/>
    <x v="193"/>
    <s v="3058586574"/>
    <s v="completed"/>
    <n v="251"/>
    <n v="251"/>
    <n v="165.60000610351562"/>
    <n v="19"/>
    <n v="165.60000610351562"/>
    <n v="0"/>
    <n v="0"/>
    <n v="0"/>
    <n v="165.60000610351562"/>
    <s v="prime_play"/>
    <s v="11:04 PM"/>
    <n v="10.800000190734863"/>
    <n v="23"/>
    <n v="146.60000610351562"/>
    <m/>
    <m/>
    <n v="1"/>
  </r>
  <r>
    <x v="0"/>
    <x v="193"/>
    <x v="192"/>
    <x v="194"/>
    <s v="3058536045"/>
    <s v="completed"/>
    <n v="188"/>
    <n v="0"/>
    <n v="133.19000244140625"/>
    <n v="-3.369999885559082"/>
    <n v="133.19000244140625"/>
    <n v="0"/>
    <n v="0"/>
    <n v="-188"/>
    <n v="-54.810001373291016"/>
    <s v="micro"/>
    <s v="10:44 PM"/>
    <n v="13.5"/>
    <n v="28"/>
    <n v="136.55999755859375"/>
    <m/>
    <m/>
    <n v="1"/>
  </r>
  <r>
    <x v="0"/>
    <x v="192"/>
    <x v="191"/>
    <x v="193"/>
    <s v="3058237087"/>
    <s v="completed"/>
    <n v="239"/>
    <n v="0"/>
    <n v="131.1300048828125"/>
    <n v="0.33000001311302185"/>
    <n v="131.1300048828125"/>
    <n v="0"/>
    <n v="0"/>
    <n v="-239"/>
    <n v="-107.87000274658203"/>
    <s v="luxury_sedan"/>
    <s v="10:39 PM"/>
    <n v="10.399999618530273"/>
    <n v="28"/>
    <n v="130.80000305175781"/>
    <m/>
    <m/>
    <n v="1"/>
  </r>
  <r>
    <x v="0"/>
    <x v="194"/>
    <x v="193"/>
    <x v="195"/>
    <s v="3058501723"/>
    <s v="completed"/>
    <n v="329"/>
    <n v="0"/>
    <n v="237.41999816894531"/>
    <n v="-25.219999313354492"/>
    <n v="237.41999816894531"/>
    <n v="-3.9999999105930328E-2"/>
    <n v="0"/>
    <n v="-329"/>
    <n v="-91.620002746582031"/>
    <s v="luxury_sedan"/>
    <s v="10:32 PM"/>
    <n v="19.399999618530273"/>
    <n v="47"/>
    <n v="262.6400146484375"/>
    <m/>
    <m/>
    <n v="1"/>
  </r>
  <r>
    <x v="0"/>
    <x v="191"/>
    <x v="190"/>
    <x v="192"/>
    <s v="3058447327"/>
    <s v="completed"/>
    <n v="412"/>
    <n v="0"/>
    <n v="252.61000061035156"/>
    <n v="132.88999938964844"/>
    <n v="252.61000061035156"/>
    <n v="0"/>
    <n v="0"/>
    <n v="-412"/>
    <n v="-159.38999938964844"/>
    <s v="compact"/>
    <s v="10:18 PM"/>
    <n v="9.8000001907348633"/>
    <n v="17"/>
    <n v="119.72000122070312"/>
    <m/>
    <m/>
    <n v="1"/>
  </r>
  <r>
    <x v="0"/>
    <x v="194"/>
    <x v="193"/>
    <x v="195"/>
    <s v="3058376231"/>
    <s v="completed"/>
    <n v="187"/>
    <n v="0"/>
    <n v="121.83999633789062"/>
    <n v="3.9999999105930328E-2"/>
    <n v="121.83999633789062"/>
    <n v="0"/>
    <n v="0"/>
    <n v="-187"/>
    <n v="-65.160003662109375"/>
    <s v="compact"/>
    <s v="10:09 PM"/>
    <n v="11.100000381469727"/>
    <n v="28"/>
    <n v="121.80000305175781"/>
    <m/>
    <m/>
    <n v="1"/>
  </r>
  <r>
    <x v="0"/>
    <x v="192"/>
    <x v="191"/>
    <x v="193"/>
    <s v="3058378423"/>
    <s v="completed"/>
    <n v="308"/>
    <n v="0"/>
    <n v="205.19999694824219"/>
    <n v="51"/>
    <n v="205.19999694824219"/>
    <n v="0"/>
    <n v="0"/>
    <n v="-308"/>
    <n v="-102.80000305175781"/>
    <s v="prime_play"/>
    <s v="10:06 PM"/>
    <n v="11.5"/>
    <n v="26"/>
    <n v="154.19999694824219"/>
    <m/>
    <m/>
    <n v="1"/>
  </r>
  <r>
    <x v="0"/>
    <x v="193"/>
    <x v="192"/>
    <x v="194"/>
    <s v="3058317340"/>
    <s v="completed"/>
    <n v="240"/>
    <n v="0"/>
    <n v="166.03999328613281"/>
    <n v="0"/>
    <n v="166.03999328613281"/>
    <n v="0"/>
    <n v="0"/>
    <n v="-240"/>
    <n v="-73.959999084472656"/>
    <s v="compact"/>
    <s v="09:48 PM"/>
    <n v="15.899999618530273"/>
    <n v="32"/>
    <n v="166.03999328613281"/>
    <m/>
    <m/>
    <n v="1"/>
  </r>
  <r>
    <x v="0"/>
    <x v="194"/>
    <x v="193"/>
    <x v="195"/>
    <s v="3058265146"/>
    <s v="completed"/>
    <n v="176"/>
    <n v="0"/>
    <n v="127.11000061035156"/>
    <n v="12.149999618530273"/>
    <n v="127.11000061035156"/>
    <n v="0"/>
    <n v="0"/>
    <n v="-176"/>
    <n v="-48.889999389648438"/>
    <s v="compact"/>
    <s v="09:40 PM"/>
    <n v="9"/>
    <n v="20"/>
    <n v="114.95999908447266"/>
    <m/>
    <m/>
    <n v="1"/>
  </r>
  <r>
    <x v="0"/>
    <x v="192"/>
    <x v="191"/>
    <x v="193"/>
    <s v="3058223695"/>
    <s v="completed"/>
    <n v="405"/>
    <n v="405"/>
    <n v="274.82000732421875"/>
    <n v="121.01999664306641"/>
    <n v="274.82000732421875"/>
    <n v="0"/>
    <n v="0"/>
    <n v="0"/>
    <n v="274.82000732421875"/>
    <s v="prime_play"/>
    <s v="09:23 PM"/>
    <n v="11.199999809265137"/>
    <n v="29"/>
    <n v="153.80000305175781"/>
    <m/>
    <m/>
    <n v="1"/>
  </r>
  <r>
    <x v="0"/>
    <x v="191"/>
    <x v="190"/>
    <x v="192"/>
    <s v="3058212257"/>
    <s v="completed"/>
    <n v="313"/>
    <n v="0"/>
    <n v="223.27999877929687"/>
    <n v="23.920000076293945"/>
    <n v="223.27999877929687"/>
    <n v="0"/>
    <n v="0"/>
    <n v="-313"/>
    <n v="-89.720001220703125"/>
    <s v="economy_suv"/>
    <s v="09:21 PM"/>
    <n v="9"/>
    <n v="19"/>
    <n v="199.36000061035156"/>
    <m/>
    <m/>
    <n v="1"/>
  </r>
  <r>
    <x v="0"/>
    <x v="193"/>
    <x v="192"/>
    <x v="194"/>
    <s v="3058181053"/>
    <s v="completed"/>
    <n v="109"/>
    <n v="0"/>
    <n v="73.639999389648437"/>
    <n v="0.15999999642372131"/>
    <n v="73.639999389648437"/>
    <n v="0"/>
    <n v="0"/>
    <n v="-109"/>
    <n v="-35.360000610351563"/>
    <s v="compact"/>
    <s v="09:20 PM"/>
    <n v="4.1999998092651367"/>
    <n v="13"/>
    <n v="73.480003356933594"/>
    <m/>
    <m/>
    <n v="1"/>
  </r>
  <r>
    <x v="0"/>
    <x v="192"/>
    <x v="191"/>
    <x v="193"/>
    <s v="3058061078"/>
    <s v="completed"/>
    <n v="219"/>
    <n v="0"/>
    <n v="135.72000122070312"/>
    <n v="-15.079999923706055"/>
    <n v="135.72000122070312"/>
    <n v="0"/>
    <n v="0"/>
    <n v="-219"/>
    <n v="-83.279998779296875"/>
    <s v="prime_play"/>
    <s v="08:47 PM"/>
    <n v="11.800000190734863"/>
    <n v="29"/>
    <n v="150.80000305175781"/>
    <m/>
    <m/>
    <n v="1"/>
  </r>
  <r>
    <x v="0"/>
    <x v="191"/>
    <x v="190"/>
    <x v="192"/>
    <s v="3058013058"/>
    <s v="completed"/>
    <n v="433"/>
    <n v="0"/>
    <n v="312.64999389648437"/>
    <n v="86.089996337890625"/>
    <n v="312.64999389648437"/>
    <n v="-0.25999999046325684"/>
    <n v="0"/>
    <n v="-433"/>
    <n v="-120.61000061035156"/>
    <s v="economy_suv"/>
    <s v="08:38 PM"/>
    <n v="8.1999998092651367"/>
    <n v="26"/>
    <n v="226.55999755859375"/>
    <m/>
    <m/>
    <n v="1"/>
  </r>
  <r>
    <x v="0"/>
    <x v="194"/>
    <x v="193"/>
    <x v="195"/>
    <s v="3057963438"/>
    <s v="completed"/>
    <n v="824"/>
    <n v="824"/>
    <n v="591.6400146484375"/>
    <n v="156.63999938964844"/>
    <n v="591.6400146484375"/>
    <n v="0"/>
    <n v="27"/>
    <n v="0"/>
    <n v="618.6400146484375"/>
    <s v="luxury_sedan"/>
    <s v="08:31 PM"/>
    <n v="32.5"/>
    <n v="65"/>
    <n v="435"/>
    <m/>
    <m/>
    <n v="1"/>
  </r>
  <r>
    <x v="0"/>
    <x v="192"/>
    <x v="191"/>
    <x v="193"/>
    <s v="3057843855"/>
    <s v="completed"/>
    <n v="256"/>
    <n v="0"/>
    <n v="164.86000061035156"/>
    <n v="-3.7400000095367432"/>
    <n v="164.86000061035156"/>
    <n v="0"/>
    <n v="0"/>
    <n v="-256"/>
    <n v="-91.139999389648437"/>
    <s v="prime_play"/>
    <s v="08:11 PM"/>
    <n v="12.5"/>
    <n v="35"/>
    <n v="168.60000610351562"/>
    <m/>
    <m/>
    <n v="1"/>
  </r>
  <r>
    <x v="0"/>
    <x v="191"/>
    <x v="190"/>
    <x v="192"/>
    <s v="3057726003"/>
    <s v="completed"/>
    <n v="266"/>
    <n v="0"/>
    <n v="220.25"/>
    <n v="28.729999542236328"/>
    <n v="220.25"/>
    <n v="-0.2199999988079071"/>
    <n v="0"/>
    <n v="-266"/>
    <n v="-45.970001220703125"/>
    <s v="economy_suv"/>
    <s v="07:46 PM"/>
    <n v="6.5"/>
    <n v="19"/>
    <n v="191.52000427246094"/>
    <m/>
    <m/>
    <n v="1"/>
  </r>
  <r>
    <x v="0"/>
    <x v="194"/>
    <x v="193"/>
    <x v="195"/>
    <s v="3057629500"/>
    <s v="completed"/>
    <n v="337"/>
    <n v="0"/>
    <n v="200.8800048828125"/>
    <n v="0.47999998927116394"/>
    <n v="200.8800048828125"/>
    <n v="0"/>
    <n v="27"/>
    <n v="-337"/>
    <n v="-109.12000274658203"/>
    <s v="luxury_sedan"/>
    <s v="07:36 PM"/>
    <n v="17"/>
    <n v="44"/>
    <n v="200.39999389648437"/>
    <m/>
    <m/>
    <n v="1"/>
  </r>
  <r>
    <x v="0"/>
    <x v="193"/>
    <x v="192"/>
    <x v="194"/>
    <s v="3057621637"/>
    <s v="completed"/>
    <n v="875"/>
    <n v="0"/>
    <n v="576.1199951171875"/>
    <n v="0"/>
    <n v="576.1199951171875"/>
    <n v="0"/>
    <n v="95"/>
    <n v="-875"/>
    <n v="-203.8800048828125"/>
    <s v="compact"/>
    <s v="07:35 PM"/>
    <n v="47.599998474121094"/>
    <n v="75"/>
    <n v="576.1199951171875"/>
    <m/>
    <m/>
    <n v="1"/>
  </r>
  <r>
    <x v="0"/>
    <x v="192"/>
    <x v="191"/>
    <x v="193"/>
    <s v="3057501566"/>
    <s v="completed"/>
    <n v="176"/>
    <n v="0"/>
    <n v="123.59999847412109"/>
    <n v="0"/>
    <n v="123.59999847412109"/>
    <n v="0"/>
    <n v="0"/>
    <n v="-176"/>
    <n v="-52.400001525878906"/>
    <s v="luxury_sedan"/>
    <s v="07:16 PM"/>
    <n v="7.6999998092651367"/>
    <n v="24"/>
    <n v="123.59999847412109"/>
    <m/>
    <m/>
    <n v="1"/>
  </r>
  <r>
    <x v="0"/>
    <x v="194"/>
    <x v="193"/>
    <x v="195"/>
    <s v="3057442296"/>
    <s v="completed"/>
    <n v="144"/>
    <n v="144"/>
    <n v="96.400001525878906"/>
    <n v="0"/>
    <n v="96.400001525878906"/>
    <n v="0"/>
    <n v="0"/>
    <n v="0"/>
    <n v="96.400001525878906"/>
    <s v="luxury_sedan"/>
    <s v="07:09 PM"/>
    <n v="6.0999999046325684"/>
    <n v="17"/>
    <n v="96.400001525878906"/>
    <m/>
    <m/>
    <n v="1"/>
  </r>
  <r>
    <x v="0"/>
    <x v="192"/>
    <x v="191"/>
    <x v="193"/>
    <s v="3057417476"/>
    <s v="completed"/>
    <n v="113"/>
    <n v="0"/>
    <n v="70.989997863769531"/>
    <n v="0.79000002145767212"/>
    <n v="70.989997863769531"/>
    <n v="0"/>
    <n v="0"/>
    <n v="-113"/>
    <n v="-42.009998321533203"/>
    <s v="prime_play"/>
    <s v="07:04 PM"/>
    <n v="2.7999999523162842"/>
    <n v="12"/>
    <n v="70.199996948242188"/>
    <m/>
    <m/>
    <n v="1"/>
  </r>
  <r>
    <x v="0"/>
    <x v="194"/>
    <x v="193"/>
    <x v="195"/>
    <s v="3057348919"/>
    <s v="completed"/>
    <n v="107"/>
    <n v="0"/>
    <n v="70.610000610351563"/>
    <n v="0.73000001907348633"/>
    <n v="70.610000610351563"/>
    <n v="0"/>
    <n v="0"/>
    <n v="-107"/>
    <n v="-36.389999389648438"/>
    <s v="micro"/>
    <s v="06:48 PM"/>
    <n v="5.0999999046325684"/>
    <n v="18"/>
    <n v="69.879997253417969"/>
    <m/>
    <m/>
    <n v="1"/>
  </r>
  <r>
    <x v="0"/>
    <x v="191"/>
    <x v="190"/>
    <x v="192"/>
    <s v="3057307684"/>
    <s v="completed"/>
    <n v="660"/>
    <n v="0"/>
    <n v="473.29998779296875"/>
    <n v="188.17999267578125"/>
    <n v="473.29998779296875"/>
    <n v="0"/>
    <n v="0"/>
    <n v="-660"/>
    <n v="-186.69999694824219"/>
    <s v="economy_suv"/>
    <s v="06:44 PM"/>
    <n v="12.199999809265137"/>
    <n v="45"/>
    <n v="285.1199951171875"/>
    <m/>
    <m/>
    <n v="1"/>
  </r>
  <r>
    <x v="0"/>
    <x v="192"/>
    <x v="191"/>
    <x v="193"/>
    <s v="3057236250"/>
    <s v="completed"/>
    <n v="146"/>
    <n v="0"/>
    <n v="105.30999755859375"/>
    <n v="0.31000000238418579"/>
    <n v="105.30999755859375"/>
    <n v="-7.0000000298023224E-2"/>
    <n v="0"/>
    <n v="-146"/>
    <n v="-40.759998321533203"/>
    <s v="prime_play"/>
    <s v="06:35 PM"/>
    <n v="5.1999998092651367"/>
    <n v="16"/>
    <n v="105"/>
    <m/>
    <m/>
    <n v="1"/>
  </r>
  <r>
    <x v="0"/>
    <x v="193"/>
    <x v="192"/>
    <x v="194"/>
    <s v="3057276867"/>
    <s v="completed"/>
    <n v="202"/>
    <n v="0"/>
    <n v="166.38999938964844"/>
    <n v="5.190000057220459"/>
    <n v="166.38999938964844"/>
    <n v="-0.17000000178813934"/>
    <n v="0"/>
    <n v="-202"/>
    <n v="-35.779998779296875"/>
    <s v="compact"/>
    <s v="06:33 PM"/>
    <n v="11.399999618530273"/>
    <n v="32"/>
    <n v="161.19999694824219"/>
    <m/>
    <m/>
    <n v="1"/>
  </r>
  <r>
    <x v="0"/>
    <x v="192"/>
    <x v="191"/>
    <x v="193"/>
    <s v="3057151611"/>
    <s v="completed"/>
    <n v="126"/>
    <n v="126"/>
    <n v="78.300003051757812"/>
    <n v="-8.6999998092651367"/>
    <n v="78.300003051757812"/>
    <n v="0"/>
    <n v="0"/>
    <n v="0"/>
    <n v="78.300003051757812"/>
    <s v="prime_play"/>
    <s v="06:13 PM"/>
    <n v="4.9000000953674316"/>
    <n v="14"/>
    <n v="87"/>
    <m/>
    <m/>
    <n v="1"/>
  </r>
  <r>
    <x v="0"/>
    <x v="192"/>
    <x v="191"/>
    <x v="193"/>
    <s v="3057093791"/>
    <s v="completed"/>
    <n v="110"/>
    <n v="110"/>
    <n v="72"/>
    <n v="0"/>
    <n v="72"/>
    <n v="0"/>
    <n v="0"/>
    <n v="0"/>
    <n v="72"/>
    <s v="prime_play"/>
    <s v="06:00 PM"/>
    <n v="3.0999999046325684"/>
    <n v="9"/>
    <n v="72"/>
    <m/>
    <m/>
    <n v="1"/>
  </r>
  <r>
    <x v="0"/>
    <x v="193"/>
    <x v="192"/>
    <x v="194"/>
    <s v="3056840586"/>
    <s v="completed"/>
    <n v="345"/>
    <n v="0"/>
    <n v="288.57000732421875"/>
    <n v="39.130001068115234"/>
    <n v="288.57000732421875"/>
    <n v="-0.31999999284744263"/>
    <n v="0"/>
    <n v="-345"/>
    <n v="-56.75"/>
    <s v="compact"/>
    <s v="05:20 PM"/>
    <n v="18.700000762939453"/>
    <n v="44"/>
    <n v="249.44000244140625"/>
    <m/>
    <m/>
    <n v="1"/>
  </r>
  <r>
    <x v="0"/>
    <x v="192"/>
    <x v="191"/>
    <x v="193"/>
    <s v="3056780868"/>
    <s v="completed"/>
    <n v="223"/>
    <n v="0"/>
    <n v="148.91000366210937"/>
    <n v="0.10999999940395355"/>
    <n v="148.91000366210937"/>
    <n v="0"/>
    <n v="0"/>
    <n v="-223"/>
    <n v="-74.089996337890625"/>
    <s v="prime_play"/>
    <s v="05:12 PM"/>
    <n v="10.600000381469727"/>
    <n v="24"/>
    <n v="148.80000305175781"/>
    <m/>
    <m/>
    <n v="1"/>
  </r>
  <r>
    <x v="0"/>
    <x v="191"/>
    <x v="190"/>
    <x v="192"/>
    <s v="3056712665"/>
    <s v="completed"/>
    <n v="697"/>
    <n v="0"/>
    <n v="471.8800048828125"/>
    <n v="46.759998321533203"/>
    <n v="471.8800048828125"/>
    <n v="0"/>
    <n v="27"/>
    <n v="-697"/>
    <n v="-198.1199951171875"/>
    <s v="economy_suv"/>
    <s v="04:46 PM"/>
    <n v="22"/>
    <n v="52"/>
    <n v="425.1199951171875"/>
    <m/>
    <m/>
    <n v="1"/>
  </r>
  <r>
    <x v="0"/>
    <x v="192"/>
    <x v="191"/>
    <x v="193"/>
    <s v="3056687217"/>
    <s v="completed"/>
    <n v="177"/>
    <n v="177"/>
    <n v="139.80000305175781"/>
    <n v="0"/>
    <n v="139.80000305175781"/>
    <n v="0"/>
    <n v="0"/>
    <n v="0"/>
    <n v="139.80000305175781"/>
    <s v="prime_play"/>
    <s v="04:37 PM"/>
    <n v="9.8000001907348633"/>
    <n v="26"/>
    <n v="139.80000305175781"/>
    <m/>
    <m/>
    <n v="1"/>
  </r>
  <r>
    <x v="0"/>
    <x v="193"/>
    <x v="192"/>
    <x v="194"/>
    <s v="3056581394"/>
    <s v="completed"/>
    <n v="265"/>
    <n v="0"/>
    <n v="189.66999816894531"/>
    <n v="1.5099999904632568"/>
    <n v="189.66999816894531"/>
    <n v="0"/>
    <n v="0"/>
    <n v="-265"/>
    <n v="-75.330001831054687"/>
    <s v="compact"/>
    <s v="04:22 PM"/>
    <n v="17.100000381469727"/>
    <n v="35"/>
    <n v="188.16000366210937"/>
    <m/>
    <m/>
    <n v="1"/>
  </r>
  <r>
    <x v="0"/>
    <x v="194"/>
    <x v="193"/>
    <x v="195"/>
    <s v="3056561511"/>
    <s v="completed"/>
    <n v="185"/>
    <n v="0"/>
    <n v="142.5"/>
    <n v="8.7399997711181641"/>
    <n v="142.5"/>
    <n v="-5.9999998658895493E-2"/>
    <n v="0"/>
    <n v="-185"/>
    <n v="-42.560001373291016"/>
    <s v="compact"/>
    <s v="04:10 PM"/>
    <n v="9.8999996185302734"/>
    <n v="25"/>
    <n v="133.75999450683594"/>
    <m/>
    <m/>
    <n v="1"/>
  </r>
  <r>
    <x v="0"/>
    <x v="191"/>
    <x v="190"/>
    <x v="192"/>
    <s v="3056559813"/>
    <s v="completed"/>
    <n v="196"/>
    <n v="196"/>
    <n v="147.19999694824219"/>
    <n v="0"/>
    <n v="147.19999694824219"/>
    <n v="-1.9999999552965164E-2"/>
    <n v="0"/>
    <n v="0"/>
    <n v="147.17999267578125"/>
    <s v="economy_suv"/>
    <s v="04:08 PM"/>
    <n v="4.6999998092651367"/>
    <n v="16"/>
    <n v="147.19999694824219"/>
    <m/>
    <m/>
    <n v="1"/>
  </r>
  <r>
    <x v="0"/>
    <x v="192"/>
    <x v="191"/>
    <x v="193"/>
    <s v="3056495708"/>
    <s v="completed"/>
    <n v="241"/>
    <n v="0"/>
    <n v="186.47999572753906"/>
    <n v="-20.719999313354492"/>
    <n v="186.47999572753906"/>
    <n v="-7.9999998211860657E-2"/>
    <n v="0"/>
    <n v="-241"/>
    <n v="-54.599998474121094"/>
    <s v="luxury_sedan"/>
    <s v="03:56 PM"/>
    <n v="15.199999809265137"/>
    <n v="36"/>
    <n v="207.19999694824219"/>
    <m/>
    <m/>
    <n v="1"/>
  </r>
  <r>
    <x v="0"/>
    <x v="193"/>
    <x v="192"/>
    <x v="194"/>
    <s v="3056489711"/>
    <s v="completed"/>
    <n v="134"/>
    <n v="0"/>
    <n v="92.959999084472656"/>
    <n v="0"/>
    <n v="92.959999084472656"/>
    <n v="0"/>
    <n v="0"/>
    <n v="-134"/>
    <n v="-41.040000915527344"/>
    <s v="compact"/>
    <s v="03:53 PM"/>
    <n v="6.6999998092651367"/>
    <n v="16"/>
    <n v="92.959999084472656"/>
    <m/>
    <m/>
    <n v="1"/>
  </r>
  <r>
    <x v="0"/>
    <x v="193"/>
    <x v="192"/>
    <x v="194"/>
    <s v="3056418108"/>
    <s v="completed"/>
    <n v="129"/>
    <n v="0"/>
    <n v="100.69000244140625"/>
    <n v="4.0100002288818359"/>
    <n v="100.69000244140625"/>
    <n v="-5.9999998658895493E-2"/>
    <n v="0"/>
    <n v="-129"/>
    <n v="-28.370000839233398"/>
    <s v="compact"/>
    <s v="03:35 PM"/>
    <n v="5.8000001907348633"/>
    <n v="14"/>
    <n v="96.680000305175781"/>
    <m/>
    <m/>
    <n v="1"/>
  </r>
  <r>
    <x v="0"/>
    <x v="194"/>
    <x v="193"/>
    <x v="195"/>
    <s v="3056390310"/>
    <s v="completed"/>
    <n v="198"/>
    <n v="0"/>
    <n v="144.07000732421875"/>
    <n v="2.190000057220459"/>
    <n v="144.07000732421875"/>
    <n v="0"/>
    <n v="0"/>
    <n v="-198"/>
    <n v="-53.930000305175781"/>
    <s v="compact"/>
    <s v="03:24 PM"/>
    <n v="11.699999809265137"/>
    <n v="30"/>
    <n v="141.8800048828125"/>
    <m/>
    <m/>
    <n v="1"/>
  </r>
  <r>
    <x v="0"/>
    <x v="194"/>
    <x v="193"/>
    <x v="195"/>
    <s v="3056290886"/>
    <s v="completed"/>
    <n v="160"/>
    <n v="160"/>
    <n v="107.43000030517578"/>
    <n v="12.989999771118164"/>
    <n v="107.43000030517578"/>
    <n v="0"/>
    <n v="0"/>
    <n v="0"/>
    <n v="107.43000030517578"/>
    <s v="micro"/>
    <s v="02:59 PM"/>
    <n v="8.6999998092651367"/>
    <n v="21"/>
    <n v="94.44000244140625"/>
    <m/>
    <m/>
    <n v="1"/>
  </r>
  <r>
    <x v="0"/>
    <x v="191"/>
    <x v="190"/>
    <x v="192"/>
    <s v="3056266086"/>
    <s v="completed"/>
    <n v="347"/>
    <n v="347"/>
    <n v="257.60000610351562"/>
    <n v="0"/>
    <n v="257.60000610351562"/>
    <n v="0"/>
    <n v="0"/>
    <n v="0"/>
    <n v="257.60000610351562"/>
    <s v="economy_suv"/>
    <s v="02:46 PM"/>
    <n v="13.399999618530273"/>
    <n v="29"/>
    <n v="257.60000610351562"/>
    <m/>
    <m/>
    <n v="1"/>
  </r>
  <r>
    <x v="0"/>
    <x v="192"/>
    <x v="191"/>
    <x v="193"/>
    <s v="3056265339"/>
    <s v="completed"/>
    <n v="562"/>
    <n v="0"/>
    <n v="342.20001220703125"/>
    <n v="0"/>
    <n v="342.20001220703125"/>
    <n v="0"/>
    <n v="0"/>
    <n v="-562"/>
    <n v="-219.80000305175781"/>
    <s v="prime_play"/>
    <s v="02:44 PM"/>
    <n v="26.600000381469727"/>
    <n v="43"/>
    <n v="342.20001220703125"/>
    <m/>
    <m/>
    <n v="1"/>
  </r>
  <r>
    <x v="0"/>
    <x v="194"/>
    <x v="193"/>
    <x v="195"/>
    <s v="3056231595"/>
    <s v="completed"/>
    <n v="100"/>
    <n v="0"/>
    <n v="69.470001220703125"/>
    <n v="0.55000001192092896"/>
    <n v="69.470001220703125"/>
    <n v="0"/>
    <n v="0"/>
    <n v="-100"/>
    <n v="-30.530000686645508"/>
    <s v="compact"/>
    <s v="02:42 PM"/>
    <n v="3.5999999046325684"/>
    <n v="10"/>
    <n v="68.919998168945313"/>
    <m/>
    <m/>
    <n v="1"/>
  </r>
  <r>
    <x v="0"/>
    <x v="192"/>
    <x v="191"/>
    <x v="193"/>
    <s v="3056198293"/>
    <s v="completed"/>
    <n v="78"/>
    <n v="0"/>
    <n v="79.410003662109375"/>
    <n v="9.9999997764825821E-3"/>
    <n v="79.410003662109375"/>
    <n v="0"/>
    <n v="0"/>
    <n v="-78"/>
    <n v="1.4099999666213989"/>
    <s v="prime_play"/>
    <s v="02:31 PM"/>
    <n v="4.1999998092651367"/>
    <n v="12"/>
    <n v="79.400001525878906"/>
    <m/>
    <m/>
    <n v="1"/>
  </r>
  <r>
    <x v="0"/>
    <x v="193"/>
    <x v="192"/>
    <x v="194"/>
    <s v="3056160905"/>
    <s v="completed"/>
    <n v="389"/>
    <n v="0"/>
    <n v="288.57000732421875"/>
    <n v="2.2899999618530273"/>
    <n v="288.57000732421875"/>
    <n v="0"/>
    <n v="0"/>
    <n v="-389"/>
    <n v="-100.43000030517578"/>
    <s v="compact"/>
    <s v="02:25 PM"/>
    <n v="24.100000381469727"/>
    <n v="49"/>
    <n v="286.27999877929687"/>
    <m/>
    <m/>
    <n v="1"/>
  </r>
  <r>
    <x v="0"/>
    <x v="193"/>
    <x v="192"/>
    <x v="194"/>
    <s v="3056091781"/>
    <s v="completed"/>
    <n v="118"/>
    <n v="0"/>
    <n v="81.080001831054687"/>
    <n v="0.63999998569488525"/>
    <n v="81.080001831054687"/>
    <n v="0"/>
    <n v="0"/>
    <n v="-118"/>
    <n v="-36.919998168945313"/>
    <s v="compact"/>
    <s v="02:01 PM"/>
    <n v="5.3000001907348633"/>
    <n v="13"/>
    <n v="80.44000244140625"/>
    <m/>
    <m/>
    <n v="1"/>
  </r>
  <r>
    <x v="0"/>
    <x v="194"/>
    <x v="193"/>
    <x v="195"/>
    <s v="3056033224"/>
    <s v="completed"/>
    <n v="262"/>
    <n v="0"/>
    <n v="193.83999633789062"/>
    <n v="19.010000228881836"/>
    <n v="193.83999633789062"/>
    <n v="-0.15999999642372131"/>
    <n v="0"/>
    <n v="-262"/>
    <n v="-68.319999694824219"/>
    <s v="compact"/>
    <s v="01:47 PM"/>
    <n v="14.600000381469727"/>
    <n v="25"/>
    <n v="174.83000183105469"/>
    <m/>
    <m/>
    <n v="1"/>
  </r>
  <r>
    <x v="0"/>
    <x v="194"/>
    <x v="193"/>
    <x v="195"/>
    <s v="3055886240"/>
    <s v="completed"/>
    <n v="170"/>
    <n v="170"/>
    <n v="144.13999938964844"/>
    <n v="34.869998931884766"/>
    <n v="144.13999938964844"/>
    <n v="-0.23000000417232513"/>
    <n v="0"/>
    <n v="0"/>
    <n v="143.91000366210937"/>
    <s v="micro"/>
    <s v="01:05 PM"/>
    <n v="7.5999999046325684"/>
    <n v="14"/>
    <n v="109.26999664306641"/>
    <m/>
    <m/>
    <n v="1"/>
  </r>
  <r>
    <x v="0"/>
    <x v="193"/>
    <x v="192"/>
    <x v="194"/>
    <s v="3055870675"/>
    <s v="completed"/>
    <n v="368"/>
    <n v="0"/>
    <n v="273.42001342773437"/>
    <n v="14.140000343322754"/>
    <n v="273.42001342773437"/>
    <n v="0"/>
    <n v="0"/>
    <n v="-368"/>
    <n v="-94.580001831054687"/>
    <s v="compact"/>
    <s v="01:02 PM"/>
    <n v="21.899999618530273"/>
    <n v="46"/>
    <n v="259.27999877929687"/>
    <m/>
    <m/>
    <n v="1"/>
  </r>
  <r>
    <x v="0"/>
    <x v="192"/>
    <x v="191"/>
    <x v="193"/>
    <s v="3055825657"/>
    <s v="completed"/>
    <n v="1061"/>
    <n v="1061"/>
    <n v="662.83001708984375"/>
    <n v="-6.570000171661377"/>
    <n v="662.83001708984375"/>
    <n v="0"/>
    <n v="35"/>
    <n v="0"/>
    <n v="697.83001708984375"/>
    <s v="prime_play"/>
    <s v="12:52 PM"/>
    <n v="52"/>
    <n v="89"/>
    <n v="669.4000244140625"/>
    <m/>
    <m/>
    <n v="1"/>
  </r>
  <r>
    <x v="0"/>
    <x v="194"/>
    <x v="193"/>
    <x v="195"/>
    <s v="3055650888"/>
    <s v="completed"/>
    <n v="447"/>
    <n v="447"/>
    <n v="341.54000854492187"/>
    <n v="-12.859999656677246"/>
    <n v="341.54000854492187"/>
    <n v="0"/>
    <n v="35"/>
    <n v="0"/>
    <n v="376.54000854492188"/>
    <s v="luxury_sedan"/>
    <s v="12:12 PM"/>
    <n v="27.700000762939453"/>
    <n v="42"/>
    <n v="354.39999389648437"/>
    <m/>
    <m/>
    <n v="1"/>
  </r>
  <r>
    <x v="0"/>
    <x v="194"/>
    <x v="193"/>
    <x v="195"/>
    <s v="3055493066"/>
    <s v="completed"/>
    <n v="134"/>
    <n v="0"/>
    <n v="74.830001831054687"/>
    <n v="-3.9300000667572021"/>
    <n v="74.830001831054687"/>
    <n v="0"/>
    <n v="0"/>
    <n v="-134"/>
    <n v="-59.169998168945313"/>
    <s v="micro"/>
    <s v="11:27 AM"/>
    <n v="8.1000003814697266"/>
    <n v="25"/>
    <n v="78.760002136230469"/>
    <m/>
    <m/>
    <n v="1"/>
  </r>
  <r>
    <x v="0"/>
    <x v="192"/>
    <x v="191"/>
    <x v="193"/>
    <s v="3055513173"/>
    <s v="completed"/>
    <n v="931"/>
    <n v="0"/>
    <n v="561.53997802734375"/>
    <n v="-58.009998321533203"/>
    <n v="561.53997802734375"/>
    <n v="-7.0000000298023224E-2"/>
    <n v="89"/>
    <n v="-931"/>
    <n v="-280.52999877929687"/>
    <s v="prime_play"/>
    <s v="11:27 AM"/>
    <n v="46.700000762939453"/>
    <n v="72"/>
    <n v="619.54998779296875"/>
    <m/>
    <m/>
    <n v="1"/>
  </r>
  <r>
    <x v="0"/>
    <x v="193"/>
    <x v="192"/>
    <x v="194"/>
    <s v="3055365915"/>
    <s v="completed"/>
    <n v="472"/>
    <n v="0"/>
    <n v="344.70001220703125"/>
    <n v="-18.139999389648438"/>
    <n v="344.70001220703125"/>
    <n v="0"/>
    <n v="0"/>
    <n v="-472"/>
    <n v="-127.30000305175781"/>
    <s v="compact"/>
    <s v="10:58 AM"/>
    <n v="31.100000381469727"/>
    <n v="53"/>
    <n v="362.83999633789062"/>
    <m/>
    <m/>
    <n v="1"/>
  </r>
  <r>
    <x v="0"/>
    <x v="194"/>
    <x v="193"/>
    <x v="195"/>
    <s v="3055394919"/>
    <s v="completed"/>
    <n v="75"/>
    <n v="0"/>
    <n v="89.339996337890625"/>
    <n v="-4.6999998092651367"/>
    <n v="89.339996337890625"/>
    <n v="0"/>
    <n v="0"/>
    <n v="-75"/>
    <n v="14.340000152587891"/>
    <s v="compact"/>
    <s v="10:56 AM"/>
    <n v="6.0999999046325684"/>
    <n v="18"/>
    <n v="94.040000915527344"/>
    <m/>
    <m/>
    <n v="1"/>
  </r>
  <r>
    <x v="0"/>
    <x v="191"/>
    <x v="190"/>
    <x v="192"/>
    <s v="3055376649"/>
    <s v="completed"/>
    <n v="561"/>
    <n v="0"/>
    <n v="395.47000122070312"/>
    <n v="25.870000839233398"/>
    <n v="395.47000122070312"/>
    <n v="0"/>
    <n v="0"/>
    <n v="-561"/>
    <n v="-165.52999877929687"/>
    <s v="economy_suv"/>
    <s v="10:47 AM"/>
    <n v="18.5"/>
    <n v="47"/>
    <n v="369.60000610351562"/>
    <m/>
    <m/>
    <n v="1"/>
  </r>
  <r>
    <x v="0"/>
    <x v="192"/>
    <x v="191"/>
    <x v="193"/>
    <s v="3055310745"/>
    <s v="completed"/>
    <n v="349"/>
    <n v="0"/>
    <n v="259.30999755859375"/>
    <n v="-13.649999618530273"/>
    <n v="259.30999755859375"/>
    <n v="0"/>
    <n v="0"/>
    <n v="-349"/>
    <n v="-89.69000244140625"/>
    <s v="compact"/>
    <s v="10:30 AM"/>
    <n v="23.299999237060547"/>
    <n v="44"/>
    <n v="272.95999145507812"/>
    <m/>
    <m/>
    <n v="1"/>
  </r>
  <r>
    <x v="0"/>
    <x v="193"/>
    <x v="192"/>
    <x v="194"/>
    <s v="3055332680"/>
    <s v="completed"/>
    <n v="106"/>
    <n v="0"/>
    <n v="78.209999084472656"/>
    <n v="-4.1100001335144043"/>
    <n v="78.209999084472656"/>
    <n v="0"/>
    <n v="0"/>
    <n v="-106"/>
    <n v="-27.790000915527344"/>
    <s v="micro"/>
    <s v="10:30 AM"/>
    <n v="6.3000001907348633"/>
    <n v="15"/>
    <n v="82.319999694824219"/>
    <m/>
    <m/>
    <n v="1"/>
  </r>
  <r>
    <x v="0"/>
    <x v="194"/>
    <x v="193"/>
    <x v="195"/>
    <s v="3055274508"/>
    <s v="completed"/>
    <n v="341"/>
    <n v="0"/>
    <n v="262.1099853515625"/>
    <n v="-13.770000457763672"/>
    <n v="262.1099853515625"/>
    <n v="-7.9999998211860657E-2"/>
    <n v="0"/>
    <n v="-341"/>
    <n v="-78.970001220703125"/>
    <s v="micro"/>
    <s v="10:07 AM"/>
    <n v="23.299999237060547"/>
    <n v="50"/>
    <n v="275.8800048828125"/>
    <m/>
    <m/>
    <n v="1"/>
  </r>
  <r>
    <x v="0"/>
    <x v="193"/>
    <x v="192"/>
    <x v="194"/>
    <s v="3055218612"/>
    <s v="completed"/>
    <n v="163"/>
    <n v="0"/>
    <n v="120.58000183105469"/>
    <n v="-1.1799999475479126"/>
    <n v="120.58000183105469"/>
    <n v="0"/>
    <n v="0"/>
    <n v="-163"/>
    <n v="-42.419998168945313"/>
    <s v="micro"/>
    <s v="09:41 AM"/>
    <n v="10.899999618530273"/>
    <n v="24"/>
    <n v="121.76000213623047"/>
    <m/>
    <m/>
    <n v="1"/>
  </r>
  <r>
    <x v="0"/>
    <x v="192"/>
    <x v="191"/>
    <x v="193"/>
    <s v="3055215244"/>
    <s v="completed"/>
    <n v="270"/>
    <n v="0"/>
    <n v="192.27999877929687"/>
    <n v="-10.119999885559082"/>
    <n v="192.27999877929687"/>
    <n v="0"/>
    <n v="0"/>
    <n v="-270"/>
    <n v="-77.720001220703125"/>
    <s v="compact"/>
    <s v="09:38 AM"/>
    <n v="17.100000381469727"/>
    <n v="51"/>
    <n v="202.39999389648437"/>
    <m/>
    <m/>
    <n v="1"/>
  </r>
  <r>
    <x v="0"/>
    <x v="194"/>
    <x v="193"/>
    <x v="195"/>
    <s v="3055186476"/>
    <s v="completed"/>
    <n v="154"/>
    <n v="0"/>
    <n v="114.40000152587891"/>
    <n v="10.399999618530273"/>
    <n v="114.40000152587891"/>
    <n v="0"/>
    <n v="0"/>
    <n v="-154"/>
    <n v="-39.599998474121094"/>
    <s v="luxury_sedan"/>
    <s v="09:21 AM"/>
    <n v="5.5"/>
    <n v="20"/>
    <n v="104"/>
    <m/>
    <m/>
    <n v="1"/>
  </r>
  <r>
    <x v="0"/>
    <x v="193"/>
    <x v="192"/>
    <x v="194"/>
    <s v="3055150892"/>
    <s v="completed"/>
    <n v="122"/>
    <n v="0"/>
    <n v="88.629997253417969"/>
    <n v="-4.5300002098083496"/>
    <n v="88.629997253417969"/>
    <n v="0"/>
    <n v="0"/>
    <n v="-122"/>
    <n v="-33.369998931884766"/>
    <s v="micro"/>
    <s v="09:05 AM"/>
    <n v="7.0999999046325684"/>
    <n v="21"/>
    <n v="93.160003662109375"/>
    <m/>
    <m/>
    <n v="1"/>
  </r>
  <r>
    <x v="0"/>
    <x v="192"/>
    <x v="191"/>
    <x v="193"/>
    <s v="3055138171"/>
    <s v="completed"/>
    <n v="187"/>
    <n v="187"/>
    <n v="132.16000366210937"/>
    <n v="-6.9600000381469727"/>
    <n v="132.16000366210937"/>
    <n v="0"/>
    <n v="0"/>
    <n v="0"/>
    <n v="132.16000366210937"/>
    <s v="micro"/>
    <s v="08:56 AM"/>
    <n v="13.5"/>
    <n v="32"/>
    <n v="139.1199951171875"/>
    <m/>
    <m/>
    <n v="1"/>
  </r>
  <r>
    <x v="0"/>
    <x v="194"/>
    <x v="193"/>
    <x v="195"/>
    <s v="3055093858"/>
    <s v="completed"/>
    <n v="346"/>
    <n v="0"/>
    <n v="250.30999755859375"/>
    <n v="-13.170000076293945"/>
    <n v="250.30999755859375"/>
    <n v="0"/>
    <n v="0"/>
    <n v="-346"/>
    <n v="-95.69000244140625"/>
    <s v="compact"/>
    <s v="08:29 AM"/>
    <n v="22.700000762939453"/>
    <n v="48"/>
    <n v="263.48001098632812"/>
    <m/>
    <m/>
    <n v="1"/>
  </r>
  <r>
    <x v="0"/>
    <x v="192"/>
    <x v="191"/>
    <x v="193"/>
    <s v="3055099913"/>
    <s v="completed"/>
    <n v="176"/>
    <n v="0"/>
    <n v="117.83999633789062"/>
    <n v="-6.1999998092651367"/>
    <n v="117.83999633789062"/>
    <n v="-1.9999999552965164E-2"/>
    <n v="0"/>
    <n v="-176"/>
    <n v="-58.180000305175781"/>
    <s v="micro"/>
    <s v="08:29 AM"/>
    <n v="11.100000381469727"/>
    <n v="23"/>
    <n v="124.04000091552734"/>
    <m/>
    <m/>
    <n v="1"/>
  </r>
  <r>
    <x v="0"/>
    <x v="192"/>
    <x v="191"/>
    <x v="193"/>
    <s v="3055072953"/>
    <s v="completed"/>
    <n v="135"/>
    <n v="0"/>
    <n v="111.33999633789063"/>
    <n v="-5.8600001335144043"/>
    <n v="111.33999633789063"/>
    <n v="-0.10999999940395355"/>
    <n v="0"/>
    <n v="-135"/>
    <n v="-23.770000457763672"/>
    <s v="luxury_sedan"/>
    <s v="08:05 AM"/>
    <n v="6"/>
    <n v="18"/>
    <n v="117.19999694824219"/>
    <m/>
    <m/>
    <n v="1"/>
  </r>
  <r>
    <x v="0"/>
    <x v="194"/>
    <x v="193"/>
    <x v="195"/>
    <s v="3055065299"/>
    <s v="completed"/>
    <n v="73"/>
    <n v="0"/>
    <n v="53.200000762939453"/>
    <n v="-2.7999999523162842"/>
    <n v="53.200000762939453"/>
    <n v="0"/>
    <n v="0"/>
    <n v="-73"/>
    <n v="-19.799999237060547"/>
    <s v="micro"/>
    <s v="07:59 AM"/>
    <n v="1.8999999761581421"/>
    <n v="8"/>
    <n v="56"/>
    <m/>
    <m/>
    <n v="1"/>
  </r>
  <r>
    <x v="0"/>
    <x v="194"/>
    <x v="193"/>
    <x v="195"/>
    <s v="3055038969"/>
    <s v="completed"/>
    <n v="177"/>
    <n v="0"/>
    <n v="146.30000305175781"/>
    <n v="-7.6999998092651367"/>
    <n v="146.30000305175781"/>
    <n v="-0.15999999642372131"/>
    <n v="0"/>
    <n v="-177"/>
    <n v="-30.860000610351562"/>
    <s v="compact"/>
    <s v="07:38 AM"/>
    <n v="11.800000190734863"/>
    <n v="22"/>
    <n v="154"/>
    <m/>
    <m/>
    <n v="1"/>
  </r>
  <r>
    <x v="0"/>
    <x v="194"/>
    <x v="193"/>
    <x v="195"/>
    <s v="3055011884"/>
    <s v="completed"/>
    <n v="162"/>
    <n v="112"/>
    <n v="115.48000335693359"/>
    <n v="-6.0399999618530273"/>
    <n v="115.48000335693359"/>
    <n v="0"/>
    <n v="0"/>
    <n v="-50"/>
    <n v="65.480003356933594"/>
    <s v="micro"/>
    <s v="07:10 AM"/>
    <n v="11.899999618530273"/>
    <n v="22"/>
    <n v="121.51999664306641"/>
    <m/>
    <m/>
    <n v="1"/>
  </r>
  <r>
    <x v="0"/>
    <x v="194"/>
    <x v="193"/>
    <x v="195"/>
    <s v="3054994993"/>
    <s v="completed"/>
    <n v="129"/>
    <n v="0"/>
    <n v="94.129997253417969"/>
    <n v="-4.9499998092651367"/>
    <n v="94.129997253417969"/>
    <n v="0"/>
    <n v="0"/>
    <n v="-129"/>
    <n v="-34.869998931884766"/>
    <s v="compact"/>
    <s v="06:50 AM"/>
    <n v="7"/>
    <n v="16"/>
    <n v="99.080001831054687"/>
    <m/>
    <m/>
    <n v="1"/>
  </r>
  <r>
    <x v="0"/>
    <x v="194"/>
    <x v="193"/>
    <x v="195"/>
    <s v="3054956370"/>
    <s v="completed"/>
    <n v="323"/>
    <n v="0"/>
    <n v="217.13999938964844"/>
    <n v="10.340000152587891"/>
    <n v="217.13999938964844"/>
    <n v="0"/>
    <n v="0"/>
    <n v="-323"/>
    <n v="-105.86000061035156"/>
    <s v="luxury_sedan"/>
    <s v="06:08 AM"/>
    <n v="18.200000762939453"/>
    <n v="31"/>
    <n v="206.80000305175781"/>
    <m/>
    <m/>
    <n v="1"/>
  </r>
  <r>
    <x v="0"/>
    <x v="194"/>
    <x v="193"/>
    <x v="195"/>
    <s v="3054939677"/>
    <s v="completed"/>
    <n v="152"/>
    <n v="0"/>
    <n v="110.19999694824219"/>
    <n v="-12.239999771118164"/>
    <n v="110.19999694824219"/>
    <n v="0"/>
    <n v="0"/>
    <n v="-152"/>
    <n v="-41.799999237060547"/>
    <s v="micro"/>
    <s v="05:43 AM"/>
    <n v="12.300000190734863"/>
    <n v="19"/>
    <n v="122.44000244140625"/>
    <m/>
    <m/>
    <n v="1"/>
  </r>
  <r>
    <x v="0"/>
    <x v="194"/>
    <x v="193"/>
    <x v="195"/>
    <s v="3054921913"/>
    <s v="completed"/>
    <n v="243"/>
    <n v="0"/>
    <n v="194.69000244140625"/>
    <n v="48.569999694824219"/>
    <n v="194.69000244140625"/>
    <n v="0"/>
    <n v="0"/>
    <n v="-243"/>
    <n v="-48.310001373291016"/>
    <s v="compact"/>
    <s v="05:19 AM"/>
    <n v="14.600000381469727"/>
    <n v="30"/>
    <n v="146.1199951171875"/>
    <m/>
    <m/>
    <n v="1"/>
  </r>
  <r>
    <x v="0"/>
    <x v="194"/>
    <x v="193"/>
    <x v="195"/>
    <s v="3054903109"/>
    <s v="completed"/>
    <n v="279"/>
    <n v="0"/>
    <n v="201.86000061035156"/>
    <n v="-10.619999885559082"/>
    <n v="201.86000061035156"/>
    <n v="0"/>
    <n v="0"/>
    <n v="-279"/>
    <n v="-77.139999389648438"/>
    <s v="micro"/>
    <s v="04:45 AM"/>
    <n v="20.600000381469727"/>
    <n v="32"/>
    <n v="212.47999572753906"/>
    <m/>
    <m/>
    <n v="1"/>
  </r>
  <r>
    <x v="0"/>
    <x v="194"/>
    <x v="193"/>
    <x v="195"/>
    <s v="3054891694"/>
    <s v="completed"/>
    <n v="142"/>
    <n v="0"/>
    <n v="100.69999694824219"/>
    <n v="-5.3000001907348633"/>
    <n v="100.69999694824219"/>
    <n v="0"/>
    <n v="0"/>
    <n v="-142"/>
    <n v="-41.299999237060547"/>
    <s v="luxury_sedan"/>
    <s v="04:22 AM"/>
    <n v="7.4000000953674316"/>
    <n v="12"/>
    <n v="106"/>
    <m/>
    <m/>
    <n v="1"/>
  </r>
  <r>
    <x v="0"/>
    <x v="194"/>
    <x v="193"/>
    <x v="195"/>
    <s v="3054868292"/>
    <s v="completed"/>
    <n v="82"/>
    <n v="0"/>
    <n v="60"/>
    <n v="-3.1600000858306885"/>
    <n v="60"/>
    <n v="0"/>
    <n v="0"/>
    <n v="-82"/>
    <n v="-22"/>
    <s v="micro"/>
    <s v="03:37 AM"/>
    <n v="4.4000000953674316"/>
    <n v="7"/>
    <n v="63.159999847412109"/>
    <m/>
    <m/>
    <n v="1"/>
  </r>
  <r>
    <x v="0"/>
    <x v="195"/>
    <x v="194"/>
    <x v="196"/>
    <s v="3058243412"/>
    <s v="cancelled"/>
    <n v="0"/>
    <n v="0"/>
    <n v="0"/>
    <n v="0"/>
    <n v="0"/>
    <n v="0"/>
    <n v="0"/>
    <n v="0"/>
    <n v="0"/>
    <s v="micro"/>
    <s v="09:43 PM"/>
    <n v="0"/>
    <n v="0"/>
    <n v="0"/>
    <m/>
    <m/>
    <n v="0"/>
  </r>
  <r>
    <x v="0"/>
    <x v="195"/>
    <x v="194"/>
    <x v="196"/>
    <s v="3058078399"/>
    <s v="cancelled"/>
    <n v="0"/>
    <n v="0"/>
    <n v="0"/>
    <n v="0"/>
    <n v="0"/>
    <n v="0"/>
    <n v="0"/>
    <n v="0"/>
    <n v="0"/>
    <s v="micro"/>
    <s v="08:57 PM"/>
    <n v="0"/>
    <n v="0"/>
    <n v="0"/>
    <m/>
    <m/>
    <n v="0"/>
  </r>
  <r>
    <x v="0"/>
    <x v="195"/>
    <x v="194"/>
    <x v="196"/>
    <s v="3057771357"/>
    <s v="cancelled"/>
    <n v="0"/>
    <n v="0"/>
    <n v="0"/>
    <n v="0"/>
    <n v="0"/>
    <n v="0"/>
    <n v="0"/>
    <n v="0"/>
    <n v="0"/>
    <s v="micro"/>
    <s v="07:56 PM"/>
    <n v="0"/>
    <n v="0"/>
    <n v="0"/>
    <m/>
    <m/>
    <n v="0"/>
  </r>
  <r>
    <x v="0"/>
    <x v="195"/>
    <x v="194"/>
    <x v="196"/>
    <s v="3056589632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95"/>
    <x v="194"/>
    <x v="196"/>
    <s v="3056577811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195"/>
    <x v="194"/>
    <x v="196"/>
    <s v="3056238600"/>
    <s v="cancelled"/>
    <n v="0"/>
    <n v="0"/>
    <n v="22.299999237060547"/>
    <n v="0"/>
    <n v="22.299999237060547"/>
    <n v="-0.2199999988079071"/>
    <n v="0"/>
    <n v="0"/>
    <n v="22.079999923706055"/>
    <s v="prime_play"/>
    <s v="02:41 PM"/>
    <n v="0"/>
    <n v="0"/>
    <n v="0"/>
    <m/>
    <m/>
    <n v="0"/>
  </r>
  <r>
    <x v="0"/>
    <x v="195"/>
    <x v="194"/>
    <x v="196"/>
    <s v="3055182209"/>
    <s v="cancelled"/>
    <n v="0"/>
    <n v="0"/>
    <n v="22.299999237060547"/>
    <n v="0"/>
    <n v="22.299999237060547"/>
    <n v="0"/>
    <n v="0"/>
    <n v="0"/>
    <n v="22.299999237060547"/>
    <s v="compact"/>
    <s v="09:19 AM"/>
    <n v="0"/>
    <n v="0"/>
    <n v="0"/>
    <m/>
    <m/>
    <n v="0"/>
  </r>
  <r>
    <x v="0"/>
    <x v="195"/>
    <x v="194"/>
    <x v="196"/>
    <s v="3055021958"/>
    <s v="cancelled"/>
    <n v="0"/>
    <n v="0"/>
    <n v="22.299999237060547"/>
    <n v="0"/>
    <n v="22.299999237060547"/>
    <n v="0"/>
    <n v="0"/>
    <n v="0"/>
    <n v="22.299999237060547"/>
    <s v="prime_play"/>
    <s v="07:25 AM"/>
    <n v="0"/>
    <n v="0"/>
    <n v="0"/>
    <m/>
    <m/>
    <n v="0"/>
  </r>
  <r>
    <x v="0"/>
    <x v="195"/>
    <x v="194"/>
    <x v="196"/>
    <s v="3058520518"/>
    <s v="completed"/>
    <n v="283"/>
    <n v="283"/>
    <n v="233.63999938964844"/>
    <n v="-25.959999084472656"/>
    <n v="233.63999938964844"/>
    <n v="0"/>
    <n v="0"/>
    <n v="0"/>
    <n v="233.63999938964844"/>
    <s v="luxury_sedan"/>
    <s v="10:45 PM"/>
    <n v="20.600000381469727"/>
    <n v="48"/>
    <n v="259.60000610351562"/>
    <m/>
    <m/>
    <n v="1"/>
  </r>
  <r>
    <x v="0"/>
    <x v="195"/>
    <x v="194"/>
    <x v="196"/>
    <s v="3058488395"/>
    <s v="completed"/>
    <n v="118"/>
    <n v="118"/>
    <n v="74.910003662109375"/>
    <n v="2.7100000381469727"/>
    <n v="74.910003662109375"/>
    <n v="0"/>
    <n v="0"/>
    <n v="0"/>
    <n v="74.910003662109375"/>
    <s v="prime_play"/>
    <s v="10:31 PM"/>
    <n v="3.2000000476837158"/>
    <n v="11"/>
    <n v="72.199996948242188"/>
    <m/>
    <m/>
    <n v="1"/>
  </r>
  <r>
    <x v="0"/>
    <x v="195"/>
    <x v="194"/>
    <x v="196"/>
    <s v="3058260015"/>
    <s v="completed"/>
    <n v="205"/>
    <n v="0"/>
    <n v="151.35000610351562"/>
    <n v="8.1099996566772461"/>
    <n v="151.35000610351562"/>
    <n v="0"/>
    <n v="0"/>
    <n v="-205"/>
    <n v="-53.650001525878906"/>
    <s v="compact"/>
    <s v="09:34 PM"/>
    <n v="11.600000381469727"/>
    <n v="30"/>
    <n v="143.24000549316406"/>
    <m/>
    <m/>
    <n v="1"/>
  </r>
  <r>
    <x v="0"/>
    <x v="195"/>
    <x v="194"/>
    <x v="196"/>
    <s v="3058087695"/>
    <s v="completed"/>
    <n v="186"/>
    <n v="0"/>
    <n v="133.35000610351562"/>
    <n v="1.75"/>
    <n v="133.35000610351562"/>
    <n v="0"/>
    <n v="0"/>
    <n v="-186"/>
    <n v="-52.650001525878906"/>
    <s v="luxury_sedan"/>
    <s v="08:59 PM"/>
    <n v="8.8000001907348633"/>
    <n v="26"/>
    <n v="131.60000610351562"/>
    <m/>
    <m/>
    <n v="1"/>
  </r>
  <r>
    <x v="0"/>
    <x v="195"/>
    <x v="194"/>
    <x v="196"/>
    <s v="3057927716"/>
    <s v="completed"/>
    <n v="125"/>
    <n v="0"/>
    <n v="84.089996337890625"/>
    <n v="0.28999999165534973"/>
    <n v="84.089996337890625"/>
    <n v="0"/>
    <n v="0"/>
    <n v="-125"/>
    <n v="-40.909999847412109"/>
    <s v="prime_play"/>
    <s v="08:27 PM"/>
    <n v="3.7999999523162842"/>
    <n v="13"/>
    <n v="83.800003051757813"/>
    <m/>
    <m/>
    <n v="1"/>
  </r>
  <r>
    <x v="0"/>
    <x v="195"/>
    <x v="194"/>
    <x v="196"/>
    <s v="3057781992"/>
    <s v="completed"/>
    <n v="92"/>
    <n v="0"/>
    <n v="72.589996337890625"/>
    <n v="3.4300000667572021"/>
    <n v="72.589996337890625"/>
    <n v="-3.9999999105930328E-2"/>
    <n v="0"/>
    <n v="-92"/>
    <n v="-19.450000762939453"/>
    <s v="micro"/>
    <s v="08:00 PM"/>
    <n v="3.7999999523162842"/>
    <n v="13"/>
    <n v="69.160003662109375"/>
    <m/>
    <m/>
    <n v="1"/>
  </r>
  <r>
    <x v="0"/>
    <x v="195"/>
    <x v="194"/>
    <x v="196"/>
    <s v="3057586588"/>
    <s v="completed"/>
    <n v="425"/>
    <n v="425"/>
    <n v="248.86000061035156"/>
    <n v="90.980003356933594"/>
    <n v="248.86000061035156"/>
    <n v="0"/>
    <n v="0"/>
    <n v="0"/>
    <n v="248.86000061035156"/>
    <s v="compact"/>
    <s v="07:23 PM"/>
    <n v="14.300000190734863"/>
    <n v="35"/>
    <n v="157.8800048828125"/>
    <m/>
    <m/>
    <n v="1"/>
  </r>
  <r>
    <x v="0"/>
    <x v="195"/>
    <x v="194"/>
    <x v="196"/>
    <s v="3057047006"/>
    <s v="completed"/>
    <n v="490"/>
    <n v="0"/>
    <n v="372.3699951171875"/>
    <n v="-5.630000114440918"/>
    <n v="372.3699951171875"/>
    <n v="-9.0000003576278687E-2"/>
    <n v="0"/>
    <n v="-490"/>
    <n v="-117.72000122070312"/>
    <s v="luxury_sedan"/>
    <s v="06:02 PM"/>
    <n v="27"/>
    <n v="74"/>
    <n v="378"/>
    <m/>
    <m/>
    <n v="1"/>
  </r>
  <r>
    <x v="0"/>
    <x v="195"/>
    <x v="194"/>
    <x v="196"/>
    <s v="3056538973"/>
    <s v="completed"/>
    <n v="118"/>
    <n v="0"/>
    <n v="79.650001525878906"/>
    <n v="0.97000002861022949"/>
    <n v="79.650001525878906"/>
    <n v="0"/>
    <n v="0"/>
    <n v="-118"/>
    <n v="-38.349998474121094"/>
    <s v="compact"/>
    <s v="04:00 PM"/>
    <n v="3.7000000476837158"/>
    <n v="12"/>
    <n v="78.680000305175781"/>
    <m/>
    <m/>
    <n v="1"/>
  </r>
  <r>
    <x v="0"/>
    <x v="195"/>
    <x v="194"/>
    <x v="196"/>
    <s v="3056291669"/>
    <s v="completed"/>
    <n v="415"/>
    <n v="0"/>
    <n v="307.17001342773437"/>
    <n v="33.729999542236328"/>
    <n v="307.17001342773437"/>
    <n v="-0.20000000298023224"/>
    <n v="27"/>
    <n v="-415"/>
    <n v="-81.029998779296875"/>
    <s v="compact"/>
    <s v="02:55 PM"/>
    <n v="21.399999618530273"/>
    <n v="48"/>
    <n v="273.44000244140625"/>
    <m/>
    <m/>
    <n v="1"/>
  </r>
  <r>
    <x v="0"/>
    <x v="195"/>
    <x v="194"/>
    <x v="196"/>
    <s v="3056135804"/>
    <s v="completed"/>
    <n v="235"/>
    <n v="0"/>
    <n v="141"/>
    <n v="0"/>
    <n v="141"/>
    <n v="-2.9999999329447746E-2"/>
    <n v="27"/>
    <n v="-235"/>
    <n v="-67.029998779296875"/>
    <s v="prime_play"/>
    <s v="02:11 PM"/>
    <n v="9.8999996185302734"/>
    <n v="19"/>
    <n v="141"/>
    <m/>
    <m/>
    <n v="1"/>
  </r>
  <r>
    <x v="0"/>
    <x v="195"/>
    <x v="194"/>
    <x v="196"/>
    <s v="3055794696"/>
    <s v="completed"/>
    <n v="314"/>
    <n v="314"/>
    <n v="230.42999267578125"/>
    <n v="2.9999999329447746E-2"/>
    <n v="230.42999267578125"/>
    <n v="0"/>
    <n v="0"/>
    <n v="0"/>
    <n v="230.42999267578125"/>
    <s v="compact"/>
    <s v="12:54 PM"/>
    <n v="19.600000381469727"/>
    <n v="46"/>
    <n v="230.39999389648437"/>
    <m/>
    <m/>
    <n v="1"/>
  </r>
  <r>
    <x v="0"/>
    <x v="195"/>
    <x v="194"/>
    <x v="196"/>
    <s v="3055636253"/>
    <s v="completed"/>
    <n v="249"/>
    <n v="249"/>
    <n v="163.6199951171875"/>
    <n v="-18.180000305175781"/>
    <n v="163.6199951171875"/>
    <n v="0"/>
    <n v="0"/>
    <n v="0"/>
    <n v="163.6199951171875"/>
    <s v="prime_play"/>
    <s v="12:10 PM"/>
    <n v="13.699999809265137"/>
    <n v="35"/>
    <n v="181.80000305175781"/>
    <m/>
    <m/>
    <n v="1"/>
  </r>
  <r>
    <x v="0"/>
    <x v="195"/>
    <x v="194"/>
    <x v="196"/>
    <s v="3055460977"/>
    <s v="completed"/>
    <n v="231"/>
    <n v="0"/>
    <n v="170.71000671386719"/>
    <n v="7.0000000298023224E-2"/>
    <n v="170.71000671386719"/>
    <n v="-7.0000000298023224E-2"/>
    <n v="0"/>
    <n v="-231"/>
    <n v="-60.360000610351563"/>
    <s v="compact"/>
    <s v="11:22 AM"/>
    <n v="13.800000190734863"/>
    <n v="35"/>
    <n v="170.63999938964844"/>
    <m/>
    <m/>
    <n v="1"/>
  </r>
  <r>
    <x v="0"/>
    <x v="195"/>
    <x v="194"/>
    <x v="196"/>
    <s v="3055416590"/>
    <s v="completed"/>
    <n v="95"/>
    <n v="0"/>
    <n v="70.400001525878906"/>
    <n v="6.4000000953674316"/>
    <n v="70.400001525878906"/>
    <n v="0"/>
    <n v="0"/>
    <n v="-95"/>
    <n v="-24.600000381469727"/>
    <s v="luxury_sedan"/>
    <s v="11:03 AM"/>
    <n v="1.8999999761581421"/>
    <n v="6"/>
    <n v="64"/>
    <m/>
    <m/>
    <n v="1"/>
  </r>
  <r>
    <x v="0"/>
    <x v="195"/>
    <x v="194"/>
    <x v="196"/>
    <s v="3055276949"/>
    <s v="completed"/>
    <n v="250"/>
    <n v="0"/>
    <n v="187.91999816894531"/>
    <n v="-20.879999160766602"/>
    <n v="187.91999816894531"/>
    <n v="-2.9999999329447746E-2"/>
    <n v="0"/>
    <n v="-250"/>
    <n v="-62.110000610351563"/>
    <s v="luxury_sedan"/>
    <s v="10:13 AM"/>
    <n v="15.800000190734863"/>
    <n v="36"/>
    <n v="208.80000305175781"/>
    <m/>
    <m/>
    <n v="1"/>
  </r>
  <r>
    <x v="0"/>
    <x v="195"/>
    <x v="194"/>
    <x v="196"/>
    <s v="3055205693"/>
    <s v="completed"/>
    <n v="116"/>
    <n v="0"/>
    <n v="99.290000915527344"/>
    <n v="-5.2300000190734863"/>
    <n v="99.290000915527344"/>
    <n v="-0.12999999523162842"/>
    <n v="0"/>
    <n v="-116"/>
    <n v="-16.840000152587891"/>
    <s v="compact"/>
    <s v="09:35 AM"/>
    <n v="5.5999999046325684"/>
    <n v="15"/>
    <n v="104.51999664306641"/>
    <m/>
    <m/>
    <n v="1"/>
  </r>
  <r>
    <x v="0"/>
    <x v="195"/>
    <x v="194"/>
    <x v="196"/>
    <s v="3055119857"/>
    <s v="completed"/>
    <n v="144"/>
    <n v="0"/>
    <n v="108.13999938964844"/>
    <n v="-3.2599999904632568"/>
    <n v="108.13999938964844"/>
    <n v="-9.9999997764825821E-3"/>
    <n v="0"/>
    <n v="-144"/>
    <n v="-35.869998931884766"/>
    <s v="compact"/>
    <s v="08:42 AM"/>
    <n v="8.1999998092651367"/>
    <n v="18"/>
    <n v="111.40000152587891"/>
    <m/>
    <m/>
    <n v="1"/>
  </r>
  <r>
    <x v="0"/>
    <x v="195"/>
    <x v="194"/>
    <x v="196"/>
    <s v="3055065457"/>
    <s v="completed"/>
    <n v="211"/>
    <n v="0"/>
    <n v="78.470001220703125"/>
    <n v="-4.130000114440918"/>
    <n v="78.470001220703125"/>
    <n v="-5.000000074505806E-2"/>
    <n v="0"/>
    <n v="-211"/>
    <n v="-132.58000183105469"/>
    <s v="prime_play"/>
    <s v="08:09 AM"/>
    <n v="3.2999999523162842"/>
    <n v="11"/>
    <n v="82.599998474121094"/>
    <m/>
    <m/>
    <n v="1"/>
  </r>
  <r>
    <x v="0"/>
    <x v="196"/>
    <x v="195"/>
    <x v="197"/>
    <s v="3058275452"/>
    <s v="cancelled"/>
    <n v="0"/>
    <n v="0"/>
    <n v="22.299999237060547"/>
    <n v="0"/>
    <n v="22.299999237060547"/>
    <n v="0"/>
    <n v="0"/>
    <n v="0"/>
    <n v="22.299999237060547"/>
    <s v="micro"/>
    <s v="09:47 PM"/>
    <n v="0"/>
    <n v="0"/>
    <n v="0"/>
    <m/>
    <m/>
    <n v="0"/>
  </r>
  <r>
    <x v="0"/>
    <x v="196"/>
    <x v="195"/>
    <x v="197"/>
    <s v="3057483192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96"/>
    <x v="195"/>
    <x v="197"/>
    <s v="3056710998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196"/>
    <x v="195"/>
    <x v="197"/>
    <s v="3055215988"/>
    <s v="cancelled"/>
    <n v="0"/>
    <n v="0"/>
    <n v="22.299999237060547"/>
    <n v="0"/>
    <n v="22.299999237060547"/>
    <n v="0"/>
    <n v="0"/>
    <n v="0"/>
    <n v="22.299999237060547"/>
    <s v="micro"/>
    <s v="09:41 AM"/>
    <n v="0"/>
    <n v="0"/>
    <n v="0"/>
    <m/>
    <m/>
    <n v="0"/>
  </r>
  <r>
    <x v="0"/>
    <x v="196"/>
    <x v="195"/>
    <x v="197"/>
    <s v="3055026910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196"/>
    <x v="195"/>
    <x v="197"/>
    <s v="3058518635"/>
    <s v="completed"/>
    <n v="252"/>
    <n v="0"/>
    <n v="180.8699951171875"/>
    <n v="41.150001525878906"/>
    <n v="180.8699951171875"/>
    <n v="0"/>
    <n v="0"/>
    <n v="-252"/>
    <n v="-71.129997253417969"/>
    <s v="compact"/>
    <s v="10:41 PM"/>
    <n v="12.399999618530273"/>
    <n v="25"/>
    <n v="139.72000122070312"/>
    <m/>
    <m/>
    <n v="1"/>
  </r>
  <r>
    <x v="0"/>
    <x v="196"/>
    <x v="195"/>
    <x v="197"/>
    <s v="3058362885"/>
    <s v="completed"/>
    <n v="318"/>
    <n v="0"/>
    <n v="222.64999389648437"/>
    <n v="63.290000915527344"/>
    <n v="222.64999389648437"/>
    <n v="0"/>
    <n v="0"/>
    <n v="-318"/>
    <n v="-95.349998474121094"/>
    <s v="compact"/>
    <s v="10:03 PM"/>
    <n v="15.100000381469727"/>
    <n v="32"/>
    <n v="159.36000061035156"/>
    <m/>
    <m/>
    <n v="1"/>
  </r>
  <r>
    <x v="0"/>
    <x v="196"/>
    <x v="195"/>
    <x v="197"/>
    <s v="3058126156"/>
    <s v="completed"/>
    <n v="274"/>
    <n v="0"/>
    <n v="201.75"/>
    <n v="26.270000457763672"/>
    <n v="201.75"/>
    <n v="0"/>
    <n v="0"/>
    <n v="-274"/>
    <n v="-72.25"/>
    <s v="compact"/>
    <s v="09:06 PM"/>
    <n v="15.100000381469727"/>
    <n v="40"/>
    <n v="175.47999572753906"/>
    <m/>
    <m/>
    <n v="1"/>
  </r>
  <r>
    <x v="0"/>
    <x v="196"/>
    <x v="195"/>
    <x v="197"/>
    <s v="3057938522"/>
    <s v="completed"/>
    <n v="192"/>
    <n v="0"/>
    <n v="125.26999664306641"/>
    <n v="0.67000001668930054"/>
    <n v="125.26999664306641"/>
    <n v="0"/>
    <n v="0"/>
    <n v="-192"/>
    <n v="-66.730003356933594"/>
    <s v="prime_play"/>
    <s v="08:28 PM"/>
    <n v="7.9000000953674316"/>
    <n v="25"/>
    <n v="124.59999847412109"/>
    <m/>
    <m/>
    <n v="1"/>
  </r>
  <r>
    <x v="0"/>
    <x v="196"/>
    <x v="195"/>
    <x v="197"/>
    <s v="3057645646"/>
    <s v="completed"/>
    <n v="263"/>
    <n v="0"/>
    <n v="196.22999572753906"/>
    <n v="68.589996337890625"/>
    <n v="196.22999572753906"/>
    <n v="-1.9999999552965164E-2"/>
    <n v="0"/>
    <n v="-263"/>
    <n v="-66.790000915527344"/>
    <s v="micro"/>
    <s v="07:40 PM"/>
    <n v="10.399999618530273"/>
    <n v="32"/>
    <n v="127.63999938964844"/>
    <m/>
    <m/>
    <n v="1"/>
  </r>
  <r>
    <x v="0"/>
    <x v="196"/>
    <x v="195"/>
    <x v="197"/>
    <s v="3057505595"/>
    <s v="completed"/>
    <n v="305"/>
    <n v="0"/>
    <n v="152.66999816894531"/>
    <n v="11.869999885559082"/>
    <n v="152.66999816894531"/>
    <n v="0"/>
    <n v="0"/>
    <n v="-305"/>
    <n v="-152.33000183105469"/>
    <s v="prime_play"/>
    <s v="07:13 PM"/>
    <n v="10.300000190734863"/>
    <n v="23"/>
    <n v="140.80000305175781"/>
    <m/>
    <m/>
    <n v="1"/>
  </r>
  <r>
    <x v="0"/>
    <x v="196"/>
    <x v="195"/>
    <x v="197"/>
    <s v="3057161653"/>
    <s v="completed"/>
    <n v="468"/>
    <n v="0"/>
    <n v="319.1400146484375"/>
    <n v="-35.459999084472656"/>
    <n v="319.1400146484375"/>
    <n v="-0.14000000059604645"/>
    <n v="55"/>
    <n v="-468"/>
    <n v="-94"/>
    <s v="micro"/>
    <s v="06:16 PM"/>
    <n v="30.5"/>
    <n v="57"/>
    <n v="354.60000610351562"/>
    <m/>
    <m/>
    <n v="1"/>
  </r>
  <r>
    <x v="0"/>
    <x v="196"/>
    <x v="195"/>
    <x v="197"/>
    <s v="3056718582"/>
    <s v="completed"/>
    <n v="890"/>
    <n v="890"/>
    <n v="574.6400146484375"/>
    <n v="7.0399999618530273"/>
    <n v="574.6400146484375"/>
    <n v="0"/>
    <n v="82"/>
    <n v="0"/>
    <n v="656.6400146484375"/>
    <s v="micro"/>
    <s v="04:57 PM"/>
    <n v="48"/>
    <n v="74"/>
    <n v="567.5999755859375"/>
    <m/>
    <m/>
    <n v="1"/>
  </r>
  <r>
    <x v="0"/>
    <x v="196"/>
    <x v="195"/>
    <x v="197"/>
    <s v="3056513765"/>
    <s v="completed"/>
    <n v="405"/>
    <n v="0"/>
    <n v="275.07998657226563"/>
    <n v="0"/>
    <n v="275.07998657226563"/>
    <n v="0"/>
    <n v="27"/>
    <n v="-405"/>
    <n v="-102.91999816894531"/>
    <s v="compact"/>
    <s v="03:58 PM"/>
    <n v="23.399999618530273"/>
    <n v="49"/>
    <n v="275.07998657226563"/>
    <m/>
    <m/>
    <n v="1"/>
  </r>
  <r>
    <x v="0"/>
    <x v="196"/>
    <x v="195"/>
    <x v="197"/>
    <s v="3056422184"/>
    <s v="completed"/>
    <n v="139"/>
    <n v="0"/>
    <n v="99.150001525878906"/>
    <n v="-0.61000001430511475"/>
    <n v="99.150001525878906"/>
    <n v="0"/>
    <n v="0"/>
    <n v="-139"/>
    <n v="-39.849998474121094"/>
    <s v="micro"/>
    <s v="03:29 PM"/>
    <n v="8.5"/>
    <n v="21"/>
    <n v="99.760002136230469"/>
    <m/>
    <m/>
    <n v="1"/>
  </r>
  <r>
    <x v="0"/>
    <x v="196"/>
    <x v="195"/>
    <x v="197"/>
    <s v="3056240024"/>
    <s v="completed"/>
    <n v="331"/>
    <n v="0"/>
    <n v="246.32000732421875"/>
    <n v="1"/>
    <n v="246.32000732421875"/>
    <n v="0"/>
    <n v="0"/>
    <n v="-331"/>
    <n v="-84.680000305175781"/>
    <s v="compact"/>
    <s v="02:44 PM"/>
    <n v="21.100000381469727"/>
    <n v="41"/>
    <n v="245.32000732421875"/>
    <m/>
    <m/>
    <n v="1"/>
  </r>
  <r>
    <x v="0"/>
    <x v="196"/>
    <x v="195"/>
    <x v="197"/>
    <s v="3056150781"/>
    <s v="completed"/>
    <n v="169"/>
    <n v="0"/>
    <n v="109.22000122070312"/>
    <n v="-12.140000343322754"/>
    <n v="109.22000122070312"/>
    <n v="0"/>
    <n v="0"/>
    <n v="-169"/>
    <n v="-59.779998779296875"/>
    <s v="compact"/>
    <s v="02:21 PM"/>
    <n v="11.399999618530273"/>
    <n v="26"/>
    <n v="121.36000061035156"/>
    <m/>
    <m/>
    <n v="1"/>
  </r>
  <r>
    <x v="0"/>
    <x v="196"/>
    <x v="195"/>
    <x v="197"/>
    <s v="3055994902"/>
    <s v="completed"/>
    <n v="402"/>
    <n v="0"/>
    <n v="242.80000305175781"/>
    <n v="0"/>
    <n v="242.80000305175781"/>
    <n v="0"/>
    <n v="0"/>
    <n v="-402"/>
    <n v="-159.19999694824219"/>
    <s v="luxury_sedan"/>
    <s v="01:36 PM"/>
    <n v="19.600000381469727"/>
    <n v="46"/>
    <n v="242.80000305175781"/>
    <m/>
    <m/>
    <n v="1"/>
  </r>
  <r>
    <x v="0"/>
    <x v="196"/>
    <x v="195"/>
    <x v="197"/>
    <s v="3055635691"/>
    <s v="completed"/>
    <n v="184"/>
    <n v="0"/>
    <n v="136.44999694824219"/>
    <n v="14.409999847412109"/>
    <n v="136.44999694824219"/>
    <n v="0"/>
    <n v="0"/>
    <n v="-184"/>
    <n v="-47.549999237060547"/>
    <s v="micro"/>
    <s v="12:02 PM"/>
    <n v="11.100000381469727"/>
    <n v="23"/>
    <n v="122.04000091552734"/>
    <m/>
    <m/>
    <n v="1"/>
  </r>
  <r>
    <x v="0"/>
    <x v="196"/>
    <x v="195"/>
    <x v="197"/>
    <s v="3055466289"/>
    <s v="completed"/>
    <n v="270"/>
    <n v="0"/>
    <n v="165.44999694824219"/>
    <n v="-8.5799999237060547"/>
    <n v="165.44999694824219"/>
    <n v="0"/>
    <n v="27"/>
    <n v="-270"/>
    <n v="-77.550003051757813"/>
    <s v="micro"/>
    <s v="11:17 AM"/>
    <n v="17.600000381469727"/>
    <n v="34"/>
    <n v="174.02999877929687"/>
    <m/>
    <m/>
    <n v="1"/>
  </r>
  <r>
    <x v="0"/>
    <x v="196"/>
    <x v="195"/>
    <x v="197"/>
    <s v="3055251687"/>
    <s v="completed"/>
    <n v="390"/>
    <n v="0"/>
    <n v="283.39999389648437"/>
    <n v="-14.439999580383301"/>
    <n v="283.39999389648437"/>
    <n v="-2.9999999329447746E-2"/>
    <n v="0"/>
    <n v="-390"/>
    <n v="-106.62999725341797"/>
    <s v="compact"/>
    <s v="10:01 AM"/>
    <n v="25.899999618530273"/>
    <n v="37"/>
    <n v="297.83999633789062"/>
    <m/>
    <m/>
    <n v="1"/>
  </r>
  <r>
    <x v="0"/>
    <x v="196"/>
    <x v="195"/>
    <x v="197"/>
    <s v="3055176764"/>
    <s v="completed"/>
    <n v="109"/>
    <n v="109"/>
    <n v="77.349998474121094"/>
    <n v="2.5099999904632568"/>
    <n v="77.349998474121094"/>
    <n v="0"/>
    <n v="0"/>
    <n v="0"/>
    <n v="77.349998474121094"/>
    <s v="micro"/>
    <s v="09:22 AM"/>
    <n v="5.6999998092651367"/>
    <n v="13"/>
    <n v="74.839996337890625"/>
    <m/>
    <m/>
    <n v="1"/>
  </r>
  <r>
    <x v="0"/>
    <x v="196"/>
    <x v="195"/>
    <x v="197"/>
    <s v="3055158454"/>
    <s v="completed"/>
    <n v="72"/>
    <n v="72"/>
    <n v="53.200000762939453"/>
    <n v="-2.7999999523162842"/>
    <n v="53.200000762939453"/>
    <n v="0"/>
    <n v="0"/>
    <n v="0"/>
    <n v="53.200000762939453"/>
    <s v="micro"/>
    <s v="09:06 AM"/>
    <n v="0.89999997615814209"/>
    <n v="6"/>
    <n v="56"/>
    <m/>
    <m/>
    <n v="1"/>
  </r>
  <r>
    <x v="0"/>
    <x v="196"/>
    <x v="195"/>
    <x v="197"/>
    <s v="3055052197"/>
    <s v="completed"/>
    <n v="181"/>
    <n v="0"/>
    <n v="138.27999877929687"/>
    <n v="-14.319999694824219"/>
    <n v="138.27999877929687"/>
    <n v="-3.9999999105930328E-2"/>
    <n v="0"/>
    <n v="-181"/>
    <n v="-42.759998321533203"/>
    <s v="micro"/>
    <s v="07:55 AM"/>
    <n v="15"/>
    <n v="24"/>
    <n v="152.60000610351562"/>
    <m/>
    <m/>
    <n v="1"/>
  </r>
  <r>
    <x v="0"/>
    <x v="196"/>
    <x v="195"/>
    <x v="197"/>
    <s v="3055027862"/>
    <s v="completed"/>
    <n v="165"/>
    <n v="165"/>
    <n v="117.61000061035156"/>
    <n v="-6.190000057220459"/>
    <n v="117.61000061035156"/>
    <n v="0"/>
    <n v="0"/>
    <n v="0"/>
    <n v="117.61000061035156"/>
    <s v="micro"/>
    <s v="07:26 AM"/>
    <n v="12.100000381469727"/>
    <n v="24"/>
    <n v="123.80000305175781"/>
    <m/>
    <m/>
    <n v="1"/>
  </r>
  <r>
    <x v="0"/>
    <x v="196"/>
    <x v="195"/>
    <x v="197"/>
    <s v="3054974536"/>
    <s v="completed"/>
    <n v="353"/>
    <n v="0"/>
    <n v="247.94999694824219"/>
    <n v="-12.300000190734863"/>
    <n v="247.94999694824219"/>
    <n v="0"/>
    <n v="0"/>
    <n v="-353"/>
    <n v="-105.05000305175781"/>
    <s v="compact"/>
    <s v="06:32 AM"/>
    <n v="22.5"/>
    <n v="41"/>
    <n v="260.25"/>
    <m/>
    <m/>
    <n v="1"/>
  </r>
  <r>
    <x v="0"/>
    <x v="196"/>
    <x v="195"/>
    <x v="197"/>
    <s v="3054946596"/>
    <s v="completed"/>
    <n v="280"/>
    <n v="0"/>
    <n v="193.8800048828125"/>
    <n v="-10.199999809265137"/>
    <n v="193.8800048828125"/>
    <n v="0"/>
    <n v="0"/>
    <n v="-280"/>
    <n v="-86.120002746582031"/>
    <s v="compact"/>
    <s v="05:56 AM"/>
    <n v="19.100000381469727"/>
    <n v="37"/>
    <n v="204.08000183105469"/>
    <m/>
    <m/>
    <n v="1"/>
  </r>
  <r>
    <x v="0"/>
    <x v="196"/>
    <x v="195"/>
    <x v="197"/>
    <s v="3054912881"/>
    <s v="completed"/>
    <n v="402"/>
    <n v="0"/>
    <n v="304.20001220703125"/>
    <n v="101.41000366210937"/>
    <n v="304.20001220703125"/>
    <n v="-0.12999999523162842"/>
    <n v="0"/>
    <n v="-402"/>
    <n v="-97.930000305175781"/>
    <s v="compact"/>
    <s v="05:08 AM"/>
    <n v="17.200000762939453"/>
    <n v="31"/>
    <n v="202.78999328613281"/>
    <m/>
    <m/>
    <n v="1"/>
  </r>
  <r>
    <x v="0"/>
    <x v="196"/>
    <x v="195"/>
    <x v="197"/>
    <s v="3054894772"/>
    <s v="completed"/>
    <n v="262"/>
    <n v="0"/>
    <n v="205.24000549316406"/>
    <n v="-10.800000190734863"/>
    <n v="205.24000549316406"/>
    <n v="-0.10999999940395355"/>
    <n v="0"/>
    <n v="-262"/>
    <n v="-56.869998931884766"/>
    <s v="compact"/>
    <s v="04:30 AM"/>
    <n v="18.299999237060547"/>
    <n v="32"/>
    <n v="216.03999328613281"/>
    <m/>
    <m/>
    <n v="1"/>
  </r>
  <r>
    <x v="0"/>
    <x v="197"/>
    <x v="196"/>
    <x v="198"/>
    <s v="3058494250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98"/>
    <x v="197"/>
    <x v="199"/>
    <s v="3057154364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197"/>
    <x v="196"/>
    <x v="198"/>
    <s v="3056872400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99"/>
    <x v="198"/>
    <x v="200"/>
    <s v="3056885704"/>
    <s v="cancelled"/>
    <n v="0"/>
    <n v="0"/>
    <n v="22.299999237060547"/>
    <n v="0"/>
    <n v="22.299999237060547"/>
    <n v="0"/>
    <n v="0"/>
    <n v="0"/>
    <n v="22.299999237060547"/>
    <s v="economy_suv"/>
    <s v="05:23 PM"/>
    <n v="0"/>
    <n v="0"/>
    <n v="0"/>
    <m/>
    <m/>
    <n v="0"/>
  </r>
  <r>
    <x v="0"/>
    <x v="199"/>
    <x v="198"/>
    <x v="200"/>
    <s v="3056640507"/>
    <s v="cancelled"/>
    <n v="0"/>
    <n v="0"/>
    <n v="0"/>
    <n v="0"/>
    <n v="0"/>
    <n v="0"/>
    <n v="0"/>
    <n v="0"/>
    <n v="0"/>
    <s v="economy_suv"/>
    <s v="04:26 PM"/>
    <n v="0"/>
    <n v="0"/>
    <n v="0"/>
    <m/>
    <m/>
    <n v="0"/>
  </r>
  <r>
    <x v="0"/>
    <x v="197"/>
    <x v="196"/>
    <x v="198"/>
    <s v="3055965348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97"/>
    <x v="196"/>
    <x v="198"/>
    <s v="3055973625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197"/>
    <x v="196"/>
    <x v="198"/>
    <s v="3055771408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197"/>
    <x v="196"/>
    <x v="198"/>
    <s v="3055719874"/>
    <s v="cancelled"/>
    <n v="0"/>
    <n v="0"/>
    <n v="37.180000305175781"/>
    <n v="0"/>
    <n v="37.180000305175781"/>
    <n v="0"/>
    <n v="0"/>
    <n v="0"/>
    <n v="37.180000305175781"/>
    <s v="prime_play"/>
    <s v="12:37 PM"/>
    <n v="0"/>
    <n v="0"/>
    <n v="0"/>
    <m/>
    <m/>
    <n v="0"/>
  </r>
  <r>
    <x v="0"/>
    <x v="197"/>
    <x v="196"/>
    <x v="198"/>
    <s v="3055542217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97"/>
    <x v="196"/>
    <x v="198"/>
    <s v="3055526009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97"/>
    <x v="196"/>
    <x v="198"/>
    <s v="3055324049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97"/>
    <x v="196"/>
    <x v="198"/>
    <s v="3055169428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97"/>
    <x v="196"/>
    <x v="198"/>
    <s v="3055160320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197"/>
    <x v="196"/>
    <x v="198"/>
    <s v="3055085999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197"/>
    <x v="196"/>
    <x v="198"/>
    <s v="3058379266"/>
    <s v="completed"/>
    <n v="108"/>
    <n v="0"/>
    <n v="79.040000915527344"/>
    <n v="12.239999771118164"/>
    <n v="79.040000915527344"/>
    <n v="0"/>
    <n v="0"/>
    <n v="-108"/>
    <n v="-28.959999084472656"/>
    <s v="luxury_sedan"/>
    <s v="10:07 PM"/>
    <n v="2.7000000476837158"/>
    <n v="6"/>
    <n v="66.800003051757813"/>
    <m/>
    <m/>
    <n v="1"/>
  </r>
  <r>
    <x v="0"/>
    <x v="199"/>
    <x v="198"/>
    <x v="200"/>
    <s v="3058398224"/>
    <s v="completed"/>
    <n v="1246"/>
    <n v="599"/>
    <n v="871.27001953125"/>
    <n v="392.54998779296875"/>
    <n v="871.27001953125"/>
    <n v="0"/>
    <n v="27"/>
    <n v="-647"/>
    <n v="251.27000427246094"/>
    <s v="economy_suv"/>
    <s v="10:06 PM"/>
    <n v="26"/>
    <n v="47"/>
    <n v="478.72000122070312"/>
    <m/>
    <m/>
    <n v="1"/>
  </r>
  <r>
    <x v="0"/>
    <x v="197"/>
    <x v="196"/>
    <x v="198"/>
    <s v="3058294277"/>
    <s v="completed"/>
    <n v="143"/>
    <n v="0"/>
    <n v="105.80999755859375"/>
    <n v="10.489999771118164"/>
    <n v="105.80999755859375"/>
    <n v="0"/>
    <n v="0"/>
    <n v="-143"/>
    <n v="-37.189998626708984"/>
    <s v="compact"/>
    <s v="09:40 PM"/>
    <n v="6.3000001907348633"/>
    <n v="15"/>
    <n v="95.319999694824219"/>
    <m/>
    <m/>
    <n v="1"/>
  </r>
  <r>
    <x v="0"/>
    <x v="199"/>
    <x v="198"/>
    <x v="200"/>
    <s v="3058162481"/>
    <s v="completed"/>
    <n v="482"/>
    <n v="0"/>
    <n v="394.8800048828125"/>
    <n v="0"/>
    <n v="394.8800048828125"/>
    <n v="0"/>
    <n v="0"/>
    <n v="-482"/>
    <n v="-87.120002746582031"/>
    <s v="economy_suv"/>
    <s v="09:18 PM"/>
    <n v="19"/>
    <n v="46"/>
    <n v="394.8800048828125"/>
    <m/>
    <m/>
    <n v="1"/>
  </r>
  <r>
    <x v="0"/>
    <x v="197"/>
    <x v="196"/>
    <x v="198"/>
    <s v="3058207245"/>
    <s v="completed"/>
    <n v="132"/>
    <n v="0"/>
    <n v="103.5"/>
    <n v="-11.5"/>
    <n v="103.5"/>
    <n v="0"/>
    <n v="0"/>
    <n v="-132"/>
    <n v="-28.5"/>
    <s v="prime_play"/>
    <s v="09:18 PM"/>
    <n v="9.6999998092651367"/>
    <n v="17"/>
    <n v="115"/>
    <m/>
    <m/>
    <n v="1"/>
  </r>
  <r>
    <x v="0"/>
    <x v="199"/>
    <x v="198"/>
    <x v="200"/>
    <s v="3058028069"/>
    <s v="completed"/>
    <n v="406"/>
    <n v="0"/>
    <n v="290.3800048828125"/>
    <n v="28.780000686645508"/>
    <n v="290.3800048828125"/>
    <n v="0"/>
    <n v="0"/>
    <n v="-406"/>
    <n v="-115.62000274658203"/>
    <s v="economy_suv"/>
    <s v="08:40 PM"/>
    <n v="11.699999809265137"/>
    <n v="34"/>
    <n v="261.60000610351562"/>
    <m/>
    <m/>
    <n v="1"/>
  </r>
  <r>
    <x v="0"/>
    <x v="197"/>
    <x v="196"/>
    <x v="198"/>
    <s v="3057778447"/>
    <s v="completed"/>
    <n v="159"/>
    <n v="0"/>
    <n v="109.83999633789063"/>
    <n v="0"/>
    <n v="109.83999633789063"/>
    <n v="0"/>
    <n v="0"/>
    <n v="-159"/>
    <n v="-49.159999847412109"/>
    <s v="compact"/>
    <s v="07:58 PM"/>
    <n v="9.1999998092651367"/>
    <n v="19"/>
    <n v="109.83999633789063"/>
    <m/>
    <m/>
    <n v="1"/>
  </r>
  <r>
    <x v="0"/>
    <x v="199"/>
    <x v="198"/>
    <x v="200"/>
    <s v="3057704488"/>
    <s v="completed"/>
    <n v="557"/>
    <n v="557"/>
    <n v="376.5"/>
    <n v="7.380000114440918"/>
    <n v="376.5"/>
    <n v="0"/>
    <n v="0"/>
    <n v="0"/>
    <n v="376.5"/>
    <s v="economy_suv"/>
    <s v="07:42 PM"/>
    <n v="16.899999618530273"/>
    <n v="49"/>
    <n v="369.1199951171875"/>
    <m/>
    <m/>
    <n v="1"/>
  </r>
  <r>
    <x v="0"/>
    <x v="199"/>
    <x v="198"/>
    <x v="200"/>
    <s v="3057475590"/>
    <s v="completed"/>
    <n v="305"/>
    <n v="0"/>
    <n v="200.8800048828125"/>
    <n v="21.520000457763672"/>
    <n v="200.8800048828125"/>
    <n v="0"/>
    <n v="0"/>
    <n v="-305"/>
    <n v="-104.12000274658203"/>
    <s v="economy_suv"/>
    <s v="07:12 PM"/>
    <n v="7.8000001907348633"/>
    <n v="26"/>
    <n v="179.36000061035156"/>
    <m/>
    <m/>
    <n v="1"/>
  </r>
  <r>
    <x v="0"/>
    <x v="197"/>
    <x v="196"/>
    <x v="198"/>
    <s v="3057256638"/>
    <s v="completed"/>
    <n v="467"/>
    <n v="0"/>
    <n v="366.29000854492187"/>
    <n v="0.17000000178813934"/>
    <n v="366.29000854492187"/>
    <n v="-0.20000000298023224"/>
    <n v="0"/>
    <n v="-467"/>
    <n v="-100.91000366210937"/>
    <s v="compact"/>
    <s v="06:35 PM"/>
    <n v="30.299999237060547"/>
    <n v="39"/>
    <n v="366.1199951171875"/>
    <m/>
    <m/>
    <n v="1"/>
  </r>
  <r>
    <x v="0"/>
    <x v="199"/>
    <x v="198"/>
    <x v="200"/>
    <s v="3057144173"/>
    <s v="completed"/>
    <n v="194"/>
    <n v="0"/>
    <n v="147.19999694824219"/>
    <n v="0"/>
    <n v="147.19999694824219"/>
    <n v="-2.9999999329447746E-2"/>
    <n v="0"/>
    <n v="-194"/>
    <n v="-46.830001831054687"/>
    <s v="economy_suv"/>
    <s v="06:14 PM"/>
    <n v="3.2000000476837158"/>
    <n v="15"/>
    <n v="147.19999694824219"/>
    <m/>
    <m/>
    <n v="1"/>
  </r>
  <r>
    <x v="0"/>
    <x v="198"/>
    <x v="197"/>
    <x v="199"/>
    <s v="3057053067"/>
    <s v="completed"/>
    <n v="95"/>
    <n v="0"/>
    <n v="66.919998168945312"/>
    <n v="0"/>
    <n v="66.919998168945312"/>
    <n v="0"/>
    <n v="0"/>
    <n v="-95"/>
    <n v="-28.079999923706055"/>
    <s v="compact"/>
    <s v="05:59 PM"/>
    <n v="3"/>
    <n v="11"/>
    <n v="66.919998168945312"/>
    <m/>
    <m/>
    <n v="1"/>
  </r>
  <r>
    <x v="0"/>
    <x v="199"/>
    <x v="198"/>
    <x v="200"/>
    <s v="3056961750"/>
    <s v="completed"/>
    <n v="255"/>
    <n v="0"/>
    <n v="180.25999450683594"/>
    <n v="42.659999847412109"/>
    <n v="180.25999450683594"/>
    <n v="0"/>
    <n v="0"/>
    <n v="-255"/>
    <n v="-74.739997863769531"/>
    <s v="economy_suv"/>
    <s v="05:37 PM"/>
    <n v="4.4000000953674316"/>
    <n v="15"/>
    <n v="137.60000610351562"/>
    <m/>
    <m/>
    <n v="1"/>
  </r>
  <r>
    <x v="0"/>
    <x v="197"/>
    <x v="196"/>
    <x v="198"/>
    <s v="3056880982"/>
    <s v="completed"/>
    <n v="863"/>
    <n v="0"/>
    <n v="555.47998046875"/>
    <n v="-61.720001220703125"/>
    <n v="555.47998046875"/>
    <n v="0"/>
    <n v="27"/>
    <n v="-863"/>
    <n v="-280.51998901367187"/>
    <s v="prime_play"/>
    <s v="05:28 PM"/>
    <n v="37.400001525878906"/>
    <n v="72"/>
    <n v="617.20001220703125"/>
    <m/>
    <m/>
    <n v="1"/>
  </r>
  <r>
    <x v="0"/>
    <x v="198"/>
    <x v="197"/>
    <x v="199"/>
    <s v="3056867072"/>
    <s v="completed"/>
    <n v="178"/>
    <n v="0"/>
    <n v="131.57000732421875"/>
    <n v="14.449999809265137"/>
    <n v="131.57000732421875"/>
    <n v="0"/>
    <n v="0"/>
    <n v="-178"/>
    <n v="-46.430000305175781"/>
    <s v="compact"/>
    <s v="05:17 PM"/>
    <n v="8.3000001907348633"/>
    <n v="24"/>
    <n v="117.12000274658203"/>
    <m/>
    <m/>
    <n v="1"/>
  </r>
  <r>
    <x v="0"/>
    <x v="197"/>
    <x v="196"/>
    <x v="198"/>
    <s v="3056757813"/>
    <s v="completed"/>
    <n v="241"/>
    <n v="0"/>
    <n v="152.80000305175781"/>
    <n v="0"/>
    <n v="152.80000305175781"/>
    <n v="0"/>
    <n v="27"/>
    <n v="-241"/>
    <n v="-61.200000762939453"/>
    <s v="luxury_sedan"/>
    <s v="04:53 PM"/>
    <n v="13.100000381469727"/>
    <n v="32"/>
    <n v="152.80000305175781"/>
    <m/>
    <m/>
    <n v="1"/>
  </r>
  <r>
    <x v="0"/>
    <x v="199"/>
    <x v="198"/>
    <x v="200"/>
    <s v="3056682788"/>
    <s v="completed"/>
    <n v="332"/>
    <n v="0"/>
    <n v="242.44000244140625"/>
    <n v="9.3199996948242187"/>
    <n v="242.44000244140625"/>
    <n v="0"/>
    <n v="0"/>
    <n v="-332"/>
    <n v="-89.55999755859375"/>
    <s v="economy_suv"/>
    <s v="04:34 PM"/>
    <n v="10.5"/>
    <n v="24"/>
    <n v="233.1199951171875"/>
    <m/>
    <m/>
    <n v="1"/>
  </r>
  <r>
    <x v="0"/>
    <x v="197"/>
    <x v="196"/>
    <x v="198"/>
    <s v="3056603741"/>
    <s v="completed"/>
    <n v="173"/>
    <n v="0"/>
    <n v="116.45999908447266"/>
    <n v="-12.939999580383301"/>
    <n v="116.45999908447266"/>
    <n v="-9.9999997764825821E-3"/>
    <n v="0"/>
    <n v="-173"/>
    <n v="-56.549999237060547"/>
    <s v="prime_play"/>
    <s v="04:24 PM"/>
    <n v="8.1999998092651367"/>
    <n v="23"/>
    <n v="129.39999389648437"/>
    <m/>
    <m/>
    <n v="1"/>
  </r>
  <r>
    <x v="0"/>
    <x v="197"/>
    <x v="196"/>
    <x v="198"/>
    <s v="3056556466"/>
    <s v="completed"/>
    <n v="81"/>
    <n v="0"/>
    <n v="60"/>
    <n v="0"/>
    <n v="60"/>
    <n v="0"/>
    <n v="0"/>
    <n v="-81"/>
    <n v="-21"/>
    <s v="compact"/>
    <s v="04:11 PM"/>
    <n v="1.1000000238418579"/>
    <n v="6"/>
    <n v="60"/>
    <m/>
    <m/>
    <n v="1"/>
  </r>
  <r>
    <x v="0"/>
    <x v="199"/>
    <x v="198"/>
    <x v="200"/>
    <s v="3056488142"/>
    <s v="completed"/>
    <n v="364"/>
    <n v="0"/>
    <n v="266.80999755859375"/>
    <n v="7.7699999809265137"/>
    <n v="266.80999755859375"/>
    <n v="0"/>
    <n v="0"/>
    <n v="-364"/>
    <n v="-97.19000244140625"/>
    <s v="economy_suv"/>
    <s v="03:50 PM"/>
    <n v="12.100000381469727"/>
    <n v="25"/>
    <n v="259.04000854492187"/>
    <m/>
    <m/>
    <n v="1"/>
  </r>
  <r>
    <x v="0"/>
    <x v="197"/>
    <x v="196"/>
    <x v="198"/>
    <s v="3056349175"/>
    <s v="completed"/>
    <n v="302"/>
    <n v="0"/>
    <n v="239.72999572753906"/>
    <n v="0.12999999523162842"/>
    <n v="239.72999572753906"/>
    <n v="-0.15000000596046448"/>
    <n v="0"/>
    <n v="-302"/>
    <n v="-62.419998168945312"/>
    <s v="compact"/>
    <s v="03:16 PM"/>
    <n v="18.799999237060547"/>
    <n v="46"/>
    <n v="239.60000610351562"/>
    <m/>
    <m/>
    <n v="1"/>
  </r>
  <r>
    <x v="0"/>
    <x v="199"/>
    <x v="198"/>
    <x v="200"/>
    <s v="3056279015"/>
    <s v="completed"/>
    <n v="186"/>
    <n v="186"/>
    <n v="137.60000610351562"/>
    <n v="0"/>
    <n v="137.60000610351562"/>
    <n v="0"/>
    <n v="0"/>
    <n v="0"/>
    <n v="137.60000610351562"/>
    <s v="economy_suv"/>
    <s v="02:53 PM"/>
    <n v="3.5999999046325684"/>
    <n v="11"/>
    <n v="137.60000610351562"/>
    <m/>
    <m/>
    <n v="1"/>
  </r>
  <r>
    <x v="0"/>
    <x v="197"/>
    <x v="196"/>
    <x v="198"/>
    <s v="3055978518"/>
    <s v="completed"/>
    <n v="204"/>
    <n v="0"/>
    <n v="129.44000244140625"/>
    <n v="-14.359999656677246"/>
    <n v="129.44000244140625"/>
    <n v="0"/>
    <n v="0"/>
    <n v="-204"/>
    <n v="-74.55999755859375"/>
    <s v="prime_play"/>
    <s v="01:41 PM"/>
    <n v="10.5"/>
    <n v="28"/>
    <n v="143.80000305175781"/>
    <m/>
    <m/>
    <n v="1"/>
  </r>
  <r>
    <x v="0"/>
    <x v="199"/>
    <x v="198"/>
    <x v="200"/>
    <s v="3055978026"/>
    <s v="completed"/>
    <n v="549"/>
    <n v="0"/>
    <n v="334.55999755859375"/>
    <n v="62.560001373291016"/>
    <n v="334.55999755859375"/>
    <n v="0"/>
    <n v="0"/>
    <n v="-549"/>
    <n v="-214.44000244140625"/>
    <s v="economy_suv"/>
    <s v="01:29 PM"/>
    <n v="13.399999618530273"/>
    <n v="30"/>
    <n v="272"/>
    <m/>
    <m/>
    <n v="1"/>
  </r>
  <r>
    <x v="0"/>
    <x v="197"/>
    <x v="196"/>
    <x v="198"/>
    <s v="3055857976"/>
    <s v="completed"/>
    <n v="106"/>
    <n v="0"/>
    <n v="86.230003356933594"/>
    <n v="5.9200000762939453"/>
    <n v="86.230003356933594"/>
    <n v="-7.9999998211860657E-2"/>
    <n v="0"/>
    <n v="-106"/>
    <n v="-19.850000381469727"/>
    <s v="compact"/>
    <s v="01:05 PM"/>
    <n v="3.4000000953674316"/>
    <n v="11"/>
    <n v="80.30999755859375"/>
    <m/>
    <m/>
    <n v="1"/>
  </r>
  <r>
    <x v="0"/>
    <x v="198"/>
    <x v="197"/>
    <x v="199"/>
    <s v="3055835784"/>
    <s v="completed"/>
    <n v="84"/>
    <n v="0"/>
    <n v="75.199996948242187"/>
    <n v="0"/>
    <n v="75.199996948242187"/>
    <n v="-1.9999999552965164E-2"/>
    <n v="0"/>
    <n v="-84"/>
    <n v="-8.8199996948242187"/>
    <s v="luxury_sedan"/>
    <s v="12:56 PM"/>
    <n v="2.9000000953674316"/>
    <n v="10"/>
    <n v="75.199996948242187"/>
    <m/>
    <m/>
    <n v="1"/>
  </r>
  <r>
    <x v="0"/>
    <x v="197"/>
    <x v="196"/>
    <x v="198"/>
    <s v="3055780872"/>
    <s v="completed"/>
    <n v="151"/>
    <n v="0"/>
    <n v="85.080001831054687"/>
    <n v="-3.9200000762939453"/>
    <n v="85.080001831054687"/>
    <n v="0"/>
    <n v="0"/>
    <n v="-151"/>
    <n v="-65.919998168945313"/>
    <s v="prime_play"/>
    <s v="12:47 PM"/>
    <n v="6.0999999046325684"/>
    <n v="16"/>
    <n v="89"/>
    <m/>
    <m/>
    <n v="1"/>
  </r>
  <r>
    <x v="0"/>
    <x v="197"/>
    <x v="196"/>
    <x v="198"/>
    <s v="3055636211"/>
    <s v="completed"/>
    <n v="139"/>
    <n v="0"/>
    <n v="112.45999908447266"/>
    <n v="-3.3399999141693115"/>
    <n v="112.45999908447266"/>
    <n v="-9.0000003576278687E-2"/>
    <n v="0"/>
    <n v="-139"/>
    <n v="-26.629999160766602"/>
    <s v="luxury_sedan"/>
    <s v="12:14 PM"/>
    <n v="6.1999998092651367"/>
    <n v="17"/>
    <n v="115.80000305175781"/>
    <m/>
    <m/>
    <n v="1"/>
  </r>
  <r>
    <x v="0"/>
    <x v="198"/>
    <x v="197"/>
    <x v="199"/>
    <s v="3055583116"/>
    <s v="completed"/>
    <n v="298"/>
    <n v="298"/>
    <n v="224.52999877929687"/>
    <n v="0"/>
    <n v="224.52999877929687"/>
    <n v="-7.9999998211860657E-2"/>
    <n v="0"/>
    <n v="0"/>
    <n v="224.44999694824219"/>
    <s v="compact"/>
    <s v="12:02 PM"/>
    <n v="18.100000381469727"/>
    <n v="46"/>
    <n v="224.52999877929687"/>
    <m/>
    <m/>
    <n v="1"/>
  </r>
  <r>
    <x v="0"/>
    <x v="197"/>
    <x v="196"/>
    <x v="198"/>
    <s v="3055549327"/>
    <s v="completed"/>
    <n v="141"/>
    <n v="0"/>
    <n v="118.31999969482422"/>
    <n v="0"/>
    <n v="118.31999969482422"/>
    <n v="0"/>
    <n v="0"/>
    <n v="-141"/>
    <n v="-22.680000305175781"/>
    <s v="compact"/>
    <s v="11:43 AM"/>
    <n v="8.6999998092651367"/>
    <n v="24"/>
    <n v="118.31999969482422"/>
    <m/>
    <m/>
    <n v="1"/>
  </r>
  <r>
    <x v="0"/>
    <x v="198"/>
    <x v="197"/>
    <x v="199"/>
    <s v="3055521193"/>
    <s v="completed"/>
    <n v="176"/>
    <n v="0"/>
    <n v="95.400001525878906"/>
    <n v="-10.600000381469727"/>
    <n v="95.400001525878906"/>
    <n v="0"/>
    <n v="0"/>
    <n v="-176"/>
    <n v="-80.599998474121094"/>
    <s v="compact"/>
    <s v="11:30 AM"/>
    <n v="8.1000003814697266"/>
    <n v="24"/>
    <n v="106"/>
    <m/>
    <m/>
    <n v="1"/>
  </r>
  <r>
    <x v="0"/>
    <x v="197"/>
    <x v="196"/>
    <x v="198"/>
    <s v="3055381044"/>
    <s v="completed"/>
    <n v="220"/>
    <n v="0"/>
    <n v="168.77000427246094"/>
    <n v="-6.6700000762939453"/>
    <n v="168.77000427246094"/>
    <n v="-5.9999998658895493E-2"/>
    <n v="0"/>
    <n v="-220"/>
    <n v="-51.290000915527344"/>
    <s v="compact"/>
    <s v="10:55 AM"/>
    <n v="14.600000381469727"/>
    <n v="36"/>
    <n v="175.44000244140625"/>
    <m/>
    <m/>
    <n v="1"/>
  </r>
  <r>
    <x v="0"/>
    <x v="198"/>
    <x v="197"/>
    <x v="199"/>
    <s v="3055361877"/>
    <s v="completed"/>
    <n v="244"/>
    <n v="244"/>
    <n v="181.63999938964844"/>
    <n v="-9.5600004196166992"/>
    <n v="181.63999938964844"/>
    <n v="0"/>
    <n v="0"/>
    <n v="0"/>
    <n v="181.63999938964844"/>
    <s v="compact"/>
    <s v="10:45 AM"/>
    <n v="17.5"/>
    <n v="34"/>
    <n v="191.19999694824219"/>
    <m/>
    <m/>
    <n v="1"/>
  </r>
  <r>
    <x v="0"/>
    <x v="198"/>
    <x v="197"/>
    <x v="199"/>
    <s v="3055320055"/>
    <s v="completed"/>
    <n v="83"/>
    <n v="0"/>
    <n v="64.410003662109375"/>
    <n v="-3.3900001049041748"/>
    <n v="64.410003662109375"/>
    <n v="-2.9999999329447746E-2"/>
    <n v="0"/>
    <n v="-83"/>
    <n v="-18.620000839233398"/>
    <s v="luxury_sedan"/>
    <s v="10:25 AM"/>
    <n v="2.2000000476837158"/>
    <n v="7"/>
    <n v="67.800003051757813"/>
    <m/>
    <m/>
    <n v="1"/>
  </r>
  <r>
    <x v="0"/>
    <x v="198"/>
    <x v="197"/>
    <x v="199"/>
    <s v="3055198138"/>
    <s v="completed"/>
    <n v="205"/>
    <n v="0"/>
    <n v="152.27999877929687"/>
    <n v="-10.319999694824219"/>
    <n v="152.27999877929687"/>
    <n v="-9.9999997764825821E-3"/>
    <n v="0"/>
    <n v="-205"/>
    <n v="-52.729999542236328"/>
    <s v="luxury_sedan"/>
    <s v="09:36 AM"/>
    <n v="12"/>
    <n v="26"/>
    <n v="162.60000610351562"/>
    <m/>
    <m/>
    <n v="1"/>
  </r>
  <r>
    <x v="0"/>
    <x v="197"/>
    <x v="196"/>
    <x v="198"/>
    <s v="3055194308"/>
    <s v="completed"/>
    <n v="205"/>
    <n v="0"/>
    <n v="180.17999267578125"/>
    <n v="-20.020000457763672"/>
    <n v="180.17999267578125"/>
    <n v="-0.2800000011920929"/>
    <n v="0"/>
    <n v="-205"/>
    <n v="-25.100000381469727"/>
    <s v="luxury_sedan"/>
    <s v="09:29 AM"/>
    <n v="12.100000381469727"/>
    <n v="32"/>
    <n v="200.19999694824219"/>
    <m/>
    <m/>
    <n v="1"/>
  </r>
  <r>
    <x v="0"/>
    <x v="199"/>
    <x v="198"/>
    <x v="200"/>
    <s v="3055159500"/>
    <s v="completed"/>
    <n v="805"/>
    <n v="0"/>
    <n v="597.760009765625"/>
    <n v="0"/>
    <n v="597.760009765625"/>
    <n v="0"/>
    <n v="0"/>
    <n v="-805"/>
    <n v="-207.24000549316406"/>
    <s v="economy_suv"/>
    <s v="09:11 AM"/>
    <n v="23.399999618530273"/>
    <n v="58"/>
    <n v="597.760009765625"/>
    <m/>
    <m/>
    <n v="1"/>
  </r>
  <r>
    <x v="0"/>
    <x v="197"/>
    <x v="196"/>
    <x v="198"/>
    <s v="3055100086"/>
    <s v="completed"/>
    <n v="302"/>
    <n v="302"/>
    <n v="213.47999572753906"/>
    <n v="-23.719999313354492"/>
    <n v="213.47999572753906"/>
    <n v="-0.11999999731779099"/>
    <n v="0"/>
    <n v="0"/>
    <n v="213.36000061035156"/>
    <s v="prime_play"/>
    <s v="08:27 AM"/>
    <n v="17.200000762939453"/>
    <n v="38"/>
    <n v="237.19999694824219"/>
    <m/>
    <m/>
    <n v="1"/>
  </r>
  <r>
    <x v="0"/>
    <x v="198"/>
    <x v="197"/>
    <x v="199"/>
    <s v="3055098694"/>
    <s v="completed"/>
    <n v="452"/>
    <n v="0"/>
    <n v="314.29998779296875"/>
    <n v="-16.540000915527344"/>
    <n v="314.29998779296875"/>
    <n v="-0.10000000149011612"/>
    <n v="40"/>
    <n v="-452"/>
    <n v="-97.800003051757813"/>
    <s v="compact"/>
    <s v="08:26 AM"/>
    <n v="28.5"/>
    <n v="33"/>
    <n v="330.83999633789062"/>
    <m/>
    <m/>
    <n v="1"/>
  </r>
  <r>
    <x v="0"/>
    <x v="198"/>
    <x v="197"/>
    <x v="199"/>
    <s v="3055003766"/>
    <s v="completed"/>
    <n v="585"/>
    <n v="0"/>
    <n v="403.91000366210937"/>
    <n v="-38.490001678466797"/>
    <n v="403.91000366210937"/>
    <n v="0"/>
    <n v="40"/>
    <n v="-585"/>
    <n v="-141.08999633789063"/>
    <s v="compact"/>
    <s v="07:01 AM"/>
    <n v="37"/>
    <n v="60"/>
    <n v="442.39999389648437"/>
    <m/>
    <m/>
    <n v="1"/>
  </r>
  <r>
    <x v="0"/>
    <x v="197"/>
    <x v="196"/>
    <x v="198"/>
    <s v="3054954154"/>
    <s v="completed"/>
    <n v="309"/>
    <n v="309"/>
    <n v="230.05000305175781"/>
    <n v="-25.540000915527344"/>
    <n v="230.05000305175781"/>
    <n v="0"/>
    <n v="0"/>
    <n v="0"/>
    <n v="230.05000305175781"/>
    <s v="luxury_sedan"/>
    <s v="06:06 AM"/>
    <n v="20.200000762939453"/>
    <n v="33"/>
    <n v="255.58999633789062"/>
    <m/>
    <m/>
    <n v="1"/>
  </r>
  <r>
    <x v="0"/>
    <x v="198"/>
    <x v="197"/>
    <x v="199"/>
    <s v="3054941081"/>
    <s v="completed"/>
    <n v="214"/>
    <n v="0"/>
    <n v="158.55000305175781"/>
    <n v="43.229999542236328"/>
    <n v="158.55000305175781"/>
    <n v="0"/>
    <n v="0"/>
    <n v="-214"/>
    <n v="-55.450000762939453"/>
    <s v="compact"/>
    <s v="05:57 AM"/>
    <n v="9.1000003814697266"/>
    <n v="17"/>
    <n v="115.31999969482422"/>
    <m/>
    <m/>
    <n v="1"/>
  </r>
  <r>
    <x v="0"/>
    <x v="197"/>
    <x v="196"/>
    <x v="198"/>
    <s v="3054923351"/>
    <s v="completed"/>
    <n v="388"/>
    <n v="388"/>
    <n v="207.36000061035156"/>
    <n v="-23.040000915527344"/>
    <n v="207.36000061035156"/>
    <n v="0"/>
    <n v="0"/>
    <n v="0"/>
    <n v="207.36000061035156"/>
    <s v="prime_play"/>
    <s v="05:15 AM"/>
    <n v="18.399999618530273"/>
    <n v="34"/>
    <n v="230.39999389648437"/>
    <m/>
    <m/>
    <n v="1"/>
  </r>
  <r>
    <x v="0"/>
    <x v="198"/>
    <x v="197"/>
    <x v="199"/>
    <s v="3054919961"/>
    <s v="completed"/>
    <n v="253"/>
    <n v="0"/>
    <n v="178.75"/>
    <n v="-9.4099998474121094"/>
    <n v="178.75"/>
    <n v="0"/>
    <n v="0"/>
    <n v="-253"/>
    <n v="-74.25"/>
    <s v="compact"/>
    <s v="05:10 AM"/>
    <n v="17.5"/>
    <n v="34"/>
    <n v="188.16000366210937"/>
    <m/>
    <m/>
    <n v="1"/>
  </r>
  <r>
    <x v="0"/>
    <x v="197"/>
    <x v="196"/>
    <x v="198"/>
    <s v="3054901126"/>
    <s v="completed"/>
    <n v="191"/>
    <n v="191"/>
    <n v="142.02999877929687"/>
    <n v="12.909999847412109"/>
    <n v="142.02999877929687"/>
    <n v="0"/>
    <n v="0"/>
    <n v="0"/>
    <n v="142.02999877929687"/>
    <s v="compact"/>
    <s v="04:45 AM"/>
    <n v="11.300000190734863"/>
    <n v="21"/>
    <n v="129.1199951171875"/>
    <m/>
    <m/>
    <n v="1"/>
  </r>
  <r>
    <x v="0"/>
    <x v="197"/>
    <x v="196"/>
    <x v="198"/>
    <s v="3054872375"/>
    <s v="completed"/>
    <n v="271"/>
    <n v="0"/>
    <n v="167.11000061035156"/>
    <n v="-18.120000839233398"/>
    <n v="167.11000061035156"/>
    <n v="-3.9999999105930328E-2"/>
    <n v="0"/>
    <n v="-271"/>
    <n v="-103.93000030517578"/>
    <s v="prime_play"/>
    <s v="03:46 AM"/>
    <n v="14.600000381469727"/>
    <n v="24"/>
    <n v="185.22999572753906"/>
    <m/>
    <m/>
    <n v="1"/>
  </r>
  <r>
    <x v="0"/>
    <x v="198"/>
    <x v="197"/>
    <x v="199"/>
    <s v="3054846396"/>
    <s v="completed"/>
    <n v="354"/>
    <n v="0"/>
    <n v="262.85000610351562"/>
    <n v="-13.829999923706055"/>
    <n v="262.85000610351562"/>
    <n v="0"/>
    <n v="0"/>
    <n v="-354"/>
    <n v="-91.150001525878906"/>
    <s v="compact"/>
    <s v="02:41 AM"/>
    <n v="24"/>
    <n v="40"/>
    <n v="276.67999267578125"/>
    <m/>
    <m/>
    <n v="1"/>
  </r>
  <r>
    <x v="0"/>
    <x v="197"/>
    <x v="196"/>
    <x v="198"/>
    <s v="3054845082"/>
    <s v="completed"/>
    <n v="391"/>
    <n v="0"/>
    <n v="263.8800048828125"/>
    <n v="-29.319999694824219"/>
    <n v="263.8800048828125"/>
    <n v="-2.9999999329447746E-2"/>
    <n v="0"/>
    <n v="-391"/>
    <n v="-127.15000152587891"/>
    <s v="prime_play"/>
    <s v="02:36 AM"/>
    <n v="22.600000381469727"/>
    <n v="42"/>
    <n v="293.20001220703125"/>
    <m/>
    <m/>
    <n v="1"/>
  </r>
  <r>
    <x v="0"/>
    <x v="197"/>
    <x v="196"/>
    <x v="198"/>
    <s v="3054820986"/>
    <s v="completed"/>
    <n v="391"/>
    <n v="0"/>
    <n v="275.16000366210937"/>
    <n v="-14.439999580383301"/>
    <n v="275.16000366210937"/>
    <n v="0"/>
    <n v="0"/>
    <n v="-391"/>
    <n v="-115.83999633789062"/>
    <s v="compact"/>
    <s v="01:44 AM"/>
    <n v="25.5"/>
    <n v="36"/>
    <n v="289.60000610351562"/>
    <m/>
    <m/>
    <n v="1"/>
  </r>
  <r>
    <x v="0"/>
    <x v="197"/>
    <x v="196"/>
    <x v="198"/>
    <s v="3054804629"/>
    <s v="completed"/>
    <n v="349"/>
    <n v="0"/>
    <n v="180.69000244140625"/>
    <n v="-9.5100002288818359"/>
    <n v="180.69000244140625"/>
    <n v="0"/>
    <n v="0"/>
    <n v="-349"/>
    <n v="-168.30999755859375"/>
    <s v="luxury_sedan"/>
    <s v="01:17 AM"/>
    <n v="17.700000762939453"/>
    <n v="25"/>
    <n v="190.19999694824219"/>
    <m/>
    <m/>
    <n v="1"/>
  </r>
  <r>
    <x v="0"/>
    <x v="198"/>
    <x v="197"/>
    <x v="199"/>
    <s v="3054801336"/>
    <s v="completed"/>
    <n v="125"/>
    <n v="0"/>
    <n v="92.349998474121094"/>
    <n v="6.9899997711181641"/>
    <n v="92.349998474121094"/>
    <n v="0"/>
    <n v="0"/>
    <n v="-125"/>
    <n v="-32.650001525878906"/>
    <s v="compact"/>
    <s v="01:11 AM"/>
    <n v="4.9000000953674316"/>
    <n v="14"/>
    <n v="85.360000610351563"/>
    <m/>
    <m/>
    <n v="1"/>
  </r>
  <r>
    <x v="0"/>
    <x v="200"/>
    <x v="199"/>
    <x v="201"/>
    <s v="3058304530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200"/>
    <x v="199"/>
    <x v="201"/>
    <s v="3058305160"/>
    <s v="cancelled"/>
    <n v="0"/>
    <n v="0"/>
    <n v="22.299999237060547"/>
    <n v="0"/>
    <n v="22.299999237060547"/>
    <n v="0"/>
    <n v="0"/>
    <n v="0"/>
    <n v="22.299999237060547"/>
    <s v="prime_play"/>
    <s v="09:46 PM"/>
    <n v="0"/>
    <n v="0"/>
    <n v="0"/>
    <m/>
    <m/>
    <n v="0"/>
  </r>
  <r>
    <x v="0"/>
    <x v="200"/>
    <x v="199"/>
    <x v="201"/>
    <s v="3058037776"/>
    <s v="cancelled"/>
    <n v="0"/>
    <n v="0"/>
    <n v="0"/>
    <n v="0"/>
    <n v="0"/>
    <n v="0"/>
    <n v="0"/>
    <n v="0"/>
    <n v="0"/>
    <s v="micro"/>
    <s v="08:43 PM"/>
    <n v="0"/>
    <n v="0"/>
    <n v="0"/>
    <m/>
    <m/>
    <n v="0"/>
  </r>
  <r>
    <x v="0"/>
    <x v="201"/>
    <x v="200"/>
    <x v="202"/>
    <s v="3057942797"/>
    <s v="cancelled"/>
    <n v="0"/>
    <n v="0"/>
    <n v="22.299999237060547"/>
    <n v="0"/>
    <n v="22.299999237060547"/>
    <n v="0"/>
    <n v="0"/>
    <n v="0"/>
    <n v="22.299999237060547"/>
    <s v="compact"/>
    <s v="08:38 PM"/>
    <n v="0"/>
    <n v="0"/>
    <n v="0"/>
    <m/>
    <m/>
    <n v="0"/>
  </r>
  <r>
    <x v="0"/>
    <x v="200"/>
    <x v="199"/>
    <x v="201"/>
    <s v="3057809568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201"/>
    <x v="200"/>
    <x v="202"/>
    <s v="3057154768"/>
    <s v="cancelled"/>
    <n v="0"/>
    <n v="0"/>
    <n v="22.299999237060547"/>
    <n v="0"/>
    <n v="22.299999237060547"/>
    <n v="0"/>
    <n v="0"/>
    <n v="0"/>
    <n v="22.299999237060547"/>
    <s v="compact"/>
    <s v="06:24 PM"/>
    <n v="0"/>
    <n v="0"/>
    <n v="0"/>
    <m/>
    <m/>
    <n v="0"/>
  </r>
  <r>
    <x v="0"/>
    <x v="201"/>
    <x v="200"/>
    <x v="202"/>
    <s v="3056971308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201"/>
    <x v="200"/>
    <x v="202"/>
    <s v="3056198517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200"/>
    <x v="199"/>
    <x v="201"/>
    <s v="3056118854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201"/>
    <x v="200"/>
    <x v="202"/>
    <s v="3055959130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200"/>
    <x v="199"/>
    <x v="201"/>
    <s v="3055957936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201"/>
    <x v="200"/>
    <x v="202"/>
    <s v="3055666721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201"/>
    <x v="200"/>
    <x v="202"/>
    <s v="3055163017"/>
    <s v="cancelled"/>
    <n v="0"/>
    <n v="0"/>
    <n v="22.299999237060547"/>
    <n v="0"/>
    <n v="22.299999237060547"/>
    <n v="0"/>
    <n v="0"/>
    <n v="0"/>
    <n v="22.299999237060547"/>
    <s v="compact"/>
    <s v="09:12 AM"/>
    <n v="0"/>
    <n v="0"/>
    <n v="0"/>
    <m/>
    <m/>
    <n v="0"/>
  </r>
  <r>
    <x v="0"/>
    <x v="201"/>
    <x v="200"/>
    <x v="202"/>
    <s v="3055040405"/>
    <s v="cancelled"/>
    <n v="0"/>
    <n v="0"/>
    <n v="0"/>
    <n v="0"/>
    <n v="0"/>
    <n v="0"/>
    <n v="0"/>
    <n v="0"/>
    <n v="0"/>
    <s v="compact"/>
    <s v="07:48 AM"/>
    <n v="0"/>
    <n v="0"/>
    <n v="0"/>
    <m/>
    <m/>
    <n v="0"/>
  </r>
  <r>
    <x v="0"/>
    <x v="201"/>
    <x v="200"/>
    <x v="202"/>
    <s v="3054878380"/>
    <s v="cancelled"/>
    <n v="0"/>
    <n v="0"/>
    <n v="0"/>
    <n v="0"/>
    <n v="0"/>
    <n v="0"/>
    <n v="0"/>
    <n v="0"/>
    <n v="0"/>
    <s v="compact"/>
    <s v="04:04 AM"/>
    <n v="0"/>
    <n v="0"/>
    <n v="0"/>
    <m/>
    <m/>
    <n v="0"/>
  </r>
  <r>
    <x v="0"/>
    <x v="201"/>
    <x v="200"/>
    <x v="202"/>
    <s v="3054786834"/>
    <s v="cancelled"/>
    <n v="0"/>
    <n v="0"/>
    <n v="0"/>
    <n v="0"/>
    <n v="0"/>
    <n v="0"/>
    <n v="0"/>
    <n v="0"/>
    <n v="0"/>
    <s v="compact"/>
    <s v="12:55 AM"/>
    <n v="0"/>
    <n v="0"/>
    <n v="0"/>
    <m/>
    <m/>
    <n v="0"/>
  </r>
  <r>
    <x v="0"/>
    <x v="200"/>
    <x v="199"/>
    <x v="201"/>
    <s v="3058588999"/>
    <s v="completed"/>
    <n v="219"/>
    <n v="0"/>
    <n v="165.8699951171875"/>
    <n v="-8.7299995422363281"/>
    <n v="165.8699951171875"/>
    <n v="-2.9999999329447746E-2"/>
    <n v="0"/>
    <n v="-219"/>
    <n v="-53.159999847412109"/>
    <s v="luxury_sedan"/>
    <s v="11:01 PM"/>
    <n v="13.300000190734863"/>
    <n v="26"/>
    <n v="174.60000610351562"/>
    <m/>
    <m/>
    <n v="1"/>
  </r>
  <r>
    <x v="0"/>
    <x v="200"/>
    <x v="199"/>
    <x v="201"/>
    <s v="3058409027"/>
    <s v="completed"/>
    <n v="439"/>
    <n v="439"/>
    <n v="326.16000366210937"/>
    <n v="51.560001373291016"/>
    <n v="326.16000366210937"/>
    <n v="0"/>
    <n v="0"/>
    <n v="0"/>
    <n v="326.16000366210937"/>
    <s v="luxury_sedan"/>
    <s v="10:17 PM"/>
    <n v="21.799999237060547"/>
    <n v="33"/>
    <n v="274.60000610351562"/>
    <m/>
    <m/>
    <n v="1"/>
  </r>
  <r>
    <x v="0"/>
    <x v="200"/>
    <x v="199"/>
    <x v="201"/>
    <s v="3058375166"/>
    <s v="completed"/>
    <n v="179"/>
    <n v="0"/>
    <n v="116.04000091552734"/>
    <n v="48.959999084472656"/>
    <n v="116.04000091552734"/>
    <n v="0"/>
    <n v="0"/>
    <n v="-179"/>
    <n v="-62.959999084472656"/>
    <s v="micro"/>
    <s v="09:59 PM"/>
    <n v="4.5999999046325684"/>
    <n v="11"/>
    <n v="67.080001831054688"/>
    <m/>
    <m/>
    <n v="1"/>
  </r>
  <r>
    <x v="0"/>
    <x v="200"/>
    <x v="199"/>
    <x v="201"/>
    <s v="3058155466"/>
    <s v="completed"/>
    <n v="231"/>
    <n v="0"/>
    <n v="173.30000305175781"/>
    <n v="62.139999389648437"/>
    <n v="173.30000305175781"/>
    <n v="-2.9999999329447746E-2"/>
    <n v="0"/>
    <n v="-231"/>
    <n v="-57.729999542236328"/>
    <s v="micro"/>
    <s v="09:14 PM"/>
    <n v="9.3000001907348633"/>
    <n v="22"/>
    <n v="111.16000366210937"/>
    <m/>
    <m/>
    <n v="1"/>
  </r>
  <r>
    <x v="0"/>
    <x v="200"/>
    <x v="199"/>
    <x v="201"/>
    <s v="3058060262"/>
    <s v="completed"/>
    <n v="135"/>
    <n v="0"/>
    <n v="97.970001220703125"/>
    <n v="38.490001678466797"/>
    <n v="97.970001220703125"/>
    <n v="0"/>
    <n v="0"/>
    <n v="-135"/>
    <n v="-37.029998779296875"/>
    <s v="micro"/>
    <s v="09:00 PM"/>
    <n v="3.2999999523162842"/>
    <n v="12"/>
    <n v="59.479999542236328"/>
    <m/>
    <m/>
    <n v="1"/>
  </r>
  <r>
    <x v="0"/>
    <x v="200"/>
    <x v="199"/>
    <x v="201"/>
    <s v="3057809332"/>
    <s v="completed"/>
    <n v="508"/>
    <n v="0"/>
    <n v="297.42001342773437"/>
    <n v="51.619998931884766"/>
    <n v="297.42001342773437"/>
    <n v="0"/>
    <n v="0"/>
    <n v="-508"/>
    <n v="-210.58000183105469"/>
    <s v="prime_play"/>
    <s v="08:12 PM"/>
    <n v="19.399999618530273"/>
    <n v="33"/>
    <n v="245.80000305175781"/>
    <m/>
    <m/>
    <n v="1"/>
  </r>
  <r>
    <x v="0"/>
    <x v="200"/>
    <x v="199"/>
    <x v="201"/>
    <s v="3057649469"/>
    <s v="completed"/>
    <n v="270"/>
    <n v="270"/>
    <n v="168.67999267578125"/>
    <n v="5.679999828338623"/>
    <n v="168.67999267578125"/>
    <n v="0"/>
    <n v="0"/>
    <n v="0"/>
    <n v="168.67999267578125"/>
    <s v="prime_play"/>
    <s v="07:39 PM"/>
    <n v="13.300000190734863"/>
    <n v="31"/>
    <n v="163"/>
    <m/>
    <m/>
    <n v="1"/>
  </r>
  <r>
    <x v="0"/>
    <x v="200"/>
    <x v="199"/>
    <x v="201"/>
    <s v="3057507219"/>
    <s v="completed"/>
    <n v="100"/>
    <n v="0"/>
    <n v="73.290000915527344"/>
    <n v="17.290000915527344"/>
    <n v="73.290000915527344"/>
    <n v="0"/>
    <n v="0"/>
    <n v="-100"/>
    <n v="-26.709999084472656"/>
    <s v="micro"/>
    <s v="07:24 PM"/>
    <n v="1.8999999761581421"/>
    <n v="8"/>
    <n v="56"/>
    <m/>
    <m/>
    <n v="1"/>
  </r>
  <r>
    <x v="0"/>
    <x v="201"/>
    <x v="200"/>
    <x v="202"/>
    <s v="3057467831"/>
    <s v="completed"/>
    <n v="526"/>
    <n v="526"/>
    <n v="399.10000610351562"/>
    <n v="13.859999656677246"/>
    <n v="399.10000610351562"/>
    <n v="-9.0000003576278687E-2"/>
    <n v="0"/>
    <n v="0"/>
    <n v="399.010009765625"/>
    <s v="compact"/>
    <s v="07:09 PM"/>
    <n v="28.700000762939453"/>
    <n v="87"/>
    <n v="385.239990234375"/>
    <m/>
    <m/>
    <n v="1"/>
  </r>
  <r>
    <x v="0"/>
    <x v="200"/>
    <x v="199"/>
    <x v="201"/>
    <s v="3057298874"/>
    <s v="completed"/>
    <n v="257"/>
    <n v="0"/>
    <n v="165.69000244140625"/>
    <n v="39.090000152587891"/>
    <n v="165.69000244140625"/>
    <n v="0"/>
    <n v="0"/>
    <n v="-257"/>
    <n v="-91.30999755859375"/>
    <s v="prime_play"/>
    <s v="06:47 PM"/>
    <n v="8.8999996185302734"/>
    <n v="23"/>
    <n v="126.59999847412109"/>
    <m/>
    <m/>
    <n v="1"/>
  </r>
  <r>
    <x v="0"/>
    <x v="201"/>
    <x v="200"/>
    <x v="202"/>
    <s v="3057280039"/>
    <s v="completed"/>
    <n v="185"/>
    <n v="0"/>
    <n v="129.36000061035156"/>
    <n v="12.640000343322754"/>
    <n v="129.36000061035156"/>
    <n v="0"/>
    <n v="0"/>
    <n v="-185"/>
    <n v="-55.639999389648438"/>
    <s v="micro"/>
    <s v="06:41 PM"/>
    <n v="10.399999618530273"/>
    <n v="29"/>
    <n v="116.72000122070312"/>
    <m/>
    <m/>
    <n v="1"/>
  </r>
  <r>
    <x v="0"/>
    <x v="201"/>
    <x v="200"/>
    <x v="202"/>
    <s v="3056972578"/>
    <s v="completed"/>
    <n v="134"/>
    <n v="0"/>
    <n v="99.25"/>
    <n v="19.010000228881836"/>
    <n v="99.25"/>
    <n v="0"/>
    <n v="0"/>
    <n v="-134"/>
    <n v="-34.75"/>
    <s v="compact"/>
    <s v="05:48 PM"/>
    <n v="4.0999999046325684"/>
    <n v="14"/>
    <n v="80.239997863769531"/>
    <m/>
    <m/>
    <n v="1"/>
  </r>
  <r>
    <x v="0"/>
    <x v="200"/>
    <x v="199"/>
    <x v="201"/>
    <s v="3056946892"/>
    <s v="completed"/>
    <n v="387"/>
    <n v="0"/>
    <n v="243.97000122070312"/>
    <n v="-2.9999999329447746E-2"/>
    <n v="243.97000122070312"/>
    <n v="0"/>
    <n v="0"/>
    <n v="-387"/>
    <n v="-143.02999877929687"/>
    <s v="prime_play"/>
    <s v="05:44 PM"/>
    <n v="19.5"/>
    <n v="45"/>
    <n v="244"/>
    <m/>
    <m/>
    <n v="1"/>
  </r>
  <r>
    <x v="0"/>
    <x v="201"/>
    <x v="200"/>
    <x v="202"/>
    <s v="3056783603"/>
    <s v="completed"/>
    <n v="185"/>
    <n v="0"/>
    <n v="144"/>
    <n v="14.960000038146973"/>
    <n v="144"/>
    <n v="-5.9999998658895493E-2"/>
    <n v="0"/>
    <n v="-185"/>
    <n v="-41.060001373291016"/>
    <s v="micro"/>
    <s v="05:06 PM"/>
    <n v="10.399999618530273"/>
    <n v="29"/>
    <n v="129.03999328613281"/>
    <m/>
    <m/>
    <n v="1"/>
  </r>
  <r>
    <x v="0"/>
    <x v="200"/>
    <x v="199"/>
    <x v="201"/>
    <s v="3056765512"/>
    <s v="completed"/>
    <n v="268"/>
    <n v="0"/>
    <n v="183.86000061035156"/>
    <n v="19.700000762939453"/>
    <n v="183.86000061035156"/>
    <n v="0"/>
    <n v="0"/>
    <n v="-268"/>
    <n v="-84.139999389648438"/>
    <s v="compact"/>
    <s v="05:01 PM"/>
    <n v="14.399999618530273"/>
    <n v="32"/>
    <n v="164.16000366210937"/>
    <m/>
    <m/>
    <n v="1"/>
  </r>
  <r>
    <x v="0"/>
    <x v="200"/>
    <x v="199"/>
    <x v="201"/>
    <s v="3056714212"/>
    <s v="completed"/>
    <n v="88"/>
    <n v="0"/>
    <n v="69.970001220703125"/>
    <n v="1.2100000381469727"/>
    <n v="69.970001220703125"/>
    <n v="-3.9999999105930328E-2"/>
    <n v="0"/>
    <n v="-88"/>
    <n v="-18.069999694824219"/>
    <s v="compact"/>
    <s v="04:49 PM"/>
    <n v="2.5999999046325684"/>
    <n v="8"/>
    <n v="68.760002136230469"/>
    <m/>
    <m/>
    <n v="1"/>
  </r>
  <r>
    <x v="0"/>
    <x v="200"/>
    <x v="199"/>
    <x v="201"/>
    <s v="3056642949"/>
    <s v="completed"/>
    <n v="90"/>
    <n v="0"/>
    <n v="102.16000366210937"/>
    <n v="2"/>
    <n v="102.16000366210937"/>
    <n v="0"/>
    <n v="0"/>
    <n v="-90"/>
    <n v="12.159999847412109"/>
    <s v="compact"/>
    <s v="04:28 PM"/>
    <n v="6.9000000953674316"/>
    <n v="17"/>
    <n v="100.16000366210937"/>
    <m/>
    <m/>
    <n v="1"/>
  </r>
  <r>
    <x v="0"/>
    <x v="201"/>
    <x v="200"/>
    <x v="202"/>
    <s v="3056493922"/>
    <s v="completed"/>
    <n v="217"/>
    <n v="0"/>
    <n v="155.77999877929687"/>
    <n v="12.579999923706055"/>
    <n v="155.77999877929687"/>
    <n v="0"/>
    <n v="0"/>
    <n v="-217"/>
    <n v="-61.220001220703125"/>
    <s v="micro"/>
    <s v="03:57 PM"/>
    <n v="14.199999809265137"/>
    <n v="29"/>
    <n v="143.19999694824219"/>
    <m/>
    <m/>
    <n v="1"/>
  </r>
  <r>
    <x v="0"/>
    <x v="201"/>
    <x v="200"/>
    <x v="202"/>
    <s v="3056424457"/>
    <s v="completed"/>
    <n v="89"/>
    <n v="0"/>
    <n v="66"/>
    <n v="6"/>
    <n v="66"/>
    <n v="0"/>
    <n v="0"/>
    <n v="-89"/>
    <n v="-23"/>
    <s v="compact"/>
    <s v="03:38 PM"/>
    <n v="0.20000000298023224"/>
    <n v="3"/>
    <n v="60"/>
    <m/>
    <m/>
    <n v="1"/>
  </r>
  <r>
    <x v="0"/>
    <x v="200"/>
    <x v="199"/>
    <x v="201"/>
    <s v="3056320184"/>
    <s v="completed"/>
    <n v="345"/>
    <n v="345"/>
    <n v="174.24000549316406"/>
    <n v="-19.360000610351563"/>
    <n v="174.24000549316406"/>
    <n v="0"/>
    <n v="0"/>
    <n v="0"/>
    <n v="174.24000549316406"/>
    <s v="prime_play"/>
    <s v="03:04 PM"/>
    <n v="15.600000381469727"/>
    <n v="36"/>
    <n v="193.60000610351562"/>
    <m/>
    <m/>
    <n v="1"/>
  </r>
  <r>
    <x v="0"/>
    <x v="201"/>
    <x v="200"/>
    <x v="202"/>
    <s v="3056200052"/>
    <s v="completed"/>
    <n v="411"/>
    <n v="0"/>
    <n v="305.16000366210937"/>
    <n v="-5.119999885559082"/>
    <n v="305.16000366210937"/>
    <n v="0"/>
    <n v="0"/>
    <n v="-411"/>
    <n v="-105.83999633789062"/>
    <s v="micro"/>
    <s v="02:34 PM"/>
    <n v="26.899999618530273"/>
    <n v="53"/>
    <n v="310.27999877929687"/>
    <m/>
    <m/>
    <n v="1"/>
  </r>
  <r>
    <x v="0"/>
    <x v="200"/>
    <x v="199"/>
    <x v="201"/>
    <s v="3056111543"/>
    <s v="completed"/>
    <n v="427"/>
    <n v="0"/>
    <n v="298.67999267578125"/>
    <n v="0"/>
    <n v="298.67999267578125"/>
    <n v="-5.000000074505806E-2"/>
    <n v="27"/>
    <n v="-427"/>
    <n v="-101.37000274658203"/>
    <s v="luxury_sedan"/>
    <s v="02:08 PM"/>
    <n v="22.700000762939453"/>
    <n v="44"/>
    <n v="298.67999267578125"/>
    <m/>
    <m/>
    <n v="1"/>
  </r>
  <r>
    <x v="0"/>
    <x v="200"/>
    <x v="199"/>
    <x v="201"/>
    <s v="3055983092"/>
    <s v="completed"/>
    <n v="142"/>
    <n v="0"/>
    <n v="102.87000274658203"/>
    <n v="6.7899999618530273"/>
    <n v="102.87000274658203"/>
    <n v="0"/>
    <n v="0"/>
    <n v="-142"/>
    <n v="-39.130001068115234"/>
    <s v="compact"/>
    <s v="01:38 PM"/>
    <n v="9.3999996185302734"/>
    <n v="19"/>
    <n v="96.080001831054688"/>
    <m/>
    <m/>
    <n v="1"/>
  </r>
  <r>
    <x v="0"/>
    <x v="201"/>
    <x v="200"/>
    <x v="202"/>
    <s v="3055959040"/>
    <s v="completed"/>
    <n v="401"/>
    <n v="0"/>
    <n v="293.35000610351562"/>
    <n v="-14.090000152587891"/>
    <n v="293.35000610351562"/>
    <n v="0"/>
    <n v="0"/>
    <n v="-401"/>
    <n v="-107.65000152587891"/>
    <s v="micro"/>
    <s v="01:26 PM"/>
    <n v="26.399999618530273"/>
    <n v="60"/>
    <n v="307.44000244140625"/>
    <m/>
    <m/>
    <n v="1"/>
  </r>
  <r>
    <x v="0"/>
    <x v="200"/>
    <x v="199"/>
    <x v="201"/>
    <s v="3055709682"/>
    <s v="completed"/>
    <n v="454"/>
    <n v="0"/>
    <n v="282.67999267578125"/>
    <n v="-14.880000114440918"/>
    <n v="282.67999267578125"/>
    <n v="0"/>
    <n v="70"/>
    <n v="-454"/>
    <n v="-101.31999969482422"/>
    <s v="micro"/>
    <s v="12:23 PM"/>
    <n v="26.299999237060547"/>
    <n v="47"/>
    <n v="297.55999755859375"/>
    <m/>
    <m/>
    <n v="1"/>
  </r>
  <r>
    <x v="0"/>
    <x v="201"/>
    <x v="200"/>
    <x v="202"/>
    <s v="3055674573"/>
    <s v="completed"/>
    <n v="112"/>
    <n v="0"/>
    <n v="119.83999633789063"/>
    <n v="3.440000057220459"/>
    <n v="119.83999633789063"/>
    <n v="0"/>
    <n v="0"/>
    <n v="-112"/>
    <n v="7.8400001525878906"/>
    <s v="compact"/>
    <s v="12:17 PM"/>
    <n v="8.6000003814697266"/>
    <n v="22"/>
    <n v="116.40000152587891"/>
    <m/>
    <m/>
    <n v="1"/>
  </r>
  <r>
    <x v="0"/>
    <x v="201"/>
    <x v="200"/>
    <x v="202"/>
    <s v="3055594364"/>
    <s v="completed"/>
    <n v="99"/>
    <n v="0"/>
    <n v="73.839996337890625"/>
    <n v="0"/>
    <n v="73.839996337890625"/>
    <n v="-9.9999997764825821E-3"/>
    <n v="0"/>
    <n v="-99"/>
    <n v="-25.170000076293945"/>
    <s v="compact"/>
    <s v="11:55 AM"/>
    <n v="3"/>
    <n v="14"/>
    <n v="73.839996337890625"/>
    <m/>
    <m/>
    <n v="1"/>
  </r>
  <r>
    <x v="0"/>
    <x v="200"/>
    <x v="199"/>
    <x v="201"/>
    <s v="3055547291"/>
    <s v="completed"/>
    <n v="226"/>
    <n v="0"/>
    <n v="146.91999816894531"/>
    <n v="0"/>
    <n v="146.91999816894531"/>
    <n v="-9.9999997764825821E-3"/>
    <n v="27"/>
    <n v="-226"/>
    <n v="-52.090000152587891"/>
    <s v="compact"/>
    <s v="11:42 AM"/>
    <n v="12.800000190734863"/>
    <n v="24"/>
    <n v="146.91999816894531"/>
    <m/>
    <m/>
    <n v="1"/>
  </r>
  <r>
    <x v="0"/>
    <x v="201"/>
    <x v="200"/>
    <x v="202"/>
    <s v="3055414336"/>
    <s v="completed"/>
    <n v="280"/>
    <n v="0"/>
    <n v="207.14999389648437"/>
    <n v="18.829999923706055"/>
    <n v="207.14999389648437"/>
    <n v="0"/>
    <n v="0"/>
    <n v="-280"/>
    <n v="-72.849998474121094"/>
    <s v="compact"/>
    <s v="11:14 AM"/>
    <n v="16.100000381469727"/>
    <n v="40"/>
    <n v="188.32000732421875"/>
    <m/>
    <m/>
    <n v="1"/>
  </r>
  <r>
    <x v="0"/>
    <x v="200"/>
    <x v="199"/>
    <x v="201"/>
    <s v="3055422062"/>
    <s v="completed"/>
    <n v="347"/>
    <n v="0"/>
    <n v="215.10000610351562"/>
    <n v="-23.899999618530273"/>
    <n v="215.10000610351562"/>
    <n v="-9.9999997764825821E-3"/>
    <n v="27"/>
    <n v="-347"/>
    <n v="-104.91000366210937"/>
    <s v="prime_play"/>
    <s v="11:02 AM"/>
    <n v="18.200000762939453"/>
    <n v="39"/>
    <n v="239"/>
    <m/>
    <m/>
    <n v="1"/>
  </r>
  <r>
    <x v="0"/>
    <x v="201"/>
    <x v="200"/>
    <x v="202"/>
    <s v="3055312071"/>
    <s v="completed"/>
    <n v="204"/>
    <n v="0"/>
    <n v="153.39999389648437"/>
    <n v="-4.4000000953674316"/>
    <n v="153.39999389648437"/>
    <n v="-1.9999999552965164E-2"/>
    <n v="0"/>
    <n v="-204"/>
    <n v="-50.619998931884766"/>
    <s v="micro"/>
    <s v="10:26 AM"/>
    <n v="14.5"/>
    <n v="35"/>
    <n v="157.80000305175781"/>
    <m/>
    <m/>
    <n v="1"/>
  </r>
  <r>
    <x v="0"/>
    <x v="200"/>
    <x v="199"/>
    <x v="201"/>
    <s v="3055272974"/>
    <s v="completed"/>
    <n v="226"/>
    <n v="0"/>
    <n v="146.55999755859375"/>
    <n v="-13.039999961853027"/>
    <n v="146.55999755859375"/>
    <n v="0"/>
    <n v="0"/>
    <n v="-226"/>
    <n v="-79.44000244140625"/>
    <s v="prime_play"/>
    <s v="10:18 AM"/>
    <n v="11.800000190734863"/>
    <n v="30"/>
    <n v="159.60000610351562"/>
    <m/>
    <m/>
    <n v="1"/>
  </r>
  <r>
    <x v="0"/>
    <x v="200"/>
    <x v="199"/>
    <x v="201"/>
    <s v="3055195755"/>
    <s v="completed"/>
    <n v="323"/>
    <n v="0"/>
    <n v="233.77999877929687"/>
    <n v="-12.300000190734863"/>
    <n v="233.77999877929687"/>
    <n v="0"/>
    <n v="0"/>
    <n v="-323"/>
    <n v="-89.220001220703125"/>
    <s v="compact"/>
    <s v="09:26 AM"/>
    <n v="20.899999618530273"/>
    <n v="51"/>
    <n v="246.08000183105469"/>
    <m/>
    <m/>
    <n v="1"/>
  </r>
  <r>
    <x v="0"/>
    <x v="201"/>
    <x v="200"/>
    <x v="202"/>
    <s v="3055183946"/>
    <s v="completed"/>
    <n v="298"/>
    <n v="0"/>
    <n v="222.39999389648437"/>
    <n v="-4.8400001525878906"/>
    <n v="222.39999389648437"/>
    <n v="-0.12999999523162842"/>
    <n v="0"/>
    <n v="-298"/>
    <n v="-75.730003356933594"/>
    <s v="micro"/>
    <s v="09:25 AM"/>
    <n v="19.5"/>
    <n v="40"/>
    <n v="227.24000549316406"/>
    <m/>
    <m/>
    <n v="1"/>
  </r>
  <r>
    <x v="0"/>
    <x v="200"/>
    <x v="199"/>
    <x v="201"/>
    <s v="3055109043"/>
    <s v="completed"/>
    <n v="488"/>
    <n v="0"/>
    <n v="362.66000366210937"/>
    <n v="38.860000610351562"/>
    <n v="362.66000366210937"/>
    <n v="0"/>
    <n v="0"/>
    <n v="-488"/>
    <n v="-125.33999633789063"/>
    <s v="luxury_sedan"/>
    <s v="08:36 AM"/>
    <n v="24.899999618530273"/>
    <n v="45"/>
    <n v="323.79998779296875"/>
    <m/>
    <m/>
    <n v="1"/>
  </r>
  <r>
    <x v="0"/>
    <x v="201"/>
    <x v="200"/>
    <x v="202"/>
    <s v="3055096011"/>
    <s v="completed"/>
    <n v="224"/>
    <n v="0"/>
    <n v="176.10000610351562"/>
    <n v="0.6600000262260437"/>
    <n v="176.10000610351562"/>
    <n v="-0.10000000149011612"/>
    <n v="0"/>
    <n v="-224"/>
    <n v="-48"/>
    <s v="micro"/>
    <s v="08:30 AM"/>
    <n v="15.800000190734863"/>
    <n v="33"/>
    <n v="175.44000244140625"/>
    <m/>
    <m/>
    <n v="1"/>
  </r>
  <r>
    <x v="0"/>
    <x v="200"/>
    <x v="199"/>
    <x v="201"/>
    <s v="3055062668"/>
    <s v="completed"/>
    <n v="203"/>
    <n v="0"/>
    <n v="136.61000061035156"/>
    <n v="-7.190000057220459"/>
    <n v="136.61000061035156"/>
    <n v="-9.9999997764825821E-3"/>
    <n v="0"/>
    <n v="-203"/>
    <n v="-66.400001525878906"/>
    <s v="compact"/>
    <s v="08:01 AM"/>
    <n v="11.600000381469727"/>
    <n v="28"/>
    <n v="143.80000305175781"/>
    <m/>
    <m/>
    <n v="1"/>
  </r>
  <r>
    <x v="0"/>
    <x v="200"/>
    <x v="199"/>
    <x v="201"/>
    <s v="3055053062"/>
    <s v="completed"/>
    <n v="93"/>
    <n v="0"/>
    <n v="66.5"/>
    <n v="-3.5"/>
    <n v="66.5"/>
    <n v="0"/>
    <n v="0"/>
    <n v="-93"/>
    <n v="-26.5"/>
    <s v="luxury_sedan"/>
    <s v="07:50 AM"/>
    <n v="3.0999999046325684"/>
    <n v="8"/>
    <n v="70"/>
    <m/>
    <m/>
    <n v="1"/>
  </r>
  <r>
    <x v="0"/>
    <x v="201"/>
    <x v="200"/>
    <x v="202"/>
    <s v="3055041846"/>
    <s v="completed"/>
    <n v="294"/>
    <n v="0"/>
    <n v="211.25"/>
    <n v="-23.469999313354492"/>
    <n v="211.25"/>
    <n v="0"/>
    <n v="0"/>
    <n v="-294"/>
    <n v="-82.75"/>
    <s v="compact"/>
    <s v="07:46 AM"/>
    <n v="20.899999618530273"/>
    <n v="41"/>
    <n v="234.72000122070312"/>
    <m/>
    <m/>
    <n v="1"/>
  </r>
  <r>
    <x v="0"/>
    <x v="200"/>
    <x v="199"/>
    <x v="201"/>
    <s v="3055036447"/>
    <s v="completed"/>
    <n v="107"/>
    <n v="0"/>
    <n v="70.25"/>
    <n v="-7.1599998474121094"/>
    <n v="70.25"/>
    <n v="-3.9999999105930328E-2"/>
    <n v="0"/>
    <n v="-107"/>
    <n v="-36.790000915527344"/>
    <s v="prime_play"/>
    <s v="07:35 AM"/>
    <n v="3.0999999046325684"/>
    <n v="9"/>
    <n v="77.410003662109375"/>
    <m/>
    <m/>
    <n v="1"/>
  </r>
  <r>
    <x v="0"/>
    <x v="201"/>
    <x v="200"/>
    <x v="202"/>
    <s v="3055019668"/>
    <s v="completed"/>
    <n v="143"/>
    <n v="0"/>
    <n v="106.45999908447266"/>
    <n v="22.780000686645508"/>
    <n v="106.45999908447266"/>
    <n v="-9.9999997764825821E-3"/>
    <n v="0"/>
    <n v="-143"/>
    <n v="-36.549999237060547"/>
    <s v="micro"/>
    <s v="07:24 AM"/>
    <n v="5.9000000953674316"/>
    <n v="17"/>
    <n v="83.680000305175781"/>
    <m/>
    <m/>
    <n v="1"/>
  </r>
  <r>
    <x v="0"/>
    <x v="200"/>
    <x v="199"/>
    <x v="201"/>
    <s v="3055014145"/>
    <s v="completed"/>
    <n v="154"/>
    <n v="0"/>
    <n v="102.11000061035156"/>
    <n v="-5.369999885559082"/>
    <n v="102.11000061035156"/>
    <n v="0"/>
    <n v="0"/>
    <n v="-154"/>
    <n v="-51.889999389648437"/>
    <s v="compact"/>
    <s v="07:13 AM"/>
    <n v="9.8000001907348633"/>
    <n v="17"/>
    <n v="107.48000335693359"/>
    <m/>
    <m/>
    <n v="1"/>
  </r>
  <r>
    <x v="0"/>
    <x v="200"/>
    <x v="199"/>
    <x v="201"/>
    <s v="3054981203"/>
    <s v="completed"/>
    <n v="176"/>
    <n v="176"/>
    <n v="127.87000274658203"/>
    <n v="-6.7300000190734863"/>
    <n v="127.87000274658203"/>
    <n v="0"/>
    <n v="0"/>
    <n v="0"/>
    <n v="127.87000274658203"/>
    <s v="luxury_sedan"/>
    <s v="06:38 AM"/>
    <n v="9.8000001907348633"/>
    <n v="19"/>
    <n v="134.60000610351562"/>
    <m/>
    <m/>
    <n v="1"/>
  </r>
  <r>
    <x v="0"/>
    <x v="200"/>
    <x v="199"/>
    <x v="201"/>
    <s v="3054961649"/>
    <s v="completed"/>
    <n v="247"/>
    <n v="0"/>
    <n v="166.13999938964844"/>
    <n v="-18.459999084472656"/>
    <n v="166.13999938964844"/>
    <n v="0"/>
    <n v="0"/>
    <n v="-247"/>
    <n v="-80.860000610351563"/>
    <s v="luxury_sedan"/>
    <s v="06:12 AM"/>
    <n v="15.199999809265137"/>
    <n v="25"/>
    <n v="184.60000610351562"/>
    <m/>
    <m/>
    <n v="1"/>
  </r>
  <r>
    <x v="0"/>
    <x v="201"/>
    <x v="200"/>
    <x v="202"/>
    <s v="3054898081"/>
    <s v="completed"/>
    <n v="349"/>
    <n v="0"/>
    <n v="224.58000183105469"/>
    <n v="-11.819999694824219"/>
    <n v="224.58000183105469"/>
    <n v="0"/>
    <n v="35"/>
    <n v="-349"/>
    <n v="-89.419998168945313"/>
    <s v="micro"/>
    <s v="04:34 AM"/>
    <n v="22.600000381469727"/>
    <n v="35"/>
    <n v="236.39999389648437"/>
    <m/>
    <m/>
    <n v="1"/>
  </r>
  <r>
    <x v="0"/>
    <x v="201"/>
    <x v="200"/>
    <x v="202"/>
    <s v="3054794326"/>
    <s v="completed"/>
    <n v="379"/>
    <n v="0"/>
    <n v="237.30999755859375"/>
    <n v="-11.689999580383301"/>
    <n v="237.30999755859375"/>
    <n v="0"/>
    <n v="35"/>
    <n v="-379"/>
    <n v="-106.69000244140625"/>
    <s v="compact"/>
    <s v="01:03 AM"/>
    <n v="23.700000762939453"/>
    <n v="33"/>
    <n v="249"/>
    <m/>
    <m/>
    <n v="1"/>
  </r>
  <r>
    <x v="0"/>
    <x v="201"/>
    <x v="200"/>
    <x v="202"/>
    <s v="3054745123"/>
    <s v="completed"/>
    <n v="96"/>
    <n v="0"/>
    <n v="71.139999389648438"/>
    <n v="-3.7400000095367432"/>
    <n v="71.139999389648438"/>
    <n v="0"/>
    <n v="0"/>
    <n v="-96"/>
    <n v="-24.860000610351563"/>
    <s v="compact"/>
    <s v="12:09 AM"/>
    <n v="4.1999998092651367"/>
    <n v="8"/>
    <n v="74.879997253417969"/>
    <m/>
    <m/>
    <n v="1"/>
  </r>
  <r>
    <x v="0"/>
    <x v="202"/>
    <x v="201"/>
    <x v="203"/>
    <s v="3058698650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203"/>
    <x v="202"/>
    <x v="204"/>
    <s v="3058590239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204"/>
    <x v="203"/>
    <x v="205"/>
    <s v="3058435951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205"/>
    <x v="204"/>
    <x v="206"/>
    <s v="3058306082"/>
    <s v="cancelled"/>
    <n v="0"/>
    <n v="0"/>
    <n v="0"/>
    <n v="0"/>
    <n v="0"/>
    <n v="0"/>
    <n v="0"/>
    <n v="0"/>
    <n v="0"/>
    <s v="compact"/>
    <s v="09:49 PM"/>
    <n v="0"/>
    <n v="0"/>
    <n v="0"/>
    <m/>
    <m/>
    <n v="0"/>
  </r>
  <r>
    <x v="0"/>
    <x v="205"/>
    <x v="204"/>
    <x v="206"/>
    <s v="3057905964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203"/>
    <x v="202"/>
    <x v="204"/>
    <s v="3057845333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205"/>
    <x v="204"/>
    <x v="206"/>
    <s v="3057823284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03"/>
    <x v="202"/>
    <x v="204"/>
    <s v="3057483587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203"/>
    <x v="202"/>
    <x v="204"/>
    <s v="3057341526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202"/>
    <x v="201"/>
    <x v="203"/>
    <s v="3056913211"/>
    <s v="cancelled"/>
    <n v="0"/>
    <n v="0"/>
    <n v="0"/>
    <n v="0"/>
    <n v="0"/>
    <n v="0"/>
    <n v="0"/>
    <n v="0"/>
    <n v="0"/>
    <s v="micro"/>
    <s v="05:28 PM"/>
    <n v="0"/>
    <n v="0"/>
    <n v="0"/>
    <m/>
    <m/>
    <n v="0"/>
  </r>
  <r>
    <x v="0"/>
    <x v="202"/>
    <x v="201"/>
    <x v="203"/>
    <s v="3056867786"/>
    <s v="cancelled"/>
    <n v="0"/>
    <n v="0"/>
    <n v="0"/>
    <n v="0"/>
    <n v="0"/>
    <n v="0"/>
    <n v="0"/>
    <n v="0"/>
    <n v="0"/>
    <s v="micro"/>
    <s v="05:24 PM"/>
    <n v="0"/>
    <n v="0"/>
    <n v="0"/>
    <m/>
    <m/>
    <n v="0"/>
  </r>
  <r>
    <x v="0"/>
    <x v="203"/>
    <x v="202"/>
    <x v="204"/>
    <s v="3056720249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203"/>
    <x v="202"/>
    <x v="204"/>
    <s v="3056718942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205"/>
    <x v="204"/>
    <x v="206"/>
    <s v="3056636251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205"/>
    <x v="204"/>
    <x v="206"/>
    <s v="3056266131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205"/>
    <x v="205"/>
    <x v="207"/>
    <s v="3056186124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205"/>
    <x v="205"/>
    <x v="207"/>
    <s v="3056189212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203"/>
    <x v="202"/>
    <x v="204"/>
    <s v="3055203684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205"/>
    <x v="205"/>
    <x v="207"/>
    <s v="3055176281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203"/>
    <x v="202"/>
    <x v="204"/>
    <s v="3055129010"/>
    <s v="cancelled"/>
    <n v="0"/>
    <n v="0"/>
    <n v="22.299999237060547"/>
    <n v="0"/>
    <n v="22.299999237060547"/>
    <n v="0"/>
    <n v="0"/>
    <n v="0"/>
    <n v="22.299999237060547"/>
    <s v="luxury_sedan"/>
    <s v="08:56 AM"/>
    <n v="0"/>
    <n v="0"/>
    <n v="0"/>
    <m/>
    <m/>
    <n v="0"/>
  </r>
  <r>
    <x v="0"/>
    <x v="204"/>
    <x v="203"/>
    <x v="205"/>
    <s v="3054980845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204"/>
    <x v="203"/>
    <x v="205"/>
    <s v="3054967545"/>
    <s v="cancelled"/>
    <n v="0"/>
    <n v="0"/>
    <n v="22.299999237060547"/>
    <n v="0"/>
    <n v="22.299999237060547"/>
    <n v="0"/>
    <n v="0"/>
    <n v="0"/>
    <n v="22.299999237060547"/>
    <s v="compact"/>
    <s v="06:22 AM"/>
    <n v="0"/>
    <n v="0"/>
    <n v="0"/>
    <m/>
    <m/>
    <n v="0"/>
  </r>
  <r>
    <x v="0"/>
    <x v="204"/>
    <x v="203"/>
    <x v="205"/>
    <s v="c1a5fd914d5ff7852fe080407dcc248a"/>
    <s v="cancelled"/>
    <n v="0"/>
    <n v="0"/>
    <n v="0"/>
    <n v="0"/>
    <n v="0"/>
    <n v="0"/>
    <n v="0"/>
    <n v="0"/>
    <n v="0"/>
    <s v="Share"/>
    <s v="06:17 AM"/>
    <n v="0"/>
    <n v="0"/>
    <n v="0"/>
    <s v="OSN:1223932457"/>
    <n v="0"/>
    <n v="0"/>
  </r>
  <r>
    <x v="0"/>
    <x v="206"/>
    <x v="206"/>
    <x v="208"/>
    <s v="3054934489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205"/>
    <x v="205"/>
    <x v="207"/>
    <s v="3054882173"/>
    <s v="cancelled"/>
    <n v="0"/>
    <n v="0"/>
    <n v="0"/>
    <n v="0"/>
    <n v="0"/>
    <n v="0"/>
    <n v="0"/>
    <n v="0"/>
    <n v="0"/>
    <s v="compact"/>
    <s v="04:04 AM"/>
    <n v="0"/>
    <n v="0"/>
    <n v="0"/>
    <m/>
    <m/>
    <n v="0"/>
  </r>
  <r>
    <x v="0"/>
    <x v="206"/>
    <x v="206"/>
    <x v="208"/>
    <s v="3054758904"/>
    <s v="cancelled"/>
    <n v="0"/>
    <n v="0"/>
    <n v="0"/>
    <n v="0"/>
    <n v="0"/>
    <n v="0"/>
    <n v="0"/>
    <n v="0"/>
    <n v="0"/>
    <s v="prime_play"/>
    <s v="12:18 AM"/>
    <n v="0"/>
    <n v="0"/>
    <n v="0"/>
    <m/>
    <m/>
    <n v="0"/>
  </r>
  <r>
    <x v="0"/>
    <x v="205"/>
    <x v="204"/>
    <x v="206"/>
    <s v="3058479139"/>
    <s v="completed"/>
    <n v="475"/>
    <n v="0"/>
    <n v="377.04998779296875"/>
    <n v="124.65000152587891"/>
    <n v="377.04998779296875"/>
    <n v="0"/>
    <n v="0"/>
    <n v="-475"/>
    <n v="-97.949996948242188"/>
    <s v="compact"/>
    <s v="10:30 PM"/>
    <n v="22.200000762939453"/>
    <n v="44"/>
    <n v="252.39999389648437"/>
    <m/>
    <m/>
    <n v="1"/>
  </r>
  <r>
    <x v="0"/>
    <x v="205"/>
    <x v="204"/>
    <x v="206"/>
    <s v="3058307429"/>
    <s v="completed"/>
    <n v="137"/>
    <n v="0"/>
    <n v="104.91000366210937"/>
    <n v="5.9099998474121094"/>
    <n v="104.91000366210937"/>
    <n v="-2.9999999329447746E-2"/>
    <n v="0"/>
    <n v="-137"/>
    <n v="-32.119998931884766"/>
    <s v="micro"/>
    <s v="09:54 PM"/>
    <n v="7.1999998092651367"/>
    <n v="22"/>
    <n v="99"/>
    <m/>
    <m/>
    <n v="1"/>
  </r>
  <r>
    <x v="0"/>
    <x v="204"/>
    <x v="203"/>
    <x v="205"/>
    <s v="3058227163"/>
    <s v="completed"/>
    <n v="318"/>
    <n v="0"/>
    <n v="221.85000610351562"/>
    <n v="13.050000190734863"/>
    <n v="221.85000610351562"/>
    <n v="0"/>
    <n v="0"/>
    <n v="-318"/>
    <n v="-96.150001525878906"/>
    <s v="micro"/>
    <s v="09:28 PM"/>
    <n v="19.600000381469727"/>
    <n v="47"/>
    <n v="208.80000305175781"/>
    <m/>
    <m/>
    <n v="1"/>
  </r>
  <r>
    <x v="0"/>
    <x v="202"/>
    <x v="201"/>
    <x v="203"/>
    <s v="3058157535"/>
    <s v="completed"/>
    <n v="1274"/>
    <n v="0"/>
    <n v="882.90997314453125"/>
    <n v="38.099998474121094"/>
    <n v="882.90997314453125"/>
    <n v="0"/>
    <n v="62"/>
    <n v="-1274"/>
    <n v="-329.08999633789062"/>
    <s v="luxury_sedan"/>
    <s v="09:12 PM"/>
    <n v="65.800003051757812"/>
    <n v="110"/>
    <n v="844.80999755859375"/>
    <m/>
    <m/>
    <n v="1"/>
  </r>
  <r>
    <x v="0"/>
    <x v="205"/>
    <x v="204"/>
    <x v="206"/>
    <s v="3058120443"/>
    <s v="completed"/>
    <n v="134"/>
    <n v="0"/>
    <n v="122.44999694824219"/>
    <n v="0.20999999344348907"/>
    <n v="122.44999694824219"/>
    <n v="-0.23999999463558197"/>
    <n v="0"/>
    <n v="-134"/>
    <n v="-11.789999961853027"/>
    <s v="compact"/>
    <s v="09:06 PM"/>
    <n v="6.1999998092651367"/>
    <n v="19"/>
    <n v="122.23999786376953"/>
    <m/>
    <m/>
    <n v="1"/>
  </r>
  <r>
    <x v="0"/>
    <x v="203"/>
    <x v="202"/>
    <x v="204"/>
    <s v="b7ca90839c672959191009b18cbe0c07"/>
    <s v="completed"/>
    <n v="0"/>
    <n v="0"/>
    <n v="165.02000427246094"/>
    <n v="0"/>
    <n v="165.02000427246094"/>
    <n v="-0.62999999523162842"/>
    <n v="0"/>
    <n v="-137"/>
    <n v="27.389999389648438"/>
    <s v="Share"/>
    <s v="08:50 PM"/>
    <n v="14.800000190734863"/>
    <n v="30"/>
    <n v="165.02000427246094"/>
    <s v="OSN:1224047327"/>
    <n v="1"/>
    <n v="1"/>
  </r>
  <r>
    <x v="0"/>
    <x v="205"/>
    <x v="204"/>
    <x v="206"/>
    <s v="3057922552"/>
    <s v="completed"/>
    <n v="300"/>
    <n v="0"/>
    <n v="219.78999328613281"/>
    <n v="15.670000076293945"/>
    <n v="219.78999328613281"/>
    <n v="0"/>
    <n v="0"/>
    <n v="-300"/>
    <n v="-80.209999084472656"/>
    <s v="compact"/>
    <s v="08:21 PM"/>
    <n v="17.700000762939453"/>
    <n v="41"/>
    <n v="204.1199951171875"/>
    <m/>
    <m/>
    <n v="1"/>
  </r>
  <r>
    <x v="0"/>
    <x v="203"/>
    <x v="202"/>
    <x v="204"/>
    <s v="3057861525"/>
    <s v="completed"/>
    <n v="340"/>
    <n v="340"/>
    <n v="239.67999267578125"/>
    <n v="73.879997253417969"/>
    <n v="239.67999267578125"/>
    <n v="0"/>
    <n v="0"/>
    <n v="0"/>
    <n v="239.67999267578125"/>
    <s v="compact"/>
    <s v="08:16 PM"/>
    <n v="15.100000381469727"/>
    <n v="38"/>
    <n v="165.80000305175781"/>
    <m/>
    <m/>
    <n v="1"/>
  </r>
  <r>
    <x v="0"/>
    <x v="204"/>
    <x v="203"/>
    <x v="205"/>
    <s v="3057771944"/>
    <s v="completed"/>
    <n v="266"/>
    <n v="0"/>
    <n v="196.58999633789062"/>
    <n v="50.229999542236328"/>
    <n v="196.58999633789062"/>
    <n v="0"/>
    <n v="0"/>
    <n v="-266"/>
    <n v="-69.410003662109375"/>
    <s v="compact"/>
    <s v="08:03 PM"/>
    <n v="12.199999809265137"/>
    <n v="29"/>
    <n v="146.36000061035156"/>
    <m/>
    <m/>
    <n v="1"/>
  </r>
  <r>
    <x v="0"/>
    <x v="203"/>
    <x v="202"/>
    <x v="204"/>
    <s v="3057643397"/>
    <s v="completed"/>
    <n v="133"/>
    <n v="0"/>
    <n v="94.790000915527344"/>
    <n v="6.070000171661377"/>
    <n v="94.790000915527344"/>
    <n v="0"/>
    <n v="0"/>
    <n v="-133"/>
    <n v="-38.209999084472656"/>
    <s v="compact"/>
    <s v="07:44 PM"/>
    <n v="5.0999999046325684"/>
    <n v="19"/>
    <n v="88.720001220703125"/>
    <m/>
    <m/>
    <n v="1"/>
  </r>
  <r>
    <x v="0"/>
    <x v="203"/>
    <x v="202"/>
    <x v="204"/>
    <s v="3057487352"/>
    <s v="completed"/>
    <n v="130"/>
    <n v="0"/>
    <n v="94.930000305175781"/>
    <n v="16.889999389648438"/>
    <n v="94.930000305175781"/>
    <n v="0"/>
    <n v="0"/>
    <n v="-130"/>
    <n v="-35.069999694824219"/>
    <s v="compact"/>
    <s v="07:18 PM"/>
    <n v="3.7000000476837158"/>
    <n v="15"/>
    <n v="78.040000915527344"/>
    <m/>
    <m/>
    <n v="1"/>
  </r>
  <r>
    <x v="0"/>
    <x v="204"/>
    <x v="203"/>
    <x v="205"/>
    <s v="3057477609"/>
    <s v="completed"/>
    <n v="310"/>
    <n v="310"/>
    <n v="230.35000610351562"/>
    <n v="49.389999389648438"/>
    <n v="230.35000610351562"/>
    <n v="0"/>
    <n v="0"/>
    <n v="0"/>
    <n v="230.35000610351562"/>
    <s v="compact"/>
    <s v="07:13 PM"/>
    <n v="15.800000190734863"/>
    <n v="36"/>
    <n v="180.96000671386719"/>
    <m/>
    <m/>
    <n v="1"/>
  </r>
  <r>
    <x v="0"/>
    <x v="203"/>
    <x v="202"/>
    <x v="204"/>
    <s v="3057339160"/>
    <s v="completed"/>
    <n v="121"/>
    <n v="0"/>
    <n v="92.550003051757812"/>
    <n v="24.75"/>
    <n v="92.550003051757812"/>
    <n v="-2.9999999329447746E-2"/>
    <n v="0"/>
    <n v="-121"/>
    <n v="-28.479999542236328"/>
    <s v="compact"/>
    <s v="06:59 PM"/>
    <n v="2.0999999046325684"/>
    <n v="12"/>
    <n v="67.800003051757813"/>
    <m/>
    <m/>
    <n v="1"/>
  </r>
  <r>
    <x v="0"/>
    <x v="205"/>
    <x v="204"/>
    <x v="206"/>
    <s v="3057339573"/>
    <s v="completed"/>
    <n v="853"/>
    <n v="0"/>
    <n v="544.47998046875"/>
    <n v="0"/>
    <n v="544.47998046875"/>
    <n v="0"/>
    <n v="95"/>
    <n v="-853"/>
    <n v="-213.52000427246094"/>
    <s v="compact"/>
    <s v="06:52 PM"/>
    <n v="45.900001525878906"/>
    <n v="78"/>
    <n v="544.47998046875"/>
    <m/>
    <m/>
    <n v="1"/>
  </r>
  <r>
    <x v="0"/>
    <x v="202"/>
    <x v="201"/>
    <x v="203"/>
    <s v="3057291810"/>
    <s v="completed"/>
    <n v="741"/>
    <n v="0"/>
    <n v="500.3699951171875"/>
    <n v="7.440000057220459"/>
    <n v="500.3699951171875"/>
    <n v="0"/>
    <n v="40"/>
    <n v="-741"/>
    <n v="-200.6300048828125"/>
    <s v="micro"/>
    <s v="06:43 PM"/>
    <n v="40.700000762939453"/>
    <n v="89"/>
    <n v="492.92999267578125"/>
    <m/>
    <m/>
    <n v="1"/>
  </r>
  <r>
    <x v="0"/>
    <x v="203"/>
    <x v="202"/>
    <x v="204"/>
    <s v="3057287012"/>
    <s v="completed"/>
    <n v="147"/>
    <n v="0"/>
    <n v="91.029998779296875"/>
    <n v="24.229999542236328"/>
    <n v="91.029998779296875"/>
    <n v="0"/>
    <n v="0"/>
    <n v="-147"/>
    <n v="-55.970001220703125"/>
    <s v="compact"/>
    <s v="06:37 PM"/>
    <n v="4"/>
    <n v="14"/>
    <n v="66.800003051757813"/>
    <m/>
    <m/>
    <n v="1"/>
  </r>
  <r>
    <x v="0"/>
    <x v="204"/>
    <x v="203"/>
    <x v="205"/>
    <s v="3057288569"/>
    <s v="completed"/>
    <n v="310"/>
    <n v="0"/>
    <n v="245.96000671386719"/>
    <n v="70.599998474121094"/>
    <n v="245.96000671386719"/>
    <n v="-0.15000000596046448"/>
    <n v="0"/>
    <n v="-310"/>
    <n v="-64.19000244140625"/>
    <s v="compact"/>
    <s v="06:36 PM"/>
    <n v="14.899999618530273"/>
    <n v="29"/>
    <n v="175.36000061035156"/>
    <m/>
    <m/>
    <n v="1"/>
  </r>
  <r>
    <x v="0"/>
    <x v="205"/>
    <x v="204"/>
    <x v="206"/>
    <s v="3057174699"/>
    <s v="completed"/>
    <n v="153"/>
    <n v="0"/>
    <n v="118.95999908447266"/>
    <n v="0"/>
    <n v="118.95999908447266"/>
    <n v="-5.000000074505806E-2"/>
    <n v="0"/>
    <n v="-153"/>
    <n v="-34.090000152587891"/>
    <s v="compact"/>
    <s v="06:18 PM"/>
    <n v="7.5999999046325684"/>
    <n v="25"/>
    <n v="118.95999908447266"/>
    <m/>
    <m/>
    <n v="1"/>
  </r>
  <r>
    <x v="0"/>
    <x v="204"/>
    <x v="203"/>
    <x v="205"/>
    <s v="3057138048"/>
    <s v="completed"/>
    <n v="499"/>
    <n v="0"/>
    <n v="367.3599853515625"/>
    <n v="0"/>
    <n v="367.3599853515625"/>
    <n v="0"/>
    <n v="0"/>
    <n v="-499"/>
    <n v="-131.63999938964844"/>
    <s v="compact"/>
    <s v="06:12 PM"/>
    <n v="22.899999618530273"/>
    <n v="32"/>
    <n v="367.3599853515625"/>
    <m/>
    <m/>
    <n v="1"/>
  </r>
  <r>
    <x v="0"/>
    <x v="205"/>
    <x v="204"/>
    <x v="206"/>
    <s v="3057004821"/>
    <s v="completed"/>
    <n v="77"/>
    <n v="0"/>
    <n v="75.69000244140625"/>
    <n v="7.4499998092651367"/>
    <n v="75.69000244140625"/>
    <n v="0"/>
    <n v="0"/>
    <n v="-77"/>
    <n v="-1.309999942779541"/>
    <s v="micro"/>
    <s v="05:48 PM"/>
    <n v="5"/>
    <n v="18"/>
    <n v="68.239997863769531"/>
    <m/>
    <m/>
    <n v="1"/>
  </r>
  <r>
    <x v="0"/>
    <x v="203"/>
    <x v="202"/>
    <x v="204"/>
    <s v="3056945521"/>
    <s v="completed"/>
    <n v="211"/>
    <n v="211"/>
    <n v="157.60000610351562"/>
    <n v="0"/>
    <n v="157.60000610351562"/>
    <n v="-0.15000000596046448"/>
    <n v="0"/>
    <n v="0"/>
    <n v="157.44999694824219"/>
    <s v="luxury_sedan"/>
    <s v="05:39 PM"/>
    <n v="9.6999998092651367"/>
    <n v="25"/>
    <n v="157.60000610351562"/>
    <m/>
    <m/>
    <n v="1"/>
  </r>
  <r>
    <x v="0"/>
    <x v="205"/>
    <x v="204"/>
    <x v="206"/>
    <s v="3056913167"/>
    <s v="completed"/>
    <n v="81"/>
    <n v="81"/>
    <n v="60"/>
    <n v="0"/>
    <n v="60"/>
    <n v="0"/>
    <n v="0"/>
    <n v="0"/>
    <n v="60"/>
    <s v="compact"/>
    <s v="05:28 PM"/>
    <n v="1.7000000476837158"/>
    <n v="8"/>
    <n v="60"/>
    <m/>
    <m/>
    <n v="1"/>
  </r>
  <r>
    <x v="0"/>
    <x v="203"/>
    <x v="202"/>
    <x v="204"/>
    <s v="3056724082"/>
    <s v="completed"/>
    <n v="203"/>
    <n v="0"/>
    <n v="157.49000549316406"/>
    <n v="5.9999998658895493E-2"/>
    <n v="157.49000549316406"/>
    <n v="-7.9999998211860657E-2"/>
    <n v="0"/>
    <n v="-203"/>
    <n v="-45.590000152587891"/>
    <s v="compact"/>
    <s v="04:57 PM"/>
    <n v="12.100000381469727"/>
    <n v="32"/>
    <n v="157.42999267578125"/>
    <m/>
    <m/>
    <n v="1"/>
  </r>
  <r>
    <x v="0"/>
    <x v="205"/>
    <x v="204"/>
    <x v="206"/>
    <s v="3056667466"/>
    <s v="completed"/>
    <n v="527"/>
    <n v="0"/>
    <n v="333.8800048828125"/>
    <n v="57.680000305175781"/>
    <n v="333.8800048828125"/>
    <n v="0"/>
    <n v="54"/>
    <n v="-527"/>
    <n v="-139.1199951171875"/>
    <s v="compact"/>
    <s v="04:43 PM"/>
    <n v="23.899999618530273"/>
    <n v="53"/>
    <n v="276.20001220703125"/>
    <m/>
    <m/>
    <n v="1"/>
  </r>
  <r>
    <x v="0"/>
    <x v="203"/>
    <x v="202"/>
    <x v="204"/>
    <s v="3056622099"/>
    <s v="completed"/>
    <n v="124"/>
    <n v="0"/>
    <n v="96.480003356933594"/>
    <n v="0.92000001668930054"/>
    <n v="96.480003356933594"/>
    <n v="-3.9999999105930328E-2"/>
    <n v="0"/>
    <n v="-124"/>
    <n v="-27.559999465942383"/>
    <s v="compact"/>
    <s v="04:29 PM"/>
    <n v="5.4000000953674316"/>
    <n v="17"/>
    <n v="95.55999755859375"/>
    <m/>
    <m/>
    <n v="1"/>
  </r>
  <r>
    <x v="0"/>
    <x v="205"/>
    <x v="204"/>
    <x v="206"/>
    <s v="3056534313"/>
    <s v="completed"/>
    <n v="209"/>
    <n v="0"/>
    <n v="134.42999267578125"/>
    <n v="11.350000381469727"/>
    <n v="134.42999267578125"/>
    <n v="0"/>
    <n v="27"/>
    <n v="-209"/>
    <n v="-47.569999694824219"/>
    <s v="compact"/>
    <s v="04:08 PM"/>
    <n v="9.8000001907348633"/>
    <n v="20"/>
    <n v="123.08000183105469"/>
    <m/>
    <m/>
    <n v="1"/>
  </r>
  <r>
    <x v="0"/>
    <x v="203"/>
    <x v="202"/>
    <x v="204"/>
    <s v="3056509455"/>
    <s v="completed"/>
    <n v="163"/>
    <n v="0"/>
    <n v="82.080001831054687"/>
    <n v="0"/>
    <n v="82.080001831054687"/>
    <n v="0"/>
    <n v="0"/>
    <n v="-163"/>
    <n v="-80.919998168945313"/>
    <s v="compact"/>
    <s v="04:00 PM"/>
    <n v="5"/>
    <n v="15"/>
    <n v="82.080001831054687"/>
    <m/>
    <m/>
    <n v="1"/>
  </r>
  <r>
    <x v="0"/>
    <x v="205"/>
    <x v="204"/>
    <x v="206"/>
    <s v="3056454057"/>
    <s v="completed"/>
    <n v="232"/>
    <n v="0"/>
    <n v="140.72000122070312"/>
    <n v="-7.4000000953674316"/>
    <n v="140.72000122070312"/>
    <n v="0"/>
    <n v="27"/>
    <n v="-232"/>
    <n v="-64.279998779296875"/>
    <s v="micro"/>
    <s v="03:38 PM"/>
    <n v="15.5"/>
    <n v="30"/>
    <n v="148.1199951171875"/>
    <m/>
    <m/>
    <n v="1"/>
  </r>
  <r>
    <x v="0"/>
    <x v="205"/>
    <x v="204"/>
    <x v="206"/>
    <s v="3056335308"/>
    <s v="completed"/>
    <n v="212"/>
    <n v="0"/>
    <n v="151"/>
    <n v="10.640000343322754"/>
    <n v="151"/>
    <n v="0"/>
    <n v="0"/>
    <n v="-212"/>
    <n v="-61"/>
    <s v="compact"/>
    <s v="03:15 PM"/>
    <n v="12.699999809265137"/>
    <n v="25"/>
    <n v="140.36000061035156"/>
    <m/>
    <m/>
    <n v="1"/>
  </r>
  <r>
    <x v="0"/>
    <x v="203"/>
    <x v="202"/>
    <x v="204"/>
    <s v="3056334430"/>
    <s v="completed"/>
    <n v="247"/>
    <n v="0"/>
    <n v="183.96000671386719"/>
    <n v="0"/>
    <n v="183.96000671386719"/>
    <n v="0"/>
    <n v="0"/>
    <n v="-247"/>
    <n v="-63.040000915527344"/>
    <s v="compact"/>
    <s v="03:06 PM"/>
    <n v="15.800000190734863"/>
    <n v="39"/>
    <n v="183.96000671386719"/>
    <m/>
    <m/>
    <n v="1"/>
  </r>
  <r>
    <x v="0"/>
    <x v="205"/>
    <x v="204"/>
    <x v="206"/>
    <s v="3056275147"/>
    <s v="completed"/>
    <n v="163"/>
    <n v="0"/>
    <n v="122.13999938964844"/>
    <n v="6.940000057220459"/>
    <n v="122.13999938964844"/>
    <n v="-9.9999997764825821E-3"/>
    <n v="0"/>
    <n v="-163"/>
    <n v="-40.869998931884766"/>
    <s v="micro"/>
    <s v="02:47 PM"/>
    <n v="10.399999618530273"/>
    <n v="20"/>
    <n v="115.19999694824219"/>
    <m/>
    <m/>
    <n v="1"/>
  </r>
  <r>
    <x v="0"/>
    <x v="205"/>
    <x v="205"/>
    <x v="207"/>
    <s v="3056078215"/>
    <s v="completed"/>
    <n v="145"/>
    <n v="0"/>
    <n v="104.36000061035156"/>
    <n v="0"/>
    <n v="104.36000061035156"/>
    <n v="0"/>
    <n v="0"/>
    <n v="-145"/>
    <n v="-40.639999389648438"/>
    <s v="compact"/>
    <s v="02:00 PM"/>
    <n v="7.5"/>
    <n v="19"/>
    <n v="104.36000061035156"/>
    <m/>
    <m/>
    <n v="1"/>
  </r>
  <r>
    <x v="0"/>
    <x v="203"/>
    <x v="202"/>
    <x v="204"/>
    <s v="3056037858"/>
    <s v="completed"/>
    <n v="382"/>
    <n v="0"/>
    <n v="303.82998657226562"/>
    <n v="26.590000152587891"/>
    <n v="303.82998657226562"/>
    <n v="-0.20999999344348907"/>
    <n v="0"/>
    <n v="-382"/>
    <n v="-78.379997253417969"/>
    <s v="compact"/>
    <s v="01:49 PM"/>
    <n v="21.200000762939453"/>
    <n v="53"/>
    <n v="277.239990234375"/>
    <m/>
    <m/>
    <n v="1"/>
  </r>
  <r>
    <x v="0"/>
    <x v="205"/>
    <x v="205"/>
    <x v="207"/>
    <s v="3055989371"/>
    <s v="completed"/>
    <n v="138"/>
    <n v="0"/>
    <n v="101.87999725341797"/>
    <n v="0"/>
    <n v="101.87999725341797"/>
    <n v="0"/>
    <n v="0"/>
    <n v="-138"/>
    <n v="-36.119998931884766"/>
    <s v="compact"/>
    <s v="01:36 PM"/>
    <n v="6.8000001907348633"/>
    <n v="18"/>
    <n v="101.87999725341797"/>
    <m/>
    <m/>
    <n v="1"/>
  </r>
  <r>
    <x v="0"/>
    <x v="205"/>
    <x v="205"/>
    <x v="207"/>
    <s v="3055780313"/>
    <s v="completed"/>
    <n v="229"/>
    <n v="0"/>
    <n v="155.10000610351562"/>
    <n v="9.4700002670288086"/>
    <n v="155.10000610351562"/>
    <n v="0"/>
    <n v="0"/>
    <n v="-229"/>
    <n v="-73.900001525878906"/>
    <s v="compact"/>
    <s v="12:52 PM"/>
    <n v="12.699999809265137"/>
    <n v="37"/>
    <n v="145.6300048828125"/>
    <m/>
    <m/>
    <n v="1"/>
  </r>
  <r>
    <x v="0"/>
    <x v="203"/>
    <x v="202"/>
    <x v="204"/>
    <s v="3055756378"/>
    <s v="completed"/>
    <n v="233"/>
    <n v="0"/>
    <n v="198.02999877929687"/>
    <n v="12.109999656677246"/>
    <n v="198.02999877929687"/>
    <n v="0"/>
    <n v="0"/>
    <n v="-233"/>
    <n v="-34.970001220703125"/>
    <s v="compact"/>
    <s v="12:40 PM"/>
    <n v="16.5"/>
    <n v="38"/>
    <n v="185.91999816894531"/>
    <m/>
    <m/>
    <n v="1"/>
  </r>
  <r>
    <x v="0"/>
    <x v="203"/>
    <x v="202"/>
    <x v="204"/>
    <s v="3055702962"/>
    <s v="completed"/>
    <n v="95"/>
    <n v="0"/>
    <n v="73.400001525878906"/>
    <n v="0"/>
    <n v="73.400001525878906"/>
    <n v="-2.9999999329447746E-2"/>
    <n v="0"/>
    <n v="-95"/>
    <n v="-21.629999160766602"/>
    <s v="compact"/>
    <s v="12:23 PM"/>
    <n v="3.0999999046325684"/>
    <n v="11"/>
    <n v="73.400001525878906"/>
    <m/>
    <m/>
    <n v="1"/>
  </r>
  <r>
    <x v="0"/>
    <x v="205"/>
    <x v="205"/>
    <x v="207"/>
    <s v="3055564334"/>
    <s v="completed"/>
    <n v="246"/>
    <n v="246"/>
    <n v="162.60000610351562"/>
    <n v="0"/>
    <n v="162.60000610351562"/>
    <n v="0"/>
    <n v="0"/>
    <n v="0"/>
    <n v="162.60000610351562"/>
    <s v="compact"/>
    <s v="12:01 PM"/>
    <n v="14.5"/>
    <n v="39"/>
    <n v="162.60000610351562"/>
    <m/>
    <m/>
    <n v="1"/>
  </r>
  <r>
    <x v="0"/>
    <x v="203"/>
    <x v="202"/>
    <x v="204"/>
    <s v="3055590804"/>
    <s v="completed"/>
    <n v="123"/>
    <n v="123"/>
    <n v="98.319999694824219"/>
    <n v="0"/>
    <n v="98.319999694824219"/>
    <n v="0"/>
    <n v="0"/>
    <n v="0"/>
    <n v="98.319999694824219"/>
    <s v="compact"/>
    <s v="11:56 AM"/>
    <n v="6.4000000953674316"/>
    <n v="21"/>
    <n v="98.319999694824219"/>
    <m/>
    <m/>
    <n v="1"/>
  </r>
  <r>
    <x v="0"/>
    <x v="203"/>
    <x v="202"/>
    <x v="204"/>
    <s v="3055459473"/>
    <s v="completed"/>
    <n v="188"/>
    <n v="0"/>
    <n v="134.19000244140625"/>
    <n v="7.0000000298023224E-2"/>
    <n v="134.19000244140625"/>
    <n v="0"/>
    <n v="0"/>
    <n v="-188"/>
    <n v="-53.810001373291016"/>
    <s v="compact"/>
    <s v="11:22 AM"/>
    <n v="11.100000381469727"/>
    <n v="28"/>
    <n v="134.1199951171875"/>
    <m/>
    <m/>
    <n v="1"/>
  </r>
  <r>
    <x v="0"/>
    <x v="205"/>
    <x v="205"/>
    <x v="207"/>
    <s v="3055455241"/>
    <s v="completed"/>
    <n v="178"/>
    <n v="178"/>
    <n v="141.1300048828125"/>
    <n v="9.9999997764825821E-3"/>
    <n v="141.1300048828125"/>
    <n v="-9.0000003576278687E-2"/>
    <n v="0"/>
    <n v="0"/>
    <n v="141.03999328613281"/>
    <s v="compact"/>
    <s v="11:19 AM"/>
    <n v="10"/>
    <n v="28"/>
    <n v="141.1199951171875"/>
    <m/>
    <m/>
    <n v="1"/>
  </r>
  <r>
    <x v="0"/>
    <x v="203"/>
    <x v="202"/>
    <x v="204"/>
    <s v="3055407674"/>
    <s v="completed"/>
    <n v="121"/>
    <n v="0"/>
    <n v="90.120002746582031"/>
    <n v="-4.7199997901916504"/>
    <n v="90.120002746582031"/>
    <n v="0"/>
    <n v="0"/>
    <n v="-121"/>
    <n v="-30.879999160766602"/>
    <s v="compact"/>
    <s v="10:55 AM"/>
    <n v="5.5999999046325684"/>
    <n v="19"/>
    <n v="94.839996337890625"/>
    <m/>
    <m/>
    <n v="1"/>
  </r>
  <r>
    <x v="0"/>
    <x v="205"/>
    <x v="205"/>
    <x v="207"/>
    <s v="3055339664"/>
    <s v="completed"/>
    <n v="250"/>
    <n v="0"/>
    <n v="193.5"/>
    <n v="-10.180000305175781"/>
    <n v="193.5"/>
    <n v="-7.9999998211860657E-2"/>
    <n v="0"/>
    <n v="-250"/>
    <n v="-56.580001831054687"/>
    <s v="micro"/>
    <s v="10:37 AM"/>
    <n v="18"/>
    <n v="38"/>
    <n v="203.67999267578125"/>
    <m/>
    <m/>
    <n v="1"/>
  </r>
  <r>
    <x v="0"/>
    <x v="203"/>
    <x v="202"/>
    <x v="204"/>
    <s v="3055253483"/>
    <s v="completed"/>
    <n v="337"/>
    <n v="0"/>
    <n v="213.66999816894531"/>
    <n v="-10.729999542236328"/>
    <n v="213.66999816894531"/>
    <n v="0"/>
    <n v="0"/>
    <n v="-337"/>
    <n v="-123.33000183105469"/>
    <s v="compact"/>
    <s v="10:10 AM"/>
    <n v="20.299999237060547"/>
    <n v="44"/>
    <n v="224.39999389648437"/>
    <m/>
    <m/>
    <n v="1"/>
  </r>
  <r>
    <x v="0"/>
    <x v="205"/>
    <x v="205"/>
    <x v="207"/>
    <s v="3055197274"/>
    <s v="completed"/>
    <n v="170"/>
    <n v="0"/>
    <n v="140.07000732421875"/>
    <n v="-7.369999885559082"/>
    <n v="140.07000732421875"/>
    <n v="-0.14000000059604645"/>
    <n v="0"/>
    <n v="-170"/>
    <n v="-30.069999694824219"/>
    <s v="micro"/>
    <s v="09:30 AM"/>
    <n v="12"/>
    <n v="28"/>
    <n v="147.44000244140625"/>
    <m/>
    <m/>
    <n v="1"/>
  </r>
  <r>
    <x v="0"/>
    <x v="205"/>
    <x v="205"/>
    <x v="207"/>
    <s v="3055116882"/>
    <s v="completed"/>
    <n v="99"/>
    <n v="99"/>
    <n v="71.629997253417969"/>
    <n v="-3.5699999332427979"/>
    <n v="71.629997253417969"/>
    <n v="0"/>
    <n v="0"/>
    <n v="0"/>
    <n v="71.629997253417969"/>
    <s v="micro"/>
    <s v="08:39 AM"/>
    <n v="5.5999999046325684"/>
    <n v="13"/>
    <n v="75.199996948242187"/>
    <m/>
    <m/>
    <n v="1"/>
  </r>
  <r>
    <x v="0"/>
    <x v="205"/>
    <x v="205"/>
    <x v="207"/>
    <s v="3055072719"/>
    <s v="completed"/>
    <n v="123"/>
    <n v="123"/>
    <n v="92.279998779296875"/>
    <n v="-4.4899997711181641"/>
    <n v="92.279998779296875"/>
    <n v="-7.9999998211860657E-2"/>
    <n v="0"/>
    <n v="0"/>
    <n v="92.199996948242187"/>
    <s v="micro"/>
    <s v="08:09 AM"/>
    <n v="7.1999998092651367"/>
    <n v="15"/>
    <n v="96.769996643066406"/>
    <m/>
    <m/>
    <n v="1"/>
  </r>
  <r>
    <x v="0"/>
    <x v="203"/>
    <x v="202"/>
    <x v="204"/>
    <s v="3055069612"/>
    <s v="completed"/>
    <n v="346"/>
    <n v="0"/>
    <n v="227.16000366210937"/>
    <n v="-25.239999771118164"/>
    <n v="227.16000366210937"/>
    <n v="0"/>
    <n v="35"/>
    <n v="-346"/>
    <n v="-83.839996337890625"/>
    <s v="luxury_sedan"/>
    <s v="08:03 AM"/>
    <n v="19.799999237060547"/>
    <n v="38"/>
    <n v="252.39999389648437"/>
    <m/>
    <m/>
    <n v="1"/>
  </r>
  <r>
    <x v="0"/>
    <x v="205"/>
    <x v="205"/>
    <x v="207"/>
    <s v="3055044264"/>
    <s v="completed"/>
    <n v="136"/>
    <n v="0"/>
    <n v="106.02999877929687"/>
    <n v="7.0000000298023224E-2"/>
    <n v="106.02999877929687"/>
    <n v="-5.9999998658895493E-2"/>
    <n v="0"/>
    <n v="-136"/>
    <n v="-30.030000686645508"/>
    <s v="micro"/>
    <s v="07:44 AM"/>
    <n v="8.3000001907348633"/>
    <n v="19"/>
    <n v="105.95999908447266"/>
    <m/>
    <m/>
    <n v="1"/>
  </r>
  <r>
    <x v="0"/>
    <x v="203"/>
    <x v="202"/>
    <x v="204"/>
    <s v="3055005068"/>
    <s v="completed"/>
    <n v="128"/>
    <n v="128"/>
    <n v="92.220001220703125"/>
    <n v="-4.7399997711181641"/>
    <n v="92.220001220703125"/>
    <n v="0"/>
    <n v="0"/>
    <n v="0"/>
    <n v="92.220001220703125"/>
    <s v="compact"/>
    <s v="07:16 AM"/>
    <n v="6.4000000953674316"/>
    <n v="19"/>
    <n v="96.959999084472656"/>
    <m/>
    <m/>
    <n v="1"/>
  </r>
  <r>
    <x v="0"/>
    <x v="205"/>
    <x v="205"/>
    <x v="207"/>
    <s v="3055010138"/>
    <s v="completed"/>
    <n v="214"/>
    <n v="0"/>
    <n v="152.08000183105469"/>
    <n v="-8"/>
    <n v="152.08000183105469"/>
    <n v="0"/>
    <n v="0"/>
    <n v="-214"/>
    <n v="-61.919998168945313"/>
    <s v="micro"/>
    <s v="07:08 AM"/>
    <n v="16.100000381469727"/>
    <n v="30"/>
    <n v="160.08000183105469"/>
    <m/>
    <m/>
    <n v="1"/>
  </r>
  <r>
    <x v="0"/>
    <x v="204"/>
    <x v="203"/>
    <x v="205"/>
    <s v="3054994501"/>
    <s v="completed"/>
    <n v="106"/>
    <n v="106"/>
    <n v="73.239997863769531"/>
    <n v="3.5199999809265137"/>
    <n v="73.239997863769531"/>
    <n v="0"/>
    <n v="0"/>
    <n v="0"/>
    <n v="73.239997863769531"/>
    <s v="micro"/>
    <s v="06:52 AM"/>
    <n v="5.4000000953674316"/>
    <n v="12"/>
    <n v="69.720001220703125"/>
    <m/>
    <m/>
    <n v="1"/>
  </r>
  <r>
    <x v="0"/>
    <x v="203"/>
    <x v="202"/>
    <x v="204"/>
    <s v="3054971931"/>
    <s v="completed"/>
    <n v="229"/>
    <n v="0"/>
    <n v="154.24000549316406"/>
    <n v="-8.119999885559082"/>
    <n v="154.24000549316406"/>
    <n v="0"/>
    <n v="0"/>
    <n v="-229"/>
    <n v="-74.760002136230469"/>
    <s v="compact"/>
    <s v="06:31 AM"/>
    <n v="16"/>
    <n v="32"/>
    <n v="162.36000061035156"/>
    <m/>
    <m/>
    <n v="1"/>
  </r>
  <r>
    <x v="0"/>
    <x v="205"/>
    <x v="205"/>
    <x v="207"/>
    <s v="3054966958"/>
    <s v="completed"/>
    <n v="324"/>
    <n v="0"/>
    <n v="241.19000244140625"/>
    <n v="-1.3700000047683716"/>
    <n v="241.19000244140625"/>
    <n v="0"/>
    <n v="0"/>
    <n v="-324"/>
    <n v="-82.80999755859375"/>
    <s v="compact"/>
    <s v="06:24 AM"/>
    <n v="21.299999237060547"/>
    <n v="36"/>
    <n v="242.55999755859375"/>
    <m/>
    <m/>
    <n v="1"/>
  </r>
  <r>
    <x v="0"/>
    <x v="206"/>
    <x v="206"/>
    <x v="208"/>
    <s v="3054955473"/>
    <s v="completed"/>
    <n v="3334"/>
    <n v="0"/>
    <n v="2368.1201171875"/>
    <n v="0"/>
    <n v="2368.1201171875"/>
    <n v="0"/>
    <n v="80"/>
    <n v="-3334"/>
    <n v="-885.8800048828125"/>
    <s v="compact"/>
    <s v="06:14 AM"/>
    <n v="159.69999694824219"/>
    <n v="914"/>
    <n v="2368.1201171875"/>
    <m/>
    <m/>
    <n v="1"/>
  </r>
  <r>
    <x v="0"/>
    <x v="205"/>
    <x v="205"/>
    <x v="207"/>
    <s v="3054951111"/>
    <s v="completed"/>
    <n v="98"/>
    <n v="0"/>
    <n v="69.819999694824219"/>
    <n v="5.940000057220459"/>
    <n v="69.819999694824219"/>
    <n v="0"/>
    <n v="0"/>
    <n v="-98"/>
    <n v="-28.180000305175781"/>
    <s v="micro"/>
    <s v="06:00 AM"/>
    <n v="4.3000001907348633"/>
    <n v="11"/>
    <n v="63.880001068115234"/>
    <m/>
    <m/>
    <n v="1"/>
  </r>
  <r>
    <x v="0"/>
    <x v="206"/>
    <x v="206"/>
    <x v="208"/>
    <s v="3034190476"/>
    <s v="completed"/>
    <n v="213"/>
    <n v="0"/>
    <n v="95.510002136230469"/>
    <n v="15.520000457763672"/>
    <n v="95.510002136230469"/>
    <n v="0"/>
    <n v="0"/>
    <n v="-213"/>
    <n v="-117.48999786376953"/>
    <s v="micro"/>
    <s v="05:50 AM"/>
    <n v="7.6999998092651367"/>
    <n v="18"/>
    <n v="79.989997863769531"/>
    <m/>
    <m/>
    <n v="1"/>
  </r>
  <r>
    <x v="0"/>
    <x v="206"/>
    <x v="206"/>
    <x v="208"/>
    <s v="3054904513"/>
    <s v="completed"/>
    <n v="387"/>
    <n v="0"/>
    <n v="275.23001098632813"/>
    <n v="-14.489999771118164"/>
    <n v="275.23001098632813"/>
    <n v="0"/>
    <n v="0"/>
    <n v="-387"/>
    <n v="-111.76999664306641"/>
    <s v="compact"/>
    <s v="04:50 AM"/>
    <n v="25.799999237060547"/>
    <n v="46"/>
    <n v="289.72000122070313"/>
    <m/>
    <m/>
    <n v="1"/>
  </r>
  <r>
    <x v="0"/>
    <x v="206"/>
    <x v="206"/>
    <x v="208"/>
    <s v="3054882254"/>
    <s v="completed"/>
    <n v="553"/>
    <n v="0"/>
    <n v="338.83999633789062"/>
    <n v="-9.9600000381469727"/>
    <n v="338.83999633789062"/>
    <n v="0"/>
    <n v="40"/>
    <n v="-553"/>
    <n v="-174.16000366210937"/>
    <s v="prime_play"/>
    <s v="04:06 AM"/>
    <n v="28.100000381469727"/>
    <n v="35"/>
    <n v="348.79998779296875"/>
    <m/>
    <m/>
    <n v="1"/>
  </r>
  <r>
    <x v="0"/>
    <x v="202"/>
    <x v="201"/>
    <x v="203"/>
    <s v="3054858829"/>
    <s v="completed"/>
    <n v="487"/>
    <n v="0"/>
    <n v="383.8800048828125"/>
    <n v="-20.200000762939453"/>
    <n v="383.8800048828125"/>
    <n v="-0.23999999463558197"/>
    <n v="0"/>
    <n v="-487"/>
    <n v="-103.36000061035156"/>
    <s v="micro"/>
    <s v="03:16 AM"/>
    <n v="33.5"/>
    <n v="48"/>
    <n v="404.07998657226562"/>
    <m/>
    <m/>
    <n v="1"/>
  </r>
  <r>
    <x v="0"/>
    <x v="205"/>
    <x v="205"/>
    <x v="207"/>
    <s v="3054845666"/>
    <s v="completed"/>
    <n v="366"/>
    <n v="0"/>
    <n v="287.5"/>
    <n v="-31.940000534057617"/>
    <n v="287.5"/>
    <n v="-0.36000001430511475"/>
    <n v="27"/>
    <n v="-366"/>
    <n v="-51.860000610351563"/>
    <s v="micro"/>
    <s v="02:44 AM"/>
    <n v="26.600000381469727"/>
    <n v="41"/>
    <n v="319.44000244140625"/>
    <m/>
    <m/>
    <n v="1"/>
  </r>
  <r>
    <x v="0"/>
    <x v="205"/>
    <x v="205"/>
    <x v="207"/>
    <s v="3054824183"/>
    <s v="completed"/>
    <n v="237"/>
    <n v="0"/>
    <n v="137.02000427246094"/>
    <n v="-15.220000267028809"/>
    <n v="137.02000427246094"/>
    <n v="0"/>
    <n v="27"/>
    <n v="-237"/>
    <n v="-72.980003356933594"/>
    <s v="micro"/>
    <s v="01:44 AM"/>
    <n v="17"/>
    <n v="25"/>
    <n v="152.24000549316406"/>
    <m/>
    <m/>
    <n v="1"/>
  </r>
  <r>
    <x v="0"/>
    <x v="206"/>
    <x v="206"/>
    <x v="208"/>
    <s v="3054822065"/>
    <s v="completed"/>
    <n v="279"/>
    <n v="0"/>
    <n v="148.38999938964844"/>
    <n v="3.190000057220459"/>
    <n v="148.38999938964844"/>
    <n v="0"/>
    <n v="0"/>
    <n v="-279"/>
    <n v="-130.61000061035156"/>
    <s v="luxury_sedan"/>
    <s v="01:41 AM"/>
    <n v="10.899999618530273"/>
    <n v="21"/>
    <n v="145.19999694824219"/>
    <m/>
    <m/>
    <n v="1"/>
  </r>
  <r>
    <x v="0"/>
    <x v="206"/>
    <x v="206"/>
    <x v="208"/>
    <s v="3054812622"/>
    <s v="completed"/>
    <n v="100"/>
    <n v="0"/>
    <n v="74.720001220703125"/>
    <n v="-5.440000057220459"/>
    <n v="74.720001220703125"/>
    <n v="0"/>
    <n v="0"/>
    <n v="-100"/>
    <n v="-25.280000686645508"/>
    <s v="compact"/>
    <s v="01:31 AM"/>
    <n v="5.4000000953674316"/>
    <n v="7"/>
    <n v="80.160003662109375"/>
    <m/>
    <m/>
    <n v="1"/>
  </r>
  <r>
    <x v="0"/>
    <x v="206"/>
    <x v="206"/>
    <x v="208"/>
    <s v="3054793534"/>
    <s v="completed"/>
    <n v="256"/>
    <n v="0"/>
    <n v="148.05000305175781"/>
    <n v="39.330001831054688"/>
    <n v="148.05000305175781"/>
    <n v="-1.9999999552965164E-2"/>
    <n v="0"/>
    <n v="-256"/>
    <n v="-107.97000122070312"/>
    <s v="micro"/>
    <s v="01:04 AM"/>
    <n v="9.3000001907348633"/>
    <n v="20"/>
    <n v="108.72000122070312"/>
    <m/>
    <m/>
    <n v="1"/>
  </r>
  <r>
    <x v="0"/>
    <x v="205"/>
    <x v="205"/>
    <x v="207"/>
    <s v="3054778830"/>
    <s v="completed"/>
    <n v="112"/>
    <n v="0"/>
    <n v="76.080001831054688"/>
    <n v="-4"/>
    <n v="76.080001831054688"/>
    <n v="0"/>
    <n v="0"/>
    <n v="-112"/>
    <n v="-35.919998168945313"/>
    <s v="compact"/>
    <s v="12:50 AM"/>
    <n v="6.0999999046325684"/>
    <n v="9"/>
    <n v="80.080001831054688"/>
    <m/>
    <m/>
    <n v="1"/>
  </r>
  <r>
    <x v="0"/>
    <x v="206"/>
    <x v="206"/>
    <x v="208"/>
    <s v="3054762677"/>
    <s v="completed"/>
    <n v="246"/>
    <n v="246"/>
    <n v="113.68000030517578"/>
    <n v="-6.119999885559082"/>
    <n v="113.68000030517578"/>
    <n v="0"/>
    <n v="0"/>
    <n v="0"/>
    <n v="113.68000030517578"/>
    <s v="prime_play"/>
    <s v="12:27 AM"/>
    <n v="8.1000003814697266"/>
    <n v="17"/>
    <n v="119.80000305175781"/>
    <m/>
    <m/>
    <n v="1"/>
  </r>
  <r>
    <x v="0"/>
    <x v="205"/>
    <x v="205"/>
    <x v="207"/>
    <s v="3054743166"/>
    <s v="completed"/>
    <n v="636"/>
    <n v="0"/>
    <n v="411.510009765625"/>
    <n v="109.87000274658203"/>
    <n v="411.510009765625"/>
    <n v="-3.9999999105930328E-2"/>
    <n v="27"/>
    <n v="-636"/>
    <n v="-197.52999877929687"/>
    <s v="micro"/>
    <s v="12:04 AM"/>
    <n v="26.700000762939453"/>
    <n v="44"/>
    <n v="301.6400146484375"/>
    <m/>
    <m/>
    <n v="1"/>
  </r>
  <r>
    <x v="0"/>
    <x v="207"/>
    <x v="207"/>
    <x v="209"/>
    <s v="3058475581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207"/>
    <x v="207"/>
    <x v="209"/>
    <s v="3058451038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207"/>
    <x v="207"/>
    <x v="209"/>
    <s v="3058398629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208"/>
    <x v="208"/>
    <x v="210"/>
    <s v="3058414732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207"/>
    <x v="207"/>
    <x v="209"/>
    <s v="3058286803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208"/>
    <x v="208"/>
    <x v="210"/>
    <s v="3058233758"/>
    <s v="cancelled"/>
    <n v="0"/>
    <n v="0"/>
    <n v="22.299999237060547"/>
    <n v="0"/>
    <n v="22.299999237060547"/>
    <n v="0"/>
    <n v="0"/>
    <n v="0"/>
    <n v="22.299999237060547"/>
    <s v="compact"/>
    <s v="09:26 PM"/>
    <n v="0"/>
    <n v="0"/>
    <n v="0"/>
    <m/>
    <m/>
    <n v="0"/>
  </r>
  <r>
    <x v="0"/>
    <x v="209"/>
    <x v="209"/>
    <x v="211"/>
    <s v="3058221111"/>
    <s v="cancelled"/>
    <n v="0"/>
    <n v="0"/>
    <n v="0"/>
    <n v="0"/>
    <n v="0"/>
    <n v="0"/>
    <n v="0"/>
    <n v="0"/>
    <n v="0"/>
    <s v="economy_suv"/>
    <s v="09:22 PM"/>
    <n v="0"/>
    <n v="0"/>
    <n v="0"/>
    <m/>
    <m/>
    <n v="0"/>
  </r>
  <r>
    <x v="0"/>
    <x v="207"/>
    <x v="207"/>
    <x v="209"/>
    <s v="3057935895"/>
    <s v="cancelled"/>
    <n v="0"/>
    <n v="0"/>
    <n v="0"/>
    <n v="0"/>
    <n v="0"/>
    <n v="0"/>
    <n v="0"/>
    <n v="0"/>
    <n v="0"/>
    <s v="micro"/>
    <s v="08:23 PM"/>
    <n v="0"/>
    <n v="0"/>
    <n v="0"/>
    <m/>
    <m/>
    <n v="0"/>
  </r>
  <r>
    <x v="0"/>
    <x v="208"/>
    <x v="208"/>
    <x v="210"/>
    <s v="3057317888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207"/>
    <x v="207"/>
    <x v="209"/>
    <s v="3057233396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208"/>
    <x v="208"/>
    <x v="210"/>
    <s v="3056513289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207"/>
    <x v="207"/>
    <x v="209"/>
    <s v="3056226624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209"/>
    <x v="209"/>
    <x v="211"/>
    <s v="3055991307"/>
    <s v="cancelled"/>
    <n v="0"/>
    <n v="0"/>
    <n v="0"/>
    <n v="0"/>
    <n v="0"/>
    <n v="0"/>
    <n v="0"/>
    <n v="0"/>
    <n v="0"/>
    <s v="economy_suv"/>
    <s v="01:35 PM"/>
    <n v="0"/>
    <n v="0"/>
    <n v="0"/>
    <m/>
    <m/>
    <n v="0"/>
  </r>
  <r>
    <x v="0"/>
    <x v="207"/>
    <x v="207"/>
    <x v="209"/>
    <s v="3055964791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208"/>
    <x v="208"/>
    <x v="210"/>
    <s v="3055809188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207"/>
    <x v="207"/>
    <x v="209"/>
    <s v="3055324960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207"/>
    <x v="207"/>
    <x v="209"/>
    <s v="b57194e836cb283a519db4658b6d0b54"/>
    <s v="cancelled"/>
    <n v="0"/>
    <n v="0"/>
    <n v="0"/>
    <n v="0"/>
    <n v="0"/>
    <n v="0"/>
    <n v="0"/>
    <n v="0"/>
    <n v="0"/>
    <s v="Share"/>
    <s v="09:09 AM"/>
    <n v="0"/>
    <n v="0"/>
    <n v="0"/>
    <s v="OSN:1223941149"/>
    <n v="0"/>
    <n v="0"/>
  </r>
  <r>
    <x v="0"/>
    <x v="207"/>
    <x v="207"/>
    <x v="209"/>
    <s v="3054779953"/>
    <s v="cancelled"/>
    <n v="0"/>
    <n v="0"/>
    <n v="0"/>
    <n v="0"/>
    <n v="0"/>
    <n v="0"/>
    <n v="0"/>
    <n v="0"/>
    <n v="0"/>
    <s v="prime_play"/>
    <s v="12:46 AM"/>
    <n v="0"/>
    <n v="0"/>
    <n v="0"/>
    <m/>
    <m/>
    <n v="0"/>
  </r>
  <r>
    <x v="0"/>
    <x v="209"/>
    <x v="209"/>
    <x v="211"/>
    <s v="3058662529"/>
    <s v="completed"/>
    <n v="167"/>
    <n v="0"/>
    <n v="127.76000213623047"/>
    <n v="-14.199999809265137"/>
    <n v="127.76000213623047"/>
    <n v="-3.9999999105930328E-2"/>
    <n v="0"/>
    <n v="-167"/>
    <n v="-39.279998779296875"/>
    <s v="compact"/>
    <s v="11:40 PM"/>
    <n v="11.600000381469727"/>
    <n v="23"/>
    <n v="141.96000671386719"/>
    <m/>
    <m/>
    <n v="1"/>
  </r>
  <r>
    <x v="0"/>
    <x v="209"/>
    <x v="209"/>
    <x v="211"/>
    <s v="3058591270"/>
    <s v="completed"/>
    <n v="358"/>
    <n v="0"/>
    <n v="265.989990234375"/>
    <n v="74.629997253417969"/>
    <n v="265.989990234375"/>
    <n v="0"/>
    <n v="0"/>
    <n v="-358"/>
    <n v="-92.010002136230469"/>
    <s v="economy_suv"/>
    <s v="11:02 PM"/>
    <n v="8.1999998092651367"/>
    <n v="16"/>
    <n v="191.36000061035156"/>
    <m/>
    <m/>
    <n v="1"/>
  </r>
  <r>
    <x v="0"/>
    <x v="209"/>
    <x v="209"/>
    <x v="211"/>
    <s v="3058450458"/>
    <s v="completed"/>
    <n v="395"/>
    <n v="0"/>
    <n v="324.3800048828125"/>
    <n v="115.09999847412109"/>
    <n v="324.3800048828125"/>
    <n v="-1.9999999552965164E-2"/>
    <n v="0"/>
    <n v="-395"/>
    <n v="-70.639999389648437"/>
    <s v="economy_suv"/>
    <s v="10:21 PM"/>
    <n v="9"/>
    <n v="19"/>
    <n v="209.27999877929687"/>
    <m/>
    <m/>
    <n v="1"/>
  </r>
  <r>
    <x v="0"/>
    <x v="208"/>
    <x v="208"/>
    <x v="210"/>
    <s v="3058432168"/>
    <s v="completed"/>
    <n v="286"/>
    <n v="0"/>
    <n v="186.71000671386719"/>
    <n v="42.75"/>
    <n v="186.71000671386719"/>
    <n v="0"/>
    <n v="0"/>
    <n v="-286"/>
    <n v="-99.290000915527344"/>
    <s v="micro"/>
    <s v="10:17 PM"/>
    <n v="15.600000381469727"/>
    <n v="33"/>
    <n v="143.96000671386719"/>
    <m/>
    <m/>
    <n v="1"/>
  </r>
  <r>
    <x v="0"/>
    <x v="209"/>
    <x v="209"/>
    <x v="211"/>
    <s v="3058360364"/>
    <s v="completed"/>
    <n v="438"/>
    <n v="438"/>
    <n v="324.89999389648438"/>
    <n v="74.980003356933594"/>
    <n v="324.89999389648438"/>
    <n v="0"/>
    <n v="0"/>
    <n v="0"/>
    <n v="324.89999389648438"/>
    <s v="economy_suv"/>
    <s v="09:54 PM"/>
    <n v="11.800000190734863"/>
    <n v="20"/>
    <n v="249.91999816894531"/>
    <m/>
    <m/>
    <n v="1"/>
  </r>
  <r>
    <x v="0"/>
    <x v="207"/>
    <x v="207"/>
    <x v="209"/>
    <s v="3058300205"/>
    <s v="completed"/>
    <n v="440"/>
    <n v="0"/>
    <n v="309.60000610351562"/>
    <n v="154.80000305175781"/>
    <n v="309.60000610351562"/>
    <n v="0"/>
    <n v="0"/>
    <n v="-440"/>
    <n v="-130.39999389648437"/>
    <s v="prime_play"/>
    <s v="09:47 PM"/>
    <n v="11.100000381469727"/>
    <n v="26"/>
    <n v="154.80000305175781"/>
    <m/>
    <m/>
    <n v="1"/>
  </r>
  <r>
    <x v="0"/>
    <x v="208"/>
    <x v="208"/>
    <x v="210"/>
    <s v="3058292331"/>
    <s v="completed"/>
    <n v="133"/>
    <n v="0"/>
    <n v="96.319999694824219"/>
    <n v="0"/>
    <n v="96.319999694824219"/>
    <n v="0"/>
    <n v="0"/>
    <n v="-133"/>
    <n v="-36.680000305175781"/>
    <s v="micro"/>
    <s v="09:41 PM"/>
    <n v="8.8999996185302734"/>
    <n v="14"/>
    <n v="96.319999694824219"/>
    <m/>
    <m/>
    <n v="1"/>
  </r>
  <r>
    <x v="0"/>
    <x v="207"/>
    <x v="207"/>
    <x v="209"/>
    <s v="3057971330"/>
    <s v="completed"/>
    <n v="615"/>
    <n v="0"/>
    <n v="435.60000610351562"/>
    <n v="217.80000305175781"/>
    <n v="435.60000610351562"/>
    <n v="-1.9999999552965164E-2"/>
    <n v="0"/>
    <n v="-615"/>
    <n v="-179.41999816894531"/>
    <s v="prime_play"/>
    <s v="08:37 PM"/>
    <n v="16.299999237060547"/>
    <n v="41"/>
    <n v="217.80000305175781"/>
    <m/>
    <m/>
    <n v="1"/>
  </r>
  <r>
    <x v="0"/>
    <x v="208"/>
    <x v="208"/>
    <x v="210"/>
    <s v="3057915242"/>
    <s v="completed"/>
    <n v="335"/>
    <n v="0"/>
    <n v="248.08000183105469"/>
    <n v="42.799999237060547"/>
    <n v="248.08000183105469"/>
    <n v="0"/>
    <n v="0"/>
    <n v="-335"/>
    <n v="-86.919998168945313"/>
    <s v="compact"/>
    <s v="08:29 PM"/>
    <n v="16.899999618530273"/>
    <n v="48"/>
    <n v="205.27999877929687"/>
    <m/>
    <m/>
    <n v="1"/>
  </r>
  <r>
    <x v="0"/>
    <x v="208"/>
    <x v="208"/>
    <x v="210"/>
    <s v="3057830782"/>
    <s v="completed"/>
    <n v="110"/>
    <n v="0"/>
    <n v="82.69000244140625"/>
    <n v="0.17000000178813934"/>
    <n v="82.69000244140625"/>
    <n v="-1.9999999552965164E-2"/>
    <n v="0"/>
    <n v="-110"/>
    <n v="-27.329999923706055"/>
    <s v="compact"/>
    <s v="08:08 PM"/>
    <n v="4.3000001907348633"/>
    <n v="13"/>
    <n v="82.519996643066406"/>
    <m/>
    <m/>
    <n v="1"/>
  </r>
  <r>
    <x v="0"/>
    <x v="209"/>
    <x v="209"/>
    <x v="211"/>
    <s v="3057685410"/>
    <s v="completed"/>
    <n v="433"/>
    <n v="0"/>
    <n v="321.1199951171875"/>
    <n v="0"/>
    <n v="321.1199951171875"/>
    <n v="0"/>
    <n v="0"/>
    <n v="-433"/>
    <n v="-111.87999725341797"/>
    <s v="economy_suv"/>
    <s v="07:43 PM"/>
    <n v="15.300000190734863"/>
    <n v="33"/>
    <n v="321.1199951171875"/>
    <m/>
    <m/>
    <n v="1"/>
  </r>
  <r>
    <x v="0"/>
    <x v="208"/>
    <x v="208"/>
    <x v="210"/>
    <s v="3057351799"/>
    <s v="completed"/>
    <n v="471"/>
    <n v="0"/>
    <n v="291.8900146484375"/>
    <n v="29.290000915527344"/>
    <n v="291.8900146484375"/>
    <n v="0"/>
    <n v="27"/>
    <n v="-471"/>
    <n v="-152.11000061035156"/>
    <s v="compact"/>
    <s v="06:49 PM"/>
    <n v="20.5"/>
    <n v="65"/>
    <n v="262.60000610351562"/>
    <m/>
    <m/>
    <n v="1"/>
  </r>
  <r>
    <x v="0"/>
    <x v="208"/>
    <x v="208"/>
    <x v="210"/>
    <s v="3057125819"/>
    <s v="completed"/>
    <n v="171"/>
    <n v="0"/>
    <n v="102.33999633789062"/>
    <n v="1.2300000190734863"/>
    <n v="102.33999633789062"/>
    <n v="0"/>
    <n v="27"/>
    <n v="-171"/>
    <n v="-41.659999847412109"/>
    <s v="compact"/>
    <s v="06:14 PM"/>
    <n v="7.3000001907348633"/>
    <n v="16"/>
    <n v="101.11000061035156"/>
    <m/>
    <m/>
    <n v="1"/>
  </r>
  <r>
    <x v="0"/>
    <x v="208"/>
    <x v="208"/>
    <x v="210"/>
    <s v="3056958603"/>
    <s v="completed"/>
    <n v="204"/>
    <n v="0"/>
    <n v="151.52000427246094"/>
    <n v="0"/>
    <n v="151.52000427246094"/>
    <n v="0"/>
    <n v="0"/>
    <n v="-204"/>
    <n v="-52.479999542236328"/>
    <s v="micro"/>
    <s v="05:36 PM"/>
    <n v="14.300000190734863"/>
    <n v="32"/>
    <n v="151.52000427246094"/>
    <m/>
    <m/>
    <n v="1"/>
  </r>
  <r>
    <x v="0"/>
    <x v="208"/>
    <x v="208"/>
    <x v="210"/>
    <s v="3056715054"/>
    <s v="completed"/>
    <n v="246"/>
    <n v="0"/>
    <n v="167"/>
    <n v="-18.559999465942383"/>
    <n v="167"/>
    <n v="0"/>
    <n v="0"/>
    <n v="-246"/>
    <n v="-79"/>
    <s v="compact"/>
    <s v="04:49 PM"/>
    <n v="17.600000381469727"/>
    <n v="38"/>
    <n v="185.55999755859375"/>
    <m/>
    <m/>
    <n v="1"/>
  </r>
  <r>
    <x v="0"/>
    <x v="208"/>
    <x v="208"/>
    <x v="210"/>
    <s v="3056579922"/>
    <s v="completed"/>
    <n v="190"/>
    <n v="0"/>
    <n v="137.05999755859375"/>
    <n v="23.379999160766602"/>
    <n v="137.05999755859375"/>
    <n v="0"/>
    <n v="0"/>
    <n v="-190"/>
    <n v="-52.939998626708984"/>
    <s v="compact"/>
    <s v="04:17 PM"/>
    <n v="8.8000001907348633"/>
    <n v="20"/>
    <n v="113.68000030517578"/>
    <m/>
    <m/>
    <n v="1"/>
  </r>
  <r>
    <x v="0"/>
    <x v="208"/>
    <x v="208"/>
    <x v="210"/>
    <s v="3056539056"/>
    <s v="completed"/>
    <n v="101"/>
    <n v="0"/>
    <n v="69.120002746582031"/>
    <n v="10.640000343322754"/>
    <n v="69.120002746582031"/>
    <n v="0"/>
    <n v="0"/>
    <n v="-101"/>
    <n v="-31.879999160766602"/>
    <s v="micro"/>
    <s v="04:05 PM"/>
    <n v="3.4000000953674316"/>
    <n v="13"/>
    <n v="58.479999542236328"/>
    <m/>
    <m/>
    <n v="1"/>
  </r>
  <r>
    <x v="0"/>
    <x v="209"/>
    <x v="209"/>
    <x v="211"/>
    <s v="3056434755"/>
    <s v="completed"/>
    <n v="438"/>
    <n v="0"/>
    <n v="315.51998901367187"/>
    <n v="0"/>
    <n v="315.51998901367187"/>
    <n v="-0.27000001072883606"/>
    <n v="0"/>
    <n v="-438"/>
    <n v="-122.75"/>
    <s v="economy_suv"/>
    <s v="03:35 PM"/>
    <n v="13.5"/>
    <n v="29"/>
    <n v="315.51998901367187"/>
    <m/>
    <m/>
    <n v="1"/>
  </r>
  <r>
    <x v="0"/>
    <x v="208"/>
    <x v="208"/>
    <x v="210"/>
    <s v="3056347062"/>
    <s v="completed"/>
    <n v="374"/>
    <n v="0"/>
    <n v="270.29000854492187"/>
    <n v="9.5299997329711914"/>
    <n v="270.29000854492187"/>
    <n v="0"/>
    <n v="0"/>
    <n v="-374"/>
    <n v="-103.70999908447266"/>
    <s v="compact"/>
    <s v="03:11 PM"/>
    <n v="22.5"/>
    <n v="48"/>
    <n v="260.760009765625"/>
    <m/>
    <m/>
    <n v="1"/>
  </r>
  <r>
    <x v="0"/>
    <x v="209"/>
    <x v="209"/>
    <x v="211"/>
    <s v="3056178034"/>
    <s v="completed"/>
    <n v="736"/>
    <n v="0"/>
    <n v="467.94000244140625"/>
    <n v="34.659999847412109"/>
    <n v="467.94000244140625"/>
    <n v="0"/>
    <n v="0"/>
    <n v="-736"/>
    <n v="-268.05999755859375"/>
    <s v="economy_suv"/>
    <s v="02:26 PM"/>
    <n v="25.600000381469727"/>
    <n v="56"/>
    <n v="433.27999877929687"/>
    <m/>
    <m/>
    <n v="1"/>
  </r>
  <r>
    <x v="0"/>
    <x v="207"/>
    <x v="207"/>
    <x v="209"/>
    <s v="3055980475"/>
    <s v="completed"/>
    <n v="488"/>
    <n v="0"/>
    <n v="319.32000732421875"/>
    <n v="-35.479999542236328"/>
    <n v="319.32000732421875"/>
    <n v="0"/>
    <n v="0"/>
    <n v="-488"/>
    <n v="-168.67999267578125"/>
    <s v="prime_play"/>
    <s v="01:31 PM"/>
    <n v="26.899999618530273"/>
    <n v="60"/>
    <n v="354.79998779296875"/>
    <m/>
    <m/>
    <n v="1"/>
  </r>
  <r>
    <x v="0"/>
    <x v="208"/>
    <x v="208"/>
    <x v="210"/>
    <s v="3055809733"/>
    <s v="completed"/>
    <n v="207"/>
    <n v="0"/>
    <n v="148.75999450683594"/>
    <n v="-4.679999828338623"/>
    <n v="148.75999450683594"/>
    <n v="0"/>
    <n v="0"/>
    <n v="-207"/>
    <n v="-58.240001678466797"/>
    <s v="micro"/>
    <s v="12:52 PM"/>
    <n v="14.399999618530273"/>
    <n v="38"/>
    <n v="153.44000244140625"/>
    <m/>
    <m/>
    <n v="1"/>
  </r>
  <r>
    <x v="0"/>
    <x v="208"/>
    <x v="208"/>
    <x v="210"/>
    <s v="3055708395"/>
    <s v="completed"/>
    <n v="168"/>
    <n v="0"/>
    <n v="132.32000732421875"/>
    <n v="0"/>
    <n v="132.32000732421875"/>
    <n v="-7.0000000298023224E-2"/>
    <n v="0"/>
    <n v="-168"/>
    <n v="-35.75"/>
    <s v="compact"/>
    <s v="12:23 PM"/>
    <n v="9.6999998092651367"/>
    <n v="23"/>
    <n v="132.32000732421875"/>
    <m/>
    <m/>
    <n v="1"/>
  </r>
  <r>
    <x v="0"/>
    <x v="209"/>
    <x v="209"/>
    <x v="211"/>
    <s v="3055636139"/>
    <s v="completed"/>
    <n v="730"/>
    <n v="0"/>
    <n v="485.8900146484375"/>
    <n v="112.12999725341797"/>
    <n v="485.8900146484375"/>
    <n v="0"/>
    <n v="0"/>
    <n v="-730"/>
    <n v="-244.11000061035156"/>
    <s v="economy_suv"/>
    <s v="12:02 PM"/>
    <n v="18.200000762939453"/>
    <n v="49"/>
    <n v="373.760009765625"/>
    <m/>
    <m/>
    <n v="1"/>
  </r>
  <r>
    <x v="0"/>
    <x v="207"/>
    <x v="207"/>
    <x v="209"/>
    <s v="3055538749"/>
    <s v="completed"/>
    <n v="309"/>
    <n v="0"/>
    <n v="183.96000671386719"/>
    <n v="-20.440000534057617"/>
    <n v="183.96000671386719"/>
    <n v="-7.0000000298023224E-2"/>
    <n v="0"/>
    <n v="-309"/>
    <n v="-125.11000061035156"/>
    <s v="luxury_sedan"/>
    <s v="11:35 AM"/>
    <n v="15.399999618530273"/>
    <n v="32"/>
    <n v="204.39999389648437"/>
    <m/>
    <m/>
    <n v="1"/>
  </r>
  <r>
    <x v="0"/>
    <x v="208"/>
    <x v="208"/>
    <x v="210"/>
    <s v="3055408587"/>
    <s v="completed"/>
    <n v="198"/>
    <n v="0"/>
    <n v="158.02999877929687"/>
    <n v="11.430000305175781"/>
    <n v="158.02999877929687"/>
    <n v="-0.11999999731779099"/>
    <n v="0"/>
    <n v="-198"/>
    <n v="-40.090000152587891"/>
    <s v="compact"/>
    <s v="11:02 AM"/>
    <n v="10.600000381469727"/>
    <n v="28"/>
    <n v="146.60000610351562"/>
    <m/>
    <m/>
    <n v="1"/>
  </r>
  <r>
    <x v="0"/>
    <x v="207"/>
    <x v="207"/>
    <x v="209"/>
    <s v="3055371775"/>
    <s v="completed"/>
    <n v="226"/>
    <n v="0"/>
    <n v="197.69000244140625"/>
    <n v="-6.9499998092651367"/>
    <n v="197.69000244140625"/>
    <n v="0"/>
    <n v="0"/>
    <n v="-226"/>
    <n v="-28.309999465942383"/>
    <s v="compact"/>
    <s v="10:49 AM"/>
    <n v="18.700000762939453"/>
    <n v="34"/>
    <n v="204.63999938964844"/>
    <m/>
    <m/>
    <n v="1"/>
  </r>
  <r>
    <x v="0"/>
    <x v="209"/>
    <x v="209"/>
    <x v="211"/>
    <s v="3055367111"/>
    <s v="completed"/>
    <n v="340"/>
    <n v="340"/>
    <n v="247.19999694824219"/>
    <n v="0"/>
    <n v="247.19999694824219"/>
    <n v="0"/>
    <n v="0"/>
    <n v="0"/>
    <n v="247.19999694824219"/>
    <s v="economy_suv"/>
    <s v="10:43 AM"/>
    <n v="10.899999618530273"/>
    <n v="30"/>
    <n v="247.19999694824219"/>
    <m/>
    <m/>
    <n v="1"/>
  </r>
  <r>
    <x v="0"/>
    <x v="209"/>
    <x v="209"/>
    <x v="211"/>
    <s v="3055306987"/>
    <s v="completed"/>
    <n v="225"/>
    <n v="0"/>
    <n v="154.55999755859375"/>
    <n v="20.159999847412109"/>
    <n v="154.55999755859375"/>
    <n v="0"/>
    <n v="0"/>
    <n v="-225"/>
    <n v="-70.44000244140625"/>
    <s v="economy_suv"/>
    <s v="10:21 AM"/>
    <n v="4.6999998092651367"/>
    <n v="16"/>
    <n v="134.39999389648437"/>
    <m/>
    <m/>
    <n v="1"/>
  </r>
  <r>
    <x v="0"/>
    <x v="207"/>
    <x v="207"/>
    <x v="209"/>
    <s v="3055175014"/>
    <s v="completed"/>
    <n v="316"/>
    <n v="0"/>
    <n v="228.19000244140625"/>
    <n v="-12.010000228881836"/>
    <n v="228.19000244140625"/>
    <n v="0"/>
    <n v="0"/>
    <n v="-316"/>
    <n v="-87.80999755859375"/>
    <s v="compact"/>
    <s v="09:16 AM"/>
    <n v="21"/>
    <n v="44"/>
    <n v="240.19999694824219"/>
    <m/>
    <m/>
    <n v="1"/>
  </r>
  <r>
    <x v="0"/>
    <x v="209"/>
    <x v="209"/>
    <x v="211"/>
    <s v="3054495081"/>
    <s v="completed"/>
    <n v="479"/>
    <n v="0"/>
    <n v="308.010009765625"/>
    <n v="0"/>
    <n v="308.010009765625"/>
    <n v="-3.9999999105930328E-2"/>
    <n v="27"/>
    <n v="-479"/>
    <n v="-144.02999877929687"/>
    <s v="economy_suv"/>
    <s v="08:30 AM"/>
    <n v="14.300000190734863"/>
    <n v="31"/>
    <n v="308.010009765625"/>
    <m/>
    <m/>
    <n v="1"/>
  </r>
  <r>
    <x v="0"/>
    <x v="207"/>
    <x v="207"/>
    <x v="209"/>
    <s v="3054789336"/>
    <s v="completed"/>
    <n v="299"/>
    <n v="0"/>
    <n v="147.25"/>
    <n v="-3.9500000476837158"/>
    <n v="147.25"/>
    <n v="0"/>
    <n v="0"/>
    <n v="-299"/>
    <n v="-151.75"/>
    <s v="prime_play"/>
    <s v="12:57 AM"/>
    <n v="12"/>
    <n v="21"/>
    <n v="151.19999694824219"/>
    <m/>
    <m/>
    <n v="1"/>
  </r>
  <r>
    <x v="0"/>
    <x v="207"/>
    <x v="207"/>
    <x v="209"/>
    <s v="3054746831"/>
    <s v="completed"/>
    <n v="276"/>
    <n v="0"/>
    <n v="184.1199951171875"/>
    <n v="-9.6800003051757812"/>
    <n v="184.1199951171875"/>
    <n v="0"/>
    <n v="0"/>
    <n v="-276"/>
    <n v="-91.879997253417969"/>
    <s v="prime_play"/>
    <s v="12:04 AM"/>
    <n v="15.899999618530273"/>
    <n v="23"/>
    <n v="193.80000305175781"/>
    <m/>
    <m/>
    <n v="1"/>
  </r>
  <r>
    <x v="0"/>
    <x v="210"/>
    <x v="210"/>
    <x v="212"/>
    <s v="3057295228"/>
    <s v="cancelled"/>
    <n v="0"/>
    <n v="0"/>
    <n v="22.299999237060547"/>
    <n v="0"/>
    <n v="22.299999237060547"/>
    <n v="0"/>
    <n v="0"/>
    <n v="0"/>
    <n v="22.299999237060547"/>
    <s v="prime_play"/>
    <s v="06:45 PM"/>
    <n v="0"/>
    <n v="0"/>
    <n v="0"/>
    <m/>
    <m/>
    <n v="0"/>
  </r>
  <r>
    <x v="0"/>
    <x v="211"/>
    <x v="211"/>
    <x v="213"/>
    <s v="3057089603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211"/>
    <x v="211"/>
    <x v="213"/>
    <s v="3056674556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212"/>
    <x v="212"/>
    <x v="214"/>
    <s v="3056571423"/>
    <s v="cancelled"/>
    <n v="0"/>
    <n v="0"/>
    <n v="0"/>
    <n v="0"/>
    <n v="0"/>
    <n v="0"/>
    <n v="0"/>
    <n v="0"/>
    <n v="0"/>
    <s v="economy_suv"/>
    <s v="04:14 PM"/>
    <n v="0"/>
    <n v="0"/>
    <n v="0"/>
    <m/>
    <m/>
    <n v="0"/>
  </r>
  <r>
    <x v="0"/>
    <x v="211"/>
    <x v="211"/>
    <x v="213"/>
    <s v="3056361122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211"/>
    <x v="211"/>
    <x v="213"/>
    <s v="3055815658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213"/>
    <x v="213"/>
    <x v="215"/>
    <s v="3055742197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211"/>
    <x v="211"/>
    <x v="213"/>
    <s v="3055692916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213"/>
    <x v="213"/>
    <x v="215"/>
    <s v="3055559227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211"/>
    <x v="211"/>
    <x v="213"/>
    <s v="3055520148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213"/>
    <x v="213"/>
    <x v="215"/>
    <s v="3055474735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213"/>
    <x v="213"/>
    <x v="215"/>
    <s v="3055490969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211"/>
    <x v="211"/>
    <x v="213"/>
    <s v="3055434735"/>
    <s v="cancelled"/>
    <n v="0"/>
    <n v="0"/>
    <n v="22.299999237060547"/>
    <n v="0"/>
    <n v="22.299999237060547"/>
    <n v="0"/>
    <n v="0"/>
    <n v="0"/>
    <n v="22.299999237060547"/>
    <s v="compact"/>
    <s v="11:18 AM"/>
    <n v="0"/>
    <n v="0"/>
    <n v="0"/>
    <m/>
    <m/>
    <n v="0"/>
  </r>
  <r>
    <x v="0"/>
    <x v="211"/>
    <x v="211"/>
    <x v="213"/>
    <s v="3055216830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211"/>
    <x v="211"/>
    <x v="213"/>
    <s v="3055117447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211"/>
    <x v="211"/>
    <x v="213"/>
    <s v="3055110439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211"/>
    <x v="211"/>
    <x v="213"/>
    <s v="3055095829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211"/>
    <x v="211"/>
    <x v="213"/>
    <s v="3054799787"/>
    <s v="cancelled"/>
    <n v="0"/>
    <n v="0"/>
    <n v="0"/>
    <n v="0"/>
    <n v="0"/>
    <n v="0"/>
    <n v="0"/>
    <n v="0"/>
    <n v="0"/>
    <s v="compact"/>
    <s v="01:12 AM"/>
    <n v="0"/>
    <n v="0"/>
    <n v="0"/>
    <m/>
    <m/>
    <n v="0"/>
  </r>
  <r>
    <x v="0"/>
    <x v="211"/>
    <x v="211"/>
    <x v="213"/>
    <s v="3054751848"/>
    <s v="cancelled"/>
    <n v="0"/>
    <n v="0"/>
    <n v="0"/>
    <n v="0"/>
    <n v="0"/>
    <n v="0"/>
    <n v="0"/>
    <n v="0"/>
    <n v="0"/>
    <s v="compact"/>
    <s v="12:10 AM"/>
    <n v="0"/>
    <n v="0"/>
    <n v="0"/>
    <m/>
    <m/>
    <n v="0"/>
  </r>
  <r>
    <x v="0"/>
    <x v="211"/>
    <x v="211"/>
    <x v="213"/>
    <s v="3054736108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210"/>
    <x v="210"/>
    <x v="212"/>
    <s v="3057448862"/>
    <s v="completed"/>
    <n v="158"/>
    <n v="158"/>
    <n v="104.19000244140625"/>
    <n v="13.390000343322754"/>
    <n v="104.19000244140625"/>
    <n v="0"/>
    <n v="0"/>
    <n v="0"/>
    <n v="104.19000244140625"/>
    <s v="prime_play"/>
    <s v="07:09 PM"/>
    <n v="4.6999998092651367"/>
    <n v="15"/>
    <n v="90.800003051757812"/>
    <m/>
    <m/>
    <n v="1"/>
  </r>
  <r>
    <x v="0"/>
    <x v="210"/>
    <x v="210"/>
    <x v="212"/>
    <s v="3057131949"/>
    <s v="completed"/>
    <n v="210"/>
    <n v="0"/>
    <n v="129.41999816894531"/>
    <n v="-14.380000114440918"/>
    <n v="129.41999816894531"/>
    <n v="0"/>
    <n v="0"/>
    <n v="-210"/>
    <n v="-80.580001831054688"/>
    <s v="prime_play"/>
    <s v="06:10 PM"/>
    <n v="10.199999809265137"/>
    <n v="34"/>
    <n v="143.80000305175781"/>
    <m/>
    <m/>
    <n v="1"/>
  </r>
  <r>
    <x v="0"/>
    <x v="212"/>
    <x v="212"/>
    <x v="214"/>
    <s v="3057060237"/>
    <s v="completed"/>
    <n v="457"/>
    <n v="0"/>
    <n v="328.67001342773437"/>
    <n v="24.350000381469727"/>
    <n v="328.67001342773437"/>
    <n v="0"/>
    <n v="0"/>
    <n v="-457"/>
    <n v="-128.33000183105469"/>
    <s v="economy_suv"/>
    <s v="06:03 PM"/>
    <n v="14.199999809265137"/>
    <n v="39"/>
    <n v="304.32000732421875"/>
    <m/>
    <m/>
    <n v="1"/>
  </r>
  <r>
    <x v="0"/>
    <x v="210"/>
    <x v="210"/>
    <x v="212"/>
    <s v="3056645529"/>
    <s v="completed"/>
    <n v="404"/>
    <n v="0"/>
    <n v="289.20001220703125"/>
    <n v="0"/>
    <n v="289.20001220703125"/>
    <n v="-0.15999999642372131"/>
    <n v="35"/>
    <n v="-404"/>
    <n v="-79.959999084472656"/>
    <s v="luxury_sedan"/>
    <s v="04:29 PM"/>
    <n v="21.600000381469727"/>
    <n v="40"/>
    <n v="289.20001220703125"/>
    <m/>
    <m/>
    <n v="1"/>
  </r>
  <r>
    <x v="0"/>
    <x v="212"/>
    <x v="212"/>
    <x v="214"/>
    <s v="3056584352"/>
    <s v="completed"/>
    <n v="900"/>
    <n v="0"/>
    <n v="669.27001953125"/>
    <n v="92.30999755859375"/>
    <n v="669.27001953125"/>
    <n v="0"/>
    <n v="0"/>
    <n v="-900"/>
    <n v="-230.72999572753906"/>
    <s v="economy_suv"/>
    <s v="04:17 PM"/>
    <n v="29.399999618530273"/>
    <n v="66"/>
    <n v="576.96002197265625"/>
    <m/>
    <m/>
    <n v="1"/>
  </r>
  <r>
    <x v="0"/>
    <x v="211"/>
    <x v="211"/>
    <x v="213"/>
    <s v="3056521526"/>
    <s v="completed"/>
    <n v="268"/>
    <n v="232"/>
    <n v="146.33000183105469"/>
    <n v="-9.869999885559082"/>
    <n v="146.33000183105469"/>
    <n v="0"/>
    <n v="0"/>
    <n v="-36"/>
    <n v="110.33000183105469"/>
    <s v="compact"/>
    <s v="03:58 PM"/>
    <n v="13"/>
    <n v="33"/>
    <n v="156.19999694824219"/>
    <m/>
    <m/>
    <n v="1"/>
  </r>
  <r>
    <x v="0"/>
    <x v="210"/>
    <x v="210"/>
    <x v="212"/>
    <s v="3056529613"/>
    <s v="completed"/>
    <n v="354"/>
    <n v="354"/>
    <n v="192.39999389648437"/>
    <n v="5.5199999809265137"/>
    <n v="192.39999389648437"/>
    <n v="0"/>
    <n v="35"/>
    <n v="0"/>
    <n v="227.39999389648437"/>
    <s v="compact"/>
    <s v="03:57 PM"/>
    <n v="19"/>
    <n v="33"/>
    <n v="186.8800048828125"/>
    <m/>
    <m/>
    <n v="1"/>
  </r>
  <r>
    <x v="0"/>
    <x v="210"/>
    <x v="210"/>
    <x v="212"/>
    <s v="3056442065"/>
    <s v="completed"/>
    <n v="172"/>
    <n v="0"/>
    <n v="111.26999664306641"/>
    <n v="2.3499999046325684"/>
    <n v="111.26999664306641"/>
    <n v="0"/>
    <n v="0"/>
    <n v="-172"/>
    <n v="-60.729999542236328"/>
    <s v="compact"/>
    <s v="03:38 PM"/>
    <n v="8.1000003814697266"/>
    <n v="18"/>
    <n v="108.91999816894531"/>
    <m/>
    <m/>
    <n v="1"/>
  </r>
  <r>
    <x v="0"/>
    <x v="210"/>
    <x v="210"/>
    <x v="212"/>
    <s v="3056382834"/>
    <s v="completed"/>
    <n v="158"/>
    <n v="158"/>
    <n v="115.55000305175781"/>
    <n v="7.429999828338623"/>
    <n v="115.55000305175781"/>
    <n v="0"/>
    <n v="0"/>
    <n v="0"/>
    <n v="115.55000305175781"/>
    <s v="compact"/>
    <s v="03:19 PM"/>
    <n v="8.3000001907348633"/>
    <n v="17"/>
    <n v="108.12000274658203"/>
    <m/>
    <m/>
    <n v="1"/>
  </r>
  <r>
    <x v="0"/>
    <x v="212"/>
    <x v="212"/>
    <x v="214"/>
    <s v="3056302003"/>
    <s v="completed"/>
    <n v="593"/>
    <n v="0"/>
    <n v="460.6400146484375"/>
    <n v="0"/>
    <n v="460.6400146484375"/>
    <n v="-0.20999999344348907"/>
    <n v="0"/>
    <n v="-593"/>
    <n v="-132.57000732421875"/>
    <s v="economy_suv"/>
    <s v="03:00 PM"/>
    <n v="22.100000381469727"/>
    <n v="46"/>
    <n v="460.6400146484375"/>
    <m/>
    <m/>
    <n v="1"/>
  </r>
  <r>
    <x v="0"/>
    <x v="213"/>
    <x v="213"/>
    <x v="215"/>
    <s v="3055898219"/>
    <s v="completed"/>
    <n v="313"/>
    <n v="0"/>
    <n v="191.39999389648437"/>
    <n v="0"/>
    <n v="191.39999389648437"/>
    <n v="0"/>
    <n v="0"/>
    <n v="-313"/>
    <n v="-121.59999847412109"/>
    <s v="prime_play"/>
    <s v="01:12 PM"/>
    <n v="15.899999618530273"/>
    <n v="38"/>
    <n v="191.39999389648437"/>
    <m/>
    <m/>
    <n v="1"/>
  </r>
  <r>
    <x v="0"/>
    <x v="212"/>
    <x v="212"/>
    <x v="214"/>
    <s v="3055904056"/>
    <s v="completed"/>
    <n v="408"/>
    <n v="0"/>
    <n v="303.51998901367187"/>
    <n v="0"/>
    <n v="303.51998901367187"/>
    <n v="-9.9999997764825821E-3"/>
    <n v="0"/>
    <n v="-408"/>
    <n v="-104.48999786376953"/>
    <s v="economy_suv"/>
    <s v="01:09 PM"/>
    <n v="14"/>
    <n v="33"/>
    <n v="303.51998901367187"/>
    <m/>
    <m/>
    <n v="1"/>
  </r>
  <r>
    <x v="0"/>
    <x v="213"/>
    <x v="213"/>
    <x v="215"/>
    <s v="3055804310"/>
    <s v="completed"/>
    <n v="126"/>
    <n v="0"/>
    <n v="88.400001525878906"/>
    <n v="0"/>
    <n v="88.400001525878906"/>
    <n v="0"/>
    <n v="0"/>
    <n v="-126"/>
    <n v="-37.599998474121094"/>
    <s v="luxury_sedan"/>
    <s v="12:44 PM"/>
    <n v="4.4000000953674316"/>
    <n v="18"/>
    <n v="88.400001525878906"/>
    <m/>
    <m/>
    <n v="1"/>
  </r>
  <r>
    <x v="0"/>
    <x v="212"/>
    <x v="212"/>
    <x v="214"/>
    <s v="3055590950"/>
    <s v="completed"/>
    <n v="752"/>
    <n v="752"/>
    <n v="559.3599853515625"/>
    <n v="0"/>
    <n v="559.3599853515625"/>
    <n v="0"/>
    <n v="0"/>
    <n v="0"/>
    <n v="559.3599853515625"/>
    <s v="economy_suv"/>
    <s v="11:54 AM"/>
    <n v="27.399999618530273"/>
    <n v="73"/>
    <n v="559.3599853515625"/>
    <m/>
    <m/>
    <n v="1"/>
  </r>
  <r>
    <x v="0"/>
    <x v="212"/>
    <x v="212"/>
    <x v="214"/>
    <s v="3055401286"/>
    <s v="completed"/>
    <n v="423"/>
    <n v="0"/>
    <n v="284.760009765625"/>
    <n v="16.120000839233398"/>
    <n v="284.760009765625"/>
    <n v="0"/>
    <n v="0"/>
    <n v="-423"/>
    <n v="-138.24000549316406"/>
    <s v="economy_suv"/>
    <s v="11:02 AM"/>
    <n v="13.399999618530273"/>
    <n v="35"/>
    <n v="268.6400146484375"/>
    <m/>
    <m/>
    <n v="1"/>
  </r>
  <r>
    <x v="0"/>
    <x v="213"/>
    <x v="213"/>
    <x v="215"/>
    <s v="3055282968"/>
    <s v="completed"/>
    <n v="859"/>
    <n v="0"/>
    <n v="505.489990234375"/>
    <n v="22.489999771118164"/>
    <n v="505.489990234375"/>
    <n v="0"/>
    <n v="55"/>
    <n v="-859"/>
    <n v="-298.510009765625"/>
    <s v="prime_play"/>
    <s v="10:14 AM"/>
    <n v="34.5"/>
    <n v="89"/>
    <n v="483"/>
    <m/>
    <m/>
    <n v="1"/>
  </r>
  <r>
    <x v="0"/>
    <x v="210"/>
    <x v="210"/>
    <x v="212"/>
    <s v="3055233640"/>
    <s v="completed"/>
    <n v="575"/>
    <n v="0"/>
    <n v="384.32998657226562"/>
    <n v="-42.669998168945313"/>
    <n v="384.32998657226562"/>
    <n v="0"/>
    <n v="0"/>
    <n v="-575"/>
    <n v="-190.66999816894531"/>
    <s v="prime_play"/>
    <s v="09:49 AM"/>
    <n v="33"/>
    <n v="51"/>
    <n v="427"/>
    <m/>
    <m/>
    <n v="1"/>
  </r>
  <r>
    <x v="0"/>
    <x v="210"/>
    <x v="210"/>
    <x v="212"/>
    <s v="3055186552"/>
    <s v="completed"/>
    <n v="141"/>
    <n v="0"/>
    <n v="103.62999725341797"/>
    <n v="-5.4499998092651367"/>
    <n v="103.62999725341797"/>
    <n v="0"/>
    <n v="0"/>
    <n v="-141"/>
    <n v="-37.369998931884766"/>
    <s v="compact"/>
    <s v="09:26 AM"/>
    <n v="7.0999999046325684"/>
    <n v="25"/>
    <n v="109.08000183105469"/>
    <m/>
    <m/>
    <n v="1"/>
  </r>
  <r>
    <x v="0"/>
    <x v="212"/>
    <x v="212"/>
    <x v="214"/>
    <s v="3055188696"/>
    <s v="completed"/>
    <n v="743"/>
    <n v="0"/>
    <n v="551.67999267578125"/>
    <n v="0"/>
    <n v="551.67999267578125"/>
    <n v="0"/>
    <n v="0"/>
    <n v="-743"/>
    <n v="-191.32000732421875"/>
    <s v="economy_suv"/>
    <s v="09:23 AM"/>
    <n v="27.200000762939453"/>
    <n v="70"/>
    <n v="551.67999267578125"/>
    <m/>
    <m/>
    <n v="1"/>
  </r>
  <r>
    <x v="0"/>
    <x v="212"/>
    <x v="212"/>
    <x v="214"/>
    <s v="3055117663"/>
    <s v="completed"/>
    <n v="558"/>
    <n v="0"/>
    <n v="348.32998657226562"/>
    <n v="112.97000122070312"/>
    <n v="348.32998657226562"/>
    <n v="0"/>
    <n v="0"/>
    <n v="-558"/>
    <n v="-209.66999816894531"/>
    <s v="economy_suv"/>
    <s v="08:37 AM"/>
    <n v="11.100000381469727"/>
    <n v="23"/>
    <n v="235.36000061035156"/>
    <m/>
    <m/>
    <n v="1"/>
  </r>
  <r>
    <x v="0"/>
    <x v="212"/>
    <x v="212"/>
    <x v="214"/>
    <s v="3054942062"/>
    <s v="completed"/>
    <n v="633"/>
    <n v="0"/>
    <n v="440.44000244140625"/>
    <n v="82.360000610351563"/>
    <n v="440.44000244140625"/>
    <n v="0"/>
    <n v="0"/>
    <n v="-633"/>
    <n v="-192.55999755859375"/>
    <s v="economy_suv"/>
    <s v="05:44 AM"/>
    <n v="18.700000762939453"/>
    <n v="41"/>
    <n v="358.07998657226562"/>
    <m/>
    <m/>
    <n v="1"/>
  </r>
  <r>
    <x v="0"/>
    <x v="210"/>
    <x v="210"/>
    <x v="212"/>
    <s v="3054916490"/>
    <s v="completed"/>
    <n v="486"/>
    <n v="0"/>
    <n v="255.61000061035156"/>
    <n v="-28.389999389648438"/>
    <n v="255.61000061035156"/>
    <n v="0"/>
    <n v="27"/>
    <n v="-486"/>
    <n v="-203.38999938964844"/>
    <s v="prime_play"/>
    <s v="05:09 AM"/>
    <n v="23"/>
    <n v="28"/>
    <n v="284"/>
    <m/>
    <m/>
    <n v="1"/>
  </r>
  <r>
    <x v="0"/>
    <x v="212"/>
    <x v="212"/>
    <x v="214"/>
    <s v="3054912000"/>
    <s v="completed"/>
    <n v="218"/>
    <n v="0"/>
    <n v="151.52999877929687"/>
    <n v="0"/>
    <n v="151.52999877929687"/>
    <n v="0"/>
    <n v="0"/>
    <n v="-218"/>
    <n v="-66.470001220703125"/>
    <s v="economy_suv"/>
    <s v="05:02 AM"/>
    <n v="5.9000000953674316"/>
    <n v="14"/>
    <n v="151.52999877929687"/>
    <m/>
    <m/>
    <n v="1"/>
  </r>
  <r>
    <x v="0"/>
    <x v="212"/>
    <x v="212"/>
    <x v="214"/>
    <s v="3054902593"/>
    <s v="completed"/>
    <n v="183"/>
    <n v="0"/>
    <n v="132.80000305175781"/>
    <n v="0"/>
    <n v="132.80000305175781"/>
    <n v="0"/>
    <n v="0"/>
    <n v="-183"/>
    <n v="-50.200000762939453"/>
    <s v="economy_suv"/>
    <s v="04:45 AM"/>
    <n v="3.5999999046325684"/>
    <n v="10"/>
    <n v="132.80000305175781"/>
    <m/>
    <m/>
    <n v="1"/>
  </r>
  <r>
    <x v="0"/>
    <x v="214"/>
    <x v="214"/>
    <x v="216"/>
    <s v="3058661845"/>
    <s v="cancelled"/>
    <n v="0"/>
    <n v="0"/>
    <n v="22.299999237060547"/>
    <n v="0"/>
    <n v="22.299999237060547"/>
    <n v="0"/>
    <n v="0"/>
    <n v="0"/>
    <n v="22.299999237060547"/>
    <s v="economy_suv"/>
    <s v="11:37 PM"/>
    <n v="0"/>
    <n v="0"/>
    <n v="0"/>
    <m/>
    <m/>
    <n v="0"/>
  </r>
  <r>
    <x v="0"/>
    <x v="214"/>
    <x v="214"/>
    <x v="216"/>
    <s v="3058418548"/>
    <s v="cancelled"/>
    <n v="0"/>
    <n v="0"/>
    <n v="0"/>
    <n v="0"/>
    <n v="0"/>
    <n v="0"/>
    <n v="0"/>
    <n v="0"/>
    <n v="0"/>
    <s v="economy_suv"/>
    <s v="10:22 PM"/>
    <n v="0"/>
    <n v="0"/>
    <n v="0"/>
    <m/>
    <m/>
    <n v="0"/>
  </r>
  <r>
    <x v="0"/>
    <x v="215"/>
    <x v="215"/>
    <x v="217"/>
    <s v="3058223384"/>
    <s v="cancelled"/>
    <n v="0"/>
    <n v="0"/>
    <n v="0"/>
    <n v="0"/>
    <n v="0"/>
    <n v="0"/>
    <n v="0"/>
    <n v="0"/>
    <n v="0"/>
    <s v="economy_suv"/>
    <s v="09:28 PM"/>
    <n v="0"/>
    <n v="0"/>
    <n v="0"/>
    <m/>
    <m/>
    <n v="0"/>
  </r>
  <r>
    <x v="0"/>
    <x v="215"/>
    <x v="215"/>
    <x v="217"/>
    <s v="3058133552"/>
    <s v="cancelled"/>
    <n v="0"/>
    <n v="0"/>
    <n v="0"/>
    <n v="0"/>
    <n v="0"/>
    <n v="0"/>
    <n v="0"/>
    <n v="0"/>
    <n v="0"/>
    <s v="economy_suv"/>
    <s v="09:03 PM"/>
    <n v="0"/>
    <n v="0"/>
    <n v="0"/>
    <m/>
    <m/>
    <n v="0"/>
  </r>
  <r>
    <x v="0"/>
    <x v="216"/>
    <x v="216"/>
    <x v="218"/>
    <s v="3058118648"/>
    <s v="cancelled"/>
    <n v="0"/>
    <n v="0"/>
    <n v="0"/>
    <n v="0"/>
    <n v="0"/>
    <n v="0"/>
    <n v="0"/>
    <n v="0"/>
    <n v="0"/>
    <s v="economy_suv"/>
    <s v="09:02 PM"/>
    <n v="0"/>
    <n v="0"/>
    <n v="0"/>
    <m/>
    <m/>
    <n v="0"/>
  </r>
  <r>
    <x v="0"/>
    <x v="215"/>
    <x v="215"/>
    <x v="217"/>
    <s v="3057246166"/>
    <s v="cancelled"/>
    <n v="0"/>
    <n v="0"/>
    <n v="0"/>
    <n v="0"/>
    <n v="0"/>
    <n v="0"/>
    <n v="0"/>
    <n v="0"/>
    <n v="0"/>
    <s v="economy_suv"/>
    <s v="06:36 PM"/>
    <n v="0"/>
    <n v="0"/>
    <n v="0"/>
    <m/>
    <m/>
    <n v="0"/>
  </r>
  <r>
    <x v="0"/>
    <x v="217"/>
    <x v="217"/>
    <x v="219"/>
    <s v="3057115183"/>
    <s v="cancelled"/>
    <n v="0"/>
    <n v="0"/>
    <n v="0"/>
    <n v="0"/>
    <n v="0"/>
    <n v="0"/>
    <n v="0"/>
    <n v="0"/>
    <n v="0"/>
    <s v="economy_suv"/>
    <s v="06:14 PM"/>
    <n v="0"/>
    <n v="0"/>
    <n v="0"/>
    <m/>
    <m/>
    <n v="0"/>
  </r>
  <r>
    <x v="0"/>
    <x v="216"/>
    <x v="216"/>
    <x v="218"/>
    <s v="3056464214"/>
    <s v="cancelled"/>
    <n v="0"/>
    <n v="0"/>
    <n v="0"/>
    <n v="0"/>
    <n v="0"/>
    <n v="0"/>
    <n v="0"/>
    <n v="0"/>
    <n v="0"/>
    <s v="economy_suv"/>
    <s v="03:40 PM"/>
    <n v="0"/>
    <n v="0"/>
    <n v="0"/>
    <m/>
    <m/>
    <n v="0"/>
  </r>
  <r>
    <x v="0"/>
    <x v="216"/>
    <x v="216"/>
    <x v="218"/>
    <s v="3056359629"/>
    <s v="cancelled"/>
    <n v="0"/>
    <n v="0"/>
    <n v="22.299999237060547"/>
    <n v="0"/>
    <n v="22.299999237060547"/>
    <n v="0"/>
    <n v="0"/>
    <n v="0"/>
    <n v="22.299999237060547"/>
    <s v="economy_suv"/>
    <s v="03:18 PM"/>
    <n v="0"/>
    <n v="0"/>
    <n v="0"/>
    <m/>
    <m/>
    <n v="0"/>
  </r>
  <r>
    <x v="0"/>
    <x v="216"/>
    <x v="216"/>
    <x v="218"/>
    <s v="3056350512"/>
    <s v="cancelled"/>
    <n v="0"/>
    <n v="0"/>
    <n v="0"/>
    <n v="0"/>
    <n v="0"/>
    <n v="0"/>
    <n v="0"/>
    <n v="0"/>
    <n v="0"/>
    <s v="economy_suv"/>
    <s v="03:15 PM"/>
    <n v="0"/>
    <n v="0"/>
    <n v="0"/>
    <m/>
    <m/>
    <n v="0"/>
  </r>
  <r>
    <x v="0"/>
    <x v="216"/>
    <x v="216"/>
    <x v="218"/>
    <s v="3056094185"/>
    <s v="cancelled"/>
    <n v="0"/>
    <n v="0"/>
    <n v="0"/>
    <n v="0"/>
    <n v="0"/>
    <n v="0"/>
    <n v="0"/>
    <n v="0"/>
    <n v="0"/>
    <s v="economy_suv"/>
    <s v="02:14 PM"/>
    <n v="0"/>
    <n v="0"/>
    <n v="0"/>
    <m/>
    <m/>
    <n v="0"/>
  </r>
  <r>
    <x v="0"/>
    <x v="215"/>
    <x v="215"/>
    <x v="217"/>
    <s v="3055276700"/>
    <s v="cancelled"/>
    <n v="0"/>
    <n v="0"/>
    <n v="0"/>
    <n v="0"/>
    <n v="0"/>
    <n v="0"/>
    <n v="0"/>
    <n v="0"/>
    <n v="0"/>
    <s v="economy_suv"/>
    <s v="10:05 AM"/>
    <n v="0"/>
    <n v="0"/>
    <n v="0"/>
    <m/>
    <m/>
    <n v="0"/>
  </r>
  <r>
    <x v="0"/>
    <x v="217"/>
    <x v="217"/>
    <x v="219"/>
    <s v="3055008860"/>
    <s v="cancelled"/>
    <n v="0"/>
    <n v="0"/>
    <n v="0"/>
    <n v="0"/>
    <n v="0"/>
    <n v="0"/>
    <n v="0"/>
    <n v="0"/>
    <n v="0"/>
    <s v="economy_suv"/>
    <s v="07:08 AM"/>
    <n v="0"/>
    <n v="0"/>
    <n v="0"/>
    <m/>
    <m/>
    <n v="0"/>
  </r>
  <r>
    <x v="0"/>
    <x v="215"/>
    <x v="215"/>
    <x v="217"/>
    <s v="3058555278"/>
    <s v="completed"/>
    <n v="366"/>
    <n v="366"/>
    <n v="208.8800048828125"/>
    <n v="76.839996337890625"/>
    <n v="208.8800048828125"/>
    <n v="0"/>
    <n v="0"/>
    <n v="0"/>
    <n v="208.8800048828125"/>
    <s v="compact"/>
    <s v="10:48 PM"/>
    <n v="11.699999809265137"/>
    <n v="24"/>
    <n v="132.03999328613281"/>
    <m/>
    <m/>
    <n v="1"/>
  </r>
  <r>
    <x v="0"/>
    <x v="215"/>
    <x v="215"/>
    <x v="217"/>
    <s v="3058374674"/>
    <s v="completed"/>
    <n v="510"/>
    <n v="0"/>
    <n v="378.260009765625"/>
    <n v="104.33999633789062"/>
    <n v="378.260009765625"/>
    <n v="0"/>
    <n v="0"/>
    <n v="-510"/>
    <n v="-131.74000549316406"/>
    <s v="economy_suv"/>
    <s v="10:02 PM"/>
    <n v="11.800000190734863"/>
    <n v="35"/>
    <n v="273.92001342773437"/>
    <m/>
    <m/>
    <n v="1"/>
  </r>
  <r>
    <x v="0"/>
    <x v="215"/>
    <x v="215"/>
    <x v="217"/>
    <s v="3058239475"/>
    <s v="completed"/>
    <n v="550"/>
    <n v="550"/>
    <n v="408.60000610351562"/>
    <n v="158.03999328613281"/>
    <n v="408.60000610351562"/>
    <n v="0"/>
    <n v="0"/>
    <n v="0"/>
    <n v="408.60000610351562"/>
    <s v="economy_suv"/>
    <s v="09:31 PM"/>
    <n v="11.399999618530273"/>
    <n v="24"/>
    <n v="250.55999755859375"/>
    <m/>
    <m/>
    <n v="1"/>
  </r>
  <r>
    <x v="0"/>
    <x v="214"/>
    <x v="214"/>
    <x v="216"/>
    <s v="3058127952"/>
    <s v="completed"/>
    <n v="393"/>
    <n v="0"/>
    <n v="281.29998779296875"/>
    <n v="48.819999694824219"/>
    <n v="281.29998779296875"/>
    <n v="0"/>
    <n v="0"/>
    <n v="-393"/>
    <n v="-111.69999694824219"/>
    <s v="economy_suv"/>
    <s v="09:04 PM"/>
    <n v="10.199999809265137"/>
    <n v="29"/>
    <n v="232.47999572753906"/>
    <m/>
    <m/>
    <n v="1"/>
  </r>
  <r>
    <x v="0"/>
    <x v="216"/>
    <x v="216"/>
    <x v="218"/>
    <s v="3057984849"/>
    <s v="completed"/>
    <n v="265"/>
    <n v="0"/>
    <n v="140.77000427246094"/>
    <n v="7.9699997901916504"/>
    <n v="140.77000427246094"/>
    <n v="0"/>
    <n v="0"/>
    <n v="-265"/>
    <n v="-124.23000335693359"/>
    <s v="economy_suv"/>
    <s v="08:31 PM"/>
    <n v="3.2000000476837158"/>
    <n v="10"/>
    <n v="132.80000305175781"/>
    <m/>
    <m/>
    <n v="1"/>
  </r>
  <r>
    <x v="0"/>
    <x v="214"/>
    <x v="214"/>
    <x v="216"/>
    <s v="3057802647"/>
    <s v="completed"/>
    <n v="493"/>
    <n v="0"/>
    <n v="366.70999145507812"/>
    <n v="23.989999771118164"/>
    <n v="366.70999145507812"/>
    <n v="-9.9999997764825821E-3"/>
    <n v="0"/>
    <n v="-493"/>
    <n v="-126.30000305175781"/>
    <s v="economy_suv"/>
    <s v="08:04 PM"/>
    <n v="16.299999237060547"/>
    <n v="37"/>
    <n v="342.72000122070312"/>
    <m/>
    <m/>
    <n v="1"/>
  </r>
  <r>
    <x v="0"/>
    <x v="216"/>
    <x v="216"/>
    <x v="218"/>
    <s v="3057787277"/>
    <s v="completed"/>
    <n v="337"/>
    <n v="0"/>
    <n v="229.91000366210937"/>
    <n v="24.629999160766602"/>
    <n v="229.91000366210937"/>
    <n v="0"/>
    <n v="0"/>
    <n v="-337"/>
    <n v="-107.08999633789063"/>
    <s v="economy_suv"/>
    <s v="08:03 PM"/>
    <n v="8.6999998092651367"/>
    <n v="31"/>
    <n v="205.27999877929687"/>
    <m/>
    <m/>
    <n v="1"/>
  </r>
  <r>
    <x v="0"/>
    <x v="215"/>
    <x v="215"/>
    <x v="217"/>
    <s v="3057591422"/>
    <s v="completed"/>
    <n v="940"/>
    <n v="0"/>
    <n v="694.1500244140625"/>
    <n v="246.30999755859375"/>
    <n v="694.1500244140625"/>
    <n v="0"/>
    <n v="0"/>
    <n v="-940"/>
    <n v="-245.85000610351562"/>
    <s v="economy_suv"/>
    <s v="07:27 PM"/>
    <n v="22.5"/>
    <n v="49"/>
    <n v="447.83999633789062"/>
    <m/>
    <m/>
    <n v="1"/>
  </r>
  <r>
    <x v="0"/>
    <x v="216"/>
    <x v="216"/>
    <x v="218"/>
    <s v="3057590705"/>
    <s v="completed"/>
    <n v="183"/>
    <n v="183"/>
    <n v="137.60000610351562"/>
    <n v="0"/>
    <n v="137.60000610351562"/>
    <n v="-2.9999999329447746E-2"/>
    <n v="0"/>
    <n v="0"/>
    <n v="137.57000732421875"/>
    <s v="economy_suv"/>
    <s v="07:24 PM"/>
    <n v="3.5"/>
    <n v="9"/>
    <n v="137.60000610351562"/>
    <m/>
    <m/>
    <n v="1"/>
  </r>
  <r>
    <x v="0"/>
    <x v="217"/>
    <x v="217"/>
    <x v="219"/>
    <s v="3057407023"/>
    <s v="completed"/>
    <n v="214"/>
    <n v="0"/>
    <n v="162.72000122070312"/>
    <n v="0"/>
    <n v="162.72000122070312"/>
    <n v="-3.9999999105930328E-2"/>
    <n v="0"/>
    <n v="-214"/>
    <n v="-51.319999694824219"/>
    <s v="economy_suv"/>
    <s v="07:03 PM"/>
    <n v="5.5999999046325684"/>
    <n v="19"/>
    <n v="162.72000122070312"/>
    <m/>
    <m/>
    <n v="1"/>
  </r>
  <r>
    <x v="0"/>
    <x v="215"/>
    <x v="215"/>
    <x v="217"/>
    <s v="3057279330"/>
    <s v="completed"/>
    <n v="597"/>
    <n v="597"/>
    <n v="408.8699951171875"/>
    <n v="108.23000335693359"/>
    <n v="408.8699951171875"/>
    <n v="0"/>
    <n v="0"/>
    <n v="0"/>
    <n v="408.8699951171875"/>
    <s v="economy_suv"/>
    <s v="06:37 PM"/>
    <n v="14.100000381469727"/>
    <n v="31"/>
    <n v="300.6400146484375"/>
    <m/>
    <m/>
    <n v="1"/>
  </r>
  <r>
    <x v="0"/>
    <x v="217"/>
    <x v="217"/>
    <x v="219"/>
    <s v="3057186921"/>
    <s v="completed"/>
    <n v="232"/>
    <n v="0"/>
    <n v="197.30000305175781"/>
    <n v="30.100000381469727"/>
    <n v="197.30000305175781"/>
    <n v="-0.25999999046325684"/>
    <n v="0"/>
    <n v="-232"/>
    <n v="-34.959999084472656"/>
    <s v="economy_suv"/>
    <s v="06:21 PM"/>
    <n v="5.1999998092651367"/>
    <n v="14"/>
    <n v="167.19999694824219"/>
    <m/>
    <m/>
    <n v="1"/>
  </r>
  <r>
    <x v="0"/>
    <x v="216"/>
    <x v="216"/>
    <x v="218"/>
    <s v="3057194763"/>
    <s v="completed"/>
    <n v="933"/>
    <n v="0"/>
    <n v="692.6500244140625"/>
    <n v="190.72999572753906"/>
    <n v="692.6500244140625"/>
    <n v="0"/>
    <n v="0"/>
    <n v="-933"/>
    <n v="-240.35000610351562"/>
    <s v="economy_suv"/>
    <s v="06:18 PM"/>
    <n v="25.299999237060547"/>
    <n v="56"/>
    <n v="501.92001342773437"/>
    <m/>
    <m/>
    <n v="1"/>
  </r>
  <r>
    <x v="0"/>
    <x v="216"/>
    <x v="216"/>
    <x v="218"/>
    <s v="3056963101"/>
    <s v="completed"/>
    <n v="329"/>
    <n v="0"/>
    <n v="245.75999450683594"/>
    <n v="0"/>
    <n v="245.75999450683594"/>
    <n v="-9.9999997764825821E-3"/>
    <n v="0"/>
    <n v="-329"/>
    <n v="-83.25"/>
    <s v="economy_suv"/>
    <s v="05:40 PM"/>
    <n v="10.899999618530273"/>
    <n v="25"/>
    <n v="245.75999450683594"/>
    <m/>
    <m/>
    <n v="1"/>
  </r>
  <r>
    <x v="0"/>
    <x v="217"/>
    <x v="217"/>
    <x v="219"/>
    <s v="3056934175"/>
    <s v="completed"/>
    <n v="307"/>
    <n v="0"/>
    <n v="218.03999328613281"/>
    <n v="4.2800002098083496"/>
    <n v="218.03999328613281"/>
    <n v="0"/>
    <n v="0"/>
    <n v="-307"/>
    <n v="-88.959999084472656"/>
    <s v="economy_suv"/>
    <s v="05:36 PM"/>
    <n v="9.8000001907348633"/>
    <n v="21"/>
    <n v="213.75999450683594"/>
    <m/>
    <m/>
    <n v="1"/>
  </r>
  <r>
    <x v="0"/>
    <x v="215"/>
    <x v="215"/>
    <x v="217"/>
    <s v="3056896044"/>
    <s v="completed"/>
    <n v="396"/>
    <n v="0"/>
    <n v="306.07998657226563"/>
    <n v="0"/>
    <n v="306.07998657226563"/>
    <n v="-0.11999999731779099"/>
    <n v="0"/>
    <n v="-396"/>
    <n v="-90.040000915527344"/>
    <s v="economy_suv"/>
    <s v="05:24 PM"/>
    <n v="13.5"/>
    <n v="32"/>
    <n v="306.07998657226563"/>
    <m/>
    <m/>
    <n v="1"/>
  </r>
  <r>
    <x v="0"/>
    <x v="216"/>
    <x v="216"/>
    <x v="218"/>
    <s v="3056353744"/>
    <s v="completed"/>
    <n v="686"/>
    <n v="0"/>
    <n v="462.26998901367187"/>
    <n v="99.709999084472656"/>
    <n v="462.26998901367187"/>
    <n v="0"/>
    <n v="27"/>
    <n v="-686"/>
    <n v="-196.72999572753906"/>
    <s v="economy_suv"/>
    <s v="04:30 PM"/>
    <n v="17.399999618530273"/>
    <n v="40"/>
    <n v="362.55999755859375"/>
    <m/>
    <m/>
    <n v="1"/>
  </r>
  <r>
    <x v="0"/>
    <x v="217"/>
    <x v="217"/>
    <x v="219"/>
    <s v="3056575405"/>
    <s v="completed"/>
    <n v="717"/>
    <n v="0"/>
    <n v="532.96002197265625"/>
    <n v="0"/>
    <n v="532.96002197265625"/>
    <n v="0"/>
    <n v="0"/>
    <n v="-717"/>
    <n v="-184.03999328613281"/>
    <s v="economy_suv"/>
    <s v="04:17 PM"/>
    <n v="26.899999618530273"/>
    <n v="61"/>
    <n v="532.96002197265625"/>
    <m/>
    <m/>
    <n v="1"/>
  </r>
  <r>
    <x v="0"/>
    <x v="215"/>
    <x v="215"/>
    <x v="217"/>
    <s v="3056505879"/>
    <s v="completed"/>
    <n v="496"/>
    <n v="0"/>
    <n v="368.32998657226562"/>
    <n v="9.9999997764825821E-3"/>
    <n v="368.32998657226562"/>
    <n v="0"/>
    <n v="0"/>
    <n v="-496"/>
    <n v="-127.66999816894531"/>
    <s v="economy_suv"/>
    <s v="03:58 PM"/>
    <n v="17.799999237060547"/>
    <n v="40"/>
    <n v="368.32000732421875"/>
    <m/>
    <m/>
    <n v="1"/>
  </r>
  <r>
    <x v="0"/>
    <x v="217"/>
    <x v="217"/>
    <x v="219"/>
    <s v="3056382662"/>
    <s v="completed"/>
    <n v="651"/>
    <n v="0"/>
    <n v="488.45999145507812"/>
    <n v="91.339996337890625"/>
    <n v="488.45999145507812"/>
    <n v="-5.000000074505806E-2"/>
    <n v="0"/>
    <n v="-651"/>
    <n v="-162.58999633789062"/>
    <s v="economy_suv"/>
    <s v="03:20 PM"/>
    <n v="19.5"/>
    <n v="40"/>
    <n v="397.1199951171875"/>
    <m/>
    <m/>
    <n v="1"/>
  </r>
  <r>
    <x v="0"/>
    <x v="215"/>
    <x v="215"/>
    <x v="217"/>
    <s v="3056262629"/>
    <s v="completed"/>
    <n v="474"/>
    <n v="0"/>
    <n v="362.95999145507812"/>
    <n v="54.840000152587891"/>
    <n v="362.95999145507812"/>
    <n v="-0.15999999642372131"/>
    <n v="0"/>
    <n v="-474"/>
    <n v="-111.19999694824219"/>
    <s v="economy_suv"/>
    <s v="02:44 PM"/>
    <n v="13"/>
    <n v="37"/>
    <n v="308.1199951171875"/>
    <m/>
    <m/>
    <n v="1"/>
  </r>
  <r>
    <x v="0"/>
    <x v="216"/>
    <x v="216"/>
    <x v="218"/>
    <s v="3056201907"/>
    <s v="completed"/>
    <n v="788"/>
    <n v="788"/>
    <n v="517.69000244140625"/>
    <n v="181.52999877929687"/>
    <n v="517.69000244140625"/>
    <n v="-5.000000074505806E-2"/>
    <n v="27"/>
    <n v="0"/>
    <n v="544.6400146484375"/>
    <s v="economy_suv"/>
    <s v="02:29 PM"/>
    <n v="16.100000381469727"/>
    <n v="33"/>
    <n v="336.16000366210937"/>
    <m/>
    <m/>
    <n v="1"/>
  </r>
  <r>
    <x v="0"/>
    <x v="215"/>
    <x v="215"/>
    <x v="217"/>
    <s v="3056071166"/>
    <s v="completed"/>
    <n v="186"/>
    <n v="0"/>
    <n v="132.80000305175781"/>
    <n v="0"/>
    <n v="132.80000305175781"/>
    <n v="0"/>
    <n v="0"/>
    <n v="-186"/>
    <n v="-53.200000762939453"/>
    <s v="economy_suv"/>
    <s v="01:52 PM"/>
    <n v="2.5"/>
    <n v="11"/>
    <n v="132.80000305175781"/>
    <m/>
    <m/>
    <n v="1"/>
  </r>
  <r>
    <x v="0"/>
    <x v="217"/>
    <x v="217"/>
    <x v="219"/>
    <s v="3055995454"/>
    <s v="completed"/>
    <n v="660"/>
    <n v="0"/>
    <n v="433.73001098632812"/>
    <n v="112.44999694824219"/>
    <n v="433.73001098632812"/>
    <n v="0"/>
    <n v="0"/>
    <n v="-660"/>
    <n v="-226.27000427246094"/>
    <s v="economy_suv"/>
    <s v="01:34 PM"/>
    <n v="15.199999809265137"/>
    <n v="36"/>
    <n v="321.27999877929687"/>
    <m/>
    <m/>
    <n v="1"/>
  </r>
  <r>
    <x v="0"/>
    <x v="216"/>
    <x v="216"/>
    <x v="218"/>
    <s v="3055771723"/>
    <s v="completed"/>
    <n v="349"/>
    <n v="0"/>
    <n v="276.04000854492187"/>
    <n v="66.919998168945312"/>
    <n v="276.04000854492187"/>
    <n v="0"/>
    <n v="0"/>
    <n v="-349"/>
    <n v="-72.959999084472656"/>
    <s v="economy_suv"/>
    <s v="12:41 PM"/>
    <n v="8.3000001907348633"/>
    <n v="26"/>
    <n v="209.1199951171875"/>
    <m/>
    <m/>
    <n v="1"/>
  </r>
  <r>
    <x v="0"/>
    <x v="215"/>
    <x v="215"/>
    <x v="217"/>
    <s v="3055773190"/>
    <s v="completed"/>
    <n v="393"/>
    <n v="0"/>
    <n v="307.67999267578125"/>
    <n v="0"/>
    <n v="307.67999267578125"/>
    <n v="-9.9999997764825821E-3"/>
    <n v="0"/>
    <n v="-393"/>
    <n v="-85.330001831054688"/>
    <s v="economy_suv"/>
    <s v="12:39 PM"/>
    <n v="14.5"/>
    <n v="31"/>
    <n v="307.67999267578125"/>
    <m/>
    <m/>
    <n v="1"/>
  </r>
  <r>
    <x v="0"/>
    <x v="217"/>
    <x v="217"/>
    <x v="219"/>
    <s v="3055769980"/>
    <s v="completed"/>
    <n v="391"/>
    <n v="0"/>
    <n v="243.94000244140625"/>
    <n v="59.139999389648438"/>
    <n v="243.94000244140625"/>
    <n v="-5.9999998658895493E-2"/>
    <n v="0"/>
    <n v="-391"/>
    <n v="-147.1199951171875"/>
    <s v="economy_suv"/>
    <s v="12:39 PM"/>
    <n v="7.4000000953674316"/>
    <n v="16"/>
    <n v="184.80000305175781"/>
    <m/>
    <m/>
    <n v="1"/>
  </r>
  <r>
    <x v="0"/>
    <x v="215"/>
    <x v="215"/>
    <x v="217"/>
    <s v="3055651152"/>
    <s v="completed"/>
    <n v="330"/>
    <n v="0"/>
    <n v="245.44999694824219"/>
    <n v="64.970001220703125"/>
    <n v="245.44999694824219"/>
    <n v="0"/>
    <n v="0"/>
    <n v="-330"/>
    <n v="-84.550003051757812"/>
    <s v="economy_suv"/>
    <s v="12:09 PM"/>
    <n v="7.1999998092651367"/>
    <n v="18"/>
    <n v="180.47999572753906"/>
    <m/>
    <m/>
    <n v="1"/>
  </r>
  <r>
    <x v="0"/>
    <x v="218"/>
    <x v="218"/>
    <x v="220"/>
    <s v="3055509957"/>
    <s v="completed"/>
    <n v="221"/>
    <n v="221"/>
    <n v="148.21000671386719"/>
    <n v="11.210000038146973"/>
    <n v="148.21000671386719"/>
    <n v="0"/>
    <n v="0"/>
    <n v="0"/>
    <n v="148.21000671386719"/>
    <s v="prime_play"/>
    <s v="11:32 AM"/>
    <n v="9"/>
    <n v="25"/>
    <n v="137"/>
    <m/>
    <m/>
    <n v="1"/>
  </r>
  <r>
    <x v="0"/>
    <x v="215"/>
    <x v="215"/>
    <x v="217"/>
    <s v="3055495397"/>
    <s v="completed"/>
    <n v="200"/>
    <n v="0"/>
    <n v="178.10000610351562"/>
    <n v="1.9999999552965164E-2"/>
    <n v="178.10000610351562"/>
    <n v="0"/>
    <n v="0"/>
    <n v="-200"/>
    <n v="-21.899999618530273"/>
    <s v="economy_suv"/>
    <s v="11:31 AM"/>
    <n v="6.6999998092651367"/>
    <n v="21"/>
    <n v="178.08000183105469"/>
    <m/>
    <m/>
    <n v="1"/>
  </r>
  <r>
    <x v="0"/>
    <x v="217"/>
    <x v="217"/>
    <x v="219"/>
    <s v="3055261054"/>
    <s v="completed"/>
    <n v="577"/>
    <n v="0"/>
    <n v="404.32000732421875"/>
    <n v="0"/>
    <n v="404.32000732421875"/>
    <n v="-1.9999999552965164E-2"/>
    <n v="0"/>
    <n v="-577"/>
    <n v="-172.69999694824219"/>
    <s v="economy_suv"/>
    <s v="11:30 AM"/>
    <n v="19.299999237060547"/>
    <n v="48"/>
    <n v="404.32000732421875"/>
    <m/>
    <m/>
    <n v="1"/>
  </r>
  <r>
    <x v="0"/>
    <x v="218"/>
    <x v="218"/>
    <x v="220"/>
    <s v="3055349717"/>
    <s v="completed"/>
    <n v="227"/>
    <n v="0"/>
    <n v="174.77999877929687"/>
    <n v="-19.420000076293945"/>
    <n v="174.77999877929687"/>
    <n v="0"/>
    <n v="0"/>
    <n v="-227"/>
    <n v="-52.220001220703125"/>
    <s v="prime_play"/>
    <s v="10:46 AM"/>
    <n v="15"/>
    <n v="38"/>
    <n v="194.19999694824219"/>
    <m/>
    <m/>
    <n v="1"/>
  </r>
  <r>
    <x v="0"/>
    <x v="216"/>
    <x v="216"/>
    <x v="218"/>
    <s v="3055310313"/>
    <s v="completed"/>
    <n v="1018"/>
    <n v="0"/>
    <n v="734.9000244140625"/>
    <n v="122.30000305175781"/>
    <n v="734.9000244140625"/>
    <n v="-9.9999997764825821E-3"/>
    <n v="27"/>
    <n v="-1018"/>
    <n v="-256.1099853515625"/>
    <s v="economy_suv"/>
    <s v="10:20 AM"/>
    <n v="32.799999237060547"/>
    <n v="57"/>
    <n v="612.5999755859375"/>
    <m/>
    <m/>
    <n v="1"/>
  </r>
  <r>
    <x v="0"/>
    <x v="218"/>
    <x v="218"/>
    <x v="220"/>
    <s v="3055220006"/>
    <s v="completed"/>
    <n v="334"/>
    <n v="0"/>
    <n v="218.69999694824219"/>
    <n v="-24.299999237060547"/>
    <n v="218.69999694824219"/>
    <n v="0"/>
    <n v="0"/>
    <n v="-334"/>
    <n v="-115.30000305175781"/>
    <s v="prime_play"/>
    <s v="09:42 AM"/>
    <n v="18.899999618530273"/>
    <n v="41"/>
    <n v="243"/>
    <m/>
    <m/>
    <n v="1"/>
  </r>
  <r>
    <x v="0"/>
    <x v="217"/>
    <x v="217"/>
    <x v="219"/>
    <s v="3055204651"/>
    <s v="completed"/>
    <n v="843"/>
    <n v="0"/>
    <n v="595.52001953125"/>
    <n v="0"/>
    <n v="595.52001953125"/>
    <n v="0"/>
    <n v="0"/>
    <n v="-843"/>
    <n v="-247.47999572753906"/>
    <s v="economy_suv"/>
    <s v="09:29 AM"/>
    <n v="26.799999237060547"/>
    <n v="45"/>
    <n v="595.52001953125"/>
    <m/>
    <m/>
    <n v="1"/>
  </r>
  <r>
    <x v="0"/>
    <x v="218"/>
    <x v="218"/>
    <x v="220"/>
    <s v="3055159299"/>
    <s v="completed"/>
    <n v="218"/>
    <n v="0"/>
    <n v="146.67999267578125"/>
    <n v="-7.7199997901916504"/>
    <n v="146.67999267578125"/>
    <n v="0"/>
    <n v="0"/>
    <n v="-218"/>
    <n v="-71.319999694824219"/>
    <s v="prime_play"/>
    <s v="09:07 AM"/>
    <n v="11"/>
    <n v="26"/>
    <n v="154.39999389648437"/>
    <m/>
    <m/>
    <n v="1"/>
  </r>
  <r>
    <x v="0"/>
    <x v="218"/>
    <x v="218"/>
    <x v="220"/>
    <s v="3055097647"/>
    <s v="completed"/>
    <n v="159"/>
    <n v="92"/>
    <n v="123.87999725341797"/>
    <n v="-6.5199999809265137"/>
    <n v="123.87999725341797"/>
    <n v="-0.17000000178813934"/>
    <n v="0"/>
    <n v="-67"/>
    <n v="56.709999084472656"/>
    <s v="prime_play"/>
    <s v="08:32 AM"/>
    <n v="6.9000000953674316"/>
    <n v="17"/>
    <n v="130.39999389648437"/>
    <m/>
    <m/>
    <n v="1"/>
  </r>
  <r>
    <x v="0"/>
    <x v="216"/>
    <x v="216"/>
    <x v="218"/>
    <s v="3055092071"/>
    <s v="completed"/>
    <n v="844"/>
    <n v="0"/>
    <n v="548.3699951171875"/>
    <n v="0"/>
    <n v="548.3699951171875"/>
    <n v="-3.9999999105930328E-2"/>
    <n v="89"/>
    <n v="-844"/>
    <n v="-206.66999816894531"/>
    <s v="economy_suv"/>
    <s v="08:21 AM"/>
    <n v="28.600000381469727"/>
    <n v="53"/>
    <n v="548.3699951171875"/>
    <m/>
    <m/>
    <n v="1"/>
  </r>
  <r>
    <x v="0"/>
    <x v="218"/>
    <x v="218"/>
    <x v="220"/>
    <s v="3055082652"/>
    <s v="completed"/>
    <n v="121"/>
    <n v="0"/>
    <n v="81.209999084472656"/>
    <n v="-6.3899998664855957"/>
    <n v="81.209999084472656"/>
    <n v="-9.9999997764825821E-3"/>
    <n v="0"/>
    <n v="-121"/>
    <n v="-39.799999237060547"/>
    <s v="prime_play"/>
    <s v="08:19 AM"/>
    <n v="4.3000001907348633"/>
    <n v="12"/>
    <n v="87.599998474121094"/>
    <m/>
    <m/>
    <n v="1"/>
  </r>
  <r>
    <x v="0"/>
    <x v="218"/>
    <x v="218"/>
    <x v="220"/>
    <s v="3055050953"/>
    <s v="completed"/>
    <n v="173"/>
    <n v="0"/>
    <n v="122.76000213623047"/>
    <n v="-13.640000343322754"/>
    <n v="122.76000213623047"/>
    <n v="-7.9999998211860657E-2"/>
    <n v="0"/>
    <n v="-173"/>
    <n v="-50.319999694824219"/>
    <s v="prime_play"/>
    <s v="07:47 AM"/>
    <n v="8"/>
    <n v="24"/>
    <n v="136.39999389648437"/>
    <m/>
    <m/>
    <n v="1"/>
  </r>
  <r>
    <x v="0"/>
    <x v="217"/>
    <x v="217"/>
    <x v="219"/>
    <s v="3054945249"/>
    <s v="completed"/>
    <n v="686"/>
    <n v="0"/>
    <n v="509.82000732421875"/>
    <n v="33.979999542236328"/>
    <n v="509.82000732421875"/>
    <n v="0"/>
    <n v="0"/>
    <n v="-686"/>
    <n v="-176.17999267578125"/>
    <s v="economy_suv"/>
    <s v="05:55 AM"/>
    <n v="24.600000381469727"/>
    <n v="46"/>
    <n v="475.83999633789062"/>
    <m/>
    <m/>
    <n v="1"/>
  </r>
  <r>
    <x v="0"/>
    <x v="217"/>
    <x v="217"/>
    <x v="219"/>
    <s v="3054927379"/>
    <s v="completed"/>
    <n v="296"/>
    <n v="0"/>
    <n v="169.75999450683594"/>
    <n v="0"/>
    <n v="169.75999450683594"/>
    <n v="0"/>
    <n v="0"/>
    <n v="-296"/>
    <n v="-126.23999786376953"/>
    <s v="economy_suv"/>
    <s v="05:26 AM"/>
    <n v="7.8000001907348633"/>
    <n v="14"/>
    <n v="169.75999450683594"/>
    <m/>
    <m/>
    <n v="1"/>
  </r>
  <r>
    <x v="0"/>
    <x v="219"/>
    <x v="219"/>
    <x v="221"/>
    <s v="3058682775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220"/>
    <x v="220"/>
    <x v="222"/>
    <s v="3058226528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220"/>
    <x v="220"/>
    <x v="222"/>
    <s v="3058210092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220"/>
    <x v="220"/>
    <x v="222"/>
    <s v="3058175364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20"/>
    <x v="220"/>
    <x v="222"/>
    <s v="3057911917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219"/>
    <x v="219"/>
    <x v="221"/>
    <s v="3057144399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221"/>
    <x v="221"/>
    <x v="223"/>
    <s v="3056579716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219"/>
    <x v="219"/>
    <x v="221"/>
    <s v="3056136762"/>
    <s v="cancelled"/>
    <n v="0"/>
    <n v="0"/>
    <n v="22.299999237060547"/>
    <n v="0"/>
    <n v="22.299999237060547"/>
    <n v="0"/>
    <n v="0"/>
    <n v="0"/>
    <n v="22.299999237060547"/>
    <s v="compact"/>
    <s v="02:13 PM"/>
    <n v="0"/>
    <n v="0"/>
    <n v="0"/>
    <m/>
    <m/>
    <n v="0"/>
  </r>
  <r>
    <x v="0"/>
    <x v="221"/>
    <x v="221"/>
    <x v="223"/>
    <s v="3055910867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220"/>
    <x v="220"/>
    <x v="222"/>
    <s v="3055410409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221"/>
    <x v="221"/>
    <x v="223"/>
    <s v="3055260940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221"/>
    <x v="221"/>
    <x v="223"/>
    <s v="3055183490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220"/>
    <x v="220"/>
    <x v="222"/>
    <s v="3055114929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221"/>
    <x v="221"/>
    <x v="223"/>
    <s v="3055140950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220"/>
    <x v="220"/>
    <x v="222"/>
    <s v="3058253673"/>
    <s v="completed"/>
    <n v="64"/>
    <n v="0"/>
    <n v="77.529998779296875"/>
    <n v="13.529999732971191"/>
    <n v="77.529998779296875"/>
    <n v="0"/>
    <n v="0"/>
    <n v="-64"/>
    <n v="13.529999732971191"/>
    <s v="prime_play"/>
    <s v="09:36 PM"/>
    <n v="1.7999999523162842"/>
    <n v="3"/>
    <n v="64"/>
    <m/>
    <m/>
    <n v="1"/>
  </r>
  <r>
    <x v="0"/>
    <x v="220"/>
    <x v="220"/>
    <x v="222"/>
    <s v="3057927133"/>
    <s v="completed"/>
    <n v="338"/>
    <n v="0"/>
    <n v="225.91000366210937"/>
    <n v="-25.090000152587891"/>
    <n v="225.91000366210937"/>
    <n v="0"/>
    <n v="0"/>
    <n v="-338"/>
    <n v="-112.08999633789062"/>
    <s v="prime_play"/>
    <s v="08:23 PM"/>
    <n v="19.5"/>
    <n v="37"/>
    <n v="251"/>
    <m/>
    <m/>
    <n v="1"/>
  </r>
  <r>
    <x v="0"/>
    <x v="219"/>
    <x v="219"/>
    <x v="221"/>
    <s v="3057676673"/>
    <s v="completed"/>
    <n v="243"/>
    <n v="0"/>
    <n v="168.30999755859375"/>
    <n v="5.630000114440918"/>
    <n v="168.30999755859375"/>
    <n v="0"/>
    <n v="0"/>
    <n v="-243"/>
    <n v="-74.69000244140625"/>
    <s v="compact"/>
    <s v="07:43 PM"/>
    <n v="13.899999618530273"/>
    <n v="45"/>
    <n v="162.67999267578125"/>
    <m/>
    <m/>
    <n v="1"/>
  </r>
  <r>
    <x v="0"/>
    <x v="220"/>
    <x v="220"/>
    <x v="222"/>
    <s v="3057525311"/>
    <s v="completed"/>
    <n v="402"/>
    <n v="0"/>
    <n v="267.82998657226562"/>
    <n v="-0.76999998092651367"/>
    <n v="267.82998657226562"/>
    <n v="0"/>
    <n v="0"/>
    <n v="-402"/>
    <n v="-134.16999816894531"/>
    <s v="prime_play"/>
    <s v="07:23 PM"/>
    <n v="20"/>
    <n v="50"/>
    <n v="268.60000610351562"/>
    <m/>
    <m/>
    <n v="1"/>
  </r>
  <r>
    <x v="0"/>
    <x v="220"/>
    <x v="220"/>
    <x v="222"/>
    <s v="3057465214"/>
    <s v="completed"/>
    <n v="98"/>
    <n v="98"/>
    <n v="71.120002746582031"/>
    <n v="0"/>
    <n v="71.120002746582031"/>
    <n v="0"/>
    <n v="0"/>
    <n v="0"/>
    <n v="71.120002746582031"/>
    <s v="compact"/>
    <s v="07:06 PM"/>
    <n v="3.2999999523162842"/>
    <n v="11"/>
    <n v="71.120002746582031"/>
    <m/>
    <m/>
    <n v="1"/>
  </r>
  <r>
    <x v="0"/>
    <x v="220"/>
    <x v="220"/>
    <x v="222"/>
    <s v="3057296047"/>
    <s v="completed"/>
    <n v="115"/>
    <n v="0"/>
    <n v="83.599998474121094"/>
    <n v="0"/>
    <n v="83.599998474121094"/>
    <n v="0"/>
    <n v="0"/>
    <n v="-115"/>
    <n v="-31.399999618530273"/>
    <s v="luxury_sedan"/>
    <s v="06:34 PM"/>
    <n v="3.7999999523162842"/>
    <n v="14"/>
    <n v="83.599998474121094"/>
    <m/>
    <m/>
    <n v="1"/>
  </r>
  <r>
    <x v="0"/>
    <x v="220"/>
    <x v="220"/>
    <x v="222"/>
    <s v="3056768868"/>
    <s v="completed"/>
    <n v="294"/>
    <n v="270"/>
    <n v="185.17999267578125"/>
    <n v="7.7800002098083496"/>
    <n v="185.17999267578125"/>
    <n v="0"/>
    <n v="0"/>
    <n v="-24"/>
    <n v="161.17999267578125"/>
    <s v="prime_play"/>
    <s v="05:07 PM"/>
    <n v="13.699999809265137"/>
    <n v="39"/>
    <n v="177.39999389648437"/>
    <m/>
    <m/>
    <n v="1"/>
  </r>
  <r>
    <x v="0"/>
    <x v="221"/>
    <x v="221"/>
    <x v="223"/>
    <s v="3056682006"/>
    <s v="completed"/>
    <n v="143"/>
    <n v="0"/>
    <n v="95.209999084472656"/>
    <n v="9.9999997764825821E-3"/>
    <n v="95.209999084472656"/>
    <n v="0"/>
    <n v="0"/>
    <n v="-143"/>
    <n v="-47.790000915527344"/>
    <s v="prime_play"/>
    <s v="04:41 PM"/>
    <n v="5.4000000953674316"/>
    <n v="12"/>
    <n v="95.199996948242188"/>
    <m/>
    <m/>
    <n v="1"/>
  </r>
  <r>
    <x v="0"/>
    <x v="221"/>
    <x v="221"/>
    <x v="223"/>
    <s v="3056598008"/>
    <s v="completed"/>
    <n v="98"/>
    <n v="0"/>
    <n v="74.599998474121094"/>
    <n v="0"/>
    <n v="74.599998474121094"/>
    <n v="-1.9999999552965164E-2"/>
    <n v="0"/>
    <n v="-98"/>
    <n v="-23.420000076293945"/>
    <s v="luxury_sedan"/>
    <s v="04:19 PM"/>
    <n v="3"/>
    <n v="9"/>
    <n v="74.599998474121094"/>
    <m/>
    <m/>
    <n v="1"/>
  </r>
  <r>
    <x v="0"/>
    <x v="220"/>
    <x v="220"/>
    <x v="222"/>
    <s v="3056558550"/>
    <s v="completed"/>
    <n v="277"/>
    <n v="0"/>
    <n v="151.19999694824219"/>
    <n v="0"/>
    <n v="151.19999694824219"/>
    <n v="0"/>
    <n v="0"/>
    <n v="-277"/>
    <n v="-125.80000305175781"/>
    <s v="prime_play"/>
    <s v="04:05 PM"/>
    <n v="7.9000000953674316"/>
    <n v="48"/>
    <n v="151.19999694824219"/>
    <m/>
    <m/>
    <n v="1"/>
  </r>
  <r>
    <x v="0"/>
    <x v="220"/>
    <x v="220"/>
    <x v="222"/>
    <s v="3056341174"/>
    <s v="completed"/>
    <n v="372"/>
    <n v="0"/>
    <n v="265.39999389648438"/>
    <n v="0"/>
    <n v="265.39999389648438"/>
    <n v="0"/>
    <n v="0"/>
    <n v="-372"/>
    <n v="-106.59999847412109"/>
    <s v="compact"/>
    <s v="03:07 PM"/>
    <n v="22.700000762939453"/>
    <n v="48"/>
    <n v="265.39999389648438"/>
    <m/>
    <m/>
    <n v="1"/>
  </r>
  <r>
    <x v="0"/>
    <x v="220"/>
    <x v="220"/>
    <x v="222"/>
    <s v="3056212752"/>
    <s v="completed"/>
    <n v="184"/>
    <n v="184"/>
    <n v="160.19999694824219"/>
    <n v="0"/>
    <n v="160.19999694824219"/>
    <n v="0"/>
    <n v="0"/>
    <n v="0"/>
    <n v="160.19999694824219"/>
    <s v="luxury_sedan"/>
    <s v="02:57 PM"/>
    <n v="12.5"/>
    <n v="26"/>
    <n v="160.19999694824219"/>
    <m/>
    <m/>
    <n v="1"/>
  </r>
  <r>
    <x v="0"/>
    <x v="220"/>
    <x v="220"/>
    <x v="222"/>
    <s v="3056122828"/>
    <s v="completed"/>
    <n v="252"/>
    <n v="0"/>
    <n v="181.39999389648437"/>
    <n v="0"/>
    <n v="181.39999389648437"/>
    <n v="-0.12999999523162842"/>
    <n v="0"/>
    <n v="-252"/>
    <n v="-70.730003356933594"/>
    <s v="prime_play"/>
    <s v="02:13 PM"/>
    <n v="12"/>
    <n v="32"/>
    <n v="181.39999389648437"/>
    <m/>
    <m/>
    <n v="1"/>
  </r>
  <r>
    <x v="0"/>
    <x v="220"/>
    <x v="220"/>
    <x v="222"/>
    <s v="3056073612"/>
    <s v="completed"/>
    <n v="140"/>
    <n v="140"/>
    <n v="84.400001525878906"/>
    <n v="0"/>
    <n v="84.400001525878906"/>
    <n v="0"/>
    <n v="0"/>
    <n v="0"/>
    <n v="84.400001525878906"/>
    <s v="prime_play"/>
    <s v="01:57 PM"/>
    <n v="4.9000000953674316"/>
    <n v="14"/>
    <n v="84.400001525878906"/>
    <m/>
    <m/>
    <n v="1"/>
  </r>
  <r>
    <x v="0"/>
    <x v="219"/>
    <x v="219"/>
    <x v="221"/>
    <s v="3055943941"/>
    <s v="completed"/>
    <n v="303"/>
    <n v="0"/>
    <n v="221.14999389648437"/>
    <n v="-24.569999694824219"/>
    <n v="221.14999389648437"/>
    <n v="0"/>
    <n v="0"/>
    <n v="-303"/>
    <n v="-81.849998474121094"/>
    <s v="compact"/>
    <s v="01:24 PM"/>
    <n v="21.100000381469727"/>
    <n v="46"/>
    <n v="245.72000122070312"/>
    <m/>
    <m/>
    <n v="1"/>
  </r>
  <r>
    <x v="0"/>
    <x v="220"/>
    <x v="220"/>
    <x v="222"/>
    <s v="3054472236"/>
    <s v="completed"/>
    <n v="351"/>
    <n v="0"/>
    <n v="233.80000305175781"/>
    <n v="0"/>
    <n v="233.80000305175781"/>
    <n v="0"/>
    <n v="0"/>
    <n v="-351"/>
    <n v="-117.19999694824219"/>
    <s v="luxury_sedan"/>
    <s v="01:10 PM"/>
    <n v="17.899999618530273"/>
    <n v="39"/>
    <n v="233.80000305175781"/>
    <m/>
    <m/>
    <n v="1"/>
  </r>
  <r>
    <x v="0"/>
    <x v="220"/>
    <x v="220"/>
    <x v="222"/>
    <s v="3055728641"/>
    <s v="completed"/>
    <n v="243"/>
    <n v="0"/>
    <n v="163.16000366210937"/>
    <n v="25.159999847412109"/>
    <n v="163.16000366210937"/>
    <n v="0"/>
    <n v="0"/>
    <n v="-243"/>
    <n v="-79.839996337890625"/>
    <s v="prime_play"/>
    <s v="12:31 PM"/>
    <n v="9.6000003814697266"/>
    <n v="23"/>
    <n v="138"/>
    <m/>
    <m/>
    <n v="1"/>
  </r>
  <r>
    <x v="0"/>
    <x v="219"/>
    <x v="219"/>
    <x v="221"/>
    <s v="3055689214"/>
    <s v="completed"/>
    <n v="97"/>
    <n v="0"/>
    <n v="70.919998168945312"/>
    <n v="10.920000076293945"/>
    <n v="70.919998168945312"/>
    <n v="0"/>
    <n v="0"/>
    <n v="-97"/>
    <n v="-26.079999923706055"/>
    <s v="compact"/>
    <s v="12:18 PM"/>
    <n v="1.5"/>
    <n v="6"/>
    <n v="60"/>
    <m/>
    <m/>
    <n v="1"/>
  </r>
  <r>
    <x v="0"/>
    <x v="221"/>
    <x v="221"/>
    <x v="223"/>
    <s v="3055537806"/>
    <s v="completed"/>
    <n v="375"/>
    <n v="0"/>
    <n v="253.97000122070312"/>
    <n v="25.170000076293945"/>
    <n v="253.97000122070312"/>
    <n v="0"/>
    <n v="0"/>
    <n v="-375"/>
    <n v="-121.02999877929687"/>
    <s v="prime_play"/>
    <s v="11:51 AM"/>
    <n v="17.899999618530273"/>
    <n v="34"/>
    <n v="228.80000305175781"/>
    <m/>
    <m/>
    <n v="1"/>
  </r>
  <r>
    <x v="0"/>
    <x v="220"/>
    <x v="220"/>
    <x v="222"/>
    <s v="3055485059"/>
    <s v="completed"/>
    <n v="635"/>
    <n v="0"/>
    <n v="386.14999389648437"/>
    <n v="72.75"/>
    <n v="386.14999389648437"/>
    <n v="0"/>
    <n v="35"/>
    <n v="-635"/>
    <n v="-213.85000610351562"/>
    <s v="prime_play"/>
    <s v="11:26 AM"/>
    <n v="25.100000381469727"/>
    <n v="49"/>
    <n v="313.39999389648438"/>
    <m/>
    <m/>
    <n v="1"/>
  </r>
  <r>
    <x v="0"/>
    <x v="219"/>
    <x v="219"/>
    <x v="221"/>
    <s v="3055448132"/>
    <s v="completed"/>
    <n v="181"/>
    <n v="0"/>
    <n v="106.66999816894531"/>
    <n v="-5.6100001335144043"/>
    <n v="106.66999816894531"/>
    <n v="0"/>
    <n v="35"/>
    <n v="-181"/>
    <n v="-39.330001831054688"/>
    <s v="micro"/>
    <s v="11:13 AM"/>
    <n v="10.199999809265137"/>
    <n v="19"/>
    <n v="112.27999877929687"/>
    <m/>
    <m/>
    <n v="1"/>
  </r>
  <r>
    <x v="0"/>
    <x v="221"/>
    <x v="221"/>
    <x v="223"/>
    <s v="3055412730"/>
    <s v="completed"/>
    <n v="285"/>
    <n v="0"/>
    <n v="183.24000549316406"/>
    <n v="-20.360000610351563"/>
    <n v="183.24000549316406"/>
    <n v="0"/>
    <n v="0"/>
    <n v="-285"/>
    <n v="-101.76000213623047"/>
    <s v="prime_play"/>
    <s v="11:04 AM"/>
    <n v="16.100000381469727"/>
    <n v="38"/>
    <n v="203.60000610351562"/>
    <m/>
    <m/>
    <n v="1"/>
  </r>
  <r>
    <x v="0"/>
    <x v="221"/>
    <x v="221"/>
    <x v="223"/>
    <s v="3055335593"/>
    <s v="completed"/>
    <n v="157"/>
    <n v="0"/>
    <n v="103.55000305175781"/>
    <n v="-5.4499998092651367"/>
    <n v="103.55000305175781"/>
    <n v="0"/>
    <n v="0"/>
    <n v="-157"/>
    <n v="-53.450000762939453"/>
    <s v="prime_play"/>
    <s v="10:34 AM"/>
    <n v="6.5"/>
    <n v="18"/>
    <n v="109"/>
    <m/>
    <m/>
    <n v="1"/>
  </r>
  <r>
    <x v="0"/>
    <x v="219"/>
    <x v="219"/>
    <x v="221"/>
    <s v="3055266873"/>
    <s v="completed"/>
    <n v="335"/>
    <n v="0"/>
    <n v="255.55000305175781"/>
    <n v="-13.449999809265137"/>
    <n v="255.55000305175781"/>
    <n v="-7.0000000298023224E-2"/>
    <n v="0"/>
    <n v="-335"/>
    <n v="-79.519996643066406"/>
    <s v="compact"/>
    <s v="10:03 AM"/>
    <n v="21.5"/>
    <n v="53"/>
    <n v="269"/>
    <m/>
    <m/>
    <n v="1"/>
  </r>
  <r>
    <x v="0"/>
    <x v="220"/>
    <x v="220"/>
    <x v="222"/>
    <s v="3055239975"/>
    <s v="completed"/>
    <n v="185"/>
    <n v="0"/>
    <n v="136.19000244140625"/>
    <n v="-15.130000114440918"/>
    <n v="136.19000244140625"/>
    <n v="0"/>
    <n v="0"/>
    <n v="-185"/>
    <n v="-48.810001373291016"/>
    <s v="compact"/>
    <s v="09:53 AM"/>
    <n v="13"/>
    <n v="29"/>
    <n v="151.32000732421875"/>
    <m/>
    <m/>
    <n v="1"/>
  </r>
  <r>
    <x v="0"/>
    <x v="219"/>
    <x v="219"/>
    <x v="221"/>
    <s v="3055231759"/>
    <s v="completed"/>
    <n v="95"/>
    <n v="0"/>
    <n v="68.779998779296875"/>
    <n v="-3.619999885559082"/>
    <n v="68.779998779296875"/>
    <n v="0"/>
    <n v="0"/>
    <n v="-95"/>
    <n v="-26.219999313354492"/>
    <s v="compact"/>
    <s v="09:47 AM"/>
    <n v="3.7000000476837158"/>
    <n v="11"/>
    <n v="72.400001525878906"/>
    <m/>
    <m/>
    <n v="1"/>
  </r>
  <r>
    <x v="0"/>
    <x v="221"/>
    <x v="221"/>
    <x v="223"/>
    <s v="3055191137"/>
    <s v="completed"/>
    <n v="151"/>
    <n v="0"/>
    <n v="107.18000030517578"/>
    <n v="-5.309999942779541"/>
    <n v="107.18000030517578"/>
    <n v="-0.11999999731779099"/>
    <n v="0"/>
    <n v="-151"/>
    <n v="-43.939998626708984"/>
    <s v="prime_play"/>
    <s v="09:30 AM"/>
    <n v="5.6999998092651367"/>
    <n v="15"/>
    <n v="112.48999786376953"/>
    <m/>
    <m/>
    <n v="1"/>
  </r>
  <r>
    <x v="0"/>
    <x v="220"/>
    <x v="220"/>
    <x v="222"/>
    <s v="3055189710"/>
    <s v="completed"/>
    <n v="214"/>
    <n v="0"/>
    <n v="143.60000610351562"/>
    <n v="0"/>
    <n v="143.60000610351562"/>
    <n v="0"/>
    <n v="0"/>
    <n v="-214"/>
    <n v="-70.400001525878906"/>
    <s v="prime_play"/>
    <s v="09:23 AM"/>
    <n v="10.199999809265137"/>
    <n v="22"/>
    <n v="143.60000610351562"/>
    <m/>
    <m/>
    <n v="1"/>
  </r>
  <r>
    <x v="0"/>
    <x v="219"/>
    <x v="219"/>
    <x v="221"/>
    <s v="3055169435"/>
    <s v="completed"/>
    <n v="116"/>
    <n v="0"/>
    <n v="88.790000915527344"/>
    <n v="3.9500000476837158"/>
    <n v="88.790000915527344"/>
    <n v="-3.9999999105930328E-2"/>
    <n v="0"/>
    <n v="-116"/>
    <n v="-27.25"/>
    <s v="micro"/>
    <s v="09:17 AM"/>
    <n v="5.6999998092651367"/>
    <n v="17"/>
    <n v="84.839996337890625"/>
    <m/>
    <m/>
    <n v="1"/>
  </r>
  <r>
    <x v="0"/>
    <x v="219"/>
    <x v="219"/>
    <x v="221"/>
    <s v="6b7bf72bd1e05568b291728ffec595d6"/>
    <s v="completed"/>
    <n v="0"/>
    <n v="45"/>
    <n v="52"/>
    <n v="0"/>
    <n v="52"/>
    <n v="-0.18999999761581421"/>
    <n v="0"/>
    <n v="0"/>
    <n v="51.810001373291016"/>
    <s v="Share"/>
    <s v="08:53 AM"/>
    <n v="2.6700000762939453"/>
    <n v="7"/>
    <n v="52"/>
    <s v="OSN:1223940117"/>
    <n v="1"/>
    <n v="1"/>
  </r>
  <r>
    <x v="0"/>
    <x v="219"/>
    <x v="219"/>
    <x v="221"/>
    <s v="3055104833"/>
    <s v="completed"/>
    <n v="194"/>
    <n v="194"/>
    <n v="102.33999633789062"/>
    <n v="20.379999160766602"/>
    <n v="102.33999633789062"/>
    <n v="-1.9999999552965164E-2"/>
    <n v="0"/>
    <n v="0"/>
    <n v="102.31999969482422"/>
    <s v="micro"/>
    <s v="08:28 AM"/>
    <n v="6"/>
    <n v="14"/>
    <n v="81.959999084472656"/>
    <m/>
    <m/>
    <n v="1"/>
  </r>
  <r>
    <x v="0"/>
    <x v="221"/>
    <x v="221"/>
    <x v="223"/>
    <s v="3055057304"/>
    <s v="completed"/>
    <n v="250"/>
    <n v="250"/>
    <n v="156.24000549316406"/>
    <n v="-17.360000610351562"/>
    <n v="156.24000549316406"/>
    <n v="0"/>
    <n v="0"/>
    <n v="0"/>
    <n v="156.24000549316406"/>
    <s v="prime_play"/>
    <s v="07:59 AM"/>
    <n v="14"/>
    <n v="34"/>
    <n v="173.60000610351562"/>
    <m/>
    <m/>
    <n v="1"/>
  </r>
  <r>
    <x v="0"/>
    <x v="220"/>
    <x v="220"/>
    <x v="222"/>
    <s v="3055060875"/>
    <s v="completed"/>
    <n v="401"/>
    <n v="0"/>
    <n v="284.39999389648437"/>
    <n v="-31.600000381469727"/>
    <n v="284.39999389648437"/>
    <n v="-0.17000000178813934"/>
    <n v="0"/>
    <n v="-401"/>
    <n v="-116.76999664306641"/>
    <s v="prime_play"/>
    <s v="07:55 AM"/>
    <n v="22.299999237060547"/>
    <n v="50"/>
    <n v="316"/>
    <m/>
    <m/>
    <n v="1"/>
  </r>
  <r>
    <x v="0"/>
    <x v="219"/>
    <x v="219"/>
    <x v="221"/>
    <s v="3055038499"/>
    <s v="completed"/>
    <n v="334"/>
    <n v="0"/>
    <n v="238.66999816894531"/>
    <n v="1.8700000047683716"/>
    <n v="238.66999816894531"/>
    <n v="0"/>
    <n v="0"/>
    <n v="-334"/>
    <n v="-95.330001831054688"/>
    <s v="micro"/>
    <s v="07:41 AM"/>
    <n v="23"/>
    <n v="49"/>
    <n v="236.80000305175781"/>
    <m/>
    <m/>
    <n v="1"/>
  </r>
  <r>
    <x v="0"/>
    <x v="219"/>
    <x v="219"/>
    <x v="221"/>
    <s v="3055012037"/>
    <s v="completed"/>
    <n v="102"/>
    <n v="0"/>
    <n v="61.990001678466797"/>
    <n v="-0.85000002384185791"/>
    <n v="61.990001678466797"/>
    <n v="0"/>
    <n v="0"/>
    <n v="-102"/>
    <n v="-40.009998321533203"/>
    <s v="micro"/>
    <s v="07:15 AM"/>
    <n v="5.5"/>
    <n v="13"/>
    <n v="62.840000152587891"/>
    <m/>
    <m/>
    <n v="1"/>
  </r>
  <r>
    <x v="0"/>
    <x v="220"/>
    <x v="220"/>
    <x v="222"/>
    <s v="3055002290"/>
    <s v="completed"/>
    <n v="159"/>
    <n v="0"/>
    <n v="107.48999786376953"/>
    <n v="16.649999618530273"/>
    <n v="107.48999786376953"/>
    <n v="-9.0000003576278687E-2"/>
    <n v="0"/>
    <n v="-159"/>
    <n v="-51.599998474121094"/>
    <s v="prime_play"/>
    <s v="06:58 AM"/>
    <n v="4"/>
    <n v="9"/>
    <n v="90.839996337890625"/>
    <m/>
    <m/>
    <n v="1"/>
  </r>
  <r>
    <x v="0"/>
    <x v="220"/>
    <x v="220"/>
    <x v="222"/>
    <s v="3054971409"/>
    <s v="completed"/>
    <n v="137"/>
    <n v="0"/>
    <n v="112.76999664306641"/>
    <n v="5.369999885559082"/>
    <n v="112.76999664306641"/>
    <n v="-0.11999999731779099"/>
    <n v="0"/>
    <n v="-137"/>
    <n v="-24.350000381469727"/>
    <s v="luxury_sedan"/>
    <s v="06:27 AM"/>
    <n v="5.5"/>
    <n v="15"/>
    <n v="107.40000152587891"/>
    <m/>
    <m/>
    <n v="1"/>
  </r>
  <r>
    <x v="0"/>
    <x v="219"/>
    <x v="219"/>
    <x v="221"/>
    <s v="3054944144"/>
    <s v="completed"/>
    <n v="88"/>
    <n v="88"/>
    <n v="65.05999755859375"/>
    <n v="7.5799999237060547"/>
    <n v="65.05999755859375"/>
    <n v="0"/>
    <n v="0"/>
    <n v="0"/>
    <n v="65.05999755859375"/>
    <s v="micro"/>
    <s v="05:57 AM"/>
    <n v="3.2000000476837158"/>
    <n v="9"/>
    <n v="57.479999542236328"/>
    <m/>
    <m/>
    <n v="1"/>
  </r>
  <r>
    <x v="0"/>
    <x v="220"/>
    <x v="220"/>
    <x v="222"/>
    <s v="3054814603"/>
    <s v="completed"/>
    <n v="274"/>
    <n v="0"/>
    <n v="140.25"/>
    <n v="27.649999618530273"/>
    <n v="140.25"/>
    <n v="-1.9999999552965164E-2"/>
    <n v="0"/>
    <n v="-274"/>
    <n v="-133.77000427246094"/>
    <s v="prime_play"/>
    <s v="01:31 AM"/>
    <n v="6.8000001907348633"/>
    <n v="17"/>
    <n v="112.59999847412109"/>
    <m/>
    <m/>
    <n v="1"/>
  </r>
  <r>
    <x v="0"/>
    <x v="220"/>
    <x v="220"/>
    <x v="222"/>
    <s v="3054786439"/>
    <s v="completed"/>
    <n v="177"/>
    <n v="0"/>
    <n v="104.76999664306641"/>
    <n v="-5.5100002288818359"/>
    <n v="104.76999664306641"/>
    <n v="0"/>
    <n v="0"/>
    <n v="-177"/>
    <n v="-72.230003356933594"/>
    <s v="micro"/>
    <s v="12:55 AM"/>
    <n v="13.300000190734863"/>
    <n v="25"/>
    <n v="110.27999877929687"/>
    <m/>
    <m/>
    <n v="1"/>
  </r>
  <r>
    <x v="0"/>
    <x v="222"/>
    <x v="222"/>
    <x v="224"/>
    <s v="3058461157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222"/>
    <x v="222"/>
    <x v="224"/>
    <s v="2e0c657d98e16ccb39a039559e10ce5c"/>
    <s v="cancelled"/>
    <n v="0"/>
    <n v="0"/>
    <n v="0"/>
    <n v="0"/>
    <n v="0"/>
    <n v="0"/>
    <n v="0"/>
    <n v="0"/>
    <n v="0"/>
    <s v="Share"/>
    <s v="10:20 PM"/>
    <n v="0"/>
    <n v="0"/>
    <n v="0"/>
    <s v="OSN:1224060515"/>
    <n v="0"/>
    <n v="0"/>
  </r>
  <r>
    <x v="0"/>
    <x v="223"/>
    <x v="223"/>
    <x v="225"/>
    <s v="3058413340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222"/>
    <x v="222"/>
    <x v="224"/>
    <s v="3058209926"/>
    <s v="cancelled"/>
    <n v="0"/>
    <n v="0"/>
    <n v="22.299999237060547"/>
    <n v="0"/>
    <n v="22.299999237060547"/>
    <n v="0"/>
    <n v="0"/>
    <n v="0"/>
    <n v="22.299999237060547"/>
    <s v="luxury_sedan"/>
    <s v="09:24 PM"/>
    <n v="0"/>
    <n v="0"/>
    <n v="0"/>
    <m/>
    <m/>
    <n v="0"/>
  </r>
  <r>
    <x v="0"/>
    <x v="224"/>
    <x v="224"/>
    <x v="226"/>
    <s v="3057613172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225"/>
    <x v="225"/>
    <x v="227"/>
    <s v="3057483929"/>
    <s v="cancelled"/>
    <n v="0"/>
    <n v="0"/>
    <n v="0"/>
    <n v="0"/>
    <n v="0"/>
    <n v="0"/>
    <n v="0"/>
    <n v="0"/>
    <n v="0"/>
    <s v="economy_suv"/>
    <s v="07:11 PM"/>
    <n v="0"/>
    <n v="0"/>
    <n v="0"/>
    <m/>
    <m/>
    <n v="0"/>
  </r>
  <r>
    <x v="0"/>
    <x v="224"/>
    <x v="224"/>
    <x v="226"/>
    <s v="3057049630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225"/>
    <x v="225"/>
    <x v="227"/>
    <s v="3056915529"/>
    <s v="cancelled"/>
    <n v="0"/>
    <n v="0"/>
    <n v="0"/>
    <n v="0"/>
    <n v="0"/>
    <n v="0"/>
    <n v="0"/>
    <n v="0"/>
    <n v="0"/>
    <s v="economy_suv"/>
    <s v="05:26 PM"/>
    <n v="0"/>
    <n v="0"/>
    <n v="0"/>
    <m/>
    <m/>
    <n v="0"/>
  </r>
  <r>
    <x v="0"/>
    <x v="225"/>
    <x v="225"/>
    <x v="227"/>
    <s v="3056881591"/>
    <s v="cancelled"/>
    <n v="0"/>
    <n v="0"/>
    <n v="0"/>
    <n v="0"/>
    <n v="0"/>
    <n v="0"/>
    <n v="0"/>
    <n v="0"/>
    <n v="0"/>
    <s v="economy_suv"/>
    <s v="05:24 PM"/>
    <n v="0"/>
    <n v="0"/>
    <n v="0"/>
    <m/>
    <m/>
    <n v="0"/>
  </r>
  <r>
    <x v="0"/>
    <x v="222"/>
    <x v="222"/>
    <x v="224"/>
    <s v="3056845989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222"/>
    <x v="222"/>
    <x v="224"/>
    <s v="3056491176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226"/>
    <x v="226"/>
    <x v="228"/>
    <s v="3056467613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224"/>
    <x v="224"/>
    <x v="226"/>
    <s v="3056367231"/>
    <s v="cancelled"/>
    <n v="0"/>
    <n v="0"/>
    <n v="22.299999237060547"/>
    <n v="0"/>
    <n v="22.299999237060547"/>
    <n v="0"/>
    <n v="0"/>
    <n v="0"/>
    <n v="22.299999237060547"/>
    <s v="compact"/>
    <s v="03:32 PM"/>
    <n v="0"/>
    <n v="0"/>
    <n v="0"/>
    <m/>
    <m/>
    <n v="0"/>
  </r>
  <r>
    <x v="0"/>
    <x v="226"/>
    <x v="226"/>
    <x v="228"/>
    <s v="3056372237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225"/>
    <x v="225"/>
    <x v="227"/>
    <s v="3056216252"/>
    <s v="cancelled"/>
    <n v="0"/>
    <n v="0"/>
    <n v="0"/>
    <n v="0"/>
    <n v="0"/>
    <n v="0"/>
    <n v="0"/>
    <n v="0"/>
    <n v="0"/>
    <s v="economy_suv"/>
    <s v="02:31 PM"/>
    <n v="0"/>
    <n v="0"/>
    <n v="0"/>
    <m/>
    <m/>
    <n v="0"/>
  </r>
  <r>
    <x v="0"/>
    <x v="222"/>
    <x v="222"/>
    <x v="224"/>
    <s v="3056217504"/>
    <s v="cancelled"/>
    <n v="0"/>
    <n v="0"/>
    <n v="22.299999237060547"/>
    <n v="0"/>
    <n v="22.299999237060547"/>
    <n v="-0.2199999988079071"/>
    <n v="0"/>
    <n v="0"/>
    <n v="22.079999923706055"/>
    <s v="luxury_sedan"/>
    <s v="02:30 PM"/>
    <n v="0"/>
    <n v="0"/>
    <n v="0"/>
    <m/>
    <m/>
    <n v="0"/>
  </r>
  <r>
    <x v="0"/>
    <x v="225"/>
    <x v="225"/>
    <x v="227"/>
    <s v="3056201459"/>
    <s v="cancelled"/>
    <n v="0"/>
    <n v="0"/>
    <n v="0"/>
    <n v="0"/>
    <n v="0"/>
    <n v="0"/>
    <n v="0"/>
    <n v="0"/>
    <n v="0"/>
    <s v="economy_suv"/>
    <s v="02:28 PM"/>
    <n v="0"/>
    <n v="0"/>
    <n v="0"/>
    <m/>
    <m/>
    <n v="0"/>
  </r>
  <r>
    <x v="0"/>
    <x v="225"/>
    <x v="225"/>
    <x v="227"/>
    <s v="3056173256"/>
    <s v="cancelled"/>
    <n v="0"/>
    <n v="0"/>
    <n v="0"/>
    <n v="0"/>
    <n v="0"/>
    <n v="0"/>
    <n v="0"/>
    <n v="0"/>
    <n v="0"/>
    <s v="economy_suv"/>
    <s v="02:24 PM"/>
    <n v="0"/>
    <n v="0"/>
    <n v="0"/>
    <m/>
    <m/>
    <n v="0"/>
  </r>
  <r>
    <x v="0"/>
    <x v="222"/>
    <x v="222"/>
    <x v="224"/>
    <s v="3056139581"/>
    <s v="cancelled"/>
    <n v="0"/>
    <n v="0"/>
    <n v="22.299999237060547"/>
    <n v="0"/>
    <n v="22.299999237060547"/>
    <n v="0"/>
    <n v="0"/>
    <n v="0"/>
    <n v="22.299999237060547"/>
    <s v="luxury_sedan"/>
    <s v="02:18 PM"/>
    <n v="0"/>
    <n v="0"/>
    <n v="0"/>
    <m/>
    <m/>
    <n v="0"/>
  </r>
  <r>
    <x v="0"/>
    <x v="222"/>
    <x v="222"/>
    <x v="224"/>
    <s v="7c95b8514bebe9b50aba2c501b52413a"/>
    <s v="cancelled"/>
    <n v="0"/>
    <n v="0"/>
    <n v="0"/>
    <n v="0"/>
    <n v="0"/>
    <n v="0"/>
    <n v="0"/>
    <n v="0"/>
    <n v="0"/>
    <s v="Share"/>
    <s v="12:35 PM"/>
    <n v="0"/>
    <n v="0"/>
    <n v="0"/>
    <s v="OSN:1223966011"/>
    <n v="0"/>
    <n v="0"/>
  </r>
  <r>
    <x v="0"/>
    <x v="224"/>
    <x v="224"/>
    <x v="226"/>
    <s v="3055499556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224"/>
    <x v="224"/>
    <x v="226"/>
    <s v="3055174363"/>
    <s v="cancelled"/>
    <n v="0"/>
    <n v="0"/>
    <n v="22.299999237060547"/>
    <n v="0"/>
    <n v="22.299999237060547"/>
    <n v="0"/>
    <n v="0"/>
    <n v="0"/>
    <n v="22.299999237060547"/>
    <s v="prime_play"/>
    <s v="09:15 AM"/>
    <n v="0"/>
    <n v="0"/>
    <n v="0"/>
    <m/>
    <m/>
    <n v="0"/>
  </r>
  <r>
    <x v="0"/>
    <x v="224"/>
    <x v="224"/>
    <x v="226"/>
    <s v="3055038318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222"/>
    <x v="222"/>
    <x v="224"/>
    <s v="ca596f6f5b45fe454e9929fc0733c893"/>
    <s v="cancelled"/>
    <n v="0"/>
    <n v="0"/>
    <n v="0"/>
    <n v="0"/>
    <n v="0"/>
    <n v="0"/>
    <n v="0"/>
    <n v="0"/>
    <n v="0"/>
    <s v="Share"/>
    <s v="07:12 AM"/>
    <n v="0"/>
    <n v="0"/>
    <n v="0"/>
    <s v="OSN:1223934171"/>
    <n v="0"/>
    <n v="0"/>
  </r>
  <r>
    <x v="0"/>
    <x v="222"/>
    <x v="222"/>
    <x v="224"/>
    <s v="3055011262"/>
    <s v="cancelled"/>
    <n v="0"/>
    <n v="0"/>
    <n v="0"/>
    <n v="0"/>
    <n v="0"/>
    <n v="0"/>
    <n v="0"/>
    <n v="0"/>
    <n v="0"/>
    <s v="micro"/>
    <s v="07:07 AM"/>
    <n v="0"/>
    <n v="0"/>
    <n v="0"/>
    <m/>
    <m/>
    <n v="0"/>
  </r>
  <r>
    <x v="0"/>
    <x v="224"/>
    <x v="224"/>
    <x v="226"/>
    <s v="3054909315"/>
    <s v="cancelled"/>
    <n v="0"/>
    <n v="0"/>
    <n v="0"/>
    <n v="0"/>
    <n v="0"/>
    <n v="0"/>
    <n v="0"/>
    <n v="0"/>
    <n v="0"/>
    <s v="prime_play"/>
    <s v="04:55 AM"/>
    <n v="0"/>
    <n v="0"/>
    <n v="0"/>
    <m/>
    <m/>
    <n v="0"/>
  </r>
  <r>
    <x v="0"/>
    <x v="224"/>
    <x v="224"/>
    <x v="226"/>
    <s v="3054804764"/>
    <s v="cancelled"/>
    <n v="0"/>
    <n v="0"/>
    <n v="0"/>
    <n v="0"/>
    <n v="0"/>
    <n v="0"/>
    <n v="0"/>
    <n v="0"/>
    <n v="0"/>
    <s v="compact"/>
    <s v="01:29 AM"/>
    <n v="0"/>
    <n v="0"/>
    <n v="0"/>
    <m/>
    <m/>
    <n v="0"/>
  </r>
  <r>
    <x v="0"/>
    <x v="222"/>
    <x v="222"/>
    <x v="224"/>
    <s v="3058652871"/>
    <s v="completed"/>
    <n v="322"/>
    <n v="0"/>
    <n v="238.55999755859375"/>
    <n v="-24.040000915527344"/>
    <n v="238.55999755859375"/>
    <n v="0"/>
    <n v="0"/>
    <n v="-322"/>
    <n v="-83.44000244140625"/>
    <s v="compact"/>
    <s v="11:28 PM"/>
    <n v="23"/>
    <n v="37"/>
    <n v="262.60000610351562"/>
    <m/>
    <m/>
    <n v="1"/>
  </r>
  <r>
    <x v="0"/>
    <x v="224"/>
    <x v="224"/>
    <x v="226"/>
    <s v="3058549152"/>
    <s v="completed"/>
    <n v="138"/>
    <n v="0"/>
    <n v="76.790000915527344"/>
    <n v="3.9900000095367432"/>
    <n v="76.790000915527344"/>
    <n v="0"/>
    <n v="0"/>
    <n v="-138"/>
    <n v="-61.209999084472656"/>
    <s v="prime_play"/>
    <s v="10:56 PM"/>
    <n v="4.5999999046325684"/>
    <n v="11"/>
    <n v="72.800003051757812"/>
    <m/>
    <m/>
    <n v="1"/>
  </r>
  <r>
    <x v="0"/>
    <x v="222"/>
    <x v="222"/>
    <x v="224"/>
    <s v="3058524647"/>
    <s v="completed"/>
    <n v="278"/>
    <n v="0"/>
    <n v="206.80000305175781"/>
    <n v="0"/>
    <n v="206.80000305175781"/>
    <n v="0"/>
    <n v="0"/>
    <n v="-278"/>
    <n v="-71.199996948242187"/>
    <s v="luxury_sedan"/>
    <s v="10:53 PM"/>
    <n v="16.399999618530273"/>
    <n v="30"/>
    <n v="206.80000305175781"/>
    <m/>
    <m/>
    <n v="1"/>
  </r>
  <r>
    <x v="0"/>
    <x v="223"/>
    <x v="223"/>
    <x v="225"/>
    <s v="3058554213"/>
    <s v="completed"/>
    <n v="879"/>
    <n v="0"/>
    <n v="569.45001220703125"/>
    <n v="281.85000610351562"/>
    <n v="569.45001220703125"/>
    <n v="0"/>
    <n v="0"/>
    <n v="-879"/>
    <n v="-309.54998779296875"/>
    <s v="prime_play"/>
    <s v="10:50 PM"/>
    <n v="22.799999237060547"/>
    <n v="34"/>
    <n v="287.60000610351562"/>
    <m/>
    <m/>
    <n v="1"/>
  </r>
  <r>
    <x v="0"/>
    <x v="222"/>
    <x v="222"/>
    <x v="224"/>
    <s v="3058501910"/>
    <s v="completed"/>
    <n v="115"/>
    <n v="0"/>
    <n v="81.139999389648438"/>
    <n v="0.69999998807907104"/>
    <n v="81.139999389648438"/>
    <n v="0"/>
    <n v="0"/>
    <n v="-115"/>
    <n v="-33.860000610351563"/>
    <s v="compact"/>
    <s v="10:30 PM"/>
    <n v="4.8000001907348633"/>
    <n v="14"/>
    <n v="80.44000244140625"/>
    <m/>
    <m/>
    <n v="1"/>
  </r>
  <r>
    <x v="0"/>
    <x v="223"/>
    <x v="223"/>
    <x v="225"/>
    <s v="3058431584"/>
    <s v="completed"/>
    <n v="378"/>
    <n v="0"/>
    <n v="263.27999877929687"/>
    <n v="91.080001831054687"/>
    <n v="263.27999877929687"/>
    <n v="-9.9999997764825821E-3"/>
    <n v="0"/>
    <n v="-378"/>
    <n v="-114.73000335693359"/>
    <s v="prime_play"/>
    <s v="10:17 PM"/>
    <n v="13.399999618530273"/>
    <n v="25"/>
    <n v="172.19999694824219"/>
    <m/>
    <m/>
    <n v="1"/>
  </r>
  <r>
    <x v="0"/>
    <x v="224"/>
    <x v="224"/>
    <x v="226"/>
    <s v="3058393147"/>
    <s v="completed"/>
    <n v="201"/>
    <n v="0"/>
    <n v="154.66999816894531"/>
    <n v="10.590000152587891"/>
    <n v="154.66999816894531"/>
    <n v="-5.9999998658895493E-2"/>
    <n v="0"/>
    <n v="-201"/>
    <n v="-46.389999389648438"/>
    <s v="compact"/>
    <s v="10:13 PM"/>
    <n v="11.300000190734863"/>
    <n v="26"/>
    <n v="144.08000183105469"/>
    <m/>
    <m/>
    <n v="1"/>
  </r>
  <r>
    <x v="0"/>
    <x v="222"/>
    <x v="222"/>
    <x v="224"/>
    <s v="3058319475"/>
    <s v="completed"/>
    <n v="401"/>
    <n v="0"/>
    <n v="321.3699951171875"/>
    <n v="181.3699951171875"/>
    <n v="321.3699951171875"/>
    <n v="-0.23000000417232513"/>
    <n v="0"/>
    <n v="-401"/>
    <n v="-79.860000610351563"/>
    <s v="luxury_sedan"/>
    <s v="09:43 PM"/>
    <n v="8.5"/>
    <n v="22"/>
    <n v="140"/>
    <m/>
    <m/>
    <n v="1"/>
  </r>
  <r>
    <x v="0"/>
    <x v="224"/>
    <x v="224"/>
    <x v="226"/>
    <s v="3058168822"/>
    <s v="completed"/>
    <n v="271"/>
    <n v="0"/>
    <n v="196.94999694824219"/>
    <n v="22.350000381469727"/>
    <n v="196.94999694824219"/>
    <n v="0"/>
    <n v="0"/>
    <n v="-271"/>
    <n v="-74.050003051757813"/>
    <s v="compact"/>
    <s v="09:30 PM"/>
    <n v="15.699999809265137"/>
    <n v="34"/>
    <n v="174.60000610351562"/>
    <m/>
    <m/>
    <n v="1"/>
  </r>
  <r>
    <x v="0"/>
    <x v="223"/>
    <x v="223"/>
    <x v="225"/>
    <s v="3058158468"/>
    <s v="completed"/>
    <n v="501"/>
    <n v="501"/>
    <n v="317.6099853515625"/>
    <n v="-5.9999998658895493E-2"/>
    <n v="317.6099853515625"/>
    <n v="-0.10999999940395355"/>
    <n v="27"/>
    <n v="0"/>
    <n v="344.5"/>
    <s v="prime_play"/>
    <s v="09:09 PM"/>
    <n v="23.799999237060547"/>
    <n v="41"/>
    <n v="317.67001342773437"/>
    <m/>
    <m/>
    <n v="1"/>
  </r>
  <r>
    <x v="0"/>
    <x v="224"/>
    <x v="224"/>
    <x v="226"/>
    <s v="3058005139"/>
    <s v="completed"/>
    <n v="170"/>
    <n v="0"/>
    <n v="114.48000335693359"/>
    <n v="1.4800000190734863"/>
    <n v="114.48000335693359"/>
    <n v="-3.9999999105930328E-2"/>
    <n v="0"/>
    <n v="-170"/>
    <n v="-55.560001373291016"/>
    <s v="compact"/>
    <s v="08:48 PM"/>
    <n v="7.1999998092651367"/>
    <n v="23"/>
    <n v="113"/>
    <m/>
    <m/>
    <n v="1"/>
  </r>
  <r>
    <x v="0"/>
    <x v="223"/>
    <x v="223"/>
    <x v="225"/>
    <s v="3057982448"/>
    <s v="completed"/>
    <n v="161"/>
    <n v="0"/>
    <n v="94.519996643066406"/>
    <n v="25.680000305175781"/>
    <n v="94.519996643066406"/>
    <n v="0"/>
    <n v="27"/>
    <n v="-161"/>
    <n v="-39.479999542236328"/>
    <s v="compact"/>
    <s v="08:39 PM"/>
    <n v="3.4000000953674316"/>
    <n v="10"/>
    <n v="68.839996337890625"/>
    <m/>
    <m/>
    <n v="1"/>
  </r>
  <r>
    <x v="0"/>
    <x v="222"/>
    <x v="222"/>
    <x v="224"/>
    <s v="3057881105"/>
    <s v="completed"/>
    <n v="308"/>
    <n v="0"/>
    <n v="251.99000549316406"/>
    <n v="-0.81000000238418579"/>
    <n v="251.99000549316406"/>
    <n v="0"/>
    <n v="0"/>
    <n v="-308"/>
    <n v="-56.009998321533203"/>
    <s v="luxury_sedan"/>
    <s v="08:19 PM"/>
    <n v="19.899999618530273"/>
    <n v="48"/>
    <n v="252.80000305175781"/>
    <m/>
    <m/>
    <n v="1"/>
  </r>
  <r>
    <x v="0"/>
    <x v="224"/>
    <x v="224"/>
    <x v="226"/>
    <s v="3057624842"/>
    <s v="completed"/>
    <n v="347"/>
    <n v="0"/>
    <n v="218.30000305175781"/>
    <n v="19.700000762939453"/>
    <n v="218.30000305175781"/>
    <n v="0"/>
    <n v="0"/>
    <n v="-347"/>
    <n v="-128.69999694824219"/>
    <s v="prime_play"/>
    <s v="07:45 PM"/>
    <n v="15"/>
    <n v="53"/>
    <n v="198.60000610351562"/>
    <m/>
    <m/>
    <n v="1"/>
  </r>
  <r>
    <x v="0"/>
    <x v="222"/>
    <x v="222"/>
    <x v="224"/>
    <s v="3057556562"/>
    <s v="completed"/>
    <n v="317"/>
    <n v="0"/>
    <n v="252.50999450683594"/>
    <n v="83.839996337890625"/>
    <n v="252.50999450683594"/>
    <n v="0"/>
    <n v="0"/>
    <n v="-317"/>
    <n v="-64.489997863769531"/>
    <s v="compact"/>
    <s v="07:25 PM"/>
    <n v="14.399999618530273"/>
    <n v="46"/>
    <n v="168.66999816894531"/>
    <m/>
    <m/>
    <n v="1"/>
  </r>
  <r>
    <x v="0"/>
    <x v="225"/>
    <x v="225"/>
    <x v="227"/>
    <s v="3057506830"/>
    <s v="completed"/>
    <n v="279"/>
    <n v="0"/>
    <n v="207.22999572753906"/>
    <n v="31.360000610351563"/>
    <n v="207.22999572753906"/>
    <n v="-1.9999999552965164E-2"/>
    <n v="0"/>
    <n v="-279"/>
    <n v="-71.790000915527344"/>
    <s v="economy_suv"/>
    <s v="07:13 PM"/>
    <n v="6.1999998092651367"/>
    <n v="23"/>
    <n v="175.8699951171875"/>
    <m/>
    <m/>
    <n v="1"/>
  </r>
  <r>
    <x v="0"/>
    <x v="223"/>
    <x v="223"/>
    <x v="225"/>
    <s v="3057464844"/>
    <s v="completed"/>
    <n v="743"/>
    <n v="0"/>
    <n v="513.4000244140625"/>
    <n v="0"/>
    <n v="513.4000244140625"/>
    <n v="0"/>
    <n v="27"/>
    <n v="-743"/>
    <n v="-202.60000610351562"/>
    <s v="luxury_sedan"/>
    <s v="07:12 PM"/>
    <n v="38.5"/>
    <n v="89"/>
    <n v="513.4000244140625"/>
    <m/>
    <m/>
    <n v="1"/>
  </r>
  <r>
    <x v="0"/>
    <x v="222"/>
    <x v="222"/>
    <x v="224"/>
    <s v="3057316514"/>
    <s v="completed"/>
    <n v="163"/>
    <n v="0"/>
    <n v="126.30999755859375"/>
    <n v="14.310000419616699"/>
    <n v="126.30999755859375"/>
    <n v="-5.9999998658895493E-2"/>
    <n v="0"/>
    <n v="-163"/>
    <n v="-36.75"/>
    <s v="luxury_sedan"/>
    <s v="06:45 PM"/>
    <n v="6.5999999046325684"/>
    <n v="14"/>
    <n v="112"/>
    <m/>
    <m/>
    <n v="1"/>
  </r>
  <r>
    <x v="0"/>
    <x v="224"/>
    <x v="224"/>
    <x v="226"/>
    <s v="3057282024"/>
    <s v="completed"/>
    <n v="278"/>
    <n v="0"/>
    <n v="180.89999389648437"/>
    <n v="5.6999998092651367"/>
    <n v="180.89999389648437"/>
    <n v="0"/>
    <n v="0"/>
    <n v="-278"/>
    <n v="-97.099998474121094"/>
    <s v="prime_play"/>
    <s v="06:45 PM"/>
    <n v="13.199999809265137"/>
    <n v="34"/>
    <n v="175.19999694824219"/>
    <m/>
    <m/>
    <n v="1"/>
  </r>
  <r>
    <x v="0"/>
    <x v="225"/>
    <x v="225"/>
    <x v="227"/>
    <s v="3057211549"/>
    <s v="completed"/>
    <n v="440"/>
    <n v="440"/>
    <n v="348.67001342773437"/>
    <n v="60.509998321533203"/>
    <n v="348.67001342773437"/>
    <n v="0"/>
    <n v="0"/>
    <n v="0"/>
    <n v="348.67001342773437"/>
    <s v="economy_suv"/>
    <s v="06:23 PM"/>
    <n v="12.899999618530273"/>
    <n v="34"/>
    <n v="288.16000366210937"/>
    <m/>
    <m/>
    <n v="1"/>
  </r>
  <r>
    <x v="0"/>
    <x v="222"/>
    <x v="222"/>
    <x v="224"/>
    <s v="3057219381"/>
    <s v="completed"/>
    <n v="165"/>
    <n v="0"/>
    <n v="121.77999877929687"/>
    <n v="49.380001068115234"/>
    <n v="121.77999877929687"/>
    <n v="0"/>
    <n v="0"/>
    <n v="-165"/>
    <n v="-43.220001220703125"/>
    <s v="compact"/>
    <s v="06:23 PM"/>
    <n v="3.5"/>
    <n v="10"/>
    <n v="72.400001525878906"/>
    <m/>
    <m/>
    <n v="1"/>
  </r>
  <r>
    <x v="0"/>
    <x v="223"/>
    <x v="223"/>
    <x v="225"/>
    <s v="3057113491"/>
    <s v="completed"/>
    <n v="471"/>
    <n v="0"/>
    <n v="310.01998901367187"/>
    <n v="12.020000457763672"/>
    <n v="310.01998901367187"/>
    <n v="0"/>
    <n v="0"/>
    <n v="-471"/>
    <n v="-160.97999572753906"/>
    <s v="prime_play"/>
    <s v="06:15 PM"/>
    <n v="22.5"/>
    <n v="54"/>
    <n v="298"/>
    <m/>
    <m/>
    <n v="1"/>
  </r>
  <r>
    <x v="0"/>
    <x v="224"/>
    <x v="224"/>
    <x v="226"/>
    <s v="3057095007"/>
    <s v="completed"/>
    <n v="191"/>
    <n v="0"/>
    <n v="149.19999694824219"/>
    <n v="0"/>
    <n v="149.19999694824219"/>
    <n v="-7.9999998211860657E-2"/>
    <n v="0"/>
    <n v="-191"/>
    <n v="-41.880001068115234"/>
    <s v="luxury_sedan"/>
    <s v="06:01 PM"/>
    <n v="9.1999998092651367"/>
    <n v="28"/>
    <n v="149.19999694824219"/>
    <m/>
    <m/>
    <n v="1"/>
  </r>
  <r>
    <x v="0"/>
    <x v="223"/>
    <x v="223"/>
    <x v="225"/>
    <s v="3057011149"/>
    <s v="completed"/>
    <n v="123"/>
    <n v="123"/>
    <n v="82.599998474121094"/>
    <n v="10.409999847412109"/>
    <n v="82.599998474121094"/>
    <n v="0"/>
    <n v="0"/>
    <n v="0"/>
    <n v="82.599998474121094"/>
    <s v="prime_play"/>
    <s v="05:52 PM"/>
    <n v="2.5999999046325684"/>
    <n v="12"/>
    <n v="72.19000244140625"/>
    <m/>
    <m/>
    <n v="1"/>
  </r>
  <r>
    <x v="0"/>
    <x v="225"/>
    <x v="225"/>
    <x v="227"/>
    <s v="3056945479"/>
    <s v="completed"/>
    <n v="477"/>
    <n v="0"/>
    <n v="354.95999145507812"/>
    <n v="110.16000366210937"/>
    <n v="354.95999145507812"/>
    <n v="0"/>
    <n v="0"/>
    <n v="-477"/>
    <n v="-122.04000091552734"/>
    <s v="economy_suv"/>
    <s v="05:35 PM"/>
    <n v="11"/>
    <n v="24"/>
    <n v="244.80000305175781"/>
    <m/>
    <m/>
    <n v="1"/>
  </r>
  <r>
    <x v="0"/>
    <x v="224"/>
    <x v="224"/>
    <x v="226"/>
    <s v="3056901899"/>
    <s v="completed"/>
    <n v="151"/>
    <n v="0"/>
    <n v="113"/>
    <n v="0"/>
    <n v="113"/>
    <n v="-9.9999997764825821E-3"/>
    <n v="0"/>
    <n v="-151"/>
    <n v="-38.009998321533203"/>
    <s v="compact"/>
    <s v="05:28 PM"/>
    <n v="7.5999999046325684"/>
    <n v="23"/>
    <n v="113"/>
    <m/>
    <m/>
    <n v="1"/>
  </r>
  <r>
    <x v="0"/>
    <x v="222"/>
    <x v="222"/>
    <x v="224"/>
    <s v="3056860993"/>
    <s v="completed"/>
    <n v="205"/>
    <n v="205"/>
    <n v="152.14999389648437"/>
    <n v="13.029999732971191"/>
    <n v="152.14999389648437"/>
    <n v="0"/>
    <n v="0"/>
    <n v="0"/>
    <n v="152.14999389648437"/>
    <s v="compact"/>
    <s v="05:15 PM"/>
    <n v="10.800000190734863"/>
    <n v="30"/>
    <n v="139.1199951171875"/>
    <m/>
    <m/>
    <n v="1"/>
  </r>
  <r>
    <x v="0"/>
    <x v="223"/>
    <x v="223"/>
    <x v="225"/>
    <s v="3056798187"/>
    <s v="completed"/>
    <n v="360"/>
    <n v="0"/>
    <n v="223.52000427246094"/>
    <n v="20.319999694824219"/>
    <n v="223.52000427246094"/>
    <n v="0"/>
    <n v="0"/>
    <n v="-360"/>
    <n v="-136.47999572753906"/>
    <s v="prime_play"/>
    <s v="05:06 PM"/>
    <n v="15.600000381469727"/>
    <n v="36"/>
    <n v="203.19999694824219"/>
    <m/>
    <m/>
    <n v="1"/>
  </r>
  <r>
    <x v="0"/>
    <x v="224"/>
    <x v="224"/>
    <x v="226"/>
    <s v="3056783983"/>
    <s v="completed"/>
    <n v="157"/>
    <n v="0"/>
    <n v="114.04000091552734"/>
    <n v="0"/>
    <n v="114.04000091552734"/>
    <n v="0"/>
    <n v="0"/>
    <n v="-157"/>
    <n v="-42.959999084472656"/>
    <s v="compact"/>
    <s v="05:05 PM"/>
    <n v="8.6999998092651367"/>
    <n v="21"/>
    <n v="114.04000091552734"/>
    <m/>
    <m/>
    <n v="1"/>
  </r>
  <r>
    <x v="0"/>
    <x v="226"/>
    <x v="226"/>
    <x v="228"/>
    <s v="3056685044"/>
    <s v="completed"/>
    <n v="767"/>
    <n v="0"/>
    <n v="559"/>
    <n v="0"/>
    <n v="559"/>
    <n v="0"/>
    <n v="0"/>
    <n v="-767"/>
    <n v="-208"/>
    <s v="compact"/>
    <s v="04:59 PM"/>
    <n v="23.899999618530273"/>
    <n v="235"/>
    <n v="559"/>
    <m/>
    <m/>
    <n v="1"/>
  </r>
  <r>
    <x v="0"/>
    <x v="223"/>
    <x v="223"/>
    <x v="225"/>
    <s v="3056742152"/>
    <s v="completed"/>
    <n v="105"/>
    <n v="105"/>
    <n v="76.199996948242188"/>
    <n v="0"/>
    <n v="76.199996948242188"/>
    <n v="0"/>
    <n v="0"/>
    <n v="0"/>
    <n v="76.199996948242188"/>
    <s v="luxury_sedan"/>
    <s v="04:49 PM"/>
    <n v="3.4000000953674316"/>
    <n v="11"/>
    <n v="76.199996948242188"/>
    <m/>
    <m/>
    <n v="1"/>
  </r>
  <r>
    <x v="0"/>
    <x v="223"/>
    <x v="223"/>
    <x v="225"/>
    <s v="3056612607"/>
    <s v="completed"/>
    <n v="285"/>
    <n v="0"/>
    <n v="142.80000305175781"/>
    <n v="0"/>
    <n v="142.80000305175781"/>
    <n v="0"/>
    <n v="0"/>
    <n v="-285"/>
    <n v="-142.19999694824219"/>
    <s v="luxury_sedan"/>
    <s v="04:23 PM"/>
    <n v="11.300000190734863"/>
    <n v="28"/>
    <n v="142.80000305175781"/>
    <m/>
    <m/>
    <n v="1"/>
  </r>
  <r>
    <x v="0"/>
    <x v="225"/>
    <x v="225"/>
    <x v="227"/>
    <s v="3056572197"/>
    <s v="completed"/>
    <n v="304"/>
    <n v="304"/>
    <n v="247.89999389648437"/>
    <n v="52.700000762939453"/>
    <n v="247.89999389648437"/>
    <n v="0"/>
    <n v="0"/>
    <n v="0"/>
    <n v="247.89999389648437"/>
    <s v="economy_suv"/>
    <s v="04:16 PM"/>
    <n v="8.3000001907348633"/>
    <n v="21"/>
    <n v="195.19999694824219"/>
    <m/>
    <m/>
    <n v="1"/>
  </r>
  <r>
    <x v="0"/>
    <x v="224"/>
    <x v="224"/>
    <x v="226"/>
    <s v="3056548267"/>
    <s v="completed"/>
    <n v="137"/>
    <n v="0"/>
    <n v="100.73000335693359"/>
    <n v="0.20999999344348907"/>
    <n v="100.73000335693359"/>
    <n v="0"/>
    <n v="0"/>
    <n v="-137"/>
    <n v="-36.270000457763672"/>
    <s v="compact"/>
    <s v="04:03 PM"/>
    <n v="6.6999998092651367"/>
    <n v="18"/>
    <n v="100.51999664306641"/>
    <m/>
    <m/>
    <n v="1"/>
  </r>
  <r>
    <x v="0"/>
    <x v="222"/>
    <x v="222"/>
    <x v="224"/>
    <s v="3056507580"/>
    <s v="completed"/>
    <n v="302"/>
    <n v="0"/>
    <n v="240.74000549316406"/>
    <n v="5.7399997711181641"/>
    <n v="240.74000549316406"/>
    <n v="-0.17000000178813934"/>
    <n v="0"/>
    <n v="-302"/>
    <n v="-61.430000305175781"/>
    <s v="luxury_sedan"/>
    <s v="03:53 PM"/>
    <n v="16.799999237060547"/>
    <n v="37"/>
    <n v="235"/>
    <m/>
    <m/>
    <n v="1"/>
  </r>
  <r>
    <x v="0"/>
    <x v="226"/>
    <x v="226"/>
    <x v="228"/>
    <s v="3056477124"/>
    <s v="completed"/>
    <n v="565"/>
    <n v="0"/>
    <n v="373.72000122070312"/>
    <n v="5.6399998664855957"/>
    <n v="373.72000122070312"/>
    <n v="0"/>
    <n v="35"/>
    <n v="-565"/>
    <n v="-156.27999877929687"/>
    <s v="compact"/>
    <s v="03:52 PM"/>
    <n v="31"/>
    <n v="60"/>
    <n v="368.07998657226562"/>
    <m/>
    <m/>
    <n v="1"/>
  </r>
  <r>
    <x v="0"/>
    <x v="224"/>
    <x v="224"/>
    <x v="226"/>
    <s v="3056481690"/>
    <s v="completed"/>
    <n v="102"/>
    <n v="0"/>
    <n v="75.319999694824219"/>
    <n v="0"/>
    <n v="75.319999694824219"/>
    <n v="0"/>
    <n v="0"/>
    <n v="-102"/>
    <n v="-26.680000305175781"/>
    <s v="compact"/>
    <s v="03:44 PM"/>
    <n v="3.9000000953674316"/>
    <n v="11"/>
    <n v="75.319999694824219"/>
    <m/>
    <m/>
    <n v="1"/>
  </r>
  <r>
    <x v="0"/>
    <x v="225"/>
    <x v="225"/>
    <x v="227"/>
    <s v="3056413780"/>
    <s v="completed"/>
    <n v="577"/>
    <n v="482"/>
    <n v="362.30999755859375"/>
    <n v="77.029998779296875"/>
    <n v="362.30999755859375"/>
    <n v="0"/>
    <n v="0"/>
    <n v="-95"/>
    <n v="267.30999755859375"/>
    <s v="economy_suv"/>
    <s v="03:27 PM"/>
    <n v="13.899999618530273"/>
    <n v="30"/>
    <n v="285.27999877929687"/>
    <m/>
    <m/>
    <n v="1"/>
  </r>
  <r>
    <x v="0"/>
    <x v="222"/>
    <x v="222"/>
    <x v="224"/>
    <s v="3056367199"/>
    <s v="completed"/>
    <n v="254"/>
    <n v="254"/>
    <n v="174.11000061035156"/>
    <n v="-17.290000915527344"/>
    <n v="174.11000061035156"/>
    <n v="0"/>
    <n v="0"/>
    <n v="0"/>
    <n v="174.11000061035156"/>
    <s v="luxury_sedan"/>
    <s v="03:15 PM"/>
    <n v="15.899999618530273"/>
    <n v="37"/>
    <n v="191.39999389648437"/>
    <m/>
    <m/>
    <n v="1"/>
  </r>
  <r>
    <x v="0"/>
    <x v="222"/>
    <x v="222"/>
    <x v="224"/>
    <s v="3056320938"/>
    <s v="completed"/>
    <n v="86"/>
    <n v="0"/>
    <n v="64"/>
    <n v="0"/>
    <n v="64"/>
    <n v="0"/>
    <n v="0"/>
    <n v="-86"/>
    <n v="-22"/>
    <s v="luxury_sedan"/>
    <s v="03:06 PM"/>
    <n v="0.69999998807907104"/>
    <n v="4"/>
    <n v="64"/>
    <m/>
    <m/>
    <n v="1"/>
  </r>
  <r>
    <x v="0"/>
    <x v="226"/>
    <x v="226"/>
    <x v="228"/>
    <s v="3056300903"/>
    <s v="completed"/>
    <n v="89"/>
    <n v="0"/>
    <n v="66.160003662109375"/>
    <n v="5.309999942779541"/>
    <n v="66.160003662109375"/>
    <n v="-5.000000074505806E-2"/>
    <n v="0"/>
    <n v="-89"/>
    <n v="-22.889999389648437"/>
    <s v="micro"/>
    <s v="03:01 PM"/>
    <n v="0.80000001192092896"/>
    <n v="5"/>
    <n v="60.849998474121094"/>
    <m/>
    <m/>
    <n v="1"/>
  </r>
  <r>
    <x v="0"/>
    <x v="224"/>
    <x v="224"/>
    <x v="226"/>
    <s v="3056313424"/>
    <s v="completed"/>
    <n v="142"/>
    <n v="0"/>
    <n v="81.540000915527344"/>
    <n v="-9.0600004196166992"/>
    <n v="81.540000915527344"/>
    <n v="0"/>
    <n v="0"/>
    <n v="-142"/>
    <n v="-60.459999084472656"/>
    <s v="prime_play"/>
    <s v="03:01 PM"/>
    <n v="5.8000001907348633"/>
    <n v="19"/>
    <n v="90.599998474121094"/>
    <m/>
    <m/>
    <n v="1"/>
  </r>
  <r>
    <x v="0"/>
    <x v="224"/>
    <x v="224"/>
    <x v="226"/>
    <s v="3056110564"/>
    <s v="completed"/>
    <n v="366"/>
    <n v="0"/>
    <n v="250.77000427246094"/>
    <n v="6.690000057220459"/>
    <n v="250.77000427246094"/>
    <n v="0"/>
    <n v="0"/>
    <n v="-366"/>
    <n v="-115.23000335693359"/>
    <s v="compact"/>
    <s v="02:11 PM"/>
    <n v="22.200000762939453"/>
    <n v="48"/>
    <n v="244.08000183105469"/>
    <m/>
    <m/>
    <n v="1"/>
  </r>
  <r>
    <x v="0"/>
    <x v="222"/>
    <x v="222"/>
    <x v="224"/>
    <s v="3056090667"/>
    <s v="completed"/>
    <n v="148"/>
    <n v="0"/>
    <n v="116.27999877929687"/>
    <n v="3.9999999105930328E-2"/>
    <n v="116.27999877929687"/>
    <n v="-5.9999998658895493E-2"/>
    <n v="0"/>
    <n v="-148"/>
    <n v="-31.780000686645508"/>
    <s v="compact"/>
    <s v="01:56 PM"/>
    <n v="8.1000003814697266"/>
    <n v="18"/>
    <n v="116.23999786376953"/>
    <m/>
    <m/>
    <n v="1"/>
  </r>
  <r>
    <x v="0"/>
    <x v="226"/>
    <x v="226"/>
    <x v="228"/>
    <s v="3056049740"/>
    <s v="completed"/>
    <n v="453"/>
    <n v="0"/>
    <n v="361.70999145507812"/>
    <n v="0.82999998331069946"/>
    <n v="361.70999145507812"/>
    <n v="-0.25"/>
    <n v="0"/>
    <n v="-453"/>
    <n v="-91.540000915527344"/>
    <s v="compact"/>
    <s v="01:55 PM"/>
    <n v="27.5"/>
    <n v="60"/>
    <n v="360.8800048828125"/>
    <m/>
    <m/>
    <n v="1"/>
  </r>
  <r>
    <x v="0"/>
    <x v="226"/>
    <x v="226"/>
    <x v="228"/>
    <s v="3056021294"/>
    <s v="completed"/>
    <n v="88"/>
    <n v="88"/>
    <n v="63.590000152587891"/>
    <n v="0.5899999737739563"/>
    <n v="63.590000152587891"/>
    <n v="0"/>
    <n v="0"/>
    <n v="0"/>
    <n v="63.590000152587891"/>
    <s v="compact"/>
    <s v="01:39 PM"/>
    <n v="2.5"/>
    <n v="9"/>
    <n v="63"/>
    <m/>
    <m/>
    <n v="1"/>
  </r>
  <r>
    <x v="0"/>
    <x v="225"/>
    <x v="225"/>
    <x v="227"/>
    <s v="3055969291"/>
    <s v="completed"/>
    <n v="488"/>
    <n v="0"/>
    <n v="354.07998657226562"/>
    <n v="0"/>
    <n v="354.07998657226562"/>
    <n v="0"/>
    <n v="0"/>
    <n v="-488"/>
    <n v="-133.91999816894531"/>
    <s v="economy_suv"/>
    <s v="01:27 PM"/>
    <n v="17.799999237060547"/>
    <n v="36"/>
    <n v="354.07998657226562"/>
    <m/>
    <m/>
    <n v="1"/>
  </r>
  <r>
    <x v="0"/>
    <x v="226"/>
    <x v="226"/>
    <x v="228"/>
    <s v="3055907390"/>
    <s v="completed"/>
    <n v="137"/>
    <n v="0"/>
    <n v="103.08999633789062"/>
    <n v="1.2100000381469727"/>
    <n v="103.08999633789062"/>
    <n v="-1.9999999552965164E-2"/>
    <n v="0"/>
    <n v="-137"/>
    <n v="-33.930000305175781"/>
    <s v="compact"/>
    <s v="01:15 PM"/>
    <n v="6.5999999046325684"/>
    <n v="18"/>
    <n v="101.87999725341797"/>
    <m/>
    <m/>
    <n v="1"/>
  </r>
  <r>
    <x v="0"/>
    <x v="222"/>
    <x v="222"/>
    <x v="224"/>
    <s v="3055876689"/>
    <s v="completed"/>
    <n v="141"/>
    <n v="141"/>
    <n v="104.62999725341797"/>
    <n v="9.5100002288818359"/>
    <n v="104.62999725341797"/>
    <n v="0"/>
    <n v="0"/>
    <n v="0"/>
    <n v="104.62999725341797"/>
    <s v="compact"/>
    <s v="01:13 PM"/>
    <n v="5.8000001907348633"/>
    <n v="18"/>
    <n v="95.120002746582031"/>
    <m/>
    <m/>
    <n v="1"/>
  </r>
  <r>
    <x v="0"/>
    <x v="225"/>
    <x v="225"/>
    <x v="227"/>
    <s v="3055830149"/>
    <s v="completed"/>
    <n v="239"/>
    <n v="0"/>
    <n v="178.19000244140625"/>
    <n v="23.459999084472656"/>
    <n v="178.19000244140625"/>
    <n v="-9.9999997764825821E-3"/>
    <n v="0"/>
    <n v="-239"/>
    <n v="-60.819999694824219"/>
    <s v="luxury_sedan"/>
    <s v="12:54 PM"/>
    <n v="11.100000381469727"/>
    <n v="25"/>
    <n v="154.72999572753906"/>
    <m/>
    <m/>
    <n v="1"/>
  </r>
  <r>
    <x v="0"/>
    <x v="224"/>
    <x v="224"/>
    <x v="226"/>
    <s v="3055746048"/>
    <s v="completed"/>
    <n v="584"/>
    <n v="0"/>
    <n v="434.489990234375"/>
    <n v="4.809999942779541"/>
    <n v="434.489990234375"/>
    <n v="0"/>
    <n v="0"/>
    <n v="-584"/>
    <n v="-149.50999450683594"/>
    <s v="compact"/>
    <s v="12:46 PM"/>
    <n v="36.400001525878906"/>
    <n v="54"/>
    <n v="429.67999267578125"/>
    <m/>
    <m/>
    <n v="1"/>
  </r>
  <r>
    <x v="0"/>
    <x v="222"/>
    <x v="222"/>
    <x v="224"/>
    <s v="3055755221"/>
    <s v="completed"/>
    <n v="174"/>
    <n v="0"/>
    <n v="125.44999694824219"/>
    <n v="5.929999828338623"/>
    <n v="125.44999694824219"/>
    <n v="0"/>
    <n v="0"/>
    <n v="-174"/>
    <n v="-48.549999237060547"/>
    <s v="compact"/>
    <s v="12:38 PM"/>
    <n v="9.3999996185302734"/>
    <n v="23"/>
    <n v="119.51999664306641"/>
    <m/>
    <m/>
    <n v="1"/>
  </r>
  <r>
    <x v="0"/>
    <x v="222"/>
    <x v="222"/>
    <x v="224"/>
    <s v="3055674376"/>
    <s v="completed"/>
    <n v="96"/>
    <n v="0"/>
    <n v="68.55999755859375"/>
    <n v="0"/>
    <n v="68.55999755859375"/>
    <n v="0"/>
    <n v="0"/>
    <n v="-96"/>
    <n v="-27.440000534057617"/>
    <s v="compact"/>
    <s v="12:17 PM"/>
    <n v="2.9000000953674316"/>
    <n v="12"/>
    <n v="68.55999755859375"/>
    <m/>
    <m/>
    <n v="1"/>
  </r>
  <r>
    <x v="0"/>
    <x v="224"/>
    <x v="224"/>
    <x v="226"/>
    <s v="3055633674"/>
    <s v="completed"/>
    <n v="276"/>
    <n v="0"/>
    <n v="193"/>
    <n v="0"/>
    <n v="193"/>
    <n v="-9.0000003576278687E-2"/>
    <n v="0"/>
    <n v="-276"/>
    <n v="-83.089996337890625"/>
    <s v="prime_play"/>
    <s v="12:00 PM"/>
    <n v="13.5"/>
    <n v="36"/>
    <n v="193"/>
    <m/>
    <m/>
    <n v="1"/>
  </r>
  <r>
    <x v="0"/>
    <x v="222"/>
    <x v="222"/>
    <x v="224"/>
    <s v="3055561329"/>
    <s v="completed"/>
    <n v="162"/>
    <n v="0"/>
    <n v="111.83999633789062"/>
    <n v="0"/>
    <n v="111.83999633789062"/>
    <n v="0"/>
    <n v="0"/>
    <n v="-162"/>
    <n v="-50.159999847412109"/>
    <s v="compact"/>
    <s v="11:47 AM"/>
    <n v="8.8000001907348633"/>
    <n v="24"/>
    <n v="111.83999633789062"/>
    <m/>
    <m/>
    <n v="1"/>
  </r>
  <r>
    <x v="0"/>
    <x v="225"/>
    <x v="225"/>
    <x v="227"/>
    <s v="3055510447"/>
    <s v="completed"/>
    <n v="743"/>
    <n v="0"/>
    <n v="514.79998779296875"/>
    <n v="46.799999237060547"/>
    <n v="514.79998779296875"/>
    <n v="0"/>
    <n v="0"/>
    <n v="-743"/>
    <n v="-228.19999694824219"/>
    <s v="economy_suv"/>
    <s v="11:33 AM"/>
    <n v="23.5"/>
    <n v="51"/>
    <n v="468"/>
    <m/>
    <m/>
    <n v="1"/>
  </r>
  <r>
    <x v="0"/>
    <x v="222"/>
    <x v="222"/>
    <x v="224"/>
    <s v="3055467696"/>
    <s v="completed"/>
    <n v="174"/>
    <n v="0"/>
    <n v="117"/>
    <n v="0"/>
    <n v="117"/>
    <n v="0"/>
    <n v="0"/>
    <n v="-174"/>
    <n v="-57"/>
    <s v="luxury_sedan"/>
    <s v="11:27 AM"/>
    <n v="7.8000001907348633"/>
    <n v="26"/>
    <n v="117"/>
    <m/>
    <m/>
    <n v="1"/>
  </r>
  <r>
    <x v="0"/>
    <x v="222"/>
    <x v="222"/>
    <x v="224"/>
    <s v="3055411589"/>
    <s v="completed"/>
    <n v="137"/>
    <n v="0"/>
    <n v="83.610000610351563"/>
    <n v="-4.3899998664855957"/>
    <n v="83.610000610351563"/>
    <n v="0"/>
    <n v="0"/>
    <n v="-137"/>
    <n v="-53.389999389648438"/>
    <s v="compact"/>
    <s v="10:57 AM"/>
    <n v="6.6999998092651367"/>
    <n v="24"/>
    <n v="88"/>
    <m/>
    <m/>
    <n v="1"/>
  </r>
  <r>
    <x v="0"/>
    <x v="222"/>
    <x v="222"/>
    <x v="224"/>
    <s v="3055329085"/>
    <s v="completed"/>
    <n v="75"/>
    <n v="0"/>
    <n v="79.949996948242188"/>
    <n v="-4.2100000381469727"/>
    <n v="79.949996948242188"/>
    <n v="0"/>
    <n v="0"/>
    <n v="-75"/>
    <n v="4.9499998092651367"/>
    <s v="compact"/>
    <s v="10:29 AM"/>
    <n v="6.1999998092651367"/>
    <n v="17"/>
    <n v="84.160003662109375"/>
    <m/>
    <m/>
    <n v="1"/>
  </r>
  <r>
    <x v="0"/>
    <x v="224"/>
    <x v="224"/>
    <x v="226"/>
    <s v="3055293715"/>
    <s v="completed"/>
    <n v="677"/>
    <n v="0"/>
    <n v="459.64999389648437"/>
    <n v="-24.190000534057617"/>
    <n v="459.64999389648437"/>
    <n v="0"/>
    <n v="55"/>
    <n v="-677"/>
    <n v="-162.35000610351562"/>
    <s v="compact"/>
    <s v="10:23 AM"/>
    <n v="40.700000762939453"/>
    <n v="60"/>
    <n v="483.83999633789062"/>
    <m/>
    <m/>
    <n v="1"/>
  </r>
  <r>
    <x v="0"/>
    <x v="225"/>
    <x v="225"/>
    <x v="227"/>
    <s v="3055297426"/>
    <s v="completed"/>
    <n v="602"/>
    <n v="0"/>
    <n v="437.6400146484375"/>
    <n v="60.360000610351563"/>
    <n v="437.6400146484375"/>
    <n v="0"/>
    <n v="0"/>
    <n v="-602"/>
    <n v="-164.36000061035156"/>
    <s v="economy_suv"/>
    <s v="10:21 AM"/>
    <n v="18.899999618530273"/>
    <n v="41"/>
    <n v="377.27999877929687"/>
    <m/>
    <m/>
    <n v="1"/>
  </r>
  <r>
    <x v="0"/>
    <x v="222"/>
    <x v="222"/>
    <x v="224"/>
    <s v="3055278532"/>
    <s v="completed"/>
    <n v="118"/>
    <n v="0"/>
    <n v="90.519996643066406"/>
    <n v="-4.7600002288818359"/>
    <n v="90.519996643066406"/>
    <n v="-2.9999999329447746E-2"/>
    <n v="0"/>
    <n v="-118"/>
    <n v="-27.510000228881836"/>
    <s v="micro"/>
    <s v="10:07 AM"/>
    <n v="6.9000000953674316"/>
    <n v="20"/>
    <n v="95.279998779296875"/>
    <m/>
    <m/>
    <n v="1"/>
  </r>
  <r>
    <x v="0"/>
    <x v="224"/>
    <x v="224"/>
    <x v="226"/>
    <s v="3055252680"/>
    <s v="completed"/>
    <n v="123"/>
    <n v="0"/>
    <n v="81.959999084472656"/>
    <n v="-8.8400001525878906"/>
    <n v="81.959999084472656"/>
    <n v="-1.9999999552965164E-2"/>
    <n v="0"/>
    <n v="-123"/>
    <n v="-41.060001373291016"/>
    <s v="prime_play"/>
    <s v="10:02 AM"/>
    <n v="4.3000001907348633"/>
    <n v="14"/>
    <n v="90.800003051757812"/>
    <m/>
    <m/>
    <n v="1"/>
  </r>
  <r>
    <x v="0"/>
    <x v="222"/>
    <x v="222"/>
    <x v="224"/>
    <s v="3055221886"/>
    <s v="completed"/>
    <n v="242"/>
    <n v="10"/>
    <n v="114.66000366210937"/>
    <n v="-12.739999771118164"/>
    <n v="114.66000366210937"/>
    <n v="0"/>
    <n v="0"/>
    <n v="-232"/>
    <n v="-117.33999633789062"/>
    <s v="luxury_sedan"/>
    <s v="09:40 AM"/>
    <n v="10.100000381469727"/>
    <n v="21"/>
    <n v="127.40000152587891"/>
    <m/>
    <m/>
    <n v="1"/>
  </r>
  <r>
    <x v="0"/>
    <x v="224"/>
    <x v="224"/>
    <x v="226"/>
    <s v="3055193466"/>
    <s v="completed"/>
    <n v="217"/>
    <n v="217"/>
    <n v="142.74000549316406"/>
    <n v="-15.859999656677246"/>
    <n v="142.74000549316406"/>
    <n v="0"/>
    <n v="0"/>
    <n v="0"/>
    <n v="142.74000549316406"/>
    <s v="prime_play"/>
    <s v="09:25 AM"/>
    <n v="11.300000190734863"/>
    <n v="31"/>
    <n v="158.60000610351562"/>
    <m/>
    <m/>
    <n v="1"/>
  </r>
  <r>
    <x v="0"/>
    <x v="226"/>
    <x v="226"/>
    <x v="228"/>
    <s v="d3afba9aa5170daad029403f84c0589"/>
    <s v="completed"/>
    <n v="0"/>
    <n v="0"/>
    <n v="170.16999816894531"/>
    <n v="0"/>
    <n v="170.16999816894531"/>
    <n v="0"/>
    <n v="0"/>
    <n v="-286"/>
    <n v="-115.83000183105469"/>
    <s v="Share"/>
    <s v="09:19 AM"/>
    <n v="14.289999961853027"/>
    <n v="39"/>
    <n v="170.16999816894531"/>
    <s v="OSN:1223942087,OSN:1223942579"/>
    <n v="2"/>
    <n v="2"/>
  </r>
  <r>
    <x v="0"/>
    <x v="222"/>
    <x v="222"/>
    <x v="224"/>
    <s v="3055167600"/>
    <s v="completed"/>
    <n v="217"/>
    <n v="217"/>
    <n v="130.52999877929687"/>
    <n v="-6.869999885559082"/>
    <n v="130.52999877929687"/>
    <n v="0"/>
    <n v="0"/>
    <n v="0"/>
    <n v="130.52999877929687"/>
    <s v="prime_play"/>
    <s v="09:10 AM"/>
    <n v="11.199999809265137"/>
    <n v="26"/>
    <n v="137.39999389648437"/>
    <m/>
    <m/>
    <n v="1"/>
  </r>
  <r>
    <x v="0"/>
    <x v="224"/>
    <x v="224"/>
    <x v="226"/>
    <s v="3055126608"/>
    <s v="completed"/>
    <n v="109"/>
    <n v="109"/>
    <n v="76.489997863769531"/>
    <n v="-4.7100000381469727"/>
    <n v="76.489997863769531"/>
    <n v="0"/>
    <n v="0"/>
    <n v="0"/>
    <n v="76.489997863769531"/>
    <s v="luxury_sedan"/>
    <s v="08:47 AM"/>
    <n v="4.0999999046325684"/>
    <n v="13"/>
    <n v="81.199996948242188"/>
    <m/>
    <m/>
    <n v="1"/>
  </r>
  <r>
    <x v="0"/>
    <x v="226"/>
    <x v="226"/>
    <x v="228"/>
    <s v="3055123492"/>
    <s v="completed"/>
    <n v="90"/>
    <n v="0"/>
    <n v="70.680000305175781"/>
    <n v="-3.7200000286102295"/>
    <n v="70.680000305175781"/>
    <n v="-2.9999999329447746E-2"/>
    <n v="0"/>
    <n v="-90"/>
    <n v="-19.350000381469727"/>
    <s v="compact"/>
    <s v="08:42 AM"/>
    <n v="3.4000000953674316"/>
    <n v="9"/>
    <n v="74.400001525878906"/>
    <m/>
    <m/>
    <n v="1"/>
  </r>
  <r>
    <x v="0"/>
    <x v="224"/>
    <x v="224"/>
    <x v="226"/>
    <s v="3055105089"/>
    <s v="completed"/>
    <n v="87"/>
    <n v="0"/>
    <n v="57.599998474121094"/>
    <n v="-6.4000000953674316"/>
    <n v="57.599998474121094"/>
    <n v="0"/>
    <n v="0"/>
    <n v="-87"/>
    <n v="-29.399999618530273"/>
    <s v="prime_play"/>
    <s v="08:34 AM"/>
    <n v="1.8999999761581421"/>
    <n v="8"/>
    <n v="64"/>
    <m/>
    <m/>
    <n v="1"/>
  </r>
  <r>
    <x v="0"/>
    <x v="222"/>
    <x v="222"/>
    <x v="224"/>
    <s v="3055096319"/>
    <s v="completed"/>
    <n v="470"/>
    <n v="235"/>
    <n v="317.91000366210937"/>
    <n v="74.110000610351563"/>
    <n v="317.91000366210937"/>
    <n v="0"/>
    <n v="0"/>
    <n v="-235"/>
    <n v="82.910003662109375"/>
    <s v="prime_play"/>
    <s v="08:33 AM"/>
    <n v="19"/>
    <n v="39"/>
    <n v="243.80000305175781"/>
    <m/>
    <m/>
    <n v="1"/>
  </r>
  <r>
    <x v="0"/>
    <x v="226"/>
    <x v="226"/>
    <x v="228"/>
    <s v="3055093122"/>
    <s v="completed"/>
    <n v="110"/>
    <n v="0"/>
    <n v="81.430000305175781"/>
    <n v="-4.2899999618530273"/>
    <n v="81.430000305175781"/>
    <n v="0"/>
    <n v="0"/>
    <n v="-110"/>
    <n v="-28.569999694824219"/>
    <s v="compact"/>
    <s v="08:23 AM"/>
    <n v="5.3000001907348633"/>
    <n v="12"/>
    <n v="85.720001220703125"/>
    <m/>
    <m/>
    <n v="1"/>
  </r>
  <r>
    <x v="0"/>
    <x v="222"/>
    <x v="222"/>
    <x v="224"/>
    <s v="3055083379"/>
    <s v="completed"/>
    <n v="103"/>
    <n v="0"/>
    <n v="70.209999084472656"/>
    <n v="4.690000057220459"/>
    <n v="70.209999084472656"/>
    <n v="0"/>
    <n v="0"/>
    <n v="-103"/>
    <n v="-32.790000915527344"/>
    <s v="micro"/>
    <s v="08:20 AM"/>
    <n v="4.8000001907348633"/>
    <n v="13"/>
    <n v="65.519996643066406"/>
    <m/>
    <m/>
    <n v="1"/>
  </r>
  <r>
    <x v="0"/>
    <x v="226"/>
    <x v="226"/>
    <x v="228"/>
    <s v="3055064151"/>
    <s v="completed"/>
    <n v="73"/>
    <n v="0"/>
    <n v="54.509998321533203"/>
    <n v="-2.8499999046325684"/>
    <n v="54.509998321533203"/>
    <n v="-9.9999997764825821E-3"/>
    <n v="0"/>
    <n v="-73"/>
    <n v="-18.5"/>
    <s v="micro"/>
    <s v="07:57 AM"/>
    <n v="2.4000000953674316"/>
    <n v="10"/>
    <n v="57.360000610351562"/>
    <m/>
    <m/>
    <n v="1"/>
  </r>
  <r>
    <x v="0"/>
    <x v="224"/>
    <x v="224"/>
    <x v="226"/>
    <s v="3055050887"/>
    <s v="completed"/>
    <n v="240"/>
    <n v="0"/>
    <n v="160.36000061035156"/>
    <n v="-8.4399995803833008"/>
    <n v="160.36000061035156"/>
    <n v="0"/>
    <n v="0"/>
    <n v="-240"/>
    <n v="-79.639999389648438"/>
    <s v="prime_play"/>
    <s v="07:54 AM"/>
    <n v="12.199999809265137"/>
    <n v="32"/>
    <n v="168.80000305175781"/>
    <m/>
    <m/>
    <n v="1"/>
  </r>
  <r>
    <x v="0"/>
    <x v="222"/>
    <x v="222"/>
    <x v="224"/>
    <s v="3055043944"/>
    <s v="completed"/>
    <n v="154"/>
    <n v="0"/>
    <n v="115.70999908447266"/>
    <n v="-6.0900001525878906"/>
    <n v="115.70999908447266"/>
    <n v="-9.9999997764825821E-3"/>
    <n v="0"/>
    <n v="-154"/>
    <n v="-38.299999237060547"/>
    <s v="compact"/>
    <s v="07:48 AM"/>
    <n v="9"/>
    <n v="23"/>
    <n v="121.80000305175781"/>
    <m/>
    <m/>
    <n v="1"/>
  </r>
  <r>
    <x v="0"/>
    <x v="224"/>
    <x v="224"/>
    <x v="226"/>
    <s v="3055007502"/>
    <s v="completed"/>
    <n v="190"/>
    <n v="0"/>
    <n v="138.25"/>
    <n v="-13.460000038146973"/>
    <n v="138.25"/>
    <n v="-0.15000000596046448"/>
    <n v="0"/>
    <n v="-190"/>
    <n v="-51.900001525878906"/>
    <s v="luxury_sedan"/>
    <s v="07:06 AM"/>
    <n v="9.5"/>
    <n v="21"/>
    <n v="151.71000671386719"/>
    <m/>
    <m/>
    <n v="1"/>
  </r>
  <r>
    <x v="0"/>
    <x v="224"/>
    <x v="224"/>
    <x v="226"/>
    <s v="3054991227"/>
    <s v="completed"/>
    <n v="117"/>
    <n v="0"/>
    <n v="74.449996948242188"/>
    <n v="2.0499999523162842"/>
    <n v="74.449996948242188"/>
    <n v="0"/>
    <n v="0"/>
    <n v="-117"/>
    <n v="-42.549999237060547"/>
    <s v="compact"/>
    <s v="06:51 AM"/>
    <n v="5.3000001907348633"/>
    <n v="11"/>
    <n v="72.400001525878906"/>
    <m/>
    <m/>
    <n v="1"/>
  </r>
  <r>
    <x v="0"/>
    <x v="224"/>
    <x v="224"/>
    <x v="226"/>
    <s v="3054928263"/>
    <s v="completed"/>
    <n v="262"/>
    <n v="0"/>
    <n v="153.33000183105469"/>
    <n v="-8.0699996948242187"/>
    <n v="153.33000183105469"/>
    <n v="0"/>
    <n v="0"/>
    <n v="-262"/>
    <n v="-108.66999816894531"/>
    <s v="prime_play"/>
    <s v="05:25 AM"/>
    <n v="14.800000190734863"/>
    <n v="26"/>
    <n v="161.39999389648437"/>
    <m/>
    <m/>
    <n v="1"/>
  </r>
  <r>
    <x v="0"/>
    <x v="225"/>
    <x v="225"/>
    <x v="227"/>
    <s v="3054167674"/>
    <s v="completed"/>
    <n v="562"/>
    <n v="0"/>
    <n v="441.44000244140625"/>
    <n v="0"/>
    <n v="441.44000244140625"/>
    <n v="-0.12999999523162842"/>
    <n v="0"/>
    <n v="-562"/>
    <n v="-120.69000244140625"/>
    <s v="economy_suv"/>
    <s v="04:25 AM"/>
    <n v="22.5"/>
    <n v="35"/>
    <n v="441.44000244140625"/>
    <m/>
    <m/>
    <n v="1"/>
  </r>
  <r>
    <x v="0"/>
    <x v="224"/>
    <x v="224"/>
    <x v="226"/>
    <s v="3054867004"/>
    <s v="completed"/>
    <n v="119"/>
    <n v="0"/>
    <n v="82.449996948242188"/>
    <n v="-8.5"/>
    <n v="82.449996948242188"/>
    <n v="-9.0000003576278687E-2"/>
    <n v="0"/>
    <n v="-119"/>
    <n v="-36.639999389648438"/>
    <s v="prime_play"/>
    <s v="03:35 AM"/>
    <n v="4.1999998092651367"/>
    <n v="8"/>
    <n v="90.949996948242188"/>
    <m/>
    <m/>
    <n v="1"/>
  </r>
  <r>
    <x v="0"/>
    <x v="224"/>
    <x v="224"/>
    <x v="226"/>
    <s v="3054820219"/>
    <s v="completed"/>
    <n v="688"/>
    <n v="0"/>
    <n v="432.89999389648438"/>
    <n v="-48.099998474121094"/>
    <n v="432.89999389648438"/>
    <n v="0"/>
    <n v="40"/>
    <n v="-688"/>
    <n v="-215.10000610351562"/>
    <s v="prime_play"/>
    <s v="01:40 AM"/>
    <n v="38"/>
    <n v="45"/>
    <n v="481"/>
    <m/>
    <m/>
    <n v="1"/>
  </r>
  <r>
    <x v="0"/>
    <x v="225"/>
    <x v="225"/>
    <x v="227"/>
    <s v="3054816147"/>
    <s v="completed"/>
    <n v="688"/>
    <n v="0"/>
    <n v="475.1400146484375"/>
    <n v="103.94000244140625"/>
    <n v="475.1400146484375"/>
    <n v="0"/>
    <n v="0"/>
    <n v="-688"/>
    <n v="-212.86000061035156"/>
    <s v="economy_suv"/>
    <s v="01:33 AM"/>
    <n v="19.399999618530273"/>
    <n v="30"/>
    <n v="371.20001220703125"/>
    <m/>
    <m/>
    <n v="1"/>
  </r>
  <r>
    <x v="0"/>
    <x v="224"/>
    <x v="224"/>
    <x v="226"/>
    <s v="3054745591"/>
    <s v="completed"/>
    <n v="678"/>
    <n v="0"/>
    <n v="400.48001098632812"/>
    <n v="8.6800003051757813"/>
    <n v="400.48001098632812"/>
    <n v="0"/>
    <n v="0"/>
    <n v="-678"/>
    <n v="-277.51998901367187"/>
    <s v="prime_play"/>
    <s v="12:05 AM"/>
    <n v="30.600000381469727"/>
    <n v="52"/>
    <n v="391.79998779296875"/>
    <m/>
    <m/>
    <n v="1"/>
  </r>
  <r>
    <x v="0"/>
    <x v="227"/>
    <x v="140"/>
    <x v="229"/>
    <s v="3058705119"/>
    <s v="cancelled"/>
    <n v="0"/>
    <n v="0"/>
    <n v="0"/>
    <n v="0"/>
    <n v="0"/>
    <n v="0"/>
    <n v="0"/>
    <n v="0"/>
    <n v="0"/>
    <s v="luxury_sedan"/>
    <s v="11:58 PM"/>
    <n v="0"/>
    <n v="0"/>
    <n v="0"/>
    <m/>
    <m/>
    <n v="0"/>
  </r>
  <r>
    <x v="0"/>
    <x v="227"/>
    <x v="140"/>
    <x v="229"/>
    <s v="3058681512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228"/>
    <x v="227"/>
    <x v="230"/>
    <s v="3058652351"/>
    <s v="cancelled"/>
    <n v="0"/>
    <n v="0"/>
    <n v="22.299999237060547"/>
    <n v="0"/>
    <n v="22.299999237060547"/>
    <n v="0"/>
    <n v="0"/>
    <n v="0"/>
    <n v="22.299999237060547"/>
    <s v="luxury_sedan"/>
    <s v="11:31 PM"/>
    <n v="0"/>
    <n v="0"/>
    <n v="0"/>
    <m/>
    <m/>
    <n v="0"/>
  </r>
  <r>
    <x v="0"/>
    <x v="228"/>
    <x v="227"/>
    <x v="230"/>
    <s v="3058035645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228"/>
    <x v="227"/>
    <x v="230"/>
    <s v="3057957014"/>
    <s v="cancelled"/>
    <n v="0"/>
    <n v="0"/>
    <n v="0"/>
    <n v="0"/>
    <n v="0"/>
    <n v="0"/>
    <n v="0"/>
    <n v="0"/>
    <n v="0"/>
    <s v="micro"/>
    <s v="08:30 PM"/>
    <n v="0"/>
    <n v="0"/>
    <n v="0"/>
    <m/>
    <m/>
    <n v="0"/>
  </r>
  <r>
    <x v="0"/>
    <x v="228"/>
    <x v="227"/>
    <x v="230"/>
    <s v="3056643036"/>
    <s v="cancelled"/>
    <n v="0"/>
    <n v="0"/>
    <n v="0"/>
    <n v="0"/>
    <n v="0"/>
    <n v="0"/>
    <n v="0"/>
    <n v="0"/>
    <n v="0"/>
    <s v="micro"/>
    <s v="04:34 PM"/>
    <n v="0"/>
    <n v="0"/>
    <n v="0"/>
    <m/>
    <m/>
    <n v="0"/>
  </r>
  <r>
    <x v="0"/>
    <x v="228"/>
    <x v="227"/>
    <x v="230"/>
    <s v="3056297919"/>
    <s v="cancelled"/>
    <n v="0"/>
    <n v="0"/>
    <n v="0"/>
    <n v="0"/>
    <n v="0"/>
    <n v="0"/>
    <n v="0"/>
    <n v="0"/>
    <n v="0"/>
    <s v="micro"/>
    <s v="03:07 PM"/>
    <n v="0"/>
    <n v="0"/>
    <n v="0"/>
    <m/>
    <m/>
    <n v="0"/>
  </r>
  <r>
    <x v="0"/>
    <x v="227"/>
    <x v="140"/>
    <x v="229"/>
    <s v="3055729597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228"/>
    <x v="227"/>
    <x v="230"/>
    <s v="3055133785"/>
    <s v="cancelled"/>
    <n v="0"/>
    <n v="0"/>
    <n v="22.299999237060547"/>
    <n v="0"/>
    <n v="22.299999237060547"/>
    <n v="0"/>
    <n v="0"/>
    <n v="0"/>
    <n v="22.299999237060547"/>
    <s v="micro"/>
    <s v="08:49 AM"/>
    <n v="0"/>
    <n v="0"/>
    <n v="0"/>
    <m/>
    <m/>
    <n v="0"/>
  </r>
  <r>
    <x v="0"/>
    <x v="227"/>
    <x v="140"/>
    <x v="229"/>
    <s v="3054941786"/>
    <s v="cancelled"/>
    <n v="0"/>
    <n v="0"/>
    <n v="0"/>
    <n v="0"/>
    <n v="0"/>
    <n v="0"/>
    <n v="0"/>
    <n v="0"/>
    <n v="0"/>
    <s v="compact"/>
    <s v="05:50 AM"/>
    <n v="0"/>
    <n v="0"/>
    <n v="0"/>
    <m/>
    <m/>
    <n v="0"/>
  </r>
  <r>
    <x v="0"/>
    <x v="228"/>
    <x v="227"/>
    <x v="230"/>
    <s v="3058569730"/>
    <s v="completed"/>
    <n v="281"/>
    <n v="0"/>
    <n v="208.33999633789062"/>
    <n v="26.940000534057617"/>
    <n v="208.33999633789062"/>
    <n v="0"/>
    <n v="0"/>
    <n v="-281"/>
    <n v="-72.660003662109375"/>
    <s v="luxury_sedan"/>
    <s v="10:56 PM"/>
    <n v="14.300000190734863"/>
    <n v="27"/>
    <n v="181.39999389648437"/>
    <m/>
    <m/>
    <n v="1"/>
  </r>
  <r>
    <x v="0"/>
    <x v="228"/>
    <x v="227"/>
    <x v="230"/>
    <s v="3058516868"/>
    <s v="completed"/>
    <n v="176"/>
    <n v="176"/>
    <n v="124.19000244140625"/>
    <n v="15.510000228881836"/>
    <n v="124.19000244140625"/>
    <n v="0"/>
    <n v="0"/>
    <n v="0"/>
    <n v="124.19000244140625"/>
    <s v="compact"/>
    <s v="10:37 PM"/>
    <n v="8.8000001907348633"/>
    <n v="18"/>
    <n v="108.68000030517578"/>
    <m/>
    <m/>
    <n v="1"/>
  </r>
  <r>
    <x v="0"/>
    <x v="227"/>
    <x v="140"/>
    <x v="229"/>
    <s v="3058467452"/>
    <s v="completed"/>
    <n v="158"/>
    <n v="0"/>
    <n v="111.80000305175781"/>
    <n v="0"/>
    <n v="111.80000305175781"/>
    <n v="0"/>
    <n v="0"/>
    <n v="-158"/>
    <n v="-46.200000762939453"/>
    <s v="luxury_sedan"/>
    <s v="10:29 PM"/>
    <n v="7.5999999046325684"/>
    <n v="16"/>
    <n v="111.80000305175781"/>
    <m/>
    <m/>
    <n v="1"/>
  </r>
  <r>
    <x v="0"/>
    <x v="228"/>
    <x v="227"/>
    <x v="230"/>
    <s v="3058448549"/>
    <s v="completed"/>
    <n v="150"/>
    <n v="0"/>
    <n v="101.76000213623047"/>
    <n v="37.240001678466797"/>
    <n v="101.76000213623047"/>
    <n v="0"/>
    <n v="0"/>
    <n v="-150"/>
    <n v="-48.240001678466797"/>
    <s v="micro"/>
    <s v="10:27 PM"/>
    <n v="4.5"/>
    <n v="13"/>
    <n v="64.519996643066406"/>
    <m/>
    <m/>
    <n v="1"/>
  </r>
  <r>
    <x v="0"/>
    <x v="228"/>
    <x v="227"/>
    <x v="230"/>
    <s v="3058393985"/>
    <s v="completed"/>
    <n v="168"/>
    <n v="0"/>
    <n v="111.08999633789062"/>
    <n v="41.009998321533203"/>
    <n v="111.08999633789062"/>
    <n v="0"/>
    <n v="0"/>
    <n v="-168"/>
    <n v="-56.909999847412109"/>
    <s v="micro"/>
    <s v="10:21 PM"/>
    <n v="5.5999999046325684"/>
    <n v="15"/>
    <n v="70.080001831054687"/>
    <m/>
    <m/>
    <n v="1"/>
  </r>
  <r>
    <x v="0"/>
    <x v="227"/>
    <x v="140"/>
    <x v="229"/>
    <s v="3058321602"/>
    <s v="completed"/>
    <n v="222"/>
    <n v="0"/>
    <n v="168.1300048828125"/>
    <n v="18.420000076293945"/>
    <n v="168.1300048828125"/>
    <n v="-0.27000001072883606"/>
    <n v="0"/>
    <n v="-222"/>
    <n v="-54.139999389648437"/>
    <s v="compact"/>
    <s v="09:44 PM"/>
    <n v="9.3999996185302734"/>
    <n v="23"/>
    <n v="149.71000671386719"/>
    <m/>
    <m/>
    <n v="1"/>
  </r>
  <r>
    <x v="0"/>
    <x v="228"/>
    <x v="227"/>
    <x v="230"/>
    <s v="3057923411"/>
    <s v="completed"/>
    <n v="307"/>
    <n v="0"/>
    <n v="203.1300048828125"/>
    <n v="17.370000839233398"/>
    <n v="203.1300048828125"/>
    <n v="-1.9999999552965164E-2"/>
    <n v="0"/>
    <n v="-307"/>
    <n v="-103.88999938964844"/>
    <s v="micro"/>
    <s v="09:32 PM"/>
    <n v="16.399999618530273"/>
    <n v="44"/>
    <n v="185.75999450683594"/>
    <m/>
    <m/>
    <n v="1"/>
  </r>
  <r>
    <x v="0"/>
    <x v="227"/>
    <x v="140"/>
    <x v="229"/>
    <s v="3058074487"/>
    <s v="completed"/>
    <n v="331"/>
    <n v="331"/>
    <n v="238.24000549316406"/>
    <n v="66.760002136230469"/>
    <n v="238.24000549316406"/>
    <n v="0"/>
    <n v="0"/>
    <n v="0"/>
    <n v="238.24000549316406"/>
    <s v="compact"/>
    <s v="09:02 PM"/>
    <n v="15.399999618530273"/>
    <n v="36"/>
    <n v="171.47999572753906"/>
    <m/>
    <m/>
    <n v="1"/>
  </r>
  <r>
    <x v="0"/>
    <x v="228"/>
    <x v="227"/>
    <x v="230"/>
    <s v="3058102577"/>
    <s v="completed"/>
    <n v="108"/>
    <n v="0"/>
    <n v="78.209999084472656"/>
    <n v="6.130000114440918"/>
    <n v="78.209999084472656"/>
    <n v="0"/>
    <n v="0"/>
    <n v="-108"/>
    <n v="-29.790000915527344"/>
    <s v="micro"/>
    <s v="08:58 PM"/>
    <n v="4.6999998092651367"/>
    <n v="15"/>
    <n v="72.080001831054688"/>
    <m/>
    <m/>
    <n v="1"/>
  </r>
  <r>
    <x v="0"/>
    <x v="227"/>
    <x v="140"/>
    <x v="229"/>
    <s v="3057804086"/>
    <s v="completed"/>
    <n v="210"/>
    <n v="0"/>
    <n v="154.67999267578125"/>
    <n v="4.1599998474121094"/>
    <n v="154.67999267578125"/>
    <n v="0"/>
    <n v="0"/>
    <n v="-210"/>
    <n v="-55.319999694824219"/>
    <s v="compact"/>
    <s v="08:08 PM"/>
    <n v="11.800000190734863"/>
    <n v="36"/>
    <n v="150.52000427246094"/>
    <m/>
    <m/>
    <n v="1"/>
  </r>
  <r>
    <x v="0"/>
    <x v="227"/>
    <x v="140"/>
    <x v="229"/>
    <s v="3055070320"/>
    <s v="completed"/>
    <n v="266"/>
    <n v="0"/>
    <n v="167.77000427246094"/>
    <n v="0.37000000476837158"/>
    <n v="167.77000427246094"/>
    <n v="0"/>
    <n v="0"/>
    <n v="-266"/>
    <n v="-98.230003356933594"/>
    <s v="luxury_sedan"/>
    <s v="07:30 PM"/>
    <n v="11.800000190734863"/>
    <n v="37"/>
    <n v="167.39999389648437"/>
    <m/>
    <m/>
    <n v="1"/>
  </r>
  <r>
    <x v="0"/>
    <x v="228"/>
    <x v="227"/>
    <x v="230"/>
    <s v="3057498236"/>
    <s v="completed"/>
    <n v="566"/>
    <n v="0"/>
    <n v="403.54998779296875"/>
    <n v="69.550003051757813"/>
    <n v="403.54998779296875"/>
    <n v="0"/>
    <n v="0"/>
    <n v="-566"/>
    <n v="-162.44999694824219"/>
    <s v="compact"/>
    <s v="07:22 PM"/>
    <n v="27.299999237060547"/>
    <n v="74"/>
    <n v="334"/>
    <m/>
    <m/>
    <n v="1"/>
  </r>
  <r>
    <x v="0"/>
    <x v="227"/>
    <x v="140"/>
    <x v="229"/>
    <s v="3057352334"/>
    <s v="completed"/>
    <n v="147"/>
    <n v="147"/>
    <n v="103.36000061035156"/>
    <n v="11.920000076293945"/>
    <n v="103.36000061035156"/>
    <n v="0"/>
    <n v="0"/>
    <n v="0"/>
    <n v="103.36000061035156"/>
    <s v="micro"/>
    <s v="06:51 PM"/>
    <n v="7.0999999046325684"/>
    <n v="23"/>
    <n v="91.44000244140625"/>
    <m/>
    <m/>
    <n v="1"/>
  </r>
  <r>
    <x v="0"/>
    <x v="228"/>
    <x v="227"/>
    <x v="230"/>
    <s v="3057285025"/>
    <s v="completed"/>
    <n v="279"/>
    <n v="0"/>
    <n v="200.80999755859375"/>
    <n v="68.569999694824219"/>
    <n v="200.80999755859375"/>
    <n v="0"/>
    <n v="0"/>
    <n v="-279"/>
    <n v="-78.19000244140625"/>
    <s v="micro"/>
    <s v="06:45 PM"/>
    <n v="11.800000190734863"/>
    <n v="33"/>
    <n v="132.24000549316406"/>
    <m/>
    <m/>
    <n v="1"/>
  </r>
  <r>
    <x v="0"/>
    <x v="227"/>
    <x v="140"/>
    <x v="229"/>
    <s v="3057200078"/>
    <s v="completed"/>
    <n v="173"/>
    <n v="0"/>
    <n v="104.08000183105469"/>
    <n v="34.560001373291016"/>
    <n v="104.08000183105469"/>
    <n v="0"/>
    <n v="0"/>
    <n v="-173"/>
    <n v="-68.919998168945313"/>
    <s v="micro"/>
    <s v="06:28 PM"/>
    <n v="5.5"/>
    <n v="22"/>
    <n v="69.519996643066406"/>
    <m/>
    <m/>
    <n v="1"/>
  </r>
  <r>
    <x v="0"/>
    <x v="228"/>
    <x v="227"/>
    <x v="230"/>
    <s v="3057166257"/>
    <s v="completed"/>
    <n v="158"/>
    <n v="0"/>
    <n v="114.84999847412109"/>
    <n v="2.25"/>
    <n v="114.84999847412109"/>
    <n v="0"/>
    <n v="0"/>
    <n v="-158"/>
    <n v="-43.150001525878906"/>
    <s v="luxury_sedan"/>
    <s v="06:23 PM"/>
    <n v="6.5"/>
    <n v="23"/>
    <n v="112.59999847412109"/>
    <m/>
    <m/>
    <n v="1"/>
  </r>
  <r>
    <x v="0"/>
    <x v="228"/>
    <x v="227"/>
    <x v="230"/>
    <s v="3056991104"/>
    <s v="completed"/>
    <n v="246"/>
    <n v="0"/>
    <n v="171.99000549316406"/>
    <n v="10.270000457763672"/>
    <n v="171.99000549316406"/>
    <n v="0"/>
    <n v="0"/>
    <n v="-246"/>
    <n v="-74.010002136230469"/>
    <s v="compact"/>
    <s v="05:49 PM"/>
    <n v="15.100000381469727"/>
    <n v="34"/>
    <n v="161.72000122070312"/>
    <m/>
    <m/>
    <n v="1"/>
  </r>
  <r>
    <x v="0"/>
    <x v="227"/>
    <x v="140"/>
    <x v="229"/>
    <s v="3056981029"/>
    <s v="completed"/>
    <n v="236"/>
    <n v="0"/>
    <n v="181.55000305175781"/>
    <n v="11.470000267028809"/>
    <n v="181.55000305175781"/>
    <n v="-5.9999998658895493E-2"/>
    <n v="0"/>
    <n v="-236"/>
    <n v="-54.509998321533203"/>
    <s v="compact"/>
    <s v="05:44 PM"/>
    <n v="14.699999809265137"/>
    <n v="35"/>
    <n v="170.08000183105469"/>
    <m/>
    <m/>
    <n v="1"/>
  </r>
  <r>
    <x v="0"/>
    <x v="228"/>
    <x v="227"/>
    <x v="230"/>
    <s v="3056878249"/>
    <s v="completed"/>
    <n v="150"/>
    <n v="0"/>
    <n v="111.40000152587891"/>
    <n v="0"/>
    <n v="111.40000152587891"/>
    <n v="0"/>
    <n v="0"/>
    <n v="-150"/>
    <n v="-38.599998474121094"/>
    <s v="luxury_sedan"/>
    <s v="05:26 PM"/>
    <n v="7.1999998092651367"/>
    <n v="14"/>
    <n v="111.40000152587891"/>
    <m/>
    <m/>
    <n v="1"/>
  </r>
  <r>
    <x v="0"/>
    <x v="227"/>
    <x v="140"/>
    <x v="229"/>
    <s v="3056733657"/>
    <s v="completed"/>
    <n v="394"/>
    <n v="0"/>
    <n v="240.6199951171875"/>
    <n v="-26.739999771118164"/>
    <n v="240.6199951171875"/>
    <n v="0"/>
    <n v="0"/>
    <n v="-394"/>
    <n v="-153.3800048828125"/>
    <s v="compact"/>
    <s v="04:51 PM"/>
    <n v="22.799999237060547"/>
    <n v="44"/>
    <n v="267.3599853515625"/>
    <m/>
    <m/>
    <n v="1"/>
  </r>
  <r>
    <x v="0"/>
    <x v="228"/>
    <x v="227"/>
    <x v="230"/>
    <s v="3056643287"/>
    <s v="completed"/>
    <n v="316"/>
    <n v="0"/>
    <n v="234.89999389648437"/>
    <n v="2.2599999904632568"/>
    <n v="234.89999389648437"/>
    <n v="-5.9999998658895493E-2"/>
    <n v="0"/>
    <n v="-316"/>
    <n v="-81.160003662109375"/>
    <s v="compact"/>
    <s v="04:34 PM"/>
    <n v="18.899999618530273"/>
    <n v="47"/>
    <n v="232.63999938964844"/>
    <m/>
    <m/>
    <n v="1"/>
  </r>
  <r>
    <x v="0"/>
    <x v="227"/>
    <x v="140"/>
    <x v="229"/>
    <s v="3056592611"/>
    <s v="completed"/>
    <n v="189"/>
    <n v="189"/>
    <n v="136.19999694824219"/>
    <n v="0"/>
    <n v="136.19999694824219"/>
    <n v="0"/>
    <n v="0"/>
    <n v="0"/>
    <n v="136.19999694824219"/>
    <s v="luxury_sedan"/>
    <s v="04:23 PM"/>
    <n v="9.8000001907348633"/>
    <n v="26"/>
    <n v="136.19999694824219"/>
    <m/>
    <m/>
    <n v="1"/>
  </r>
  <r>
    <x v="0"/>
    <x v="228"/>
    <x v="227"/>
    <x v="230"/>
    <s v="3056483867"/>
    <s v="completed"/>
    <n v="362"/>
    <n v="0"/>
    <n v="247.30000305175781"/>
    <n v="-13.020000457763672"/>
    <n v="247.30000305175781"/>
    <n v="0"/>
    <n v="27"/>
    <n v="-362"/>
    <n v="-87.699996948242187"/>
    <s v="micro"/>
    <s v="03:46 PM"/>
    <n v="23.600000381469727"/>
    <n v="40"/>
    <n v="260.32000732421875"/>
    <m/>
    <m/>
    <n v="1"/>
  </r>
  <r>
    <x v="0"/>
    <x v="228"/>
    <x v="227"/>
    <x v="230"/>
    <s v="3056263403"/>
    <s v="completed"/>
    <n v="72"/>
    <n v="0"/>
    <n v="54.419998168945312"/>
    <n v="-2.8599998950958252"/>
    <n v="54.419998168945312"/>
    <n v="-9.9999997764825821E-3"/>
    <n v="0"/>
    <n v="-73"/>
    <n v="-18.590000152587891"/>
    <s v="micro"/>
    <s v="02:54 PM"/>
    <n v="2.7000000476837158"/>
    <n v="7"/>
    <n v="57.279998779296875"/>
    <m/>
    <m/>
    <n v="1"/>
  </r>
  <r>
    <x v="0"/>
    <x v="228"/>
    <x v="227"/>
    <x v="230"/>
    <s v="3055985190"/>
    <s v="completed"/>
    <n v="435"/>
    <n v="435"/>
    <n v="301.54998779296875"/>
    <n v="18.190000534057617"/>
    <n v="301.54998779296875"/>
    <n v="0"/>
    <n v="27"/>
    <n v="0"/>
    <n v="328.54998779296875"/>
    <s v="micro"/>
    <s v="01:33 PM"/>
    <n v="25.299999237060547"/>
    <n v="44"/>
    <n v="283.3599853515625"/>
    <m/>
    <m/>
    <n v="1"/>
  </r>
  <r>
    <x v="0"/>
    <x v="228"/>
    <x v="227"/>
    <x v="230"/>
    <s v="3055859925"/>
    <s v="completed"/>
    <n v="162"/>
    <n v="0"/>
    <n v="117.44999694824219"/>
    <n v="-4.869999885559082"/>
    <n v="117.44999694824219"/>
    <n v="0"/>
    <n v="0"/>
    <n v="-162"/>
    <n v="-44.549999237060547"/>
    <s v="micro"/>
    <s v="01:06 PM"/>
    <n v="11.300000190734863"/>
    <n v="24"/>
    <n v="122.31999969482422"/>
    <m/>
    <m/>
    <n v="1"/>
  </r>
  <r>
    <x v="0"/>
    <x v="227"/>
    <x v="140"/>
    <x v="229"/>
    <s v="3055763791"/>
    <s v="completed"/>
    <n v="537"/>
    <n v="0"/>
    <n v="399.1300048828125"/>
    <n v="42.930000305175781"/>
    <n v="399.1300048828125"/>
    <n v="0"/>
    <n v="0"/>
    <n v="-537"/>
    <n v="-137.8699951171875"/>
    <s v="luxury_sedan"/>
    <s v="12:37 PM"/>
    <n v="27.100000381469727"/>
    <n v="51"/>
    <n v="356.20001220703125"/>
    <m/>
    <m/>
    <n v="1"/>
  </r>
  <r>
    <x v="0"/>
    <x v="228"/>
    <x v="227"/>
    <x v="230"/>
    <s v="3055700300"/>
    <s v="completed"/>
    <n v="111"/>
    <n v="0"/>
    <n v="97.150001525878906"/>
    <n v="-1.9700000286102295"/>
    <n v="97.150001525878906"/>
    <n v="-0.15999999642372131"/>
    <n v="0"/>
    <n v="-111"/>
    <n v="-14.010000228881836"/>
    <s v="micro"/>
    <s v="12:35 PM"/>
    <n v="7.9000000953674316"/>
    <n v="15"/>
    <n v="99.120002746582031"/>
    <m/>
    <m/>
    <n v="1"/>
  </r>
  <r>
    <x v="0"/>
    <x v="228"/>
    <x v="227"/>
    <x v="230"/>
    <s v="3055625490"/>
    <s v="completed"/>
    <n v="239"/>
    <n v="239"/>
    <n v="121.88999938964844"/>
    <n v="-12.510000228881836"/>
    <n v="121.88999938964844"/>
    <n v="0"/>
    <n v="0"/>
    <n v="0"/>
    <n v="121.88999938964844"/>
    <s v="luxury_sedan"/>
    <s v="12:08 PM"/>
    <n v="9.3999996185302734"/>
    <n v="23"/>
    <n v="134.39999389648437"/>
    <m/>
    <m/>
    <n v="1"/>
  </r>
  <r>
    <x v="0"/>
    <x v="228"/>
    <x v="227"/>
    <x v="230"/>
    <s v="3055517971"/>
    <s v="completed"/>
    <n v="177"/>
    <n v="177"/>
    <n v="135.80000305175781"/>
    <n v="7.440000057220459"/>
    <n v="135.80000305175781"/>
    <n v="-5.000000074505806E-2"/>
    <n v="0"/>
    <n v="0"/>
    <n v="135.75"/>
    <s v="micro"/>
    <s v="11:37 AM"/>
    <n v="13.399999618530273"/>
    <n v="25"/>
    <n v="128.36000061035156"/>
    <m/>
    <m/>
    <n v="1"/>
  </r>
  <r>
    <x v="0"/>
    <x v="227"/>
    <x v="140"/>
    <x v="229"/>
    <s v="3055474556"/>
    <s v="completed"/>
    <n v="200"/>
    <n v="0"/>
    <n v="148.91999816894531"/>
    <n v="5.880000114440918"/>
    <n v="148.91999816894531"/>
    <n v="-0.11999999731779099"/>
    <n v="0"/>
    <n v="-200"/>
    <n v="-51.200000762939453"/>
    <s v="micro"/>
    <s v="11:27 AM"/>
    <n v="11.5"/>
    <n v="30"/>
    <n v="143.03999328613281"/>
    <m/>
    <m/>
    <n v="1"/>
  </r>
  <r>
    <x v="0"/>
    <x v="228"/>
    <x v="227"/>
    <x v="230"/>
    <s v="3055362944"/>
    <s v="completed"/>
    <n v="207"/>
    <n v="0"/>
    <n v="142.02000427246094"/>
    <n v="7.0199999809265137"/>
    <n v="142.02000427246094"/>
    <n v="0"/>
    <n v="0"/>
    <n v="-207"/>
    <n v="-64.980003356933594"/>
    <s v="micro"/>
    <s v="10:54 AM"/>
    <n v="13.199999809265137"/>
    <n v="33"/>
    <n v="135"/>
    <m/>
    <m/>
    <n v="1"/>
  </r>
  <r>
    <x v="0"/>
    <x v="227"/>
    <x v="140"/>
    <x v="229"/>
    <s v="3055350468"/>
    <s v="completed"/>
    <n v="241"/>
    <n v="0"/>
    <n v="174.30999755859375"/>
    <n v="8.8299999237060547"/>
    <n v="174.30999755859375"/>
    <n v="0"/>
    <n v="0"/>
    <n v="-241"/>
    <n v="-66.69000244140625"/>
    <s v="micro"/>
    <s v="10:45 AM"/>
    <n v="15.199999809265137"/>
    <n v="44"/>
    <n v="165.47999572753906"/>
    <m/>
    <m/>
    <n v="1"/>
  </r>
  <r>
    <x v="0"/>
    <x v="228"/>
    <x v="227"/>
    <x v="230"/>
    <s v="3055276104"/>
    <s v="completed"/>
    <n v="169"/>
    <n v="0"/>
    <n v="129.88999938964844"/>
    <n v="-6.75"/>
    <n v="129.88999938964844"/>
    <n v="-3.9999999105930328E-2"/>
    <n v="0"/>
    <n v="-169"/>
    <n v="-39.150001525878906"/>
    <s v="micro"/>
    <s v="10:20 AM"/>
    <n v="11.800000190734863"/>
    <n v="29"/>
    <n v="136.63999938964844"/>
    <m/>
    <m/>
    <n v="1"/>
  </r>
  <r>
    <x v="0"/>
    <x v="227"/>
    <x v="140"/>
    <x v="229"/>
    <s v="3055286829"/>
    <s v="completed"/>
    <n v="176"/>
    <n v="0"/>
    <n v="121.48999786376953"/>
    <n v="-6.3899998664855957"/>
    <n v="121.48999786376953"/>
    <n v="0"/>
    <n v="0"/>
    <n v="-176"/>
    <n v="-54.509998321533203"/>
    <s v="micro"/>
    <s v="10:16 AM"/>
    <n v="12.199999809265137"/>
    <n v="31"/>
    <n v="127.87999725341797"/>
    <m/>
    <m/>
    <n v="1"/>
  </r>
  <r>
    <x v="0"/>
    <x v="227"/>
    <x v="140"/>
    <x v="229"/>
    <s v="3055181939"/>
    <s v="completed"/>
    <n v="199"/>
    <n v="199"/>
    <n v="141.25999450683594"/>
    <n v="-3.7799999713897705"/>
    <n v="141.25999450683594"/>
    <n v="0"/>
    <n v="0"/>
    <n v="0"/>
    <n v="141.25999450683594"/>
    <s v="micro"/>
    <s v="09:21 AM"/>
    <n v="13.800000190734863"/>
    <n v="34"/>
    <n v="145.03999328613281"/>
    <m/>
    <m/>
    <n v="1"/>
  </r>
  <r>
    <x v="0"/>
    <x v="228"/>
    <x v="227"/>
    <x v="230"/>
    <s v="3055151795"/>
    <s v="completed"/>
    <n v="376"/>
    <n v="0"/>
    <n v="267.48001098632812"/>
    <n v="-14.079999923706055"/>
    <n v="267.48001098632812"/>
    <n v="0"/>
    <n v="0"/>
    <n v="-376"/>
    <n v="-108.51999664306641"/>
    <s v="compact"/>
    <s v="09:04 AM"/>
    <n v="24.299999237060547"/>
    <n v="53"/>
    <n v="281.55999755859375"/>
    <m/>
    <m/>
    <n v="1"/>
  </r>
  <r>
    <x v="0"/>
    <x v="227"/>
    <x v="140"/>
    <x v="229"/>
    <s v="3055124812"/>
    <s v="completed"/>
    <n v="250"/>
    <n v="0"/>
    <n v="185.13999938964844"/>
    <n v="-9.7399997711181641"/>
    <n v="185.13999938964844"/>
    <n v="0"/>
    <n v="0"/>
    <n v="-250"/>
    <n v="-64.860000610351563"/>
    <s v="compact"/>
    <s v="08:47 AM"/>
    <n v="17"/>
    <n v="37"/>
    <n v="194.8800048828125"/>
    <m/>
    <m/>
    <n v="1"/>
  </r>
  <r>
    <x v="0"/>
    <x v="227"/>
    <x v="140"/>
    <x v="229"/>
    <s v="3055086773"/>
    <s v="completed"/>
    <n v="139"/>
    <n v="0"/>
    <n v="91.849998474121094"/>
    <n v="-4.8299999237060547"/>
    <n v="91.849998474121094"/>
    <n v="0"/>
    <n v="0"/>
    <n v="-139"/>
    <n v="-47.150001525878906"/>
    <s v="compact"/>
    <s v="08:26 AM"/>
    <n v="7.3000001907348633"/>
    <n v="21"/>
    <n v="96.680000305175781"/>
    <m/>
    <m/>
    <n v="1"/>
  </r>
  <r>
    <x v="0"/>
    <x v="228"/>
    <x v="227"/>
    <x v="230"/>
    <s v="3055075111"/>
    <s v="completed"/>
    <n v="220"/>
    <n v="0"/>
    <n v="165.86000061035156"/>
    <n v="-4.4200000762939453"/>
    <n v="165.86000061035156"/>
    <n v="-2.9999999329447746E-2"/>
    <n v="0"/>
    <n v="-220"/>
    <n v="-54.169998168945313"/>
    <s v="micro"/>
    <s v="08:09 AM"/>
    <n v="16.100000381469727"/>
    <n v="31"/>
    <n v="170.27999877929687"/>
    <m/>
    <m/>
    <n v="1"/>
  </r>
  <r>
    <x v="0"/>
    <x v="227"/>
    <x v="140"/>
    <x v="229"/>
    <s v="3055055059"/>
    <s v="completed"/>
    <n v="126"/>
    <n v="0"/>
    <n v="90.519996643066406"/>
    <n v="-3.119999885559082"/>
    <n v="90.519996643066406"/>
    <n v="0"/>
    <n v="0"/>
    <n v="-126"/>
    <n v="-35.479999542236328"/>
    <s v="micro"/>
    <s v="07:53 AM"/>
    <n v="7.8000001907348633"/>
    <n v="19"/>
    <n v="93.639999389648438"/>
    <m/>
    <m/>
    <n v="1"/>
  </r>
  <r>
    <x v="0"/>
    <x v="228"/>
    <x v="227"/>
    <x v="230"/>
    <s v="3055037481"/>
    <s v="completed"/>
    <n v="196"/>
    <n v="196"/>
    <n v="138.97999572753906"/>
    <n v="22.139999389648438"/>
    <n v="138.97999572753906"/>
    <n v="0"/>
    <n v="0"/>
    <n v="0"/>
    <n v="138.97999572753906"/>
    <s v="micro"/>
    <s v="07:44 AM"/>
    <n v="10.600000381469727"/>
    <n v="26"/>
    <n v="116.83999633789062"/>
    <m/>
    <m/>
    <n v="1"/>
  </r>
  <r>
    <x v="0"/>
    <x v="228"/>
    <x v="227"/>
    <x v="230"/>
    <s v="3055026635"/>
    <s v="completed"/>
    <n v="84"/>
    <n v="0"/>
    <n v="61.569999694824219"/>
    <n v="-2.9500000476837158"/>
    <n v="61.569999694824219"/>
    <n v="0"/>
    <n v="0"/>
    <n v="-84"/>
    <n v="-22.430000305175781"/>
    <s v="micro"/>
    <s v="07:27 AM"/>
    <n v="4"/>
    <n v="12"/>
    <n v="64.519996643066406"/>
    <m/>
    <m/>
    <n v="1"/>
  </r>
  <r>
    <x v="0"/>
    <x v="227"/>
    <x v="140"/>
    <x v="229"/>
    <s v="3054973230"/>
    <s v="completed"/>
    <n v="223"/>
    <n v="0"/>
    <n v="164.77000427246094"/>
    <n v="-8.6700000762939453"/>
    <n v="164.77000427246094"/>
    <n v="0"/>
    <n v="0"/>
    <n v="-223"/>
    <n v="-58.229999542236328"/>
    <s v="compact"/>
    <s v="06:30 AM"/>
    <n v="14.600000381469727"/>
    <n v="40"/>
    <n v="173.44000244140625"/>
    <m/>
    <m/>
    <n v="1"/>
  </r>
  <r>
    <x v="0"/>
    <x v="227"/>
    <x v="140"/>
    <x v="229"/>
    <s v="3054945988"/>
    <s v="completed"/>
    <n v="303"/>
    <n v="0"/>
    <n v="202.14999389648437"/>
    <n v="-0.44999998807907104"/>
    <n v="202.14999389648437"/>
    <n v="0"/>
    <n v="0"/>
    <n v="-303"/>
    <n v="-100.84999847412109"/>
    <s v="prime_play"/>
    <s v="05:53 AM"/>
    <n v="15.800000190734863"/>
    <n v="33"/>
    <n v="202.60000610351562"/>
    <m/>
    <m/>
    <n v="1"/>
  </r>
  <r>
    <x v="0"/>
    <x v="227"/>
    <x v="140"/>
    <x v="229"/>
    <s v="3054919441"/>
    <s v="completed"/>
    <n v="177"/>
    <n v="0"/>
    <n v="112.76999664306641"/>
    <n v="1.5700000524520874"/>
    <n v="112.76999664306641"/>
    <n v="0"/>
    <n v="0"/>
    <n v="-177"/>
    <n v="-64.230003356933594"/>
    <s v="prime_play"/>
    <s v="05:15 AM"/>
    <n v="7.8000001907348633"/>
    <n v="15"/>
    <n v="111.19999694824219"/>
    <m/>
    <m/>
    <n v="1"/>
  </r>
  <r>
    <x v="0"/>
    <x v="227"/>
    <x v="140"/>
    <x v="229"/>
    <s v="3054916400"/>
    <s v="completed"/>
    <n v="99"/>
    <n v="0"/>
    <n v="66.510002136230469"/>
    <n v="2.5099999904632568"/>
    <n v="66.510002136230469"/>
    <n v="0"/>
    <n v="0"/>
    <n v="-99"/>
    <n v="-32.490001678466797"/>
    <s v="prime_play"/>
    <s v="05:05 AM"/>
    <n v="1"/>
    <n v="5"/>
    <n v="64"/>
    <m/>
    <m/>
    <n v="1"/>
  </r>
  <r>
    <x v="0"/>
    <x v="229"/>
    <x v="228"/>
    <x v="231"/>
    <s v="3058597369"/>
    <s v="cancelled"/>
    <n v="0"/>
    <n v="0"/>
    <n v="22.299999237060547"/>
    <n v="0"/>
    <n v="22.299999237060547"/>
    <n v="0"/>
    <n v="0"/>
    <n v="0"/>
    <n v="22.299999237060547"/>
    <s v="prime_play"/>
    <s v="11:07 PM"/>
    <n v="0"/>
    <n v="0"/>
    <n v="0"/>
    <m/>
    <m/>
    <n v="0"/>
  </r>
  <r>
    <x v="0"/>
    <x v="230"/>
    <x v="229"/>
    <x v="232"/>
    <s v="3058539088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229"/>
    <x v="228"/>
    <x v="231"/>
    <s v="3058401062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231"/>
    <x v="230"/>
    <x v="233"/>
    <s v="3058416099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230"/>
    <x v="229"/>
    <x v="232"/>
    <s v="3058383635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229"/>
    <x v="228"/>
    <x v="231"/>
    <s v="3058166464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232"/>
    <x v="231"/>
    <x v="234"/>
    <s v="3057576952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31"/>
    <x v="230"/>
    <x v="233"/>
    <s v="3057157375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231"/>
    <x v="230"/>
    <x v="233"/>
    <s v="3056935034"/>
    <s v="cancelled"/>
    <n v="0"/>
    <n v="0"/>
    <n v="22.299999237060547"/>
    <n v="0"/>
    <n v="22.299999237060547"/>
    <n v="0"/>
    <n v="0"/>
    <n v="0"/>
    <n v="22.299999237060547"/>
    <s v="luxury_sedan"/>
    <s v="05:36 PM"/>
    <n v="0"/>
    <n v="0"/>
    <n v="0"/>
    <m/>
    <m/>
    <n v="0"/>
  </r>
  <r>
    <x v="0"/>
    <x v="232"/>
    <x v="231"/>
    <x v="234"/>
    <s v="3056382438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232"/>
    <x v="231"/>
    <x v="234"/>
    <s v="3056354557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232"/>
    <x v="231"/>
    <x v="234"/>
    <s v="3056038408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231"/>
    <x v="230"/>
    <x v="233"/>
    <s v="3055817906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232"/>
    <x v="231"/>
    <x v="234"/>
    <s v="3055768229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231"/>
    <x v="230"/>
    <x v="233"/>
    <s v="3055552391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230"/>
    <x v="229"/>
    <x v="232"/>
    <s v="3055525954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231"/>
    <x v="230"/>
    <x v="233"/>
    <s v="3055535118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230"/>
    <x v="229"/>
    <x v="232"/>
    <s v="3055453692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231"/>
    <x v="230"/>
    <x v="233"/>
    <s v="3055190306"/>
    <s v="cancelled"/>
    <n v="0"/>
    <n v="0"/>
    <n v="22.299999237060547"/>
    <n v="0"/>
    <n v="22.299999237060547"/>
    <n v="0"/>
    <n v="0"/>
    <n v="0"/>
    <n v="22.299999237060547"/>
    <s v="compact"/>
    <s v="09:23 AM"/>
    <n v="0"/>
    <n v="0"/>
    <n v="0"/>
    <m/>
    <m/>
    <n v="0"/>
  </r>
  <r>
    <x v="0"/>
    <x v="231"/>
    <x v="230"/>
    <x v="233"/>
    <s v="3055158918"/>
    <s v="cancelled"/>
    <n v="0"/>
    <n v="0"/>
    <n v="22.299999237060547"/>
    <n v="0"/>
    <n v="22.299999237060547"/>
    <n v="0"/>
    <n v="0"/>
    <n v="0"/>
    <n v="22.299999237060547"/>
    <s v="prime_play"/>
    <s v="09:14 AM"/>
    <n v="0"/>
    <n v="0"/>
    <n v="0"/>
    <m/>
    <m/>
    <n v="0"/>
  </r>
  <r>
    <x v="0"/>
    <x v="231"/>
    <x v="230"/>
    <x v="233"/>
    <s v="3055055992"/>
    <s v="cancelled"/>
    <n v="0"/>
    <n v="0"/>
    <n v="0"/>
    <n v="0"/>
    <n v="0"/>
    <n v="0"/>
    <n v="0"/>
    <n v="0"/>
    <n v="0"/>
    <s v="micro"/>
    <s v="08:01 AM"/>
    <n v="0"/>
    <n v="0"/>
    <n v="0"/>
    <m/>
    <m/>
    <n v="0"/>
  </r>
  <r>
    <x v="0"/>
    <x v="230"/>
    <x v="229"/>
    <x v="232"/>
    <s v="3054852171"/>
    <s v="cancelled"/>
    <n v="0"/>
    <n v="0"/>
    <n v="0"/>
    <n v="0"/>
    <n v="0"/>
    <n v="0"/>
    <n v="0"/>
    <n v="0"/>
    <n v="0"/>
    <s v="compact"/>
    <s v="02:54 AM"/>
    <n v="0"/>
    <n v="0"/>
    <n v="0"/>
    <m/>
    <m/>
    <n v="0"/>
  </r>
  <r>
    <x v="0"/>
    <x v="230"/>
    <x v="229"/>
    <x v="232"/>
    <s v="3054830455"/>
    <s v="cancelled"/>
    <n v="0"/>
    <n v="0"/>
    <n v="0"/>
    <n v="0"/>
    <n v="0"/>
    <n v="0"/>
    <n v="0"/>
    <n v="0"/>
    <n v="0"/>
    <s v="compact"/>
    <s v="02:01 AM"/>
    <n v="0"/>
    <n v="0"/>
    <n v="0"/>
    <m/>
    <m/>
    <n v="0"/>
  </r>
  <r>
    <x v="0"/>
    <x v="229"/>
    <x v="228"/>
    <x v="231"/>
    <s v="3058614622"/>
    <s v="completed"/>
    <n v="310"/>
    <n v="0"/>
    <n v="187.6300048828125"/>
    <n v="9.630000114440918"/>
    <n v="187.6300048828125"/>
    <n v="0"/>
    <n v="0"/>
    <n v="-310"/>
    <n v="-122.37000274658203"/>
    <s v="prime_play"/>
    <s v="11:24 PM"/>
    <n v="15"/>
    <n v="28"/>
    <n v="178"/>
    <m/>
    <m/>
    <n v="1"/>
  </r>
  <r>
    <x v="0"/>
    <x v="231"/>
    <x v="230"/>
    <x v="233"/>
    <s v="3058600338"/>
    <s v="completed"/>
    <n v="107"/>
    <n v="0"/>
    <n v="79.75"/>
    <n v="19.75"/>
    <n v="79.75"/>
    <n v="0"/>
    <n v="0"/>
    <n v="-107"/>
    <n v="-27.25"/>
    <s v="compact"/>
    <s v="11:06 PM"/>
    <n v="0.10000000149011612"/>
    <n v="2"/>
    <n v="60"/>
    <m/>
    <m/>
    <n v="1"/>
  </r>
  <r>
    <x v="0"/>
    <x v="230"/>
    <x v="229"/>
    <x v="232"/>
    <s v="7cb65bd0d8ca67fcc177593cc957b11a"/>
    <s v="completed"/>
    <n v="0"/>
    <n v="0"/>
    <n v="166.44999694824219"/>
    <n v="0"/>
    <n v="166.44999694824219"/>
    <n v="-0.92000001668930054"/>
    <n v="0"/>
    <n v="-102"/>
    <n v="63.529998779296875"/>
    <s v="Share"/>
    <s v="11:03 PM"/>
    <n v="15.739999771118164"/>
    <n v="24"/>
    <n v="166.44999694824219"/>
    <s v="OSN:1224065129"/>
    <n v="1"/>
    <n v="1"/>
  </r>
  <r>
    <x v="0"/>
    <x v="231"/>
    <x v="230"/>
    <x v="233"/>
    <s v="3058203334"/>
    <s v="completed"/>
    <n v="186"/>
    <n v="0"/>
    <n v="100.19999694824219"/>
    <n v="0"/>
    <n v="100.19999694824219"/>
    <n v="0"/>
    <n v="0"/>
    <n v="-186"/>
    <n v="-85.800003051757812"/>
    <s v="luxury_sedan"/>
    <s v="10:31 PM"/>
    <n v="6.5999999046325684"/>
    <n v="19"/>
    <n v="100.19999694824219"/>
    <m/>
    <m/>
    <n v="1"/>
  </r>
  <r>
    <x v="0"/>
    <x v="230"/>
    <x v="229"/>
    <x v="232"/>
    <s v="3058460373"/>
    <s v="completed"/>
    <n v="124"/>
    <n v="0"/>
    <n v="88.080001831054688"/>
    <n v="0.25"/>
    <n v="88.080001831054688"/>
    <n v="0"/>
    <n v="0"/>
    <n v="-124"/>
    <n v="-35.919998168945313"/>
    <s v="micro"/>
    <s v="10:24 PM"/>
    <n v="7.4000000953674316"/>
    <n v="14"/>
    <n v="87.830001831054687"/>
    <m/>
    <m/>
    <n v="1"/>
  </r>
  <r>
    <x v="0"/>
    <x v="229"/>
    <x v="228"/>
    <x v="231"/>
    <s v="3058405182"/>
    <s v="completed"/>
    <n v="177"/>
    <n v="0"/>
    <n v="120.19999694824219"/>
    <n v="0"/>
    <n v="120.19999694824219"/>
    <n v="0"/>
    <n v="0"/>
    <n v="-177"/>
    <n v="-56.799999237060547"/>
    <s v="luxury_sedan"/>
    <s v="10:13 PM"/>
    <n v="8.8000001907348633"/>
    <n v="21"/>
    <n v="120.19999694824219"/>
    <m/>
    <m/>
    <n v="1"/>
  </r>
  <r>
    <x v="0"/>
    <x v="230"/>
    <x v="229"/>
    <x v="232"/>
    <s v="3058395014"/>
    <s v="completed"/>
    <n v="88"/>
    <n v="0"/>
    <n v="64.44000244140625"/>
    <n v="8.4399995803833008"/>
    <n v="64.44000244140625"/>
    <n v="0"/>
    <n v="0"/>
    <n v="-88"/>
    <n v="-23.559999465942383"/>
    <s v="micro"/>
    <s v="10:10 PM"/>
    <n v="1.3999999761581421"/>
    <n v="6"/>
    <n v="56"/>
    <m/>
    <m/>
    <n v="1"/>
  </r>
  <r>
    <x v="0"/>
    <x v="229"/>
    <x v="228"/>
    <x v="231"/>
    <s v="3058335027"/>
    <s v="completed"/>
    <n v="143"/>
    <n v="143"/>
    <n v="96.069999694824219"/>
    <n v="2.6700000762939453"/>
    <n v="96.069999694824219"/>
    <n v="0"/>
    <n v="0"/>
    <n v="0"/>
    <n v="96.069999694824219"/>
    <s v="prime_play"/>
    <s v="09:53 PM"/>
    <n v="4.8000001907348633"/>
    <n v="15"/>
    <n v="93.400001525878906"/>
    <m/>
    <m/>
    <n v="1"/>
  </r>
  <r>
    <x v="0"/>
    <x v="231"/>
    <x v="230"/>
    <x v="233"/>
    <s v="3058338278"/>
    <s v="completed"/>
    <n v="230"/>
    <n v="0"/>
    <n v="139.3800048828125"/>
    <n v="-15.420000076293945"/>
    <n v="139.3800048828125"/>
    <n v="0"/>
    <n v="0"/>
    <n v="-230"/>
    <n v="-90.620002746582031"/>
    <s v="prime_play"/>
    <s v="09:52 PM"/>
    <n v="12.199999809265137"/>
    <n v="33"/>
    <n v="154.80000305175781"/>
    <m/>
    <m/>
    <n v="1"/>
  </r>
  <r>
    <x v="0"/>
    <x v="230"/>
    <x v="229"/>
    <x v="232"/>
    <s v="3058311198"/>
    <s v="completed"/>
    <n v="96"/>
    <n v="0"/>
    <n v="70.099998474121094"/>
    <n v="6.1399998664855957"/>
    <n v="70.099998474121094"/>
    <n v="0"/>
    <n v="0"/>
    <n v="-96"/>
    <n v="-25.899999618530273"/>
    <s v="micro"/>
    <s v="09:52 PM"/>
    <n v="3.9000000953674316"/>
    <n v="12"/>
    <n v="63.959999084472656"/>
    <m/>
    <m/>
    <n v="1"/>
  </r>
  <r>
    <x v="0"/>
    <x v="229"/>
    <x v="228"/>
    <x v="231"/>
    <s v="3058184261"/>
    <s v="completed"/>
    <n v="304"/>
    <n v="0"/>
    <n v="184.05999755859375"/>
    <n v="-3.3399999141693115"/>
    <n v="184.05999755859375"/>
    <n v="0"/>
    <n v="27"/>
    <n v="-304"/>
    <n v="-92.94000244140625"/>
    <s v="prime_play"/>
    <s v="09:13 PM"/>
    <n v="14.800000190734863"/>
    <n v="29"/>
    <n v="187.39999389648437"/>
    <m/>
    <m/>
    <n v="1"/>
  </r>
  <r>
    <x v="0"/>
    <x v="232"/>
    <x v="231"/>
    <x v="234"/>
    <s v="3058103773"/>
    <s v="completed"/>
    <n v="215"/>
    <n v="0"/>
    <n v="143.66000366210937"/>
    <n v="-14.939999580383301"/>
    <n v="143.66000366210937"/>
    <n v="-9.9999997764825821E-3"/>
    <n v="0"/>
    <n v="-215"/>
    <n v="-71.349998474121094"/>
    <s v="prime_play"/>
    <s v="09:05 PM"/>
    <n v="11"/>
    <n v="30"/>
    <n v="158.60000610351562"/>
    <m/>
    <m/>
    <n v="1"/>
  </r>
  <r>
    <x v="0"/>
    <x v="229"/>
    <x v="228"/>
    <x v="231"/>
    <s v="3057888002"/>
    <s v="completed"/>
    <n v="204"/>
    <n v="0"/>
    <n v="105.55000305175781"/>
    <n v="3.1500000953674316"/>
    <n v="105.55000305175781"/>
    <n v="0"/>
    <n v="27"/>
    <n v="-204"/>
    <n v="-71.449996948242188"/>
    <s v="prime_play"/>
    <s v="08:23 PM"/>
    <n v="6.9000000953674316"/>
    <n v="19"/>
    <n v="102.40000152587891"/>
    <m/>
    <m/>
    <n v="1"/>
  </r>
  <r>
    <x v="0"/>
    <x v="232"/>
    <x v="231"/>
    <x v="234"/>
    <s v="3057878009"/>
    <s v="completed"/>
    <n v="217"/>
    <n v="0"/>
    <n v="160.00999450683594"/>
    <n v="13.010000228881836"/>
    <n v="160.00999450683594"/>
    <n v="-0.14000000059604645"/>
    <n v="0"/>
    <n v="-217"/>
    <n v="-57.130001068115234"/>
    <s v="prime_play"/>
    <s v="08:18 PM"/>
    <n v="8.5"/>
    <n v="26"/>
    <n v="147"/>
    <m/>
    <m/>
    <n v="1"/>
  </r>
  <r>
    <x v="0"/>
    <x v="232"/>
    <x v="231"/>
    <x v="234"/>
    <s v="3057756840"/>
    <s v="completed"/>
    <n v="86"/>
    <n v="86"/>
    <n v="64"/>
    <n v="0"/>
    <n v="64"/>
    <n v="0"/>
    <n v="0"/>
    <n v="0"/>
    <n v="64"/>
    <s v="luxury_sedan"/>
    <s v="07:51 PM"/>
    <n v="1.7000000476837158"/>
    <n v="5"/>
    <n v="64"/>
    <m/>
    <m/>
    <n v="1"/>
  </r>
  <r>
    <x v="0"/>
    <x v="229"/>
    <x v="228"/>
    <x v="231"/>
    <s v="3057645496"/>
    <s v="completed"/>
    <n v="150"/>
    <n v="0"/>
    <n v="135.19000244140625"/>
    <n v="2.5899999141693115"/>
    <n v="135.19000244140625"/>
    <n v="-0.23999999463558197"/>
    <n v="0"/>
    <n v="-150"/>
    <n v="-15.050000190734863"/>
    <s v="luxury_sedan"/>
    <s v="07:40 PM"/>
    <n v="6.3000001907348633"/>
    <n v="19"/>
    <n v="132.60000610351562"/>
    <m/>
    <m/>
    <n v="1"/>
  </r>
  <r>
    <x v="0"/>
    <x v="232"/>
    <x v="231"/>
    <x v="234"/>
    <s v="3057626704"/>
    <s v="completed"/>
    <n v="102"/>
    <n v="0"/>
    <n v="97.959999084472656"/>
    <n v="6.9600000381469727"/>
    <n v="97.959999084472656"/>
    <n v="0"/>
    <n v="0"/>
    <n v="-102"/>
    <n v="-4.0399999618530273"/>
    <s v="prime_play"/>
    <s v="07:36 PM"/>
    <n v="4.5999999046325684"/>
    <n v="18"/>
    <n v="91"/>
    <m/>
    <m/>
    <n v="1"/>
  </r>
  <r>
    <x v="0"/>
    <x v="229"/>
    <x v="228"/>
    <x v="231"/>
    <s v="3057397970"/>
    <s v="completed"/>
    <n v="335"/>
    <n v="335"/>
    <n v="235.91000366210937"/>
    <n v="-0.68999999761581421"/>
    <n v="235.91000366210937"/>
    <n v="0"/>
    <n v="0"/>
    <n v="0"/>
    <n v="235.91000366210937"/>
    <s v="luxury_sedan"/>
    <s v="07:00 PM"/>
    <n v="18.399999618530273"/>
    <n v="48"/>
    <n v="236.60000610351562"/>
    <m/>
    <m/>
    <n v="1"/>
  </r>
  <r>
    <x v="0"/>
    <x v="229"/>
    <x v="228"/>
    <x v="231"/>
    <s v="3057193552"/>
    <s v="completed"/>
    <n v="225"/>
    <n v="0"/>
    <n v="169.11000061035156"/>
    <n v="19.510000228881836"/>
    <n v="169.11000061035156"/>
    <n v="-1.9999999552965164E-2"/>
    <n v="0"/>
    <n v="-225"/>
    <n v="-55.909999847412109"/>
    <s v="luxury_sedan"/>
    <s v="06:24 PM"/>
    <n v="9.8999996185302734"/>
    <n v="29"/>
    <n v="149.60000610351562"/>
    <m/>
    <m/>
    <n v="1"/>
  </r>
  <r>
    <x v="0"/>
    <x v="229"/>
    <x v="228"/>
    <x v="231"/>
    <s v="3057127529"/>
    <s v="completed"/>
    <n v="122"/>
    <n v="0"/>
    <n v="76.800003051757813"/>
    <n v="0"/>
    <n v="76.800003051757813"/>
    <n v="0"/>
    <n v="0"/>
    <n v="-122"/>
    <n v="-45.200000762939453"/>
    <s v="prime_play"/>
    <s v="06:06 PM"/>
    <n v="4"/>
    <n v="10"/>
    <n v="76.800003051757813"/>
    <m/>
    <m/>
    <n v="1"/>
  </r>
  <r>
    <x v="0"/>
    <x v="231"/>
    <x v="230"/>
    <x v="233"/>
    <s v="3057004474"/>
    <s v="completed"/>
    <n v="517"/>
    <n v="0"/>
    <n v="383.33999633789062"/>
    <n v="57.139999389648438"/>
    <n v="383.33999633789062"/>
    <n v="0"/>
    <n v="0"/>
    <n v="-517"/>
    <n v="-133.66000366210937"/>
    <s v="luxury_sedan"/>
    <s v="05:42 PM"/>
    <n v="26.100000381469727"/>
    <n v="33"/>
    <n v="326.20001220703125"/>
    <m/>
    <m/>
    <n v="1"/>
  </r>
  <r>
    <x v="0"/>
    <x v="232"/>
    <x v="231"/>
    <x v="234"/>
    <s v="3056881610"/>
    <s v="completed"/>
    <n v="97"/>
    <n v="0"/>
    <n v="74.220001220703125"/>
    <n v="2.7400000095367432"/>
    <n v="74.220001220703125"/>
    <n v="-1.9999999552965164E-2"/>
    <n v="0"/>
    <n v="-97"/>
    <n v="-22.799999237060547"/>
    <s v="compact"/>
    <s v="05:22 PM"/>
    <n v="3.2999999523162842"/>
    <n v="8"/>
    <n v="71.480003356933594"/>
    <m/>
    <m/>
    <n v="1"/>
  </r>
  <r>
    <x v="0"/>
    <x v="231"/>
    <x v="230"/>
    <x v="233"/>
    <s v="3056826459"/>
    <s v="completed"/>
    <n v="317"/>
    <n v="0"/>
    <n v="255.83999633789062"/>
    <n v="0"/>
    <n v="255.83999633789062"/>
    <n v="-0.20000000298023224"/>
    <n v="0"/>
    <n v="-317"/>
    <n v="-61.360000610351562"/>
    <s v="compact"/>
    <s v="05:18 PM"/>
    <n v="12.600000381469727"/>
    <n v="19"/>
    <n v="255.83999633789062"/>
    <m/>
    <m/>
    <n v="1"/>
  </r>
  <r>
    <x v="0"/>
    <x v="231"/>
    <x v="230"/>
    <x v="233"/>
    <s v="3056707617"/>
    <s v="completed"/>
    <n v="196"/>
    <n v="0"/>
    <n v="128.66000366210937"/>
    <n v="5.9999998658895493E-2"/>
    <n v="128.66000366210937"/>
    <n v="0"/>
    <n v="0"/>
    <n v="-196"/>
    <n v="-67.339996337890625"/>
    <s v="prime_play"/>
    <s v="04:50 PM"/>
    <n v="8.6000003814697266"/>
    <n v="22"/>
    <n v="128.60000610351562"/>
    <m/>
    <m/>
    <n v="1"/>
  </r>
  <r>
    <x v="0"/>
    <x v="231"/>
    <x v="230"/>
    <x v="233"/>
    <s v="3056639705"/>
    <s v="completed"/>
    <n v="113"/>
    <n v="0"/>
    <n v="73.989997863769531"/>
    <n v="2.1500000953674316"/>
    <n v="73.989997863769531"/>
    <n v="-5.000000074505806E-2"/>
    <n v="0"/>
    <n v="-113"/>
    <n v="-39.060001373291016"/>
    <s v="compact"/>
    <s v="04:33 PM"/>
    <n v="2.7000000476837158"/>
    <n v="10"/>
    <n v="71.839996337890625"/>
    <m/>
    <m/>
    <n v="1"/>
  </r>
  <r>
    <x v="0"/>
    <x v="229"/>
    <x v="228"/>
    <x v="231"/>
    <s v="3056555873"/>
    <s v="completed"/>
    <n v="236"/>
    <n v="0"/>
    <n v="174.60000610351562"/>
    <n v="0.60000002384185791"/>
    <n v="174.60000610351562"/>
    <n v="0"/>
    <n v="0"/>
    <n v="-236"/>
    <n v="-61.400001525878906"/>
    <s v="luxury_sedan"/>
    <s v="04:10 PM"/>
    <n v="13.5"/>
    <n v="26"/>
    <n v="174"/>
    <m/>
    <m/>
    <n v="1"/>
  </r>
  <r>
    <x v="0"/>
    <x v="231"/>
    <x v="230"/>
    <x v="233"/>
    <s v="3056572280"/>
    <s v="completed"/>
    <n v="170"/>
    <n v="0"/>
    <n v="102.59999847412109"/>
    <n v="0"/>
    <n v="102.59999847412109"/>
    <n v="0"/>
    <n v="0"/>
    <n v="-170"/>
    <n v="-67.400001525878906"/>
    <s v="prime_play"/>
    <s v="04:09 PM"/>
    <n v="7"/>
    <n v="17"/>
    <n v="102.59999847412109"/>
    <m/>
    <m/>
    <n v="1"/>
  </r>
  <r>
    <x v="0"/>
    <x v="230"/>
    <x v="229"/>
    <x v="232"/>
    <s v="3056452539"/>
    <s v="completed"/>
    <n v="135"/>
    <n v="0"/>
    <n v="99.269996643066406"/>
    <n v="-4.9699997901916504"/>
    <n v="99.269996643066406"/>
    <n v="0"/>
    <n v="0"/>
    <n v="-135"/>
    <n v="-35.729999542236328"/>
    <s v="micro"/>
    <s v="03:42 PM"/>
    <n v="9.1000003814697266"/>
    <n v="18"/>
    <n v="104.23999786376953"/>
    <m/>
    <m/>
    <n v="1"/>
  </r>
  <r>
    <x v="0"/>
    <x v="231"/>
    <x v="230"/>
    <x v="233"/>
    <s v="3056412926"/>
    <s v="completed"/>
    <n v="260"/>
    <n v="0"/>
    <n v="186.39999389648437"/>
    <n v="0"/>
    <n v="186.39999389648437"/>
    <n v="0"/>
    <n v="0"/>
    <n v="-260"/>
    <n v="-73.599998474121094"/>
    <s v="compact"/>
    <s v="03:33 PM"/>
    <n v="17.100000381469727"/>
    <n v="34"/>
    <n v="186.39999389648437"/>
    <m/>
    <m/>
    <n v="1"/>
  </r>
  <r>
    <x v="0"/>
    <x v="229"/>
    <x v="228"/>
    <x v="231"/>
    <s v="3056365861"/>
    <s v="completed"/>
    <n v="341"/>
    <n v="0"/>
    <n v="207.75999450683594"/>
    <n v="-5.6399998664855957"/>
    <n v="207.75999450683594"/>
    <n v="0"/>
    <n v="0"/>
    <n v="-341"/>
    <n v="-133.24000549316406"/>
    <s v="prime_play"/>
    <s v="03:27 PM"/>
    <n v="17.200000762939453"/>
    <n v="37"/>
    <n v="213.39999389648437"/>
    <m/>
    <m/>
    <n v="1"/>
  </r>
  <r>
    <x v="0"/>
    <x v="232"/>
    <x v="231"/>
    <x v="234"/>
    <s v="3056393337"/>
    <s v="completed"/>
    <n v="179"/>
    <n v="0"/>
    <n v="118.08000183105469"/>
    <n v="-13.119999885559082"/>
    <n v="118.08000183105469"/>
    <n v="0"/>
    <n v="0"/>
    <n v="-179"/>
    <n v="-60.919998168945313"/>
    <s v="prime_play"/>
    <s v="03:22 PM"/>
    <n v="8.8000001907348633"/>
    <n v="22"/>
    <n v="131.19999694824219"/>
    <m/>
    <m/>
    <n v="1"/>
  </r>
  <r>
    <x v="0"/>
    <x v="230"/>
    <x v="229"/>
    <x v="232"/>
    <s v="3056346133"/>
    <s v="completed"/>
    <n v="90"/>
    <n v="0"/>
    <n v="68.010002136230469"/>
    <n v="5.369999885559082"/>
    <n v="68.010002136230469"/>
    <n v="-9.9999997764825821E-3"/>
    <n v="0"/>
    <n v="-82"/>
    <n v="-14"/>
    <s v="micro"/>
    <s v="03:10 PM"/>
    <n v="2.5"/>
    <n v="11"/>
    <n v="62.639999389648438"/>
    <m/>
    <m/>
    <n v="1"/>
  </r>
  <r>
    <x v="0"/>
    <x v="229"/>
    <x v="228"/>
    <x v="231"/>
    <s v="3056299565"/>
    <s v="completed"/>
    <n v="107"/>
    <n v="107"/>
    <n v="69.800003051757812"/>
    <n v="0"/>
    <n v="69.800003051757812"/>
    <n v="0"/>
    <n v="0"/>
    <n v="0"/>
    <n v="69.800003051757812"/>
    <s v="luxury_sedan"/>
    <s v="03:02 PM"/>
    <n v="3.2000000476837158"/>
    <n v="14"/>
    <n v="69.800003051757812"/>
    <m/>
    <m/>
    <n v="1"/>
  </r>
  <r>
    <x v="0"/>
    <x v="231"/>
    <x v="230"/>
    <x v="233"/>
    <s v="3056258689"/>
    <s v="completed"/>
    <n v="452"/>
    <n v="0"/>
    <n v="277.58999633789062"/>
    <n v="-9.9999997764825821E-3"/>
    <n v="277.58999633789062"/>
    <n v="0"/>
    <n v="35"/>
    <n v="-452"/>
    <n v="-139.41000366210937"/>
    <s v="prime_play"/>
    <s v="02:51 PM"/>
    <n v="21.799999237060547"/>
    <n v="36"/>
    <n v="277.60000610351562"/>
    <m/>
    <m/>
    <n v="1"/>
  </r>
  <r>
    <x v="0"/>
    <x v="232"/>
    <x v="231"/>
    <x v="234"/>
    <s v="3056190154"/>
    <s v="completed"/>
    <n v="291"/>
    <n v="0"/>
    <n v="174.77999877929687"/>
    <n v="-19.420000076293945"/>
    <n v="174.77999877929687"/>
    <n v="0"/>
    <n v="0"/>
    <n v="-291"/>
    <n v="-116.22000122070312"/>
    <s v="prime_play"/>
    <s v="02:34 PM"/>
    <n v="16.399999618530273"/>
    <n v="39"/>
    <n v="194.19999694824219"/>
    <m/>
    <m/>
    <n v="1"/>
  </r>
  <r>
    <x v="0"/>
    <x v="231"/>
    <x v="230"/>
    <x v="233"/>
    <s v="3056194049"/>
    <s v="completed"/>
    <n v="96"/>
    <n v="0"/>
    <n v="75.150001525878906"/>
    <n v="6.5900001525878906"/>
    <n v="75.150001525878906"/>
    <n v="-3.9999999105930328E-2"/>
    <n v="0"/>
    <n v="-96"/>
    <n v="-20.889999389648437"/>
    <s v="compact"/>
    <s v="02:33 PM"/>
    <n v="2.5"/>
    <n v="9"/>
    <n v="68.55999755859375"/>
    <m/>
    <m/>
    <n v="1"/>
  </r>
  <r>
    <x v="0"/>
    <x v="229"/>
    <x v="228"/>
    <x v="231"/>
    <s v="3056123092"/>
    <s v="completed"/>
    <n v="306"/>
    <n v="0"/>
    <n v="227.33999633789062"/>
    <n v="-25.260000228881836"/>
    <n v="227.33999633789062"/>
    <n v="0"/>
    <n v="0"/>
    <n v="-306"/>
    <n v="-78.660003662109375"/>
    <s v="luxury_sedan"/>
    <s v="02:17 PM"/>
    <n v="19.799999237060547"/>
    <n v="35"/>
    <n v="252.60000610351562"/>
    <m/>
    <m/>
    <n v="1"/>
  </r>
  <r>
    <x v="0"/>
    <x v="231"/>
    <x v="230"/>
    <x v="233"/>
    <s v="3056090413"/>
    <s v="completed"/>
    <n v="198"/>
    <n v="0"/>
    <n v="144.88999938964844"/>
    <n v="12.689999580383301"/>
    <n v="144.88999938964844"/>
    <n v="-0.11999999731779099"/>
    <n v="0"/>
    <n v="-198"/>
    <n v="-53.229999542236328"/>
    <s v="prime_play"/>
    <s v="02:08 PM"/>
    <n v="7.3000001907348633"/>
    <n v="23"/>
    <n v="132.19999694824219"/>
    <m/>
    <m/>
    <n v="1"/>
  </r>
  <r>
    <x v="0"/>
    <x v="230"/>
    <x v="229"/>
    <x v="232"/>
    <s v="3056106804"/>
    <s v="completed"/>
    <n v="245"/>
    <n v="245"/>
    <n v="157.52000427246094"/>
    <n v="0"/>
    <n v="157.52000427246094"/>
    <n v="0"/>
    <n v="27"/>
    <n v="0"/>
    <n v="184.52000427246094"/>
    <s v="compact"/>
    <s v="02:05 PM"/>
    <n v="14.300000190734863"/>
    <n v="29"/>
    <n v="157.52000427246094"/>
    <m/>
    <m/>
    <n v="1"/>
  </r>
  <r>
    <x v="0"/>
    <x v="232"/>
    <x v="231"/>
    <x v="234"/>
    <s v="3056086753"/>
    <s v="completed"/>
    <n v="184"/>
    <n v="0"/>
    <n v="133.19999694824219"/>
    <n v="-14.800000190734863"/>
    <n v="133.19999694824219"/>
    <n v="-0.10000000149011612"/>
    <n v="0"/>
    <n v="-184"/>
    <n v="-50.900001525878906"/>
    <s v="prime_play"/>
    <s v="02:01 PM"/>
    <n v="9.6000003814697266"/>
    <n v="20"/>
    <n v="148"/>
    <m/>
    <m/>
    <n v="1"/>
  </r>
  <r>
    <x v="0"/>
    <x v="229"/>
    <x v="228"/>
    <x v="231"/>
    <s v="3056042936"/>
    <s v="completed"/>
    <n v="108"/>
    <n v="0"/>
    <n v="80.970001220703125"/>
    <n v="3.7699999809265137"/>
    <n v="80.970001220703125"/>
    <n v="-9.0000003576278687E-2"/>
    <n v="0"/>
    <n v="-108"/>
    <n v="-27.120000839233398"/>
    <s v="prime_play"/>
    <s v="01:50 PM"/>
    <n v="2.5"/>
    <n v="9"/>
    <n v="77.199996948242188"/>
    <m/>
    <m/>
    <n v="1"/>
  </r>
  <r>
    <x v="0"/>
    <x v="231"/>
    <x v="230"/>
    <x v="233"/>
    <s v="3055988299"/>
    <s v="completed"/>
    <n v="117"/>
    <n v="0"/>
    <n v="93.459999084472656"/>
    <n v="3.3900001049041748"/>
    <n v="93.459999084472656"/>
    <n v="-7.0000000298023224E-2"/>
    <n v="0"/>
    <n v="-117"/>
    <n v="-23.610000610351563"/>
    <s v="compact"/>
    <s v="01:36 PM"/>
    <n v="4.5999999046325684"/>
    <n v="14"/>
    <n v="90.069999694824219"/>
    <m/>
    <m/>
    <n v="1"/>
  </r>
  <r>
    <x v="0"/>
    <x v="230"/>
    <x v="229"/>
    <x v="232"/>
    <s v="3055960016"/>
    <s v="completed"/>
    <n v="160"/>
    <n v="0"/>
    <n v="115.40000152587891"/>
    <n v="-5.070000171661377"/>
    <n v="115.40000152587891"/>
    <n v="-0.17000000178813934"/>
    <n v="0"/>
    <n v="-160"/>
    <n v="-44.770000457763672"/>
    <s v="micro"/>
    <s v="01:31 PM"/>
    <n v="8.8999996185302734"/>
    <n v="19"/>
    <n v="120.47000122070312"/>
    <m/>
    <m/>
    <n v="1"/>
  </r>
  <r>
    <x v="0"/>
    <x v="232"/>
    <x v="231"/>
    <x v="234"/>
    <s v="3055935260"/>
    <s v="completed"/>
    <n v="274"/>
    <n v="0"/>
    <n v="124.19999694824219"/>
    <n v="-13.800000190734863"/>
    <n v="124.19999694824219"/>
    <n v="0"/>
    <n v="0"/>
    <n v="-274"/>
    <n v="-149.80000305175781"/>
    <s v="prime_play"/>
    <s v="01:19 PM"/>
    <n v="10.699999809265137"/>
    <n v="26"/>
    <n v="138"/>
    <m/>
    <m/>
    <n v="1"/>
  </r>
  <r>
    <x v="0"/>
    <x v="231"/>
    <x v="230"/>
    <x v="233"/>
    <s v="3055830738"/>
    <s v="completed"/>
    <n v="245"/>
    <n v="0"/>
    <n v="198.8800048828125"/>
    <n v="0"/>
    <n v="198.8800048828125"/>
    <n v="-0.17000000178813934"/>
    <n v="0"/>
    <n v="-245"/>
    <n v="-46.290000915527344"/>
    <s v="compact"/>
    <s v="12:57 PM"/>
    <n v="15.899999618530273"/>
    <n v="36"/>
    <n v="198.8800048828125"/>
    <m/>
    <m/>
    <n v="1"/>
  </r>
  <r>
    <x v="0"/>
    <x v="229"/>
    <x v="228"/>
    <x v="231"/>
    <s v="3055808280"/>
    <s v="completed"/>
    <n v="132"/>
    <n v="0"/>
    <n v="79.919998168945313"/>
    <n v="-8.880000114440918"/>
    <n v="79.919998168945313"/>
    <n v="0"/>
    <n v="0"/>
    <n v="-132"/>
    <n v="-52.080001831054687"/>
    <s v="prime_play"/>
    <s v="12:50 PM"/>
    <n v="5.1999998092651367"/>
    <n v="16"/>
    <n v="88.800003051757813"/>
    <m/>
    <m/>
    <n v="1"/>
  </r>
  <r>
    <x v="0"/>
    <x v="232"/>
    <x v="231"/>
    <x v="234"/>
    <s v="3055783387"/>
    <s v="completed"/>
    <n v="255"/>
    <n v="0"/>
    <n v="152.19999694824219"/>
    <n v="0"/>
    <n v="152.19999694824219"/>
    <n v="0"/>
    <n v="0"/>
    <n v="-255"/>
    <n v="-102.80000305175781"/>
    <s v="prime_play"/>
    <s v="12:48 PM"/>
    <n v="12.899999618530273"/>
    <n v="30"/>
    <n v="152.19999694824219"/>
    <m/>
    <m/>
    <n v="1"/>
  </r>
  <r>
    <x v="0"/>
    <x v="230"/>
    <x v="229"/>
    <x v="232"/>
    <s v="3055814213"/>
    <s v="completed"/>
    <n v="189"/>
    <n v="0"/>
    <n v="139.46000671386719"/>
    <n v="-7.3400001525878906"/>
    <n v="139.46000671386719"/>
    <n v="0"/>
    <n v="0"/>
    <n v="-189"/>
    <n v="-49.540000915527344"/>
    <s v="micro"/>
    <s v="12:46 PM"/>
    <n v="14.5"/>
    <n v="26"/>
    <n v="146.80000305175781"/>
    <m/>
    <m/>
    <n v="1"/>
  </r>
  <r>
    <x v="0"/>
    <x v="229"/>
    <x v="228"/>
    <x v="231"/>
    <s v="3055680319"/>
    <s v="completed"/>
    <n v="249"/>
    <n v="0"/>
    <n v="181.6199951171875"/>
    <n v="-20.180000305175781"/>
    <n v="181.6199951171875"/>
    <n v="0"/>
    <n v="0"/>
    <n v="-249"/>
    <n v="-67.379997253417969"/>
    <s v="luxury_sedan"/>
    <s v="12:15 PM"/>
    <n v="15.699999809265137"/>
    <n v="37"/>
    <n v="201.80000305175781"/>
    <m/>
    <m/>
    <n v="1"/>
  </r>
  <r>
    <x v="0"/>
    <x v="231"/>
    <x v="230"/>
    <x v="233"/>
    <s v="3055561070"/>
    <s v="completed"/>
    <n v="204"/>
    <n v="0"/>
    <n v="145.39999389648437"/>
    <n v="0"/>
    <n v="145.39999389648437"/>
    <n v="0"/>
    <n v="0"/>
    <n v="-204"/>
    <n v="-58.599998474121094"/>
    <s v="luxury_sedan"/>
    <s v="11:52 AM"/>
    <n v="10"/>
    <n v="32"/>
    <n v="145.39999389648437"/>
    <m/>
    <m/>
    <n v="1"/>
  </r>
  <r>
    <x v="0"/>
    <x v="230"/>
    <x v="229"/>
    <x v="232"/>
    <s v="3055533673"/>
    <s v="completed"/>
    <n v="353"/>
    <n v="0"/>
    <n v="273.48001098632812"/>
    <n v="0"/>
    <n v="273.48001098632812"/>
    <n v="0"/>
    <n v="0"/>
    <n v="-353"/>
    <n v="-79.519996643066406"/>
    <s v="compact"/>
    <s v="11:40 AM"/>
    <n v="23.799999237060547"/>
    <n v="58"/>
    <n v="273.48001098632812"/>
    <m/>
    <m/>
    <n v="1"/>
  </r>
  <r>
    <x v="0"/>
    <x v="229"/>
    <x v="228"/>
    <x v="231"/>
    <s v="3055542021"/>
    <s v="completed"/>
    <n v="102"/>
    <n v="0"/>
    <n v="70.819999694824219"/>
    <n v="-0.57999998331069946"/>
    <n v="70.819999694824219"/>
    <n v="-1.9999999552965164E-2"/>
    <n v="0"/>
    <n v="-102"/>
    <n v="-31.200000762939453"/>
    <s v="prime_play"/>
    <s v="11:40 AM"/>
    <n v="2.4000000953674316"/>
    <n v="10"/>
    <n v="71.400001525878906"/>
    <m/>
    <m/>
    <n v="1"/>
  </r>
  <r>
    <x v="0"/>
    <x v="231"/>
    <x v="230"/>
    <x v="233"/>
    <s v="3055412427"/>
    <s v="completed"/>
    <n v="311"/>
    <n v="0"/>
    <n v="175.55000305175781"/>
    <n v="23.950000762939453"/>
    <n v="175.55000305175781"/>
    <n v="0"/>
    <n v="0"/>
    <n v="-311"/>
    <n v="-135.44999694824219"/>
    <s v="prime_play"/>
    <s v="11:00 AM"/>
    <n v="11.300000190734863"/>
    <n v="22"/>
    <n v="151.60000610351562"/>
    <m/>
    <m/>
    <n v="1"/>
  </r>
  <r>
    <x v="0"/>
    <x v="230"/>
    <x v="229"/>
    <x v="232"/>
    <s v="3055346610"/>
    <s v="completed"/>
    <n v="215"/>
    <n v="0"/>
    <n v="168.72000122070312"/>
    <n v="-8.3999996185302734"/>
    <n v="168.72000122070312"/>
    <n v="-0.10000000149011612"/>
    <n v="0"/>
    <n v="-215"/>
    <n v="-46.380001068115234"/>
    <s v="compact"/>
    <s v="10:41 AM"/>
    <n v="13.899999618530273"/>
    <n v="38"/>
    <n v="177.1199951171875"/>
    <m/>
    <m/>
    <n v="1"/>
  </r>
  <r>
    <x v="0"/>
    <x v="229"/>
    <x v="228"/>
    <x v="231"/>
    <s v="3055343687"/>
    <s v="completed"/>
    <n v="435"/>
    <n v="0"/>
    <n v="291.60000610351562"/>
    <n v="-32.400001525878906"/>
    <n v="291.60000610351562"/>
    <n v="0"/>
    <n v="0"/>
    <n v="-435"/>
    <n v="-143.39999389648438"/>
    <s v="prime_play"/>
    <s v="10:40 AM"/>
    <n v="25"/>
    <n v="44"/>
    <n v="324"/>
    <m/>
    <m/>
    <n v="1"/>
  </r>
  <r>
    <x v="0"/>
    <x v="231"/>
    <x v="230"/>
    <x v="233"/>
    <s v="3055305058"/>
    <s v="completed"/>
    <n v="201"/>
    <n v="0"/>
    <n v="149.30999755859375"/>
    <n v="23.790000915527344"/>
    <n v="149.30999755859375"/>
    <n v="0"/>
    <n v="0"/>
    <n v="-201"/>
    <n v="-51.689998626708984"/>
    <s v="compact"/>
    <s v="10:30 AM"/>
    <n v="9.3000001907348633"/>
    <n v="26"/>
    <n v="125.51999664306641"/>
    <m/>
    <m/>
    <n v="1"/>
  </r>
  <r>
    <x v="0"/>
    <x v="230"/>
    <x v="229"/>
    <x v="232"/>
    <s v="3055247788"/>
    <s v="completed"/>
    <n v="166"/>
    <n v="0"/>
    <n v="126.19999694824219"/>
    <n v="-6.6399998664855957"/>
    <n v="126.19999694824219"/>
    <n v="-2.9999999329447746E-2"/>
    <n v="0"/>
    <n v="-166"/>
    <n v="-39.830001831054688"/>
    <s v="compact"/>
    <s v="10:03 AM"/>
    <n v="9.8999996185302734"/>
    <n v="26"/>
    <n v="132.83999633789062"/>
    <m/>
    <m/>
    <n v="1"/>
  </r>
  <r>
    <x v="0"/>
    <x v="231"/>
    <x v="230"/>
    <x v="233"/>
    <s v="3055246232"/>
    <s v="completed"/>
    <n v="145"/>
    <n v="0"/>
    <n v="112.29000091552734"/>
    <n v="-5.9099998474121094"/>
    <n v="112.29000091552734"/>
    <n v="-5.000000074505806E-2"/>
    <n v="0"/>
    <n v="-145"/>
    <n v="-32.759998321533203"/>
    <s v="compact"/>
    <s v="10:00 AM"/>
    <n v="7.5999999046325684"/>
    <n v="24"/>
    <n v="118.19999694824219"/>
    <m/>
    <m/>
    <n v="1"/>
  </r>
  <r>
    <x v="0"/>
    <x v="230"/>
    <x v="229"/>
    <x v="232"/>
    <s v="3055216290"/>
    <s v="completed"/>
    <n v="86"/>
    <n v="0"/>
    <n v="62.169998168945313"/>
    <n v="1.7699999809265137"/>
    <n v="62.169998168945313"/>
    <n v="0"/>
    <n v="0"/>
    <n v="-86"/>
    <n v="-23.829999923706055"/>
    <s v="micro"/>
    <s v="09:38 AM"/>
    <n v="3.5999999046325684"/>
    <n v="11"/>
    <n v="60.400001525878906"/>
    <m/>
    <m/>
    <n v="1"/>
  </r>
  <r>
    <x v="0"/>
    <x v="231"/>
    <x v="230"/>
    <x v="233"/>
    <s v="3055207150"/>
    <s v="completed"/>
    <n v="55"/>
    <n v="0"/>
    <n v="77.080001831054687"/>
    <n v="-8.5600004196166992"/>
    <n v="77.080001831054687"/>
    <n v="0"/>
    <n v="0"/>
    <n v="-55"/>
    <n v="22.079999923706055"/>
    <s v="compact"/>
    <s v="09:34 AM"/>
    <n v="5.0999999046325684"/>
    <n v="14"/>
    <n v="85.639999389648438"/>
    <m/>
    <m/>
    <n v="1"/>
  </r>
  <r>
    <x v="0"/>
    <x v="230"/>
    <x v="229"/>
    <x v="232"/>
    <s v="3055180919"/>
    <s v="completed"/>
    <n v="112"/>
    <n v="0"/>
    <n v="80.459999084472656"/>
    <n v="-8.9399995803833008"/>
    <n v="80.459999084472656"/>
    <n v="0"/>
    <n v="0"/>
    <n v="-112"/>
    <n v="-31.540000915527344"/>
    <s v="compact"/>
    <s v="09:16 AM"/>
    <n v="6"/>
    <n v="13"/>
    <n v="89.400001525878906"/>
    <m/>
    <m/>
    <n v="1"/>
  </r>
  <r>
    <x v="0"/>
    <x v="231"/>
    <x v="230"/>
    <x v="233"/>
    <s v="3055132404"/>
    <s v="completed"/>
    <n v="112"/>
    <n v="0"/>
    <n v="98.800003051757812"/>
    <n v="-5.1999998092651367"/>
    <n v="98.800003051757812"/>
    <n v="-9.9999997764825821E-3"/>
    <n v="0"/>
    <n v="-112"/>
    <n v="-13.210000038146973"/>
    <s v="compact"/>
    <s v="08:48 AM"/>
    <n v="7.4000000953674316"/>
    <n v="16"/>
    <n v="104"/>
    <m/>
    <m/>
    <n v="1"/>
  </r>
  <r>
    <x v="0"/>
    <x v="231"/>
    <x v="230"/>
    <x v="233"/>
    <s v="3055105500"/>
    <s v="completed"/>
    <n v="90"/>
    <n v="90"/>
    <n v="61.909999847412109"/>
    <n v="-0.12999999523162842"/>
    <n v="61.909999847412109"/>
    <n v="0"/>
    <n v="0"/>
    <n v="0"/>
    <n v="61.909999847412109"/>
    <s v="micro"/>
    <s v="08:29 AM"/>
    <n v="4.0999999046325684"/>
    <n v="13"/>
    <n v="62.040000915527344"/>
    <m/>
    <m/>
    <n v="1"/>
  </r>
  <r>
    <x v="0"/>
    <x v="230"/>
    <x v="229"/>
    <x v="232"/>
    <s v="d142aae773d8230fe37910daf5f3ad5"/>
    <s v="completed"/>
    <n v="0"/>
    <n v="0"/>
    <n v="212.57000732421875"/>
    <n v="0"/>
    <n v="212.57000732421875"/>
    <n v="-0.2199999988079071"/>
    <n v="0"/>
    <n v="-257"/>
    <n v="-44.650001525878906"/>
    <s v="Share"/>
    <s v="08:12 AM"/>
    <n v="20.260000228881836"/>
    <n v="34"/>
    <n v="212.57000732421875"/>
    <s v="OSN:1223936943,OSN:1223939027"/>
    <n v="1"/>
    <n v="1"/>
  </r>
  <r>
    <x v="0"/>
    <x v="231"/>
    <x v="230"/>
    <x v="233"/>
    <s v="3055071598"/>
    <s v="completed"/>
    <n v="92"/>
    <n v="0"/>
    <n v="105.59999847412109"/>
    <n v="-5.559999942779541"/>
    <n v="105.59999847412109"/>
    <n v="0"/>
    <n v="0"/>
    <n v="-92"/>
    <n v="13.600000381469727"/>
    <s v="micro"/>
    <s v="08:04 AM"/>
    <n v="9.3999996185302734"/>
    <n v="23"/>
    <n v="111.16000366210937"/>
    <m/>
    <m/>
    <n v="1"/>
  </r>
  <r>
    <x v="0"/>
    <x v="231"/>
    <x v="230"/>
    <x v="233"/>
    <s v="3055041242"/>
    <s v="completed"/>
    <n v="130"/>
    <n v="130"/>
    <n v="92.519996643066406"/>
    <n v="-10.279999732971191"/>
    <n v="92.519996643066406"/>
    <n v="-5.9999998658895493E-2"/>
    <n v="0"/>
    <n v="0"/>
    <n v="92.459999084472656"/>
    <s v="prime_play"/>
    <s v="07:40 AM"/>
    <n v="5.1999998092651367"/>
    <n v="15"/>
    <n v="102.80000305175781"/>
    <m/>
    <m/>
    <n v="1"/>
  </r>
  <r>
    <x v="0"/>
    <x v="230"/>
    <x v="229"/>
    <x v="232"/>
    <s v="3054887879"/>
    <s v="completed"/>
    <n v="97"/>
    <n v="0"/>
    <n v="54.380001068115234"/>
    <n v="-5.5799999237060547"/>
    <n v="54.380001068115234"/>
    <n v="0"/>
    <n v="0"/>
    <n v="-97"/>
    <n v="-42.619998931884766"/>
    <s v="micro"/>
    <s v="04:19 AM"/>
    <n v="3.9000000953674316"/>
    <n v="7"/>
    <n v="59.959999084472656"/>
    <m/>
    <m/>
    <n v="1"/>
  </r>
  <r>
    <x v="0"/>
    <x v="230"/>
    <x v="229"/>
    <x v="232"/>
    <s v="3052415174"/>
    <s v="completed"/>
    <n v="252"/>
    <n v="0"/>
    <n v="161.58000183105469"/>
    <n v="26.219999313354492"/>
    <n v="161.58000183105469"/>
    <n v="-1.9999999552965164E-2"/>
    <n v="0"/>
    <n v="-252"/>
    <n v="-90.44000244140625"/>
    <s v="compact"/>
    <s v="04:00 AM"/>
    <n v="12.199999809265137"/>
    <n v="20"/>
    <n v="135.36000061035156"/>
    <m/>
    <m/>
    <n v="1"/>
  </r>
  <r>
    <x v="0"/>
    <x v="230"/>
    <x v="229"/>
    <x v="232"/>
    <s v="3054856921"/>
    <s v="completed"/>
    <n v="189"/>
    <n v="0"/>
    <n v="110.87999725341797"/>
    <n v="-5.8400001525878906"/>
    <n v="110.87999725341797"/>
    <n v="0"/>
    <n v="0"/>
    <n v="-189"/>
    <n v="-78.120002746582031"/>
    <s v="compact"/>
    <s v="03:11 AM"/>
    <n v="10.600000381469727"/>
    <n v="16"/>
    <n v="116.72000122070312"/>
    <m/>
    <m/>
    <n v="1"/>
  </r>
  <r>
    <x v="0"/>
    <x v="230"/>
    <x v="229"/>
    <x v="232"/>
    <s v="3054237837"/>
    <s v="completed"/>
    <n v="199"/>
    <n v="0"/>
    <n v="124.63999938964844"/>
    <n v="0"/>
    <n v="124.63999938964844"/>
    <n v="-2.9999999329447746E-2"/>
    <n v="0"/>
    <n v="-199"/>
    <n v="-74.389999389648438"/>
    <s v="compact"/>
    <s v="02:45 AM"/>
    <n v="10.699999809265137"/>
    <n v="16"/>
    <n v="124.63999938964844"/>
    <m/>
    <m/>
    <n v="1"/>
  </r>
  <r>
    <x v="0"/>
    <x v="230"/>
    <x v="229"/>
    <x v="232"/>
    <s v="3054832407"/>
    <s v="completed"/>
    <n v="92"/>
    <n v="0"/>
    <n v="68.510002136230469"/>
    <n v="-2.130000114440918"/>
    <n v="68.510002136230469"/>
    <n v="-9.9999997764825821E-3"/>
    <n v="0"/>
    <n v="-92"/>
    <n v="-23.5"/>
    <s v="micro"/>
    <s v="02:05 AM"/>
    <n v="5"/>
    <n v="10"/>
    <n v="70.639999389648437"/>
    <m/>
    <m/>
    <n v="1"/>
  </r>
  <r>
    <x v="0"/>
    <x v="230"/>
    <x v="229"/>
    <x v="232"/>
    <s v="3054811407"/>
    <s v="completed"/>
    <n v="283"/>
    <n v="82"/>
    <n v="153.17999267578125"/>
    <n v="9.0600004196166992"/>
    <n v="153.17999267578125"/>
    <n v="0"/>
    <n v="0"/>
    <n v="-201"/>
    <n v="-47.819999694824219"/>
    <s v="compact"/>
    <s v="01:26 AM"/>
    <n v="13.5"/>
    <n v="22"/>
    <n v="144.1199951171875"/>
    <m/>
    <m/>
    <n v="1"/>
  </r>
  <r>
    <x v="0"/>
    <x v="231"/>
    <x v="232"/>
    <x v="235"/>
    <s v="3054808946"/>
    <s v="completed"/>
    <n v="136"/>
    <n v="0"/>
    <n v="92.55999755859375"/>
    <n v="-10.279999732971191"/>
    <n v="92.55999755859375"/>
    <n v="0"/>
    <n v="0"/>
    <n v="-136"/>
    <n v="-43.439998626708984"/>
    <s v="compact"/>
    <s v="01:22 AM"/>
    <n v="8.6999998092651367"/>
    <n v="16"/>
    <n v="102.83999633789062"/>
    <m/>
    <m/>
    <n v="1"/>
  </r>
  <r>
    <x v="0"/>
    <x v="231"/>
    <x v="232"/>
    <x v="235"/>
    <s v="3054788741"/>
    <s v="completed"/>
    <n v="368"/>
    <n v="0"/>
    <n v="198.69000244140625"/>
    <n v="-5.309999942779541"/>
    <n v="198.69000244140625"/>
    <n v="0"/>
    <n v="0"/>
    <n v="-368"/>
    <n v="-169.30999755859375"/>
    <s v="prime_play"/>
    <s v="12:57 AM"/>
    <n v="17"/>
    <n v="20"/>
    <n v="204"/>
    <m/>
    <m/>
    <n v="1"/>
  </r>
  <r>
    <x v="0"/>
    <x v="232"/>
    <x v="231"/>
    <x v="234"/>
    <s v="3054766682"/>
    <s v="completed"/>
    <n v="335"/>
    <n v="75"/>
    <n v="180.17999267578125"/>
    <n v="-20.020000457763672"/>
    <n v="180.17999267578125"/>
    <n v="-1.9999999552965164E-2"/>
    <n v="27"/>
    <n v="-260"/>
    <n v="-52.840000152587891"/>
    <s v="prime_play"/>
    <s v="12:29 AM"/>
    <n v="16.299999237060547"/>
    <n v="22"/>
    <n v="200.19999694824219"/>
    <m/>
    <m/>
    <n v="1"/>
  </r>
  <r>
    <x v="0"/>
    <x v="232"/>
    <x v="231"/>
    <x v="234"/>
    <s v="3054745026"/>
    <s v="completed"/>
    <n v="105"/>
    <n v="0"/>
    <n v="68.870002746582031"/>
    <n v="-3.9300000667572021"/>
    <n v="68.870002746582031"/>
    <n v="0"/>
    <n v="0"/>
    <n v="-105"/>
    <n v="-36.130001068115234"/>
    <s v="prime_play"/>
    <s v="12:02 AM"/>
    <n v="3.2000000476837158"/>
    <n v="8"/>
    <n v="72.800003051757812"/>
    <m/>
    <m/>
    <n v="1"/>
  </r>
  <r>
    <x v="0"/>
    <x v="233"/>
    <x v="233"/>
    <x v="236"/>
    <s v="3058548577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233"/>
    <x v="233"/>
    <x v="236"/>
    <s v="3057626043"/>
    <s v="cancelled"/>
    <n v="0"/>
    <n v="0"/>
    <n v="0"/>
    <n v="0"/>
    <n v="0"/>
    <n v="0"/>
    <n v="0"/>
    <n v="0"/>
    <n v="0"/>
    <s v="economy_suv"/>
    <s v="07:29 PM"/>
    <n v="0"/>
    <n v="0"/>
    <n v="0"/>
    <m/>
    <m/>
    <n v="0"/>
  </r>
  <r>
    <x v="0"/>
    <x v="233"/>
    <x v="233"/>
    <x v="236"/>
    <s v="3056558299"/>
    <s v="cancelled"/>
    <n v="0"/>
    <n v="0"/>
    <n v="0"/>
    <n v="0"/>
    <n v="0"/>
    <n v="0"/>
    <n v="0"/>
    <n v="0"/>
    <n v="0"/>
    <s v="economy_suv"/>
    <s v="04:08 PM"/>
    <n v="0"/>
    <n v="0"/>
    <n v="0"/>
    <m/>
    <m/>
    <n v="0"/>
  </r>
  <r>
    <x v="0"/>
    <x v="233"/>
    <x v="233"/>
    <x v="236"/>
    <s v="3056501670"/>
    <s v="cancelled"/>
    <n v="0"/>
    <n v="0"/>
    <n v="0"/>
    <n v="0"/>
    <n v="0"/>
    <n v="0"/>
    <n v="0"/>
    <n v="0"/>
    <n v="0"/>
    <s v="economy_suv"/>
    <s v="03:53 PM"/>
    <n v="0"/>
    <n v="0"/>
    <n v="0"/>
    <m/>
    <m/>
    <n v="0"/>
  </r>
  <r>
    <x v="0"/>
    <x v="233"/>
    <x v="233"/>
    <x v="236"/>
    <s v="3056134523"/>
    <s v="cancelled"/>
    <n v="0"/>
    <n v="0"/>
    <n v="0"/>
    <n v="0"/>
    <n v="0"/>
    <n v="0"/>
    <n v="0"/>
    <n v="0"/>
    <n v="0"/>
    <s v="economy_suv"/>
    <s v="02:17 PM"/>
    <n v="0"/>
    <n v="0"/>
    <n v="0"/>
    <m/>
    <m/>
    <n v="0"/>
  </r>
  <r>
    <x v="0"/>
    <x v="234"/>
    <x v="234"/>
    <x v="237"/>
    <s v="3055281300"/>
    <s v="cancelled"/>
    <n v="0"/>
    <n v="0"/>
    <n v="22.299999237060547"/>
    <n v="0"/>
    <n v="22.299999237060547"/>
    <n v="0"/>
    <n v="0"/>
    <n v="0"/>
    <n v="22.299999237060547"/>
    <s v="compact"/>
    <s v="10:13 AM"/>
    <n v="0"/>
    <n v="0"/>
    <n v="0"/>
    <m/>
    <m/>
    <n v="0"/>
  </r>
  <r>
    <x v="0"/>
    <x v="233"/>
    <x v="233"/>
    <x v="236"/>
    <s v="3058558044"/>
    <s v="completed"/>
    <n v="197"/>
    <n v="0"/>
    <n v="146.77999877929687"/>
    <n v="23.579999923706055"/>
    <n v="146.77999877929687"/>
    <n v="0"/>
    <n v="0"/>
    <n v="-197"/>
    <n v="-50.220001220703125"/>
    <s v="economy_suv"/>
    <s v="10:52 PM"/>
    <n v="0.10000000149011612"/>
    <n v="2"/>
    <n v="123.19999694824219"/>
    <m/>
    <m/>
    <n v="1"/>
  </r>
  <r>
    <x v="0"/>
    <x v="233"/>
    <x v="233"/>
    <x v="236"/>
    <s v="3058327862"/>
    <s v="completed"/>
    <n v="347"/>
    <n v="0"/>
    <n v="219.78999328613281"/>
    <n v="26.989999771118164"/>
    <n v="219.78999328613281"/>
    <n v="0"/>
    <n v="0"/>
    <n v="-347"/>
    <n v="-127.20999908447266"/>
    <s v="economy_suv"/>
    <s v="09:51 PM"/>
    <n v="7.5"/>
    <n v="23"/>
    <n v="192.80000305175781"/>
    <m/>
    <m/>
    <n v="1"/>
  </r>
  <r>
    <x v="0"/>
    <x v="233"/>
    <x v="233"/>
    <x v="236"/>
    <s v="3058170823"/>
    <s v="completed"/>
    <n v="370"/>
    <n v="0"/>
    <n v="285.92001342773437"/>
    <n v="0"/>
    <n v="285.92001342773437"/>
    <n v="-0.11999999731779099"/>
    <n v="0"/>
    <n v="-370"/>
    <n v="-84.199996948242188"/>
    <s v="economy_suv"/>
    <s v="09:21 PM"/>
    <n v="12.600000381469727"/>
    <n v="28"/>
    <n v="285.92001342773437"/>
    <m/>
    <m/>
    <n v="1"/>
  </r>
  <r>
    <x v="0"/>
    <x v="233"/>
    <x v="233"/>
    <x v="236"/>
    <s v="3058016340"/>
    <s v="completed"/>
    <n v="546"/>
    <n v="288"/>
    <n v="341.17999267578125"/>
    <n v="76.699996948242188"/>
    <n v="341.17999267578125"/>
    <n v="0"/>
    <n v="0"/>
    <n v="-258"/>
    <n v="83.180000305175781"/>
    <s v="economy_suv"/>
    <s v="08:41 PM"/>
    <n v="12.899999618530273"/>
    <n v="25"/>
    <n v="264.48001098632812"/>
    <m/>
    <m/>
    <n v="1"/>
  </r>
  <r>
    <x v="0"/>
    <x v="233"/>
    <x v="233"/>
    <x v="236"/>
    <s v="3057660423"/>
    <s v="completed"/>
    <n v="594"/>
    <n v="0"/>
    <n v="441.82000732421875"/>
    <n v="121.66000366210937"/>
    <n v="441.82000732421875"/>
    <n v="0"/>
    <n v="0"/>
    <n v="-594"/>
    <n v="-152.17999267578125"/>
    <s v="economy_suv"/>
    <s v="07:35 PM"/>
    <n v="14.899999618530273"/>
    <n v="36"/>
    <n v="320.16000366210937"/>
    <m/>
    <m/>
    <n v="1"/>
  </r>
  <r>
    <x v="0"/>
    <x v="233"/>
    <x v="233"/>
    <x v="236"/>
    <s v="3057080914"/>
    <s v="completed"/>
    <n v="948"/>
    <n v="0"/>
    <n v="704.95001220703125"/>
    <n v="90.360000610351563"/>
    <n v="704.95001220703125"/>
    <n v="-0.11999999731779099"/>
    <n v="0"/>
    <n v="-948"/>
    <n v="-243.16999816894531"/>
    <s v="economy_suv"/>
    <s v="06:01 PM"/>
    <n v="30.5"/>
    <n v="72"/>
    <n v="614.59002685546875"/>
    <m/>
    <m/>
    <n v="1"/>
  </r>
  <r>
    <x v="0"/>
    <x v="233"/>
    <x v="233"/>
    <x v="236"/>
    <s v="3056866107"/>
    <s v="completed"/>
    <n v="547"/>
    <n v="0"/>
    <n v="395.67999267578125"/>
    <n v="0"/>
    <n v="395.67999267578125"/>
    <n v="0"/>
    <n v="0"/>
    <n v="-547"/>
    <n v="-151.32000732421875"/>
    <s v="economy_suv"/>
    <s v="05:15 PM"/>
    <n v="21.100000381469727"/>
    <n v="34"/>
    <n v="395.67999267578125"/>
    <m/>
    <m/>
    <n v="1"/>
  </r>
  <r>
    <x v="0"/>
    <x v="233"/>
    <x v="233"/>
    <x v="236"/>
    <s v="3056174926"/>
    <s v="completed"/>
    <n v="440"/>
    <n v="0"/>
    <n v="315.3599853515625"/>
    <n v="0"/>
    <n v="315.3599853515625"/>
    <n v="0"/>
    <n v="0"/>
    <n v="-440"/>
    <n v="-124.63999938964844"/>
    <s v="economy_suv"/>
    <s v="02:25 PM"/>
    <n v="16"/>
    <n v="30"/>
    <n v="315.3599853515625"/>
    <m/>
    <m/>
    <n v="1"/>
  </r>
  <r>
    <x v="0"/>
    <x v="233"/>
    <x v="233"/>
    <x v="236"/>
    <s v="3055938959"/>
    <s v="completed"/>
    <n v="203"/>
    <n v="0"/>
    <n v="151.22000122070312"/>
    <n v="1.9999999552965164E-2"/>
    <n v="151.22000122070312"/>
    <n v="0"/>
    <n v="0"/>
    <n v="-203"/>
    <n v="-51.779998779296875"/>
    <s v="economy_suv"/>
    <s v="01:22 PM"/>
    <n v="5.5"/>
    <n v="15"/>
    <n v="151.19999694824219"/>
    <m/>
    <m/>
    <n v="1"/>
  </r>
  <r>
    <x v="0"/>
    <x v="234"/>
    <x v="234"/>
    <x v="237"/>
    <s v="3055539690"/>
    <s v="completed"/>
    <n v="122"/>
    <n v="0"/>
    <n v="85.5"/>
    <n v="-4.5"/>
    <n v="85.5"/>
    <n v="0"/>
    <n v="0"/>
    <n v="-122"/>
    <n v="-36.5"/>
    <s v="micro"/>
    <s v="11:43 AM"/>
    <n v="7.5"/>
    <n v="19"/>
    <n v="90"/>
    <m/>
    <m/>
    <n v="1"/>
  </r>
  <r>
    <x v="0"/>
    <x v="234"/>
    <x v="234"/>
    <x v="237"/>
    <s v="3055491351"/>
    <s v="completed"/>
    <n v="87"/>
    <n v="0"/>
    <n v="66.55999755859375"/>
    <n v="0"/>
    <n v="66.55999755859375"/>
    <n v="-2.9999999329447746E-2"/>
    <n v="0"/>
    <n v="-87"/>
    <n v="-20.469999313354492"/>
    <s v="compact"/>
    <s v="11:23 AM"/>
    <n v="2.2999999523162842"/>
    <n v="9"/>
    <n v="66.55999755859375"/>
    <m/>
    <m/>
    <n v="1"/>
  </r>
  <r>
    <x v="0"/>
    <x v="233"/>
    <x v="233"/>
    <x v="236"/>
    <s v="3055391302"/>
    <s v="completed"/>
    <n v="554"/>
    <n v="0"/>
    <n v="411.010009765625"/>
    <n v="11.970000267028809"/>
    <n v="411.010009765625"/>
    <n v="0"/>
    <n v="0"/>
    <n v="-554"/>
    <n v="-142.99000549316406"/>
    <s v="economy_suv"/>
    <s v="10:54 AM"/>
    <n v="20.600000381469727"/>
    <n v="34"/>
    <n v="399.04000854492187"/>
    <m/>
    <m/>
    <n v="1"/>
  </r>
  <r>
    <x v="0"/>
    <x v="234"/>
    <x v="234"/>
    <x v="237"/>
    <s v="3055332636"/>
    <s v="completed"/>
    <n v="407"/>
    <n v="0"/>
    <n v="301.6400146484375"/>
    <n v="-15.880000114440918"/>
    <n v="301.6400146484375"/>
    <n v="0"/>
    <n v="0"/>
    <n v="-407"/>
    <n v="-105.36000061035156"/>
    <s v="compact"/>
    <s v="10:38 AM"/>
    <n v="17.100000381469727"/>
    <n v="158"/>
    <n v="317.51998901367187"/>
    <m/>
    <m/>
    <n v="1"/>
  </r>
  <r>
    <x v="0"/>
    <x v="234"/>
    <x v="234"/>
    <x v="237"/>
    <s v="3055184494"/>
    <s v="completed"/>
    <n v="273"/>
    <n v="273"/>
    <n v="202.41999816894531"/>
    <n v="-10.380000114440918"/>
    <n v="202.41999816894531"/>
    <n v="0"/>
    <n v="0"/>
    <n v="0"/>
    <n v="202.41999816894531"/>
    <s v="micro"/>
    <s v="09:28 AM"/>
    <n v="14.5"/>
    <n v="92"/>
    <n v="212.80000305175781"/>
    <m/>
    <m/>
    <n v="1"/>
  </r>
  <r>
    <x v="0"/>
    <x v="234"/>
    <x v="234"/>
    <x v="237"/>
    <s v="3055134448"/>
    <s v="completed"/>
    <n v="113"/>
    <n v="0"/>
    <n v="84.550003051757812"/>
    <n v="-4.4499998092651367"/>
    <n v="84.550003051757812"/>
    <n v="-1.9999999552965164E-2"/>
    <n v="0"/>
    <n v="-113"/>
    <n v="-28.469999313354492"/>
    <s v="compact"/>
    <s v="08:59 AM"/>
    <n v="4.9000000953674316"/>
    <n v="16"/>
    <n v="89"/>
    <m/>
    <m/>
    <n v="1"/>
  </r>
  <r>
    <x v="0"/>
    <x v="234"/>
    <x v="234"/>
    <x v="237"/>
    <s v="3054785240"/>
    <s v="completed"/>
    <n v="720"/>
    <n v="0"/>
    <n v="490.75"/>
    <n v="-54.529998779296875"/>
    <n v="490.75"/>
    <n v="0"/>
    <n v="0"/>
    <n v="-720"/>
    <n v="-229.25"/>
    <s v="micro"/>
    <s v="12:53 AM"/>
    <n v="31.899999618530273"/>
    <n v="232"/>
    <n v="545.28002929687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122">
  <r>
    <x v="0"/>
    <s v="Tavera"/>
    <x v="0"/>
    <n v="3974.75"/>
    <x v="0"/>
    <x v="0"/>
    <x v="0"/>
    <s v="2019-05-11"/>
    <s v="2019-05-11"/>
    <m/>
  </r>
  <r>
    <x v="0"/>
    <s v="Tavera"/>
    <x v="1"/>
    <n v="-5.000000074505806E-2"/>
    <x v="0"/>
    <x v="0"/>
    <x v="0"/>
    <s v="2019-05-11"/>
    <s v="2019-05-11"/>
    <m/>
  </r>
  <r>
    <x v="0"/>
    <s v="Tavera"/>
    <x v="2"/>
    <n v="-5460"/>
    <x v="0"/>
    <x v="0"/>
    <x v="0"/>
    <s v="2019-05-11"/>
    <s v="2019-05-11"/>
    <m/>
  </r>
  <r>
    <x v="0"/>
    <s v="Tavera"/>
    <x v="3"/>
    <n v="40"/>
    <x v="0"/>
    <x v="0"/>
    <x v="0"/>
    <s v="2019-05-11"/>
    <s v="2019-05-11"/>
    <m/>
  </r>
  <r>
    <x v="0"/>
    <s v="Tavera"/>
    <x v="4"/>
    <n v="1394.969970703125"/>
    <x v="0"/>
    <x v="0"/>
    <x v="1"/>
    <s v="2019-05-11"/>
    <s v="2019-05-11"/>
    <m/>
  </r>
  <r>
    <x v="1"/>
    <s v="Xcent"/>
    <x v="0"/>
    <n v="4166.009765625"/>
    <x v="1"/>
    <x v="0"/>
    <x v="0"/>
    <s v="2019-05-11"/>
    <s v="2019-05-11"/>
    <m/>
  </r>
  <r>
    <x v="1"/>
    <s v="Xcent"/>
    <x v="1"/>
    <n v="-0.40999999642372131"/>
    <x v="1"/>
    <x v="0"/>
    <x v="0"/>
    <s v="2019-05-11"/>
    <s v="2019-05-11"/>
    <m/>
  </r>
  <r>
    <x v="1"/>
    <s v="Xcent"/>
    <x v="2"/>
    <n v="-4940"/>
    <x v="1"/>
    <x v="0"/>
    <x v="0"/>
    <s v="2019-05-11"/>
    <s v="2019-05-11"/>
    <m/>
  </r>
  <r>
    <x v="1"/>
    <s v="Xcent"/>
    <x v="3"/>
    <n v="81"/>
    <x v="1"/>
    <x v="0"/>
    <x v="0"/>
    <s v="2019-05-11"/>
    <s v="2019-05-11"/>
    <m/>
  </r>
  <r>
    <x v="1"/>
    <s v="Xcent"/>
    <x v="5"/>
    <n v="-60"/>
    <x v="1"/>
    <x v="0"/>
    <x v="1"/>
    <s v="2019-05-11"/>
    <s v="2019-05-11"/>
    <m/>
  </r>
  <r>
    <x v="1"/>
    <s v="Xcent"/>
    <x v="4"/>
    <n v="921.70001220703125"/>
    <x v="1"/>
    <x v="0"/>
    <x v="1"/>
    <s v="2019-05-11"/>
    <s v="2019-05-11"/>
    <m/>
  </r>
  <r>
    <x v="2"/>
    <s v="Tavera"/>
    <x v="0"/>
    <n v="3999.39990234375"/>
    <x v="2"/>
    <x v="0"/>
    <x v="0"/>
    <s v="2019-05-11"/>
    <s v="2019-05-11"/>
    <m/>
  </r>
  <r>
    <x v="2"/>
    <s v="Tavera"/>
    <x v="1"/>
    <n v="-0.37000000476837158"/>
    <x v="2"/>
    <x v="0"/>
    <x v="0"/>
    <s v="2019-05-11"/>
    <s v="2019-05-11"/>
    <m/>
  </r>
  <r>
    <x v="2"/>
    <s v="Tavera"/>
    <x v="2"/>
    <n v="-5083"/>
    <x v="2"/>
    <x v="0"/>
    <x v="0"/>
    <s v="2019-05-11"/>
    <s v="2019-05-11"/>
    <m/>
  </r>
  <r>
    <x v="2"/>
    <s v="Tavera"/>
    <x v="3"/>
    <n v="27"/>
    <x v="2"/>
    <x v="0"/>
    <x v="0"/>
    <s v="2019-05-11"/>
    <s v="2019-05-11"/>
    <m/>
  </r>
  <r>
    <x v="2"/>
    <s v="Tavera"/>
    <x v="4"/>
    <n v="1205.4000244140625"/>
    <x v="2"/>
    <x v="0"/>
    <x v="1"/>
    <s v="2019-05-11"/>
    <s v="2019-05-11"/>
    <m/>
  </r>
  <r>
    <x v="3"/>
    <s v="Xcent"/>
    <x v="0"/>
    <n v="482.39999389648437"/>
    <x v="3"/>
    <x v="0"/>
    <x v="0"/>
    <s v="2019-05-11"/>
    <s v="2019-05-11"/>
    <m/>
  </r>
  <r>
    <x v="3"/>
    <s v="Xcent"/>
    <x v="1"/>
    <n v="-0.14000000059604645"/>
    <x v="3"/>
    <x v="0"/>
    <x v="0"/>
    <s v="2019-05-11"/>
    <s v="2019-05-11"/>
    <m/>
  </r>
  <r>
    <x v="3"/>
    <s v="Xcent"/>
    <x v="2"/>
    <n v="0"/>
    <x v="3"/>
    <x v="0"/>
    <x v="0"/>
    <s v="2019-05-11"/>
    <s v="2019-05-11"/>
    <m/>
  </r>
  <r>
    <x v="3"/>
    <s v="Xcent"/>
    <x v="3"/>
    <n v="0"/>
    <x v="3"/>
    <x v="0"/>
    <x v="0"/>
    <s v="2019-05-11"/>
    <s v="2019-05-11"/>
    <m/>
  </r>
  <r>
    <x v="3"/>
    <s v="Xcent"/>
    <x v="5"/>
    <n v="-60"/>
    <x v="3"/>
    <x v="0"/>
    <x v="1"/>
    <s v="2019-05-11"/>
    <s v="2019-05-11"/>
    <m/>
  </r>
  <r>
    <x v="3"/>
    <s v="Xcent"/>
    <x v="4"/>
    <n v="1728.3499755859375"/>
    <x v="3"/>
    <x v="0"/>
    <x v="1"/>
    <s v="2019-05-11"/>
    <s v="2019-05-11"/>
    <m/>
  </r>
  <r>
    <x v="4"/>
    <s v="Xcent"/>
    <x v="0"/>
    <n v="2745.340087890625"/>
    <x v="4"/>
    <x v="0"/>
    <x v="2"/>
    <s v="2019-05-09"/>
    <s v="2019-05-09"/>
    <m/>
  </r>
  <r>
    <x v="4"/>
    <s v="Xcent"/>
    <x v="1"/>
    <n v="-0.56000000238418579"/>
    <x v="4"/>
    <x v="0"/>
    <x v="2"/>
    <s v="2019-05-09"/>
    <s v="2019-05-09"/>
    <m/>
  </r>
  <r>
    <x v="4"/>
    <s v="Xcent"/>
    <x v="2"/>
    <n v="-2428"/>
    <x v="4"/>
    <x v="0"/>
    <x v="2"/>
    <s v="2019-05-09"/>
    <s v="2019-05-09"/>
    <m/>
  </r>
  <r>
    <x v="4"/>
    <s v="Xcent"/>
    <x v="3"/>
    <n v="0"/>
    <x v="4"/>
    <x v="0"/>
    <x v="2"/>
    <s v="2019-05-09"/>
    <s v="2019-05-09"/>
    <m/>
  </r>
  <r>
    <x v="4"/>
    <s v="Xcent"/>
    <x v="5"/>
    <n v="-60"/>
    <x v="4"/>
    <x v="0"/>
    <x v="3"/>
    <s v="2019-05-09"/>
    <s v="2019-05-09"/>
    <m/>
  </r>
  <r>
    <x v="4"/>
    <s v="Xcent"/>
    <x v="4"/>
    <n v="1632.8599853515625"/>
    <x v="4"/>
    <x v="0"/>
    <x v="3"/>
    <s v="2019-05-09"/>
    <s v="2019-05-09"/>
    <m/>
  </r>
  <r>
    <x v="4"/>
    <s v="Xcent"/>
    <x v="6"/>
    <n v="-813.6500244140625"/>
    <x v="4"/>
    <x v="0"/>
    <x v="4"/>
    <s v="2019-05-09"/>
    <s v="2019-05-09"/>
    <m/>
  </r>
  <r>
    <x v="4"/>
    <s v="Xcent"/>
    <x v="0"/>
    <n v="4149.330078125"/>
    <x v="4"/>
    <x v="0"/>
    <x v="1"/>
    <s v="2019-05-10"/>
    <s v="2019-05-10"/>
    <m/>
  </r>
  <r>
    <x v="4"/>
    <s v="Xcent"/>
    <x v="1"/>
    <n v="-0.28999999165534973"/>
    <x v="4"/>
    <x v="0"/>
    <x v="1"/>
    <s v="2019-05-10"/>
    <s v="2019-05-10"/>
    <m/>
  </r>
  <r>
    <x v="4"/>
    <s v="Xcent"/>
    <x v="2"/>
    <n v="-5641"/>
    <x v="4"/>
    <x v="0"/>
    <x v="1"/>
    <s v="2019-05-10"/>
    <s v="2019-05-10"/>
    <m/>
  </r>
  <r>
    <x v="4"/>
    <s v="Xcent"/>
    <x v="3"/>
    <n v="0"/>
    <x v="4"/>
    <x v="0"/>
    <x v="1"/>
    <s v="2019-05-10"/>
    <s v="2019-05-10"/>
    <m/>
  </r>
  <r>
    <x v="4"/>
    <s v="Xcent"/>
    <x v="5"/>
    <n v="-60"/>
    <x v="4"/>
    <x v="0"/>
    <x v="2"/>
    <s v="2019-05-10"/>
    <s v="2019-05-10"/>
    <m/>
  </r>
  <r>
    <x v="4"/>
    <s v="Xcent"/>
    <x v="4"/>
    <n v="39.860000610351563"/>
    <x v="4"/>
    <x v="0"/>
    <x v="2"/>
    <s v="2019-05-10"/>
    <s v="2019-05-10"/>
    <m/>
  </r>
  <r>
    <x v="4"/>
    <s v="Xcent"/>
    <x v="0"/>
    <n v="4106.4599609375"/>
    <x v="4"/>
    <x v="0"/>
    <x v="0"/>
    <s v="2019-05-11"/>
    <s v="2019-05-11"/>
    <m/>
  </r>
  <r>
    <x v="4"/>
    <s v="Xcent"/>
    <x v="1"/>
    <n v="-5.9999998658895493E-2"/>
    <x v="4"/>
    <x v="0"/>
    <x v="0"/>
    <s v="2019-05-11"/>
    <s v="2019-05-11"/>
    <m/>
  </r>
  <r>
    <x v="4"/>
    <s v="Xcent"/>
    <x v="2"/>
    <n v="-4764"/>
    <x v="4"/>
    <x v="0"/>
    <x v="0"/>
    <s v="2019-05-11"/>
    <s v="2019-05-11"/>
    <m/>
  </r>
  <r>
    <x v="4"/>
    <s v="Xcent"/>
    <x v="3"/>
    <n v="116"/>
    <x v="4"/>
    <x v="0"/>
    <x v="0"/>
    <s v="2019-05-11"/>
    <s v="2019-05-11"/>
    <m/>
  </r>
  <r>
    <x v="4"/>
    <s v="Xcent"/>
    <x v="5"/>
    <n v="-60"/>
    <x v="4"/>
    <x v="0"/>
    <x v="1"/>
    <s v="2019-05-11"/>
    <s v="2019-05-11"/>
    <m/>
  </r>
  <r>
    <x v="4"/>
    <s v="Xcent"/>
    <x v="4"/>
    <n v="881.760009765625"/>
    <x v="4"/>
    <x v="0"/>
    <x v="1"/>
    <s v="2019-05-11"/>
    <s v="2019-05-11"/>
    <m/>
  </r>
  <r>
    <x v="4"/>
    <s v="Xcent"/>
    <x v="7"/>
    <n v="1000"/>
    <x v="4"/>
    <x v="0"/>
    <x v="0"/>
    <s v="2019-05-11"/>
    <s v="2019-05-11"/>
    <m/>
  </r>
  <r>
    <x v="5"/>
    <s v="Dzire Tour"/>
    <x v="0"/>
    <n v="3606.679931640625"/>
    <x v="5"/>
    <x v="0"/>
    <x v="0"/>
    <s v="2019-05-11"/>
    <s v="2019-05-11"/>
    <m/>
  </r>
  <r>
    <x v="5"/>
    <s v="Dzire Tour"/>
    <x v="1"/>
    <n v="-0.98000001907348633"/>
    <x v="5"/>
    <x v="0"/>
    <x v="0"/>
    <s v="2019-05-11"/>
    <s v="2019-05-11"/>
    <m/>
  </r>
  <r>
    <x v="5"/>
    <s v="Dzire Tour"/>
    <x v="2"/>
    <n v="-3797"/>
    <x v="5"/>
    <x v="0"/>
    <x v="0"/>
    <s v="2019-05-11"/>
    <s v="2019-05-11"/>
    <m/>
  </r>
  <r>
    <x v="5"/>
    <s v="Dzire Tour"/>
    <x v="3"/>
    <n v="162"/>
    <x v="5"/>
    <x v="0"/>
    <x v="0"/>
    <s v="2019-05-11"/>
    <s v="2019-05-11"/>
    <m/>
  </r>
  <r>
    <x v="5"/>
    <s v="Dzire Tour"/>
    <x v="5"/>
    <n v="-60"/>
    <x v="5"/>
    <x v="0"/>
    <x v="1"/>
    <s v="2019-05-11"/>
    <s v="2019-05-11"/>
    <m/>
  </r>
  <r>
    <x v="5"/>
    <s v="Dzire Tour"/>
    <x v="4"/>
    <n v="1581.1800537109375"/>
    <x v="5"/>
    <x v="0"/>
    <x v="1"/>
    <s v="2019-05-11"/>
    <s v="2019-05-11"/>
    <m/>
  </r>
  <r>
    <x v="6"/>
    <s v="Dzire Tour"/>
    <x v="0"/>
    <n v="4051.760009765625"/>
    <x v="6"/>
    <x v="0"/>
    <x v="5"/>
    <s v="2019-04-25"/>
    <s v="2019-04-25"/>
    <m/>
  </r>
  <r>
    <x v="6"/>
    <s v="Dzire Tour"/>
    <x v="1"/>
    <n v="-0.23000000417232513"/>
    <x v="6"/>
    <x v="0"/>
    <x v="5"/>
    <s v="2019-04-25"/>
    <s v="2019-04-25"/>
    <m/>
  </r>
  <r>
    <x v="6"/>
    <s v="Dzire Tour"/>
    <x v="2"/>
    <n v="-4814"/>
    <x v="6"/>
    <x v="0"/>
    <x v="5"/>
    <s v="2019-04-25"/>
    <s v="2019-04-25"/>
    <m/>
  </r>
  <r>
    <x v="6"/>
    <s v="Dzire Tour"/>
    <x v="3"/>
    <n v="135"/>
    <x v="6"/>
    <x v="0"/>
    <x v="5"/>
    <s v="2019-04-25"/>
    <s v="2019-04-25"/>
    <m/>
  </r>
  <r>
    <x v="6"/>
    <s v="Dzire Tour"/>
    <x v="4"/>
    <n v="679.6099853515625"/>
    <x v="6"/>
    <x v="0"/>
    <x v="6"/>
    <s v="2019-04-25"/>
    <s v="2019-04-25"/>
    <m/>
  </r>
  <r>
    <x v="6"/>
    <s v="Dzire Tour"/>
    <x v="0"/>
    <n v="3205.6298828125"/>
    <x v="6"/>
    <x v="0"/>
    <x v="7"/>
    <s v="2019-04-26"/>
    <s v="2019-04-26"/>
    <m/>
  </r>
  <r>
    <x v="6"/>
    <s v="Dzire Tour"/>
    <x v="1"/>
    <n v="-0.77999997138977051"/>
    <x v="6"/>
    <x v="0"/>
    <x v="7"/>
    <s v="2019-04-26"/>
    <s v="2019-04-26"/>
    <m/>
  </r>
  <r>
    <x v="6"/>
    <s v="Dzire Tour"/>
    <x v="2"/>
    <n v="-3431"/>
    <x v="6"/>
    <x v="0"/>
    <x v="7"/>
    <s v="2019-04-26"/>
    <s v="2019-04-26"/>
    <m/>
  </r>
  <r>
    <x v="6"/>
    <s v="Dzire Tour"/>
    <x v="3"/>
    <n v="116"/>
    <x v="6"/>
    <x v="0"/>
    <x v="7"/>
    <s v="2019-04-26"/>
    <s v="2019-04-26"/>
    <m/>
  </r>
  <r>
    <x v="6"/>
    <s v="Dzire Tour"/>
    <x v="4"/>
    <n v="0"/>
    <x v="6"/>
    <x v="0"/>
    <x v="5"/>
    <s v="2019-04-26"/>
    <s v="2019-04-26"/>
    <m/>
  </r>
  <r>
    <x v="6"/>
    <s v="Dzire Tour"/>
    <x v="0"/>
    <n v="2759.5"/>
    <x v="6"/>
    <x v="0"/>
    <x v="8"/>
    <s v="2019-04-27"/>
    <s v="2019-04-27"/>
    <m/>
  </r>
  <r>
    <x v="6"/>
    <s v="Dzire Tour"/>
    <x v="1"/>
    <n v="-0.31000000238418579"/>
    <x v="6"/>
    <x v="0"/>
    <x v="8"/>
    <s v="2019-04-27"/>
    <s v="2019-04-27"/>
    <m/>
  </r>
  <r>
    <x v="6"/>
    <s v="Dzire Tour"/>
    <x v="2"/>
    <n v="-3206"/>
    <x v="6"/>
    <x v="0"/>
    <x v="8"/>
    <s v="2019-04-27"/>
    <s v="2019-04-27"/>
    <m/>
  </r>
  <r>
    <x v="6"/>
    <s v="Dzire Tour"/>
    <x v="3"/>
    <n v="94"/>
    <x v="6"/>
    <x v="0"/>
    <x v="8"/>
    <s v="2019-04-27"/>
    <s v="2019-04-27"/>
    <m/>
  </r>
  <r>
    <x v="6"/>
    <s v="Dzire Tour"/>
    <x v="4"/>
    <n v="73.629997253417969"/>
    <x v="6"/>
    <x v="0"/>
    <x v="7"/>
    <s v="2019-04-27"/>
    <s v="2019-04-27"/>
    <m/>
  </r>
  <r>
    <x v="6"/>
    <s v="Dzire Tour"/>
    <x v="0"/>
    <n v="3461.4599609375"/>
    <x v="6"/>
    <x v="0"/>
    <x v="9"/>
    <s v="2019-04-28"/>
    <s v="2019-04-28"/>
    <m/>
  </r>
  <r>
    <x v="6"/>
    <s v="Dzire Tour"/>
    <x v="1"/>
    <n v="-1.25"/>
    <x v="6"/>
    <x v="0"/>
    <x v="9"/>
    <s v="2019-04-28"/>
    <s v="2019-04-28"/>
    <m/>
  </r>
  <r>
    <x v="6"/>
    <s v="Dzire Tour"/>
    <x v="2"/>
    <n v="-4001"/>
    <x v="6"/>
    <x v="0"/>
    <x v="9"/>
    <s v="2019-04-28"/>
    <s v="2019-04-28"/>
    <m/>
  </r>
  <r>
    <x v="6"/>
    <s v="Dzire Tour"/>
    <x v="3"/>
    <n v="0"/>
    <x v="6"/>
    <x v="0"/>
    <x v="9"/>
    <s v="2019-04-28"/>
    <s v="2019-04-28"/>
    <m/>
  </r>
  <r>
    <x v="6"/>
    <s v="Dzire Tour"/>
    <x v="4"/>
    <n v="0"/>
    <x v="6"/>
    <x v="0"/>
    <x v="8"/>
    <s v="2019-04-28"/>
    <s v="2019-04-28"/>
    <m/>
  </r>
  <r>
    <x v="6"/>
    <s v="Dzire Tour"/>
    <x v="0"/>
    <n v="2796.969970703125"/>
    <x v="6"/>
    <x v="0"/>
    <x v="10"/>
    <s v="2019-04-29"/>
    <s v="2019-04-29"/>
    <m/>
  </r>
  <r>
    <x v="6"/>
    <s v="Dzire Tour"/>
    <x v="1"/>
    <n v="-0.56999999284744263"/>
    <x v="6"/>
    <x v="0"/>
    <x v="10"/>
    <s v="2019-04-29"/>
    <s v="2019-04-29"/>
    <m/>
  </r>
  <r>
    <x v="6"/>
    <s v="Dzire Tour"/>
    <x v="2"/>
    <n v="-2503"/>
    <x v="6"/>
    <x v="0"/>
    <x v="10"/>
    <s v="2019-04-29"/>
    <s v="2019-04-29"/>
    <m/>
  </r>
  <r>
    <x v="6"/>
    <s v="Dzire Tour"/>
    <x v="3"/>
    <n v="54"/>
    <x v="6"/>
    <x v="0"/>
    <x v="10"/>
    <s v="2019-04-29"/>
    <s v="2019-04-29"/>
    <m/>
  </r>
  <r>
    <x v="6"/>
    <s v="Dzire Tour"/>
    <x v="4"/>
    <n v="824.96002197265625"/>
    <x v="6"/>
    <x v="0"/>
    <x v="9"/>
    <s v="2019-04-29"/>
    <s v="2019-04-29"/>
    <m/>
  </r>
  <r>
    <x v="6"/>
    <s v="Dzire Tour"/>
    <x v="0"/>
    <n v="3017.89990234375"/>
    <x v="6"/>
    <x v="0"/>
    <x v="11"/>
    <s v="2019-04-30"/>
    <s v="2019-04-30"/>
    <m/>
  </r>
  <r>
    <x v="6"/>
    <s v="Dzire Tour"/>
    <x v="1"/>
    <n v="-0.36000001430511475"/>
    <x v="6"/>
    <x v="0"/>
    <x v="11"/>
    <s v="2019-04-30"/>
    <s v="2019-04-30"/>
    <m/>
  </r>
  <r>
    <x v="6"/>
    <s v="Dzire Tour"/>
    <x v="2"/>
    <n v="-3280"/>
    <x v="6"/>
    <x v="0"/>
    <x v="11"/>
    <s v="2019-04-30"/>
    <s v="2019-04-30"/>
    <m/>
  </r>
  <r>
    <x v="6"/>
    <s v="Dzire Tour"/>
    <x v="3"/>
    <n v="27"/>
    <x v="6"/>
    <x v="0"/>
    <x v="11"/>
    <s v="2019-04-30"/>
    <s v="2019-04-30"/>
    <m/>
  </r>
  <r>
    <x v="6"/>
    <s v="Dzire Tour"/>
    <x v="4"/>
    <n v="168.97999572753906"/>
    <x v="6"/>
    <x v="0"/>
    <x v="10"/>
    <s v="2019-04-30"/>
    <s v="2019-04-30"/>
    <m/>
  </r>
  <r>
    <x v="6"/>
    <s v="Dzire Tour"/>
    <x v="0"/>
    <n v="2306.02001953125"/>
    <x v="6"/>
    <x v="0"/>
    <x v="12"/>
    <s v="2019-05-01"/>
    <s v="2019-05-01"/>
    <m/>
  </r>
  <r>
    <x v="6"/>
    <s v="Dzire Tour"/>
    <x v="1"/>
    <n v="-0.56999999284744263"/>
    <x v="6"/>
    <x v="0"/>
    <x v="12"/>
    <s v="2019-05-01"/>
    <s v="2019-05-01"/>
    <m/>
  </r>
  <r>
    <x v="6"/>
    <s v="Dzire Tour"/>
    <x v="2"/>
    <n v="-2802"/>
    <x v="6"/>
    <x v="0"/>
    <x v="12"/>
    <s v="2019-05-01"/>
    <s v="2019-05-01"/>
    <m/>
  </r>
  <r>
    <x v="6"/>
    <s v="Dzire Tour"/>
    <x v="3"/>
    <n v="89"/>
    <x v="6"/>
    <x v="0"/>
    <x v="12"/>
    <s v="2019-05-01"/>
    <s v="2019-05-01"/>
    <m/>
  </r>
  <r>
    <x v="6"/>
    <s v="Dzire Tour"/>
    <x v="4"/>
    <n v="259.48001098632812"/>
    <x v="6"/>
    <x v="0"/>
    <x v="11"/>
    <s v="2019-05-01"/>
    <s v="2019-05-01"/>
    <m/>
  </r>
  <r>
    <x v="6"/>
    <s v="Dzire Tour"/>
    <x v="0"/>
    <n v="3508.77001953125"/>
    <x v="6"/>
    <x v="0"/>
    <x v="13"/>
    <s v="2019-05-02"/>
    <s v="2019-05-02"/>
    <m/>
  </r>
  <r>
    <x v="6"/>
    <s v="Dzire Tour"/>
    <x v="1"/>
    <n v="-0.63999998569488525"/>
    <x v="6"/>
    <x v="0"/>
    <x v="13"/>
    <s v="2019-05-02"/>
    <s v="2019-05-02"/>
    <m/>
  </r>
  <r>
    <x v="6"/>
    <s v="Dzire Tour"/>
    <x v="2"/>
    <n v="-3946"/>
    <x v="6"/>
    <x v="0"/>
    <x v="13"/>
    <s v="2019-05-02"/>
    <s v="2019-05-02"/>
    <m/>
  </r>
  <r>
    <x v="6"/>
    <s v="Dzire Tour"/>
    <x v="3"/>
    <n v="54"/>
    <x v="6"/>
    <x v="0"/>
    <x v="13"/>
    <s v="2019-05-02"/>
    <s v="2019-05-02"/>
    <m/>
  </r>
  <r>
    <x v="6"/>
    <s v="Dzire Tour"/>
    <x v="4"/>
    <n v="0"/>
    <x v="6"/>
    <x v="0"/>
    <x v="12"/>
    <s v="2019-05-02"/>
    <s v="2019-05-02"/>
    <m/>
  </r>
  <r>
    <x v="6"/>
    <s v="Dzire Tour"/>
    <x v="0"/>
    <n v="2276.77001953125"/>
    <x v="6"/>
    <x v="0"/>
    <x v="14"/>
    <s v="2019-05-03"/>
    <s v="2019-05-03"/>
    <m/>
  </r>
  <r>
    <x v="6"/>
    <s v="Dzire Tour"/>
    <x v="1"/>
    <n v="-0.5899999737739563"/>
    <x v="6"/>
    <x v="0"/>
    <x v="14"/>
    <s v="2019-05-03"/>
    <s v="2019-05-03"/>
    <m/>
  </r>
  <r>
    <x v="6"/>
    <s v="Dzire Tour"/>
    <x v="2"/>
    <n v="-2216"/>
    <x v="6"/>
    <x v="0"/>
    <x v="14"/>
    <s v="2019-05-03"/>
    <s v="2019-05-03"/>
    <m/>
  </r>
  <r>
    <x v="6"/>
    <s v="Dzire Tour"/>
    <x v="3"/>
    <n v="0"/>
    <x v="6"/>
    <x v="0"/>
    <x v="14"/>
    <s v="2019-05-03"/>
    <s v="2019-05-03"/>
    <m/>
  </r>
  <r>
    <x v="6"/>
    <s v="Dzire Tour"/>
    <x v="4"/>
    <n v="486.32000732421875"/>
    <x v="6"/>
    <x v="0"/>
    <x v="13"/>
    <s v="2019-05-03"/>
    <s v="2019-05-03"/>
    <m/>
  </r>
  <r>
    <x v="6"/>
    <s v="Dzire Tour"/>
    <x v="0"/>
    <n v="2959.050048828125"/>
    <x v="6"/>
    <x v="0"/>
    <x v="15"/>
    <s v="2019-05-04"/>
    <s v="2019-05-04"/>
    <m/>
  </r>
  <r>
    <x v="6"/>
    <s v="Dzire Tour"/>
    <x v="1"/>
    <n v="-0.40000000596046448"/>
    <x v="6"/>
    <x v="0"/>
    <x v="15"/>
    <s v="2019-05-04"/>
    <s v="2019-05-04"/>
    <m/>
  </r>
  <r>
    <x v="6"/>
    <s v="Dzire Tour"/>
    <x v="2"/>
    <n v="-3729"/>
    <x v="6"/>
    <x v="0"/>
    <x v="15"/>
    <s v="2019-05-04"/>
    <s v="2019-05-04"/>
    <m/>
  </r>
  <r>
    <x v="6"/>
    <s v="Dzire Tour"/>
    <x v="3"/>
    <n v="40"/>
    <x v="6"/>
    <x v="0"/>
    <x v="15"/>
    <s v="2019-05-04"/>
    <s v="2019-05-04"/>
    <m/>
  </r>
  <r>
    <x v="6"/>
    <s v="Dzire Tour"/>
    <x v="4"/>
    <n v="0"/>
    <x v="6"/>
    <x v="0"/>
    <x v="14"/>
    <s v="2019-05-04"/>
    <s v="2019-05-04"/>
    <m/>
  </r>
  <r>
    <x v="6"/>
    <s v="Dzire Tour"/>
    <x v="0"/>
    <n v="2734.080078125"/>
    <x v="6"/>
    <x v="0"/>
    <x v="16"/>
    <s v="2019-05-05"/>
    <s v="2019-05-05"/>
    <m/>
  </r>
  <r>
    <x v="6"/>
    <s v="Dzire Tour"/>
    <x v="1"/>
    <n v="-0.43000000715255737"/>
    <x v="6"/>
    <x v="0"/>
    <x v="16"/>
    <s v="2019-05-05"/>
    <s v="2019-05-05"/>
    <m/>
  </r>
  <r>
    <x v="6"/>
    <s v="Dzire Tour"/>
    <x v="2"/>
    <n v="-3299"/>
    <x v="6"/>
    <x v="0"/>
    <x v="16"/>
    <s v="2019-05-05"/>
    <s v="2019-05-05"/>
    <m/>
  </r>
  <r>
    <x v="6"/>
    <s v="Dzire Tour"/>
    <x v="3"/>
    <n v="40"/>
    <x v="6"/>
    <x v="0"/>
    <x v="16"/>
    <s v="2019-05-05"/>
    <s v="2019-05-05"/>
    <m/>
  </r>
  <r>
    <x v="6"/>
    <s v="Dzire Tour"/>
    <x v="4"/>
    <n v="71.330001831054687"/>
    <x v="6"/>
    <x v="0"/>
    <x v="15"/>
    <s v="2019-05-05"/>
    <s v="2019-05-05"/>
    <m/>
  </r>
  <r>
    <x v="6"/>
    <s v="Dzire Tour"/>
    <x v="0"/>
    <n v="2524.219970703125"/>
    <x v="6"/>
    <x v="0"/>
    <x v="17"/>
    <s v="2019-05-06"/>
    <s v="2019-05-06"/>
    <m/>
  </r>
  <r>
    <x v="6"/>
    <s v="Dzire Tour"/>
    <x v="1"/>
    <n v="-1.2000000476837158"/>
    <x v="6"/>
    <x v="0"/>
    <x v="17"/>
    <s v="2019-05-06"/>
    <s v="2019-05-06"/>
    <m/>
  </r>
  <r>
    <x v="6"/>
    <s v="Dzire Tour"/>
    <x v="2"/>
    <n v="-2766"/>
    <x v="6"/>
    <x v="0"/>
    <x v="17"/>
    <s v="2019-05-06"/>
    <s v="2019-05-06"/>
    <m/>
  </r>
  <r>
    <x v="6"/>
    <s v="Dzire Tour"/>
    <x v="3"/>
    <n v="54"/>
    <x v="6"/>
    <x v="0"/>
    <x v="17"/>
    <s v="2019-05-06"/>
    <s v="2019-05-06"/>
    <m/>
  </r>
  <r>
    <x v="6"/>
    <s v="Dzire Tour"/>
    <x v="4"/>
    <n v="0"/>
    <x v="6"/>
    <x v="0"/>
    <x v="16"/>
    <s v="2019-05-06"/>
    <s v="2019-05-06"/>
    <m/>
  </r>
  <r>
    <x v="6"/>
    <s v="Dzire Tour"/>
    <x v="0"/>
    <n v="2677.7900390625"/>
    <x v="6"/>
    <x v="0"/>
    <x v="4"/>
    <s v="2019-05-07"/>
    <s v="2019-05-07"/>
    <m/>
  </r>
  <r>
    <x v="6"/>
    <s v="Dzire Tour"/>
    <x v="1"/>
    <n v="-0.60000002384185791"/>
    <x v="6"/>
    <x v="0"/>
    <x v="4"/>
    <s v="2019-05-07"/>
    <s v="2019-05-07"/>
    <m/>
  </r>
  <r>
    <x v="6"/>
    <s v="Dzire Tour"/>
    <x v="2"/>
    <n v="-2443"/>
    <x v="6"/>
    <x v="0"/>
    <x v="4"/>
    <s v="2019-05-07"/>
    <s v="2019-05-07"/>
    <m/>
  </r>
  <r>
    <x v="6"/>
    <s v="Dzire Tour"/>
    <x v="3"/>
    <n v="127"/>
    <x v="6"/>
    <x v="0"/>
    <x v="4"/>
    <s v="2019-05-07"/>
    <s v="2019-05-07"/>
    <m/>
  </r>
  <r>
    <x v="6"/>
    <s v="Dzire Tour"/>
    <x v="4"/>
    <n v="35.419998168945313"/>
    <x v="6"/>
    <x v="0"/>
    <x v="17"/>
    <s v="2019-05-07"/>
    <s v="2019-05-07"/>
    <m/>
  </r>
  <r>
    <x v="6"/>
    <s v="Dzire Tour"/>
    <x v="0"/>
    <n v="3397.31005859375"/>
    <x v="6"/>
    <x v="0"/>
    <x v="3"/>
    <s v="2019-05-08"/>
    <s v="2019-05-08"/>
    <m/>
  </r>
  <r>
    <x v="6"/>
    <s v="Dzire Tour"/>
    <x v="1"/>
    <n v="-0.98000001907348633"/>
    <x v="6"/>
    <x v="0"/>
    <x v="3"/>
    <s v="2019-05-08"/>
    <s v="2019-05-08"/>
    <m/>
  </r>
  <r>
    <x v="6"/>
    <s v="Dzire Tour"/>
    <x v="2"/>
    <n v="-3595"/>
    <x v="6"/>
    <x v="0"/>
    <x v="3"/>
    <s v="2019-05-08"/>
    <s v="2019-05-08"/>
    <m/>
  </r>
  <r>
    <x v="6"/>
    <s v="Dzire Tour"/>
    <x v="3"/>
    <n v="0"/>
    <x v="6"/>
    <x v="0"/>
    <x v="3"/>
    <s v="2019-05-08"/>
    <s v="2019-05-08"/>
    <m/>
  </r>
  <r>
    <x v="6"/>
    <s v="Dzire Tour"/>
    <x v="4"/>
    <n v="0"/>
    <x v="6"/>
    <x v="0"/>
    <x v="4"/>
    <s v="2019-05-08"/>
    <s v="2019-05-08"/>
    <m/>
  </r>
  <r>
    <x v="6"/>
    <s v="Dzire Tour"/>
    <x v="0"/>
    <n v="3060.699951171875"/>
    <x v="6"/>
    <x v="0"/>
    <x v="2"/>
    <s v="2019-05-09"/>
    <s v="2019-05-09"/>
    <m/>
  </r>
  <r>
    <x v="6"/>
    <s v="Dzire Tour"/>
    <x v="1"/>
    <n v="-0.8399999737739563"/>
    <x v="6"/>
    <x v="0"/>
    <x v="2"/>
    <s v="2019-05-09"/>
    <s v="2019-05-09"/>
    <m/>
  </r>
  <r>
    <x v="6"/>
    <s v="Dzire Tour"/>
    <x v="2"/>
    <n v="-2877"/>
    <x v="6"/>
    <x v="0"/>
    <x v="2"/>
    <s v="2019-05-09"/>
    <s v="2019-05-09"/>
    <m/>
  </r>
  <r>
    <x v="6"/>
    <s v="Dzire Tour"/>
    <x v="3"/>
    <n v="80"/>
    <x v="6"/>
    <x v="0"/>
    <x v="2"/>
    <s v="2019-05-09"/>
    <s v="2019-05-09"/>
    <m/>
  </r>
  <r>
    <x v="6"/>
    <s v="Dzire Tour"/>
    <x v="4"/>
    <n v="12.140000343322754"/>
    <x v="6"/>
    <x v="0"/>
    <x v="3"/>
    <s v="2019-05-09"/>
    <s v="2019-05-09"/>
    <m/>
  </r>
  <r>
    <x v="6"/>
    <s v="Dzire Tour"/>
    <x v="0"/>
    <n v="2962.969970703125"/>
    <x v="6"/>
    <x v="0"/>
    <x v="1"/>
    <s v="2019-05-10"/>
    <s v="2019-05-10"/>
    <m/>
  </r>
  <r>
    <x v="6"/>
    <s v="Dzire Tour"/>
    <x v="1"/>
    <n v="-0.75"/>
    <x v="6"/>
    <x v="0"/>
    <x v="1"/>
    <s v="2019-05-10"/>
    <s v="2019-05-10"/>
    <m/>
  </r>
  <r>
    <x v="6"/>
    <s v="Dzire Tour"/>
    <x v="2"/>
    <n v="-2631"/>
    <x v="6"/>
    <x v="0"/>
    <x v="1"/>
    <s v="2019-05-10"/>
    <s v="2019-05-10"/>
    <m/>
  </r>
  <r>
    <x v="6"/>
    <s v="Dzire Tour"/>
    <x v="3"/>
    <n v="27"/>
    <x v="6"/>
    <x v="0"/>
    <x v="1"/>
    <s v="2019-05-10"/>
    <s v="2019-05-10"/>
    <m/>
  </r>
  <r>
    <x v="6"/>
    <s v="Dzire Tour"/>
    <x v="4"/>
    <n v="217.11000061035156"/>
    <x v="6"/>
    <x v="0"/>
    <x v="2"/>
    <s v="2019-05-10"/>
    <s v="2019-05-10"/>
    <m/>
  </r>
  <r>
    <x v="6"/>
    <s v="Dzire Tour"/>
    <x v="0"/>
    <n v="3021.81005859375"/>
    <x v="6"/>
    <x v="0"/>
    <x v="0"/>
    <s v="2019-05-11"/>
    <s v="2019-05-11"/>
    <m/>
  </r>
  <r>
    <x v="6"/>
    <s v="Dzire Tour"/>
    <x v="1"/>
    <n v="-0.38999998569488525"/>
    <x v="6"/>
    <x v="0"/>
    <x v="0"/>
    <s v="2019-05-11"/>
    <s v="2019-05-11"/>
    <m/>
  </r>
  <r>
    <x v="6"/>
    <s v="Dzire Tour"/>
    <x v="2"/>
    <n v="-2665"/>
    <x v="6"/>
    <x v="0"/>
    <x v="0"/>
    <s v="2019-05-11"/>
    <s v="2019-05-11"/>
    <m/>
  </r>
  <r>
    <x v="6"/>
    <s v="Dzire Tour"/>
    <x v="3"/>
    <n v="0"/>
    <x v="6"/>
    <x v="0"/>
    <x v="0"/>
    <s v="2019-05-11"/>
    <s v="2019-05-11"/>
    <m/>
  </r>
  <r>
    <x v="6"/>
    <s v="Dzire Tour"/>
    <x v="4"/>
    <n v="313.85000610351562"/>
    <x v="6"/>
    <x v="0"/>
    <x v="1"/>
    <s v="2019-05-11"/>
    <s v="2019-05-11"/>
    <m/>
  </r>
  <r>
    <x v="7"/>
    <s v="Indica"/>
    <x v="0"/>
    <n v="4865.7998046875"/>
    <x v="7"/>
    <x v="0"/>
    <x v="0"/>
    <s v="2019-05-11"/>
    <s v="2019-05-11"/>
    <m/>
  </r>
  <r>
    <x v="7"/>
    <s v="Indica"/>
    <x v="1"/>
    <n v="-0.69999998807907104"/>
    <x v="7"/>
    <x v="0"/>
    <x v="0"/>
    <s v="2019-05-11"/>
    <s v="2019-05-11"/>
    <m/>
  </r>
  <r>
    <x v="7"/>
    <s v="Indica"/>
    <x v="2"/>
    <n v="-4748"/>
    <x v="7"/>
    <x v="0"/>
    <x v="0"/>
    <s v="2019-05-11"/>
    <s v="2019-05-11"/>
    <m/>
  </r>
  <r>
    <x v="7"/>
    <s v="Indica"/>
    <x v="3"/>
    <n v="0"/>
    <x v="7"/>
    <x v="0"/>
    <x v="0"/>
    <s v="2019-05-11"/>
    <s v="2019-05-11"/>
    <m/>
  </r>
  <r>
    <x v="7"/>
    <s v="Indica"/>
    <x v="4"/>
    <n v="1202.530029296875"/>
    <x v="7"/>
    <x v="0"/>
    <x v="1"/>
    <s v="2019-05-11"/>
    <s v="2019-05-11"/>
    <m/>
  </r>
  <r>
    <x v="8"/>
    <s v="Dzire Tour"/>
    <x v="0"/>
    <n v="4433.89990234375"/>
    <x v="8"/>
    <x v="0"/>
    <x v="0"/>
    <s v="2019-05-11"/>
    <s v="2019-05-11"/>
    <m/>
  </r>
  <r>
    <x v="8"/>
    <s v="Dzire Tour"/>
    <x v="1"/>
    <n v="-0.15000000596046448"/>
    <x v="8"/>
    <x v="0"/>
    <x v="0"/>
    <s v="2019-05-11"/>
    <s v="2019-05-11"/>
    <m/>
  </r>
  <r>
    <x v="8"/>
    <s v="Dzire Tour"/>
    <x v="2"/>
    <n v="-5155"/>
    <x v="8"/>
    <x v="0"/>
    <x v="0"/>
    <s v="2019-05-11"/>
    <s v="2019-05-11"/>
    <m/>
  </r>
  <r>
    <x v="8"/>
    <s v="Dzire Tour"/>
    <x v="3"/>
    <n v="204"/>
    <x v="8"/>
    <x v="0"/>
    <x v="0"/>
    <s v="2019-05-11"/>
    <s v="2019-05-11"/>
    <m/>
  </r>
  <r>
    <x v="8"/>
    <s v="Dzire Tour"/>
    <x v="5"/>
    <n v="-60"/>
    <x v="8"/>
    <x v="0"/>
    <x v="1"/>
    <s v="2019-05-11"/>
    <s v="2019-05-11"/>
    <m/>
  </r>
  <r>
    <x v="8"/>
    <s v="Dzire Tour"/>
    <x v="4"/>
    <n v="1723.6600341796875"/>
    <x v="8"/>
    <x v="0"/>
    <x v="1"/>
    <s v="2019-05-11"/>
    <s v="2019-05-11"/>
    <m/>
  </r>
  <r>
    <x v="9"/>
    <s v="Dzire Tour"/>
    <x v="0"/>
    <n v="4788.759765625"/>
    <x v="9"/>
    <x v="0"/>
    <x v="0"/>
    <s v="2019-05-11"/>
    <s v="2019-05-11"/>
    <m/>
  </r>
  <r>
    <x v="9"/>
    <s v="Dzire Tour"/>
    <x v="1"/>
    <n v="-0.23999999463558197"/>
    <x v="9"/>
    <x v="0"/>
    <x v="0"/>
    <s v="2019-05-11"/>
    <s v="2019-05-11"/>
    <m/>
  </r>
  <r>
    <x v="9"/>
    <s v="Dzire Tour"/>
    <x v="2"/>
    <n v="-6480"/>
    <x v="9"/>
    <x v="0"/>
    <x v="0"/>
    <s v="2019-05-11"/>
    <s v="2019-05-11"/>
    <m/>
  </r>
  <r>
    <x v="9"/>
    <s v="Dzire Tour"/>
    <x v="3"/>
    <n v="174"/>
    <x v="9"/>
    <x v="0"/>
    <x v="0"/>
    <s v="2019-05-11"/>
    <s v="2019-05-11"/>
    <m/>
  </r>
  <r>
    <x v="9"/>
    <s v="Dzire Tour"/>
    <x v="5"/>
    <n v="-60"/>
    <x v="9"/>
    <x v="0"/>
    <x v="1"/>
    <s v="2019-05-11"/>
    <s v="2019-05-11"/>
    <m/>
  </r>
  <r>
    <x v="9"/>
    <s v="Dzire Tour"/>
    <x v="4"/>
    <n v="1603.4000244140625"/>
    <x v="9"/>
    <x v="0"/>
    <x v="1"/>
    <s v="2019-05-11"/>
    <s v="2019-05-11"/>
    <m/>
  </r>
  <r>
    <x v="10"/>
    <s v="Tavera"/>
    <x v="0"/>
    <n v="3939.47998046875"/>
    <x v="10"/>
    <x v="0"/>
    <x v="0"/>
    <s v="2019-05-11"/>
    <s v="2019-05-11"/>
    <m/>
  </r>
  <r>
    <x v="10"/>
    <s v="Tavera"/>
    <x v="1"/>
    <n v="-0.9100000262260437"/>
    <x v="10"/>
    <x v="0"/>
    <x v="0"/>
    <s v="2019-05-11"/>
    <s v="2019-05-11"/>
    <m/>
  </r>
  <r>
    <x v="10"/>
    <s v="Tavera"/>
    <x v="2"/>
    <n v="-2634"/>
    <x v="10"/>
    <x v="0"/>
    <x v="0"/>
    <s v="2019-05-11"/>
    <s v="2019-05-11"/>
    <m/>
  </r>
  <r>
    <x v="10"/>
    <s v="Tavera"/>
    <x v="3"/>
    <n v="27"/>
    <x v="10"/>
    <x v="0"/>
    <x v="0"/>
    <s v="2019-05-11"/>
    <s v="2019-05-11"/>
    <m/>
  </r>
  <r>
    <x v="10"/>
    <s v="Tavera"/>
    <x v="4"/>
    <n v="1512.989990234375"/>
    <x v="10"/>
    <x v="0"/>
    <x v="1"/>
    <s v="2019-05-11"/>
    <s v="2019-05-11"/>
    <m/>
  </r>
  <r>
    <x v="11"/>
    <s v="Dzire Tour"/>
    <x v="0"/>
    <n v="3308.610107421875"/>
    <x v="11"/>
    <x v="0"/>
    <x v="18"/>
    <s v="2019-04-19"/>
    <s v="2019-04-19"/>
    <m/>
  </r>
  <r>
    <x v="11"/>
    <s v="Dzire Tour"/>
    <x v="1"/>
    <n v="-0.57999998331069946"/>
    <x v="11"/>
    <x v="0"/>
    <x v="18"/>
    <s v="2019-04-19"/>
    <s v="2019-04-19"/>
    <m/>
  </r>
  <r>
    <x v="11"/>
    <s v="Dzire Tour"/>
    <x v="2"/>
    <n v="-3890"/>
    <x v="11"/>
    <x v="0"/>
    <x v="18"/>
    <s v="2019-04-19"/>
    <s v="2019-04-19"/>
    <m/>
  </r>
  <r>
    <x v="11"/>
    <s v="Dzire Tour"/>
    <x v="3"/>
    <n v="94"/>
    <x v="11"/>
    <x v="0"/>
    <x v="18"/>
    <s v="2019-04-19"/>
    <s v="2019-04-19"/>
    <m/>
  </r>
  <r>
    <x v="11"/>
    <s v="Dzire Tour"/>
    <x v="5"/>
    <n v="-60"/>
    <x v="11"/>
    <x v="0"/>
    <x v="19"/>
    <s v="2019-04-19"/>
    <s v="2019-04-19"/>
    <m/>
  </r>
  <r>
    <x v="11"/>
    <s v="Dzire Tour"/>
    <x v="4"/>
    <n v="0"/>
    <x v="11"/>
    <x v="0"/>
    <x v="19"/>
    <s v="2019-04-19"/>
    <s v="2019-04-19"/>
    <m/>
  </r>
  <r>
    <x v="11"/>
    <s v="Dzire Tour"/>
    <x v="0"/>
    <n v="3399"/>
    <x v="11"/>
    <x v="0"/>
    <x v="20"/>
    <s v="2019-04-20"/>
    <s v="2019-04-20"/>
    <m/>
  </r>
  <r>
    <x v="11"/>
    <s v="Dzire Tour"/>
    <x v="1"/>
    <n v="-1.2200000286102295"/>
    <x v="11"/>
    <x v="0"/>
    <x v="20"/>
    <s v="2019-04-20"/>
    <s v="2019-04-20"/>
    <m/>
  </r>
  <r>
    <x v="11"/>
    <s v="Dzire Tour"/>
    <x v="2"/>
    <n v="-3950"/>
    <x v="11"/>
    <x v="0"/>
    <x v="20"/>
    <s v="2019-04-20"/>
    <s v="2019-04-20"/>
    <m/>
  </r>
  <r>
    <x v="11"/>
    <s v="Dzire Tour"/>
    <x v="3"/>
    <n v="0"/>
    <x v="11"/>
    <x v="0"/>
    <x v="20"/>
    <s v="2019-04-20"/>
    <s v="2019-04-20"/>
    <m/>
  </r>
  <r>
    <x v="11"/>
    <s v="Dzire Tour"/>
    <x v="5"/>
    <n v="-60"/>
    <x v="11"/>
    <x v="0"/>
    <x v="18"/>
    <s v="2019-04-20"/>
    <s v="2019-04-20"/>
    <m/>
  </r>
  <r>
    <x v="11"/>
    <s v="Dzire Tour"/>
    <x v="4"/>
    <n v="0"/>
    <x v="11"/>
    <x v="0"/>
    <x v="18"/>
    <s v="2019-04-20"/>
    <s v="2019-04-20"/>
    <m/>
  </r>
  <r>
    <x v="11"/>
    <s v="Dzire Tour"/>
    <x v="0"/>
    <n v="4341.919921875"/>
    <x v="11"/>
    <x v="0"/>
    <x v="21"/>
    <s v="2019-04-21"/>
    <s v="2019-04-21"/>
    <m/>
  </r>
  <r>
    <x v="11"/>
    <s v="Dzire Tour"/>
    <x v="1"/>
    <n v="-0.82999998331069946"/>
    <x v="11"/>
    <x v="0"/>
    <x v="21"/>
    <s v="2019-04-21"/>
    <s v="2019-04-21"/>
    <m/>
  </r>
  <r>
    <x v="11"/>
    <s v="Dzire Tour"/>
    <x v="2"/>
    <n v="-4978"/>
    <x v="11"/>
    <x v="0"/>
    <x v="21"/>
    <s v="2019-04-21"/>
    <s v="2019-04-21"/>
    <m/>
  </r>
  <r>
    <x v="11"/>
    <s v="Dzire Tour"/>
    <x v="3"/>
    <n v="107"/>
    <x v="11"/>
    <x v="0"/>
    <x v="21"/>
    <s v="2019-04-21"/>
    <s v="2019-04-21"/>
    <m/>
  </r>
  <r>
    <x v="11"/>
    <s v="Dzire Tour"/>
    <x v="5"/>
    <n v="-60"/>
    <x v="11"/>
    <x v="0"/>
    <x v="20"/>
    <s v="2019-04-21"/>
    <s v="2019-04-21"/>
    <m/>
  </r>
  <r>
    <x v="11"/>
    <s v="Dzire Tour"/>
    <x v="4"/>
    <n v="0"/>
    <x v="11"/>
    <x v="0"/>
    <x v="20"/>
    <s v="2019-04-21"/>
    <s v="2019-04-21"/>
    <m/>
  </r>
  <r>
    <x v="11"/>
    <s v="Dzire Tour"/>
    <x v="7"/>
    <n v="1000"/>
    <x v="11"/>
    <x v="0"/>
    <x v="21"/>
    <s v="2019-04-21"/>
    <s v="2019-04-21"/>
    <m/>
  </r>
  <r>
    <x v="11"/>
    <s v="Dzire Tour"/>
    <x v="0"/>
    <n v="4117.97021484375"/>
    <x v="11"/>
    <x v="0"/>
    <x v="22"/>
    <s v="2019-04-22"/>
    <s v="2019-04-22"/>
    <m/>
  </r>
  <r>
    <x v="11"/>
    <s v="Dzire Tour"/>
    <x v="1"/>
    <n v="-1.0900000333786011"/>
    <x v="11"/>
    <x v="0"/>
    <x v="22"/>
    <s v="2019-04-22"/>
    <s v="2019-04-22"/>
    <m/>
  </r>
  <r>
    <x v="11"/>
    <s v="Dzire Tour"/>
    <x v="2"/>
    <n v="-5084"/>
    <x v="11"/>
    <x v="0"/>
    <x v="22"/>
    <s v="2019-04-22"/>
    <s v="2019-04-22"/>
    <m/>
  </r>
  <r>
    <x v="11"/>
    <s v="Dzire Tour"/>
    <x v="3"/>
    <n v="27"/>
    <x v="11"/>
    <x v="0"/>
    <x v="22"/>
    <s v="2019-04-22"/>
    <s v="2019-04-22"/>
    <m/>
  </r>
  <r>
    <x v="11"/>
    <s v="Dzire Tour"/>
    <x v="5"/>
    <n v="-60"/>
    <x v="11"/>
    <x v="0"/>
    <x v="21"/>
    <s v="2019-04-22"/>
    <s v="2019-04-22"/>
    <m/>
  </r>
  <r>
    <x v="11"/>
    <s v="Dzire Tour"/>
    <x v="4"/>
    <n v="0"/>
    <x v="11"/>
    <x v="0"/>
    <x v="21"/>
    <s v="2019-04-22"/>
    <s v="2019-04-22"/>
    <m/>
  </r>
  <r>
    <x v="11"/>
    <s v="Dzire Tour"/>
    <x v="0"/>
    <n v="2732.56005859375"/>
    <x v="11"/>
    <x v="0"/>
    <x v="23"/>
    <s v="2019-04-23"/>
    <s v="2019-04-23"/>
    <m/>
  </r>
  <r>
    <x v="11"/>
    <s v="Dzire Tour"/>
    <x v="1"/>
    <n v="-0.33000001311302185"/>
    <x v="11"/>
    <x v="0"/>
    <x v="23"/>
    <s v="2019-04-23"/>
    <s v="2019-04-23"/>
    <m/>
  </r>
  <r>
    <x v="11"/>
    <s v="Dzire Tour"/>
    <x v="2"/>
    <n v="-3275"/>
    <x v="11"/>
    <x v="0"/>
    <x v="23"/>
    <s v="2019-04-23"/>
    <s v="2019-04-23"/>
    <m/>
  </r>
  <r>
    <x v="11"/>
    <s v="Dzire Tour"/>
    <x v="3"/>
    <n v="40"/>
    <x v="11"/>
    <x v="0"/>
    <x v="23"/>
    <s v="2019-04-23"/>
    <s v="2019-04-23"/>
    <m/>
  </r>
  <r>
    <x v="11"/>
    <s v="Dzire Tour"/>
    <x v="5"/>
    <n v="-60"/>
    <x v="11"/>
    <x v="0"/>
    <x v="22"/>
    <s v="2019-04-23"/>
    <s v="2019-04-23"/>
    <m/>
  </r>
  <r>
    <x v="11"/>
    <s v="Dzire Tour"/>
    <x v="4"/>
    <n v="912.80999755859375"/>
    <x v="11"/>
    <x v="0"/>
    <x v="22"/>
    <s v="2019-04-23"/>
    <s v="2019-04-23"/>
    <m/>
  </r>
  <r>
    <x v="11"/>
    <s v="Dzire Tour"/>
    <x v="0"/>
    <n v="2118.449951171875"/>
    <x v="11"/>
    <x v="0"/>
    <x v="6"/>
    <s v="2019-04-24"/>
    <s v="2019-04-24"/>
    <m/>
  </r>
  <r>
    <x v="11"/>
    <s v="Dzire Tour"/>
    <x v="1"/>
    <n v="-0.23999999463558197"/>
    <x v="11"/>
    <x v="0"/>
    <x v="6"/>
    <s v="2019-04-24"/>
    <s v="2019-04-24"/>
    <m/>
  </r>
  <r>
    <x v="11"/>
    <s v="Dzire Tour"/>
    <x v="2"/>
    <n v="-2660"/>
    <x v="11"/>
    <x v="0"/>
    <x v="6"/>
    <s v="2019-04-24"/>
    <s v="2019-04-24"/>
    <m/>
  </r>
  <r>
    <x v="11"/>
    <s v="Dzire Tour"/>
    <x v="3"/>
    <n v="70"/>
    <x v="11"/>
    <x v="0"/>
    <x v="6"/>
    <s v="2019-04-24"/>
    <s v="2019-04-24"/>
    <m/>
  </r>
  <r>
    <x v="11"/>
    <s v="Dzire Tour"/>
    <x v="5"/>
    <n v="-60"/>
    <x v="11"/>
    <x v="0"/>
    <x v="23"/>
    <s v="2019-04-24"/>
    <s v="2019-04-24"/>
    <m/>
  </r>
  <r>
    <x v="11"/>
    <s v="Dzire Tour"/>
    <x v="4"/>
    <n v="0"/>
    <x v="11"/>
    <x v="0"/>
    <x v="23"/>
    <s v="2019-04-24"/>
    <s v="2019-04-24"/>
    <m/>
  </r>
  <r>
    <x v="11"/>
    <s v="Dzire Tour"/>
    <x v="0"/>
    <n v="3403.679931640625"/>
    <x v="11"/>
    <x v="0"/>
    <x v="5"/>
    <s v="2019-04-25"/>
    <s v="2019-04-25"/>
    <m/>
  </r>
  <r>
    <x v="11"/>
    <s v="Dzire Tour"/>
    <x v="1"/>
    <n v="-0.93000000715255737"/>
    <x v="11"/>
    <x v="0"/>
    <x v="5"/>
    <s v="2019-04-25"/>
    <s v="2019-04-25"/>
    <m/>
  </r>
  <r>
    <x v="11"/>
    <s v="Dzire Tour"/>
    <x v="2"/>
    <n v="-3852"/>
    <x v="11"/>
    <x v="0"/>
    <x v="5"/>
    <s v="2019-04-25"/>
    <s v="2019-04-25"/>
    <m/>
  </r>
  <r>
    <x v="11"/>
    <s v="Dzire Tour"/>
    <x v="3"/>
    <n v="27"/>
    <x v="11"/>
    <x v="0"/>
    <x v="5"/>
    <s v="2019-04-25"/>
    <s v="2019-04-25"/>
    <m/>
  </r>
  <r>
    <x v="11"/>
    <s v="Dzire Tour"/>
    <x v="5"/>
    <n v="-60"/>
    <x v="11"/>
    <x v="0"/>
    <x v="6"/>
    <s v="2019-04-25"/>
    <s v="2019-04-25"/>
    <m/>
  </r>
  <r>
    <x v="11"/>
    <s v="Dzire Tour"/>
    <x v="4"/>
    <n v="0"/>
    <x v="11"/>
    <x v="0"/>
    <x v="6"/>
    <s v="2019-04-25"/>
    <s v="2019-04-25"/>
    <m/>
  </r>
  <r>
    <x v="11"/>
    <s v="Dzire Tour"/>
    <x v="7"/>
    <n v="1500"/>
    <x v="11"/>
    <x v="0"/>
    <x v="5"/>
    <s v="2019-04-25"/>
    <s v="2019-04-25"/>
    <m/>
  </r>
  <r>
    <x v="11"/>
    <s v="Dzire Tour"/>
    <x v="0"/>
    <n v="3519.840087890625"/>
    <x v="11"/>
    <x v="0"/>
    <x v="7"/>
    <s v="2019-04-26"/>
    <s v="2019-04-26"/>
    <m/>
  </r>
  <r>
    <x v="11"/>
    <s v="Dzire Tour"/>
    <x v="1"/>
    <n v="-0.25"/>
    <x v="11"/>
    <x v="0"/>
    <x v="7"/>
    <s v="2019-04-26"/>
    <s v="2019-04-26"/>
    <m/>
  </r>
  <r>
    <x v="11"/>
    <s v="Dzire Tour"/>
    <x v="2"/>
    <n v="-4427"/>
    <x v="11"/>
    <x v="0"/>
    <x v="7"/>
    <s v="2019-04-26"/>
    <s v="2019-04-26"/>
    <m/>
  </r>
  <r>
    <x v="11"/>
    <s v="Dzire Tour"/>
    <x v="3"/>
    <n v="40"/>
    <x v="11"/>
    <x v="0"/>
    <x v="7"/>
    <s v="2019-04-26"/>
    <s v="2019-04-26"/>
    <m/>
  </r>
  <r>
    <x v="11"/>
    <s v="Dzire Tour"/>
    <x v="5"/>
    <n v="-60"/>
    <x v="11"/>
    <x v="0"/>
    <x v="5"/>
    <s v="2019-04-26"/>
    <s v="2019-04-26"/>
    <m/>
  </r>
  <r>
    <x v="11"/>
    <s v="Dzire Tour"/>
    <x v="4"/>
    <n v="0"/>
    <x v="11"/>
    <x v="0"/>
    <x v="5"/>
    <s v="2019-04-26"/>
    <s v="2019-04-26"/>
    <m/>
  </r>
  <r>
    <x v="11"/>
    <s v="Dzire Tour"/>
    <x v="0"/>
    <n v="2203.719970703125"/>
    <x v="11"/>
    <x v="0"/>
    <x v="8"/>
    <s v="2019-04-27"/>
    <s v="2019-04-27"/>
    <m/>
  </r>
  <r>
    <x v="11"/>
    <s v="Dzire Tour"/>
    <x v="1"/>
    <n v="-0.60000002384185791"/>
    <x v="11"/>
    <x v="0"/>
    <x v="8"/>
    <s v="2019-04-27"/>
    <s v="2019-04-27"/>
    <m/>
  </r>
  <r>
    <x v="11"/>
    <s v="Dzire Tour"/>
    <x v="2"/>
    <n v="-2290"/>
    <x v="11"/>
    <x v="0"/>
    <x v="8"/>
    <s v="2019-04-27"/>
    <s v="2019-04-27"/>
    <m/>
  </r>
  <r>
    <x v="11"/>
    <s v="Dzire Tour"/>
    <x v="3"/>
    <n v="0"/>
    <x v="11"/>
    <x v="0"/>
    <x v="8"/>
    <s v="2019-04-27"/>
    <s v="2019-04-27"/>
    <m/>
  </r>
  <r>
    <x v="11"/>
    <s v="Dzire Tour"/>
    <x v="5"/>
    <n v="-60"/>
    <x v="11"/>
    <x v="0"/>
    <x v="7"/>
    <s v="2019-04-27"/>
    <s v="2019-04-27"/>
    <m/>
  </r>
  <r>
    <x v="11"/>
    <s v="Dzire Tour"/>
    <x v="4"/>
    <n v="0"/>
    <x v="11"/>
    <x v="0"/>
    <x v="7"/>
    <s v="2019-04-27"/>
    <s v="2019-04-27"/>
    <m/>
  </r>
  <r>
    <x v="11"/>
    <s v="Dzire Tour"/>
    <x v="0"/>
    <n v="3500.3798828125"/>
    <x v="11"/>
    <x v="0"/>
    <x v="9"/>
    <s v="2019-04-28"/>
    <s v="2019-04-28"/>
    <m/>
  </r>
  <r>
    <x v="11"/>
    <s v="Dzire Tour"/>
    <x v="1"/>
    <n v="-0.88999998569488525"/>
    <x v="11"/>
    <x v="0"/>
    <x v="9"/>
    <s v="2019-04-28"/>
    <s v="2019-04-28"/>
    <m/>
  </r>
  <r>
    <x v="11"/>
    <s v="Dzire Tour"/>
    <x v="2"/>
    <n v="-3815"/>
    <x v="11"/>
    <x v="0"/>
    <x v="9"/>
    <s v="2019-04-28"/>
    <s v="2019-04-28"/>
    <m/>
  </r>
  <r>
    <x v="11"/>
    <s v="Dzire Tour"/>
    <x v="3"/>
    <n v="54"/>
    <x v="11"/>
    <x v="0"/>
    <x v="9"/>
    <s v="2019-04-28"/>
    <s v="2019-04-28"/>
    <m/>
  </r>
  <r>
    <x v="11"/>
    <s v="Dzire Tour"/>
    <x v="5"/>
    <n v="-60"/>
    <x v="11"/>
    <x v="0"/>
    <x v="8"/>
    <s v="2019-04-28"/>
    <s v="2019-04-28"/>
    <m/>
  </r>
  <r>
    <x v="11"/>
    <s v="Dzire Tour"/>
    <x v="4"/>
    <n v="0"/>
    <x v="11"/>
    <x v="0"/>
    <x v="8"/>
    <s v="2019-04-28"/>
    <s v="2019-04-28"/>
    <m/>
  </r>
  <r>
    <x v="11"/>
    <s v="Dzire Tour"/>
    <x v="0"/>
    <n v="2999.110107421875"/>
    <x v="11"/>
    <x v="0"/>
    <x v="10"/>
    <s v="2019-04-29"/>
    <s v="2019-04-29"/>
    <m/>
  </r>
  <r>
    <x v="11"/>
    <s v="Dzire Tour"/>
    <x v="1"/>
    <n v="-2.5199999809265137"/>
    <x v="11"/>
    <x v="0"/>
    <x v="10"/>
    <s v="2019-04-29"/>
    <s v="2019-04-29"/>
    <m/>
  </r>
  <r>
    <x v="11"/>
    <s v="Dzire Tour"/>
    <x v="2"/>
    <n v="-3272"/>
    <x v="11"/>
    <x v="0"/>
    <x v="10"/>
    <s v="2019-04-29"/>
    <s v="2019-04-29"/>
    <m/>
  </r>
  <r>
    <x v="11"/>
    <s v="Dzire Tour"/>
    <x v="3"/>
    <n v="30"/>
    <x v="11"/>
    <x v="0"/>
    <x v="10"/>
    <s v="2019-04-29"/>
    <s v="2019-04-29"/>
    <m/>
  </r>
  <r>
    <x v="11"/>
    <s v="Dzire Tour"/>
    <x v="5"/>
    <n v="-60"/>
    <x v="11"/>
    <x v="0"/>
    <x v="9"/>
    <s v="2019-04-29"/>
    <s v="2019-04-29"/>
    <m/>
  </r>
  <r>
    <x v="11"/>
    <s v="Dzire Tour"/>
    <x v="4"/>
    <n v="0"/>
    <x v="11"/>
    <x v="0"/>
    <x v="9"/>
    <s v="2019-04-29"/>
    <s v="2019-04-29"/>
    <m/>
  </r>
  <r>
    <x v="11"/>
    <s v="Dzire Tour"/>
    <x v="7"/>
    <n v="1000"/>
    <x v="11"/>
    <x v="0"/>
    <x v="10"/>
    <s v="2019-04-29"/>
    <s v="2019-04-29"/>
    <m/>
  </r>
  <r>
    <x v="11"/>
    <s v="Dzire Tour"/>
    <x v="0"/>
    <n v="1888.739990234375"/>
    <x v="11"/>
    <x v="0"/>
    <x v="11"/>
    <s v="2019-04-30"/>
    <s v="2019-04-30"/>
    <m/>
  </r>
  <r>
    <x v="11"/>
    <s v="Dzire Tour"/>
    <x v="1"/>
    <n v="-2.9999999329447746E-2"/>
    <x v="11"/>
    <x v="0"/>
    <x v="11"/>
    <s v="2019-04-30"/>
    <s v="2019-04-30"/>
    <m/>
  </r>
  <r>
    <x v="11"/>
    <s v="Dzire Tour"/>
    <x v="2"/>
    <n v="-1688"/>
    <x v="11"/>
    <x v="0"/>
    <x v="11"/>
    <s v="2019-04-30"/>
    <s v="2019-04-30"/>
    <m/>
  </r>
  <r>
    <x v="11"/>
    <s v="Dzire Tour"/>
    <x v="3"/>
    <n v="27"/>
    <x v="11"/>
    <x v="0"/>
    <x v="11"/>
    <s v="2019-04-30"/>
    <s v="2019-04-30"/>
    <m/>
  </r>
  <r>
    <x v="11"/>
    <s v="Dzire Tour"/>
    <x v="5"/>
    <n v="-60"/>
    <x v="11"/>
    <x v="0"/>
    <x v="10"/>
    <s v="2019-04-30"/>
    <s v="2019-04-30"/>
    <m/>
  </r>
  <r>
    <x v="11"/>
    <s v="Dzire Tour"/>
    <x v="4"/>
    <n v="278.07998657226563"/>
    <x v="11"/>
    <x v="0"/>
    <x v="10"/>
    <s v="2019-04-30"/>
    <s v="2019-04-30"/>
    <m/>
  </r>
  <r>
    <x v="11"/>
    <s v="Dzire Tour"/>
    <x v="0"/>
    <n v="3521.300048828125"/>
    <x v="11"/>
    <x v="0"/>
    <x v="12"/>
    <s v="2019-05-01"/>
    <s v="2019-05-01"/>
    <m/>
  </r>
  <r>
    <x v="11"/>
    <s v="Dzire Tour"/>
    <x v="1"/>
    <n v="-0.25"/>
    <x v="11"/>
    <x v="0"/>
    <x v="12"/>
    <s v="2019-05-01"/>
    <s v="2019-05-01"/>
    <m/>
  </r>
  <r>
    <x v="11"/>
    <s v="Dzire Tour"/>
    <x v="2"/>
    <n v="-4045"/>
    <x v="11"/>
    <x v="0"/>
    <x v="12"/>
    <s v="2019-05-01"/>
    <s v="2019-05-01"/>
    <m/>
  </r>
  <r>
    <x v="11"/>
    <s v="Dzire Tour"/>
    <x v="3"/>
    <n v="189"/>
    <x v="11"/>
    <x v="0"/>
    <x v="12"/>
    <s v="2019-05-01"/>
    <s v="2019-05-01"/>
    <m/>
  </r>
  <r>
    <x v="11"/>
    <s v="Dzire Tour"/>
    <x v="5"/>
    <n v="-60"/>
    <x v="11"/>
    <x v="0"/>
    <x v="11"/>
    <s v="2019-05-01"/>
    <s v="2019-05-01"/>
    <m/>
  </r>
  <r>
    <x v="11"/>
    <s v="Dzire Tour"/>
    <x v="4"/>
    <n v="0"/>
    <x v="11"/>
    <x v="0"/>
    <x v="11"/>
    <s v="2019-05-01"/>
    <s v="2019-05-01"/>
    <m/>
  </r>
  <r>
    <x v="11"/>
    <s v="Dzire Tour"/>
    <x v="7"/>
    <n v="1000"/>
    <x v="11"/>
    <x v="0"/>
    <x v="12"/>
    <s v="2019-05-01"/>
    <s v="2019-05-01"/>
    <m/>
  </r>
  <r>
    <x v="11"/>
    <s v="Dzire Tour"/>
    <x v="0"/>
    <n v="3011.969970703125"/>
    <x v="11"/>
    <x v="0"/>
    <x v="13"/>
    <s v="2019-05-02"/>
    <s v="2019-05-02"/>
    <m/>
  </r>
  <r>
    <x v="11"/>
    <s v="Dzire Tour"/>
    <x v="1"/>
    <n v="-0.62000000476837158"/>
    <x v="11"/>
    <x v="0"/>
    <x v="13"/>
    <s v="2019-05-02"/>
    <s v="2019-05-02"/>
    <m/>
  </r>
  <r>
    <x v="11"/>
    <s v="Dzire Tour"/>
    <x v="2"/>
    <n v="-2725"/>
    <x v="11"/>
    <x v="0"/>
    <x v="13"/>
    <s v="2019-05-02"/>
    <s v="2019-05-02"/>
    <m/>
  </r>
  <r>
    <x v="11"/>
    <s v="Dzire Tour"/>
    <x v="3"/>
    <n v="0"/>
    <x v="11"/>
    <x v="0"/>
    <x v="13"/>
    <s v="2019-05-02"/>
    <s v="2019-05-02"/>
    <m/>
  </r>
  <r>
    <x v="11"/>
    <s v="Dzire Tour"/>
    <x v="5"/>
    <n v="-60"/>
    <x v="11"/>
    <x v="0"/>
    <x v="12"/>
    <s v="2019-05-02"/>
    <s v="2019-05-02"/>
    <m/>
  </r>
  <r>
    <x v="11"/>
    <s v="Dzire Tour"/>
    <x v="4"/>
    <n v="0"/>
    <x v="11"/>
    <x v="0"/>
    <x v="12"/>
    <s v="2019-05-02"/>
    <s v="2019-05-02"/>
    <m/>
  </r>
  <r>
    <x v="11"/>
    <s v="Dzire Tour"/>
    <x v="6"/>
    <n v="-278.07998657226563"/>
    <x v="11"/>
    <x v="0"/>
    <x v="10"/>
    <s v="2019-05-02"/>
    <s v="2019-05-02"/>
    <m/>
  </r>
  <r>
    <x v="11"/>
    <s v="Dzire Tour"/>
    <x v="0"/>
    <n v="3382.3798828125"/>
    <x v="11"/>
    <x v="0"/>
    <x v="14"/>
    <s v="2019-05-03"/>
    <s v="2019-05-03"/>
    <m/>
  </r>
  <r>
    <x v="11"/>
    <s v="Dzire Tour"/>
    <x v="1"/>
    <n v="-0.55000001192092896"/>
    <x v="11"/>
    <x v="0"/>
    <x v="14"/>
    <s v="2019-05-03"/>
    <s v="2019-05-03"/>
    <m/>
  </r>
  <r>
    <x v="11"/>
    <s v="Dzire Tour"/>
    <x v="2"/>
    <n v="-3889"/>
    <x v="11"/>
    <x v="0"/>
    <x v="14"/>
    <s v="2019-05-03"/>
    <s v="2019-05-03"/>
    <m/>
  </r>
  <r>
    <x v="11"/>
    <s v="Dzire Tour"/>
    <x v="3"/>
    <n v="0"/>
    <x v="11"/>
    <x v="0"/>
    <x v="14"/>
    <s v="2019-05-03"/>
    <s v="2019-05-03"/>
    <m/>
  </r>
  <r>
    <x v="11"/>
    <s v="Dzire Tour"/>
    <x v="5"/>
    <n v="-60"/>
    <x v="11"/>
    <x v="0"/>
    <x v="13"/>
    <s v="2019-05-03"/>
    <s v="2019-05-03"/>
    <m/>
  </r>
  <r>
    <x v="11"/>
    <s v="Dzire Tour"/>
    <x v="4"/>
    <n v="0"/>
    <x v="11"/>
    <x v="0"/>
    <x v="13"/>
    <s v="2019-05-03"/>
    <s v="2019-05-03"/>
    <m/>
  </r>
  <r>
    <x v="11"/>
    <s v="Dzire Tour"/>
    <x v="0"/>
    <n v="2018.5799560546875"/>
    <x v="11"/>
    <x v="0"/>
    <x v="15"/>
    <s v="2019-05-04"/>
    <s v="2019-05-04"/>
    <m/>
  </r>
  <r>
    <x v="11"/>
    <s v="Dzire Tour"/>
    <x v="1"/>
    <n v="-0.33000001311302185"/>
    <x v="11"/>
    <x v="0"/>
    <x v="15"/>
    <s v="2019-05-04"/>
    <s v="2019-05-04"/>
    <m/>
  </r>
  <r>
    <x v="11"/>
    <s v="Dzire Tour"/>
    <x v="2"/>
    <n v="-2986"/>
    <x v="11"/>
    <x v="0"/>
    <x v="15"/>
    <s v="2019-05-04"/>
    <s v="2019-05-04"/>
    <m/>
  </r>
  <r>
    <x v="11"/>
    <s v="Dzire Tour"/>
    <x v="3"/>
    <n v="62"/>
    <x v="11"/>
    <x v="0"/>
    <x v="15"/>
    <s v="2019-05-04"/>
    <s v="2019-05-04"/>
    <m/>
  </r>
  <r>
    <x v="11"/>
    <s v="Dzire Tour"/>
    <x v="5"/>
    <n v="-60"/>
    <x v="11"/>
    <x v="0"/>
    <x v="14"/>
    <s v="2019-05-04"/>
    <s v="2019-05-04"/>
    <m/>
  </r>
  <r>
    <x v="11"/>
    <s v="Dzire Tour"/>
    <x v="4"/>
    <n v="0"/>
    <x v="11"/>
    <x v="0"/>
    <x v="14"/>
    <s v="2019-05-04"/>
    <s v="2019-05-04"/>
    <m/>
  </r>
  <r>
    <x v="11"/>
    <s v="Dzire Tour"/>
    <x v="0"/>
    <n v="3025.5400390625"/>
    <x v="11"/>
    <x v="0"/>
    <x v="16"/>
    <s v="2019-05-05"/>
    <s v="2019-05-05"/>
    <m/>
  </r>
  <r>
    <x v="11"/>
    <s v="Dzire Tour"/>
    <x v="1"/>
    <n v="-0.74000000953674316"/>
    <x v="11"/>
    <x v="0"/>
    <x v="16"/>
    <s v="2019-05-05"/>
    <s v="2019-05-05"/>
    <m/>
  </r>
  <r>
    <x v="11"/>
    <s v="Dzire Tour"/>
    <x v="2"/>
    <n v="-3344"/>
    <x v="11"/>
    <x v="0"/>
    <x v="16"/>
    <s v="2019-05-05"/>
    <s v="2019-05-05"/>
    <m/>
  </r>
  <r>
    <x v="11"/>
    <s v="Dzire Tour"/>
    <x v="3"/>
    <n v="67"/>
    <x v="11"/>
    <x v="0"/>
    <x v="16"/>
    <s v="2019-05-05"/>
    <s v="2019-05-05"/>
    <m/>
  </r>
  <r>
    <x v="11"/>
    <s v="Dzire Tour"/>
    <x v="5"/>
    <n v="-60"/>
    <x v="11"/>
    <x v="0"/>
    <x v="15"/>
    <s v="2019-05-05"/>
    <s v="2019-05-05"/>
    <m/>
  </r>
  <r>
    <x v="11"/>
    <s v="Dzire Tour"/>
    <x v="4"/>
    <n v="0"/>
    <x v="11"/>
    <x v="0"/>
    <x v="15"/>
    <s v="2019-05-05"/>
    <s v="2019-05-05"/>
    <m/>
  </r>
  <r>
    <x v="11"/>
    <s v="Dzire Tour"/>
    <x v="7"/>
    <n v="1500"/>
    <x v="11"/>
    <x v="0"/>
    <x v="16"/>
    <s v="2019-05-05"/>
    <s v="2019-05-05"/>
    <m/>
  </r>
  <r>
    <x v="11"/>
    <s v="Dzire Tour"/>
    <x v="0"/>
    <n v="3429.510009765625"/>
    <x v="11"/>
    <x v="0"/>
    <x v="17"/>
    <s v="2019-05-06"/>
    <s v="2019-05-06"/>
    <m/>
  </r>
  <r>
    <x v="11"/>
    <s v="Dzire Tour"/>
    <x v="1"/>
    <n v="-0.46000000834465027"/>
    <x v="11"/>
    <x v="0"/>
    <x v="17"/>
    <s v="2019-05-06"/>
    <s v="2019-05-06"/>
    <m/>
  </r>
  <r>
    <x v="11"/>
    <s v="Dzire Tour"/>
    <x v="2"/>
    <n v="-5008"/>
    <x v="11"/>
    <x v="0"/>
    <x v="17"/>
    <s v="2019-05-06"/>
    <s v="2019-05-06"/>
    <m/>
  </r>
  <r>
    <x v="11"/>
    <s v="Dzire Tour"/>
    <x v="3"/>
    <n v="80"/>
    <x v="11"/>
    <x v="0"/>
    <x v="17"/>
    <s v="2019-05-06"/>
    <s v="2019-05-06"/>
    <m/>
  </r>
  <r>
    <x v="11"/>
    <s v="Dzire Tour"/>
    <x v="5"/>
    <n v="-60"/>
    <x v="11"/>
    <x v="0"/>
    <x v="16"/>
    <s v="2019-05-06"/>
    <s v="2019-05-06"/>
    <m/>
  </r>
  <r>
    <x v="11"/>
    <s v="Dzire Tour"/>
    <x v="4"/>
    <n v="0"/>
    <x v="11"/>
    <x v="0"/>
    <x v="16"/>
    <s v="2019-05-06"/>
    <s v="2019-05-06"/>
    <m/>
  </r>
  <r>
    <x v="11"/>
    <s v="Dzire Tour"/>
    <x v="7"/>
    <n v="1000"/>
    <x v="11"/>
    <x v="0"/>
    <x v="17"/>
    <s v="2019-05-06"/>
    <s v="2019-05-06"/>
    <m/>
  </r>
  <r>
    <x v="11"/>
    <s v="Dzire Tour"/>
    <x v="0"/>
    <n v="3014.64990234375"/>
    <x v="11"/>
    <x v="0"/>
    <x v="4"/>
    <s v="2019-05-07"/>
    <s v="2019-05-07"/>
    <m/>
  </r>
  <r>
    <x v="11"/>
    <s v="Dzire Tour"/>
    <x v="1"/>
    <n v="-0.33000001311302185"/>
    <x v="11"/>
    <x v="0"/>
    <x v="4"/>
    <s v="2019-05-07"/>
    <s v="2019-05-07"/>
    <m/>
  </r>
  <r>
    <x v="11"/>
    <s v="Dzire Tour"/>
    <x v="2"/>
    <n v="-3391"/>
    <x v="11"/>
    <x v="0"/>
    <x v="4"/>
    <s v="2019-05-07"/>
    <s v="2019-05-07"/>
    <m/>
  </r>
  <r>
    <x v="11"/>
    <s v="Dzire Tour"/>
    <x v="3"/>
    <n v="0"/>
    <x v="11"/>
    <x v="0"/>
    <x v="4"/>
    <s v="2019-05-07"/>
    <s v="2019-05-07"/>
    <m/>
  </r>
  <r>
    <x v="11"/>
    <s v="Dzire Tour"/>
    <x v="5"/>
    <n v="-60"/>
    <x v="11"/>
    <x v="0"/>
    <x v="17"/>
    <s v="2019-05-07"/>
    <s v="2019-05-07"/>
    <m/>
  </r>
  <r>
    <x v="11"/>
    <s v="Dzire Tour"/>
    <x v="4"/>
    <n v="0"/>
    <x v="11"/>
    <x v="0"/>
    <x v="17"/>
    <s v="2019-05-07"/>
    <s v="2019-05-07"/>
    <m/>
  </r>
  <r>
    <x v="11"/>
    <s v="Dzire Tour"/>
    <x v="0"/>
    <n v="3813.25"/>
    <x v="11"/>
    <x v="0"/>
    <x v="3"/>
    <s v="2019-05-08"/>
    <s v="2019-05-08"/>
    <m/>
  </r>
  <r>
    <x v="11"/>
    <s v="Dzire Tour"/>
    <x v="1"/>
    <n v="-0.20999999344348907"/>
    <x v="11"/>
    <x v="0"/>
    <x v="3"/>
    <s v="2019-05-08"/>
    <s v="2019-05-08"/>
    <m/>
  </r>
  <r>
    <x v="11"/>
    <s v="Dzire Tour"/>
    <x v="2"/>
    <n v="-4027"/>
    <x v="11"/>
    <x v="0"/>
    <x v="3"/>
    <s v="2019-05-08"/>
    <s v="2019-05-08"/>
    <m/>
  </r>
  <r>
    <x v="11"/>
    <s v="Dzire Tour"/>
    <x v="3"/>
    <n v="130"/>
    <x v="11"/>
    <x v="0"/>
    <x v="3"/>
    <s v="2019-05-08"/>
    <s v="2019-05-08"/>
    <m/>
  </r>
  <r>
    <x v="11"/>
    <s v="Dzire Tour"/>
    <x v="5"/>
    <n v="-60"/>
    <x v="11"/>
    <x v="0"/>
    <x v="4"/>
    <s v="2019-05-08"/>
    <s v="2019-05-08"/>
    <m/>
  </r>
  <r>
    <x v="11"/>
    <s v="Dzire Tour"/>
    <x v="4"/>
    <n v="975.5"/>
    <x v="11"/>
    <x v="0"/>
    <x v="4"/>
    <s v="2019-05-08"/>
    <s v="2019-05-08"/>
    <m/>
  </r>
  <r>
    <x v="11"/>
    <s v="Dzire Tour"/>
    <x v="0"/>
    <n v="2810.590087890625"/>
    <x v="11"/>
    <x v="0"/>
    <x v="2"/>
    <s v="2019-05-09"/>
    <s v="2019-05-09"/>
    <m/>
  </r>
  <r>
    <x v="11"/>
    <s v="Dzire Tour"/>
    <x v="1"/>
    <n v="-0.47999998927116394"/>
    <x v="11"/>
    <x v="0"/>
    <x v="2"/>
    <s v="2019-05-09"/>
    <s v="2019-05-09"/>
    <m/>
  </r>
  <r>
    <x v="11"/>
    <s v="Dzire Tour"/>
    <x v="2"/>
    <n v="-2709"/>
    <x v="11"/>
    <x v="0"/>
    <x v="2"/>
    <s v="2019-05-09"/>
    <s v="2019-05-09"/>
    <m/>
  </r>
  <r>
    <x v="11"/>
    <s v="Dzire Tour"/>
    <x v="3"/>
    <n v="27"/>
    <x v="11"/>
    <x v="0"/>
    <x v="2"/>
    <s v="2019-05-09"/>
    <s v="2019-05-09"/>
    <m/>
  </r>
  <r>
    <x v="11"/>
    <s v="Dzire Tour"/>
    <x v="5"/>
    <n v="-60"/>
    <x v="11"/>
    <x v="0"/>
    <x v="3"/>
    <s v="2019-05-09"/>
    <s v="2019-05-09"/>
    <m/>
  </r>
  <r>
    <x v="11"/>
    <s v="Dzire Tour"/>
    <x v="4"/>
    <n v="184.8800048828125"/>
    <x v="11"/>
    <x v="0"/>
    <x v="3"/>
    <s v="2019-05-09"/>
    <s v="2019-05-09"/>
    <m/>
  </r>
  <r>
    <x v="11"/>
    <s v="Dzire Tour"/>
    <x v="0"/>
    <n v="3799.3701171875"/>
    <x v="11"/>
    <x v="0"/>
    <x v="1"/>
    <s v="2019-05-10"/>
    <s v="2019-05-10"/>
    <m/>
  </r>
  <r>
    <x v="11"/>
    <s v="Dzire Tour"/>
    <x v="1"/>
    <n v="-0.5"/>
    <x v="11"/>
    <x v="0"/>
    <x v="1"/>
    <s v="2019-05-10"/>
    <s v="2019-05-10"/>
    <m/>
  </r>
  <r>
    <x v="11"/>
    <s v="Dzire Tour"/>
    <x v="2"/>
    <n v="-5221"/>
    <x v="11"/>
    <x v="0"/>
    <x v="1"/>
    <s v="2019-05-10"/>
    <s v="2019-05-10"/>
    <m/>
  </r>
  <r>
    <x v="11"/>
    <s v="Dzire Tour"/>
    <x v="3"/>
    <n v="70"/>
    <x v="11"/>
    <x v="0"/>
    <x v="1"/>
    <s v="2019-05-10"/>
    <s v="2019-05-10"/>
    <m/>
  </r>
  <r>
    <x v="11"/>
    <s v="Dzire Tour"/>
    <x v="5"/>
    <n v="-60"/>
    <x v="11"/>
    <x v="0"/>
    <x v="2"/>
    <s v="2019-05-10"/>
    <s v="2019-05-10"/>
    <m/>
  </r>
  <r>
    <x v="11"/>
    <s v="Dzire Tour"/>
    <x v="4"/>
    <n v="0"/>
    <x v="11"/>
    <x v="0"/>
    <x v="2"/>
    <s v="2019-05-10"/>
    <s v="2019-05-10"/>
    <m/>
  </r>
  <r>
    <x v="11"/>
    <s v="Dzire Tour"/>
    <x v="7"/>
    <n v="1000"/>
    <x v="11"/>
    <x v="0"/>
    <x v="1"/>
    <s v="2019-05-10"/>
    <s v="2019-05-10"/>
    <m/>
  </r>
  <r>
    <x v="11"/>
    <s v="Dzire Tour"/>
    <x v="0"/>
    <n v="3360.889892578125"/>
    <x v="11"/>
    <x v="0"/>
    <x v="0"/>
    <s v="2019-05-11"/>
    <s v="2019-05-11"/>
    <m/>
  </r>
  <r>
    <x v="11"/>
    <s v="Dzire Tour"/>
    <x v="1"/>
    <n v="-0.46000000834465027"/>
    <x v="11"/>
    <x v="0"/>
    <x v="0"/>
    <s v="2019-05-11"/>
    <s v="2019-05-11"/>
    <m/>
  </r>
  <r>
    <x v="11"/>
    <s v="Dzire Tour"/>
    <x v="2"/>
    <n v="-1456"/>
    <x v="11"/>
    <x v="0"/>
    <x v="0"/>
    <s v="2019-05-11"/>
    <s v="2019-05-11"/>
    <m/>
  </r>
  <r>
    <x v="11"/>
    <s v="Dzire Tour"/>
    <x v="3"/>
    <n v="125"/>
    <x v="11"/>
    <x v="0"/>
    <x v="0"/>
    <s v="2019-05-11"/>
    <s v="2019-05-11"/>
    <m/>
  </r>
  <r>
    <x v="11"/>
    <s v="Dzire Tour"/>
    <x v="5"/>
    <n v="-60"/>
    <x v="11"/>
    <x v="0"/>
    <x v="1"/>
    <s v="2019-05-11"/>
    <s v="2019-05-11"/>
    <m/>
  </r>
  <r>
    <x v="11"/>
    <s v="Dzire Tour"/>
    <x v="4"/>
    <n v="0"/>
    <x v="11"/>
    <x v="0"/>
    <x v="1"/>
    <s v="2019-05-11"/>
    <s v="2019-05-11"/>
    <m/>
  </r>
  <r>
    <x v="12"/>
    <s v="Dzire Tour"/>
    <x v="0"/>
    <n v="4756.919921875"/>
    <x v="12"/>
    <x v="0"/>
    <x v="0"/>
    <s v="2019-05-11"/>
    <s v="2019-05-11"/>
    <m/>
  </r>
  <r>
    <x v="12"/>
    <s v="Dzire Tour"/>
    <x v="1"/>
    <n v="-0.34999999403953552"/>
    <x v="12"/>
    <x v="0"/>
    <x v="0"/>
    <s v="2019-05-11"/>
    <s v="2019-05-11"/>
    <m/>
  </r>
  <r>
    <x v="12"/>
    <s v="Dzire Tour"/>
    <x v="2"/>
    <n v="-6161"/>
    <x v="12"/>
    <x v="0"/>
    <x v="0"/>
    <s v="2019-05-11"/>
    <s v="2019-05-11"/>
    <m/>
  </r>
  <r>
    <x v="12"/>
    <s v="Dzire Tour"/>
    <x v="3"/>
    <n v="62"/>
    <x v="12"/>
    <x v="0"/>
    <x v="0"/>
    <s v="2019-05-11"/>
    <s v="2019-05-11"/>
    <m/>
  </r>
  <r>
    <x v="12"/>
    <s v="Dzire Tour"/>
    <x v="5"/>
    <n v="-60"/>
    <x v="12"/>
    <x v="0"/>
    <x v="1"/>
    <s v="2019-05-11"/>
    <s v="2019-05-11"/>
    <m/>
  </r>
  <r>
    <x v="12"/>
    <s v="Dzire Tour"/>
    <x v="4"/>
    <n v="1663.56005859375"/>
    <x v="12"/>
    <x v="0"/>
    <x v="1"/>
    <s v="2019-05-11"/>
    <s v="2019-05-11"/>
    <m/>
  </r>
  <r>
    <x v="13"/>
    <s v="Dzire Tour"/>
    <x v="0"/>
    <n v="3000.340087890625"/>
    <x v="13"/>
    <x v="0"/>
    <x v="5"/>
    <s v="2019-04-25"/>
    <s v="2019-04-25"/>
    <m/>
  </r>
  <r>
    <x v="13"/>
    <s v="Dzire Tour"/>
    <x v="1"/>
    <n v="-0.47999998927116394"/>
    <x v="13"/>
    <x v="0"/>
    <x v="5"/>
    <s v="2019-04-25"/>
    <s v="2019-04-25"/>
    <m/>
  </r>
  <r>
    <x v="13"/>
    <s v="Dzire Tour"/>
    <x v="2"/>
    <n v="-4152"/>
    <x v="13"/>
    <x v="0"/>
    <x v="5"/>
    <s v="2019-04-25"/>
    <s v="2019-04-25"/>
    <m/>
  </r>
  <r>
    <x v="13"/>
    <s v="Dzire Tour"/>
    <x v="3"/>
    <n v="82"/>
    <x v="13"/>
    <x v="0"/>
    <x v="5"/>
    <s v="2019-04-25"/>
    <s v="2019-04-25"/>
    <m/>
  </r>
  <r>
    <x v="13"/>
    <s v="Dzire Tour"/>
    <x v="5"/>
    <n v="-60"/>
    <x v="13"/>
    <x v="0"/>
    <x v="6"/>
    <s v="2019-04-25"/>
    <s v="2019-04-25"/>
    <m/>
  </r>
  <r>
    <x v="13"/>
    <s v="Dzire Tour"/>
    <x v="4"/>
    <n v="328.94000244140625"/>
    <x v="13"/>
    <x v="0"/>
    <x v="6"/>
    <s v="2019-04-25"/>
    <s v="2019-04-25"/>
    <m/>
  </r>
  <r>
    <x v="13"/>
    <s v="Dzire Tour"/>
    <x v="0"/>
    <n v="3789.429931640625"/>
    <x v="13"/>
    <x v="0"/>
    <x v="7"/>
    <s v="2019-04-26"/>
    <s v="2019-04-26"/>
    <m/>
  </r>
  <r>
    <x v="13"/>
    <s v="Dzire Tour"/>
    <x v="1"/>
    <n v="-0.63999998569488525"/>
    <x v="13"/>
    <x v="0"/>
    <x v="7"/>
    <s v="2019-04-26"/>
    <s v="2019-04-26"/>
    <m/>
  </r>
  <r>
    <x v="13"/>
    <s v="Dzire Tour"/>
    <x v="2"/>
    <n v="-4000"/>
    <x v="13"/>
    <x v="0"/>
    <x v="7"/>
    <s v="2019-04-26"/>
    <s v="2019-04-26"/>
    <m/>
  </r>
  <r>
    <x v="13"/>
    <s v="Dzire Tour"/>
    <x v="3"/>
    <n v="54"/>
    <x v="13"/>
    <x v="0"/>
    <x v="7"/>
    <s v="2019-04-26"/>
    <s v="2019-04-26"/>
    <m/>
  </r>
  <r>
    <x v="13"/>
    <s v="Dzire Tour"/>
    <x v="5"/>
    <n v="-60"/>
    <x v="13"/>
    <x v="0"/>
    <x v="5"/>
    <s v="2019-04-26"/>
    <s v="2019-04-26"/>
    <m/>
  </r>
  <r>
    <x v="13"/>
    <s v="Dzire Tour"/>
    <x v="4"/>
    <n v="0"/>
    <x v="13"/>
    <x v="0"/>
    <x v="5"/>
    <s v="2019-04-26"/>
    <s v="2019-04-26"/>
    <m/>
  </r>
  <r>
    <x v="13"/>
    <s v="Dzire Tour"/>
    <x v="0"/>
    <n v="0"/>
    <x v="13"/>
    <x v="0"/>
    <x v="8"/>
    <s v="2019-04-27"/>
    <s v="2019-04-27"/>
    <m/>
  </r>
  <r>
    <x v="13"/>
    <s v="Dzire Tour"/>
    <x v="1"/>
    <n v="0"/>
    <x v="13"/>
    <x v="0"/>
    <x v="8"/>
    <s v="2019-04-27"/>
    <s v="2019-04-27"/>
    <m/>
  </r>
  <r>
    <x v="13"/>
    <s v="Dzire Tour"/>
    <x v="2"/>
    <n v="0"/>
    <x v="13"/>
    <x v="0"/>
    <x v="8"/>
    <s v="2019-04-27"/>
    <s v="2019-04-27"/>
    <m/>
  </r>
  <r>
    <x v="13"/>
    <s v="Dzire Tour"/>
    <x v="3"/>
    <n v="0"/>
    <x v="13"/>
    <x v="0"/>
    <x v="8"/>
    <s v="2019-04-27"/>
    <s v="2019-04-27"/>
    <m/>
  </r>
  <r>
    <x v="13"/>
    <s v="Dzire Tour"/>
    <x v="5"/>
    <n v="-60"/>
    <x v="13"/>
    <x v="0"/>
    <x v="7"/>
    <s v="2019-04-27"/>
    <s v="2019-04-27"/>
    <m/>
  </r>
  <r>
    <x v="13"/>
    <s v="Dzire Tour"/>
    <x v="4"/>
    <n v="208.46000671386719"/>
    <x v="13"/>
    <x v="0"/>
    <x v="7"/>
    <s v="2019-04-27"/>
    <s v="2019-04-27"/>
    <m/>
  </r>
  <r>
    <x v="13"/>
    <s v="Dzire Tour"/>
    <x v="0"/>
    <n v="4228.64990234375"/>
    <x v="13"/>
    <x v="0"/>
    <x v="9"/>
    <s v="2019-04-28"/>
    <s v="2019-04-28"/>
    <m/>
  </r>
  <r>
    <x v="13"/>
    <s v="Dzire Tour"/>
    <x v="1"/>
    <n v="-0.31000000238418579"/>
    <x v="13"/>
    <x v="0"/>
    <x v="9"/>
    <s v="2019-04-28"/>
    <s v="2019-04-28"/>
    <m/>
  </r>
  <r>
    <x v="13"/>
    <s v="Dzire Tour"/>
    <x v="2"/>
    <n v="-5769"/>
    <x v="13"/>
    <x v="0"/>
    <x v="9"/>
    <s v="2019-04-28"/>
    <s v="2019-04-28"/>
    <m/>
  </r>
  <r>
    <x v="13"/>
    <s v="Dzire Tour"/>
    <x v="3"/>
    <n v="225"/>
    <x v="13"/>
    <x v="0"/>
    <x v="9"/>
    <s v="2019-04-28"/>
    <s v="2019-04-28"/>
    <m/>
  </r>
  <r>
    <x v="13"/>
    <s v="Dzire Tour"/>
    <x v="0"/>
    <n v="1237.239990234375"/>
    <x v="13"/>
    <x v="0"/>
    <x v="10"/>
    <s v="2019-04-29"/>
    <s v="2019-04-29"/>
    <m/>
  </r>
  <r>
    <x v="13"/>
    <s v="Dzire Tour"/>
    <x v="1"/>
    <n v="-7.9999998211860657E-2"/>
    <x v="13"/>
    <x v="0"/>
    <x v="10"/>
    <s v="2019-04-29"/>
    <s v="2019-04-29"/>
    <m/>
  </r>
  <r>
    <x v="13"/>
    <s v="Dzire Tour"/>
    <x v="2"/>
    <n v="-1755"/>
    <x v="13"/>
    <x v="0"/>
    <x v="10"/>
    <s v="2019-04-29"/>
    <s v="2019-04-29"/>
    <m/>
  </r>
  <r>
    <x v="13"/>
    <s v="Dzire Tour"/>
    <x v="3"/>
    <n v="0"/>
    <x v="13"/>
    <x v="0"/>
    <x v="10"/>
    <s v="2019-04-29"/>
    <s v="2019-04-29"/>
    <m/>
  </r>
  <r>
    <x v="13"/>
    <s v="Dzire Tour"/>
    <x v="5"/>
    <n v="-60"/>
    <x v="13"/>
    <x v="0"/>
    <x v="9"/>
    <s v="2019-04-29"/>
    <s v="2019-04-29"/>
    <m/>
  </r>
  <r>
    <x v="13"/>
    <s v="Dzire Tour"/>
    <x v="4"/>
    <n v="947.34002685546875"/>
    <x v="13"/>
    <x v="0"/>
    <x v="9"/>
    <s v="2019-04-29"/>
    <s v="2019-04-29"/>
    <m/>
  </r>
  <r>
    <x v="13"/>
    <s v="Dzire Tour"/>
    <x v="6"/>
    <n v="-947.34002685546875"/>
    <x v="13"/>
    <x v="0"/>
    <x v="9"/>
    <s v="2019-04-29"/>
    <s v="2019-04-29"/>
    <m/>
  </r>
  <r>
    <x v="13"/>
    <s v="Dzire Tour"/>
    <x v="7"/>
    <n v="1000"/>
    <x v="13"/>
    <x v="0"/>
    <x v="10"/>
    <s v="2019-04-29"/>
    <s v="2019-04-29"/>
    <m/>
  </r>
  <r>
    <x v="13"/>
    <s v="Dzire Tour"/>
    <x v="0"/>
    <n v="2954.219970703125"/>
    <x v="13"/>
    <x v="0"/>
    <x v="11"/>
    <s v="2019-04-30"/>
    <s v="2019-04-30"/>
    <m/>
  </r>
  <r>
    <x v="13"/>
    <s v="Dzire Tour"/>
    <x v="1"/>
    <n v="-0.17000000178813934"/>
    <x v="13"/>
    <x v="0"/>
    <x v="11"/>
    <s v="2019-04-30"/>
    <s v="2019-04-30"/>
    <m/>
  </r>
  <r>
    <x v="13"/>
    <s v="Dzire Tour"/>
    <x v="2"/>
    <n v="-3514"/>
    <x v="13"/>
    <x v="0"/>
    <x v="11"/>
    <s v="2019-04-30"/>
    <s v="2019-04-30"/>
    <m/>
  </r>
  <r>
    <x v="13"/>
    <s v="Dzire Tour"/>
    <x v="3"/>
    <n v="0"/>
    <x v="13"/>
    <x v="0"/>
    <x v="11"/>
    <s v="2019-04-30"/>
    <s v="2019-04-30"/>
    <m/>
  </r>
  <r>
    <x v="13"/>
    <s v="Dzire Tour"/>
    <x v="5"/>
    <n v="-60"/>
    <x v="13"/>
    <x v="0"/>
    <x v="10"/>
    <s v="2019-04-30"/>
    <s v="2019-04-30"/>
    <m/>
  </r>
  <r>
    <x v="13"/>
    <s v="Dzire Tour"/>
    <x v="4"/>
    <n v="0"/>
    <x v="13"/>
    <x v="0"/>
    <x v="10"/>
    <s v="2019-04-30"/>
    <s v="2019-04-30"/>
    <m/>
  </r>
  <r>
    <x v="13"/>
    <s v="Dzire Tour"/>
    <x v="7"/>
    <n v="1500"/>
    <x v="13"/>
    <x v="0"/>
    <x v="11"/>
    <s v="2019-04-30"/>
    <s v="2019-04-30"/>
    <m/>
  </r>
  <r>
    <x v="13"/>
    <s v="Dzire Tour"/>
    <x v="0"/>
    <n v="2958.580078125"/>
    <x v="13"/>
    <x v="0"/>
    <x v="12"/>
    <s v="2019-05-01"/>
    <s v="2019-05-01"/>
    <m/>
  </r>
  <r>
    <x v="13"/>
    <s v="Dzire Tour"/>
    <x v="1"/>
    <n v="-7.9999998211860657E-2"/>
    <x v="13"/>
    <x v="0"/>
    <x v="12"/>
    <s v="2019-05-01"/>
    <s v="2019-05-01"/>
    <m/>
  </r>
  <r>
    <x v="13"/>
    <s v="Dzire Tour"/>
    <x v="2"/>
    <n v="-3255"/>
    <x v="13"/>
    <x v="0"/>
    <x v="12"/>
    <s v="2019-05-01"/>
    <s v="2019-05-01"/>
    <m/>
  </r>
  <r>
    <x v="13"/>
    <s v="Dzire Tour"/>
    <x v="3"/>
    <n v="0"/>
    <x v="13"/>
    <x v="0"/>
    <x v="12"/>
    <s v="2019-05-01"/>
    <s v="2019-05-01"/>
    <m/>
  </r>
  <r>
    <x v="13"/>
    <s v="Dzire Tour"/>
    <x v="5"/>
    <n v="-60"/>
    <x v="13"/>
    <x v="0"/>
    <x v="11"/>
    <s v="2019-05-01"/>
    <s v="2019-05-01"/>
    <m/>
  </r>
  <r>
    <x v="13"/>
    <s v="Dzire Tour"/>
    <x v="4"/>
    <n v="322.51998901367187"/>
    <x v="13"/>
    <x v="0"/>
    <x v="11"/>
    <s v="2019-05-01"/>
    <s v="2019-05-01"/>
    <m/>
  </r>
  <r>
    <x v="13"/>
    <s v="Dzire Tour"/>
    <x v="0"/>
    <n v="2903.969970703125"/>
    <x v="13"/>
    <x v="0"/>
    <x v="13"/>
    <s v="2019-05-02"/>
    <s v="2019-05-02"/>
    <m/>
  </r>
  <r>
    <x v="13"/>
    <s v="Dzire Tour"/>
    <x v="1"/>
    <n v="-7.0000000298023224E-2"/>
    <x v="13"/>
    <x v="0"/>
    <x v="13"/>
    <s v="2019-05-02"/>
    <s v="2019-05-02"/>
    <m/>
  </r>
  <r>
    <x v="13"/>
    <s v="Dzire Tour"/>
    <x v="2"/>
    <n v="-3861"/>
    <x v="13"/>
    <x v="0"/>
    <x v="13"/>
    <s v="2019-05-02"/>
    <s v="2019-05-02"/>
    <m/>
  </r>
  <r>
    <x v="13"/>
    <s v="Dzire Tour"/>
    <x v="3"/>
    <n v="0"/>
    <x v="13"/>
    <x v="0"/>
    <x v="13"/>
    <s v="2019-05-02"/>
    <s v="2019-05-02"/>
    <m/>
  </r>
  <r>
    <x v="13"/>
    <s v="Dzire Tour"/>
    <x v="5"/>
    <n v="-60"/>
    <x v="13"/>
    <x v="0"/>
    <x v="12"/>
    <s v="2019-05-02"/>
    <s v="2019-05-02"/>
    <m/>
  </r>
  <r>
    <x v="13"/>
    <s v="Dzire Tour"/>
    <x v="4"/>
    <n v="318.20999145507812"/>
    <x v="13"/>
    <x v="0"/>
    <x v="12"/>
    <s v="2019-05-02"/>
    <s v="2019-05-02"/>
    <m/>
  </r>
  <r>
    <x v="13"/>
    <s v="Dzire Tour"/>
    <x v="0"/>
    <n v="4742.56005859375"/>
    <x v="13"/>
    <x v="0"/>
    <x v="14"/>
    <s v="2019-05-03"/>
    <s v="2019-05-03"/>
    <m/>
  </r>
  <r>
    <x v="13"/>
    <s v="Dzire Tour"/>
    <x v="1"/>
    <n v="-0.30000001192092896"/>
    <x v="13"/>
    <x v="0"/>
    <x v="14"/>
    <s v="2019-05-03"/>
    <s v="2019-05-03"/>
    <m/>
  </r>
  <r>
    <x v="13"/>
    <s v="Dzire Tour"/>
    <x v="2"/>
    <n v="-5158"/>
    <x v="13"/>
    <x v="0"/>
    <x v="14"/>
    <s v="2019-05-03"/>
    <s v="2019-05-03"/>
    <m/>
  </r>
  <r>
    <x v="13"/>
    <s v="Dzire Tour"/>
    <x v="3"/>
    <n v="0"/>
    <x v="13"/>
    <x v="0"/>
    <x v="14"/>
    <s v="2019-05-03"/>
    <s v="2019-05-03"/>
    <m/>
  </r>
  <r>
    <x v="13"/>
    <s v="Dzire Tour"/>
    <x v="5"/>
    <n v="-60"/>
    <x v="13"/>
    <x v="0"/>
    <x v="13"/>
    <s v="2019-05-03"/>
    <s v="2019-05-03"/>
    <m/>
  </r>
  <r>
    <x v="13"/>
    <s v="Dzire Tour"/>
    <x v="4"/>
    <n v="372.26998901367187"/>
    <x v="13"/>
    <x v="0"/>
    <x v="13"/>
    <s v="2019-05-03"/>
    <s v="2019-05-03"/>
    <m/>
  </r>
  <r>
    <x v="13"/>
    <s v="Dzire Tour"/>
    <x v="0"/>
    <n v="2942.159912109375"/>
    <x v="13"/>
    <x v="0"/>
    <x v="15"/>
    <s v="2019-05-04"/>
    <s v="2019-05-04"/>
    <m/>
  </r>
  <r>
    <x v="13"/>
    <s v="Dzire Tour"/>
    <x v="1"/>
    <n v="-0.47999998927116394"/>
    <x v="13"/>
    <x v="0"/>
    <x v="15"/>
    <s v="2019-05-04"/>
    <s v="2019-05-04"/>
    <m/>
  </r>
  <r>
    <x v="13"/>
    <s v="Dzire Tour"/>
    <x v="2"/>
    <n v="-2840"/>
    <x v="13"/>
    <x v="0"/>
    <x v="15"/>
    <s v="2019-05-04"/>
    <s v="2019-05-04"/>
    <m/>
  </r>
  <r>
    <x v="13"/>
    <s v="Dzire Tour"/>
    <x v="3"/>
    <n v="54"/>
    <x v="13"/>
    <x v="0"/>
    <x v="15"/>
    <s v="2019-05-04"/>
    <s v="2019-05-04"/>
    <m/>
  </r>
  <r>
    <x v="13"/>
    <s v="Dzire Tour"/>
    <x v="5"/>
    <n v="-60"/>
    <x v="13"/>
    <x v="0"/>
    <x v="14"/>
    <s v="2019-05-04"/>
    <s v="2019-05-04"/>
    <m/>
  </r>
  <r>
    <x v="13"/>
    <s v="Dzire Tour"/>
    <x v="4"/>
    <n v="1720.0699462890625"/>
    <x v="13"/>
    <x v="0"/>
    <x v="14"/>
    <s v="2019-05-04"/>
    <s v="2019-05-04"/>
    <m/>
  </r>
  <r>
    <x v="13"/>
    <s v="Dzire Tour"/>
    <x v="0"/>
    <n v="1003.780029296875"/>
    <x v="13"/>
    <x v="0"/>
    <x v="16"/>
    <s v="2019-05-05"/>
    <s v="2019-05-05"/>
    <m/>
  </r>
  <r>
    <x v="13"/>
    <s v="Dzire Tour"/>
    <x v="1"/>
    <n v="-1.0399999618530273"/>
    <x v="13"/>
    <x v="0"/>
    <x v="16"/>
    <s v="2019-05-05"/>
    <s v="2019-05-05"/>
    <m/>
  </r>
  <r>
    <x v="13"/>
    <s v="Dzire Tour"/>
    <x v="2"/>
    <n v="-1470"/>
    <x v="13"/>
    <x v="0"/>
    <x v="16"/>
    <s v="2019-05-05"/>
    <s v="2019-05-05"/>
    <m/>
  </r>
  <r>
    <x v="13"/>
    <s v="Dzire Tour"/>
    <x v="3"/>
    <n v="0"/>
    <x v="13"/>
    <x v="0"/>
    <x v="16"/>
    <s v="2019-05-05"/>
    <s v="2019-05-05"/>
    <m/>
  </r>
  <r>
    <x v="13"/>
    <s v="Dzire Tour"/>
    <x v="5"/>
    <n v="-60"/>
    <x v="13"/>
    <x v="0"/>
    <x v="15"/>
    <s v="2019-05-05"/>
    <s v="2019-05-05"/>
    <m/>
  </r>
  <r>
    <x v="13"/>
    <s v="Dzire Tour"/>
    <x v="4"/>
    <n v="334.45999145507812"/>
    <x v="13"/>
    <x v="0"/>
    <x v="15"/>
    <s v="2019-05-05"/>
    <s v="2019-05-05"/>
    <m/>
  </r>
  <r>
    <x v="13"/>
    <s v="Dzire Tour"/>
    <x v="0"/>
    <n v="0"/>
    <x v="13"/>
    <x v="0"/>
    <x v="17"/>
    <s v="2019-05-06"/>
    <s v="2019-05-06"/>
    <m/>
  </r>
  <r>
    <x v="13"/>
    <s v="Dzire Tour"/>
    <x v="1"/>
    <n v="0"/>
    <x v="13"/>
    <x v="0"/>
    <x v="17"/>
    <s v="2019-05-06"/>
    <s v="2019-05-06"/>
    <m/>
  </r>
  <r>
    <x v="13"/>
    <s v="Dzire Tour"/>
    <x v="2"/>
    <n v="0"/>
    <x v="13"/>
    <x v="0"/>
    <x v="17"/>
    <s v="2019-05-06"/>
    <s v="2019-05-06"/>
    <m/>
  </r>
  <r>
    <x v="13"/>
    <s v="Dzire Tour"/>
    <x v="3"/>
    <n v="0"/>
    <x v="13"/>
    <x v="0"/>
    <x v="17"/>
    <s v="2019-05-06"/>
    <s v="2019-05-06"/>
    <m/>
  </r>
  <r>
    <x v="13"/>
    <s v="Dzire Tour"/>
    <x v="5"/>
    <n v="-60"/>
    <x v="13"/>
    <x v="0"/>
    <x v="16"/>
    <s v="2019-05-06"/>
    <s v="2019-05-06"/>
    <m/>
  </r>
  <r>
    <x v="13"/>
    <s v="Dzire Tour"/>
    <x v="4"/>
    <n v="0"/>
    <x v="13"/>
    <x v="0"/>
    <x v="16"/>
    <s v="2019-05-06"/>
    <s v="2019-05-06"/>
    <m/>
  </r>
  <r>
    <x v="13"/>
    <s v="Dzire Tour"/>
    <x v="0"/>
    <n v="4071.550048828125"/>
    <x v="13"/>
    <x v="0"/>
    <x v="4"/>
    <s v="2019-05-07"/>
    <s v="2019-05-07"/>
    <m/>
  </r>
  <r>
    <x v="13"/>
    <s v="Dzire Tour"/>
    <x v="1"/>
    <n v="-1.3300000429153442"/>
    <x v="13"/>
    <x v="0"/>
    <x v="4"/>
    <s v="2019-05-07"/>
    <s v="2019-05-07"/>
    <m/>
  </r>
  <r>
    <x v="13"/>
    <s v="Dzire Tour"/>
    <x v="2"/>
    <n v="-4611"/>
    <x v="13"/>
    <x v="0"/>
    <x v="4"/>
    <s v="2019-05-07"/>
    <s v="2019-05-07"/>
    <m/>
  </r>
  <r>
    <x v="13"/>
    <s v="Dzire Tour"/>
    <x v="3"/>
    <n v="27"/>
    <x v="13"/>
    <x v="0"/>
    <x v="4"/>
    <s v="2019-05-07"/>
    <s v="2019-05-07"/>
    <m/>
  </r>
  <r>
    <x v="13"/>
    <s v="Dzire Tour"/>
    <x v="0"/>
    <n v="4841.9501953125"/>
    <x v="13"/>
    <x v="0"/>
    <x v="3"/>
    <s v="2019-05-08"/>
    <s v="2019-05-08"/>
    <m/>
  </r>
  <r>
    <x v="13"/>
    <s v="Dzire Tour"/>
    <x v="1"/>
    <n v="-0.31999999284744263"/>
    <x v="13"/>
    <x v="0"/>
    <x v="3"/>
    <s v="2019-05-08"/>
    <s v="2019-05-08"/>
    <m/>
  </r>
  <r>
    <x v="13"/>
    <s v="Dzire Tour"/>
    <x v="2"/>
    <n v="-6391"/>
    <x v="13"/>
    <x v="0"/>
    <x v="3"/>
    <s v="2019-05-08"/>
    <s v="2019-05-08"/>
    <m/>
  </r>
  <r>
    <x v="13"/>
    <s v="Dzire Tour"/>
    <x v="3"/>
    <n v="0"/>
    <x v="13"/>
    <x v="0"/>
    <x v="3"/>
    <s v="2019-05-08"/>
    <s v="2019-05-08"/>
    <m/>
  </r>
  <r>
    <x v="13"/>
    <s v="Dzire Tour"/>
    <x v="5"/>
    <n v="-60"/>
    <x v="13"/>
    <x v="0"/>
    <x v="4"/>
    <s v="2019-05-08"/>
    <s v="2019-05-08"/>
    <m/>
  </r>
  <r>
    <x v="13"/>
    <s v="Dzire Tour"/>
    <x v="4"/>
    <n v="958.77001953125"/>
    <x v="13"/>
    <x v="0"/>
    <x v="4"/>
    <s v="2019-05-08"/>
    <s v="2019-05-08"/>
    <m/>
  </r>
  <r>
    <x v="13"/>
    <s v="Dzire Tour"/>
    <x v="0"/>
    <n v="1899.7900390625"/>
    <x v="13"/>
    <x v="0"/>
    <x v="2"/>
    <s v="2019-05-09"/>
    <s v="2019-05-09"/>
    <m/>
  </r>
  <r>
    <x v="13"/>
    <s v="Dzire Tour"/>
    <x v="1"/>
    <n v="-3.9999999105930328E-2"/>
    <x v="13"/>
    <x v="0"/>
    <x v="2"/>
    <s v="2019-05-09"/>
    <s v="2019-05-09"/>
    <m/>
  </r>
  <r>
    <x v="13"/>
    <s v="Dzire Tour"/>
    <x v="2"/>
    <n v="-2217"/>
    <x v="13"/>
    <x v="0"/>
    <x v="2"/>
    <s v="2019-05-09"/>
    <s v="2019-05-09"/>
    <m/>
  </r>
  <r>
    <x v="13"/>
    <s v="Dzire Tour"/>
    <x v="3"/>
    <n v="0"/>
    <x v="13"/>
    <x v="0"/>
    <x v="2"/>
    <s v="2019-05-09"/>
    <s v="2019-05-09"/>
    <m/>
  </r>
  <r>
    <x v="13"/>
    <s v="Dzire Tour"/>
    <x v="5"/>
    <n v="-60"/>
    <x v="13"/>
    <x v="0"/>
    <x v="3"/>
    <s v="2019-05-09"/>
    <s v="2019-05-09"/>
    <m/>
  </r>
  <r>
    <x v="13"/>
    <s v="Dzire Tour"/>
    <x v="4"/>
    <n v="1621.6700439453125"/>
    <x v="13"/>
    <x v="0"/>
    <x v="3"/>
    <s v="2019-05-09"/>
    <s v="2019-05-09"/>
    <m/>
  </r>
  <r>
    <x v="13"/>
    <s v="Dzire Tour"/>
    <x v="0"/>
    <n v="2922.3798828125"/>
    <x v="13"/>
    <x v="0"/>
    <x v="1"/>
    <s v="2019-05-10"/>
    <s v="2019-05-10"/>
    <m/>
  </r>
  <r>
    <x v="13"/>
    <s v="Dzire Tour"/>
    <x v="1"/>
    <n v="-0.18999999761581421"/>
    <x v="13"/>
    <x v="0"/>
    <x v="1"/>
    <s v="2019-05-10"/>
    <s v="2019-05-10"/>
    <m/>
  </r>
  <r>
    <x v="13"/>
    <s v="Dzire Tour"/>
    <x v="2"/>
    <n v="-2939"/>
    <x v="13"/>
    <x v="0"/>
    <x v="1"/>
    <s v="2019-05-10"/>
    <s v="2019-05-10"/>
    <m/>
  </r>
  <r>
    <x v="13"/>
    <s v="Dzire Tour"/>
    <x v="3"/>
    <n v="0"/>
    <x v="13"/>
    <x v="0"/>
    <x v="1"/>
    <s v="2019-05-10"/>
    <s v="2019-05-10"/>
    <m/>
  </r>
  <r>
    <x v="13"/>
    <s v="Dzire Tour"/>
    <x v="5"/>
    <n v="-60"/>
    <x v="13"/>
    <x v="0"/>
    <x v="2"/>
    <s v="2019-05-10"/>
    <s v="2019-05-10"/>
    <m/>
  </r>
  <r>
    <x v="13"/>
    <s v="Dzire Tour"/>
    <x v="4"/>
    <n v="0"/>
    <x v="13"/>
    <x v="0"/>
    <x v="2"/>
    <s v="2019-05-10"/>
    <s v="2019-05-10"/>
    <m/>
  </r>
  <r>
    <x v="13"/>
    <s v="Dzire Tour"/>
    <x v="0"/>
    <n v="4489.8701171875"/>
    <x v="13"/>
    <x v="0"/>
    <x v="0"/>
    <s v="2019-05-11"/>
    <s v="2019-05-11"/>
    <m/>
  </r>
  <r>
    <x v="13"/>
    <s v="Dzire Tour"/>
    <x v="1"/>
    <n v="-0.37000000476837158"/>
    <x v="13"/>
    <x v="0"/>
    <x v="0"/>
    <s v="2019-05-11"/>
    <s v="2019-05-11"/>
    <m/>
  </r>
  <r>
    <x v="13"/>
    <s v="Dzire Tour"/>
    <x v="2"/>
    <n v="-4570"/>
    <x v="13"/>
    <x v="0"/>
    <x v="0"/>
    <s v="2019-05-11"/>
    <s v="2019-05-11"/>
    <m/>
  </r>
  <r>
    <x v="13"/>
    <s v="Dzire Tour"/>
    <x v="3"/>
    <n v="27"/>
    <x v="13"/>
    <x v="0"/>
    <x v="0"/>
    <s v="2019-05-11"/>
    <s v="2019-05-11"/>
    <m/>
  </r>
  <r>
    <x v="13"/>
    <s v="Dzire Tour"/>
    <x v="5"/>
    <n v="-60"/>
    <x v="13"/>
    <x v="0"/>
    <x v="1"/>
    <s v="2019-05-11"/>
    <s v="2019-05-11"/>
    <m/>
  </r>
  <r>
    <x v="13"/>
    <s v="Dzire Tour"/>
    <x v="4"/>
    <n v="354.04000854492188"/>
    <x v="13"/>
    <x v="0"/>
    <x v="1"/>
    <s v="2019-05-11"/>
    <s v="2019-05-11"/>
    <m/>
  </r>
  <r>
    <x v="14"/>
    <s v="Beat"/>
    <x v="0"/>
    <n v="2844.659912109375"/>
    <x v="14"/>
    <x v="0"/>
    <x v="6"/>
    <s v="2019-04-24"/>
    <s v="2019-04-24"/>
    <m/>
  </r>
  <r>
    <x v="14"/>
    <s v="Beat"/>
    <x v="1"/>
    <n v="-0.95999997854232788"/>
    <x v="14"/>
    <x v="0"/>
    <x v="6"/>
    <s v="2019-04-24"/>
    <s v="2019-04-24"/>
    <m/>
  </r>
  <r>
    <x v="14"/>
    <s v="Beat"/>
    <x v="2"/>
    <n v="-3668"/>
    <x v="14"/>
    <x v="0"/>
    <x v="6"/>
    <s v="2019-04-24"/>
    <s v="2019-04-24"/>
    <m/>
  </r>
  <r>
    <x v="14"/>
    <s v="Beat"/>
    <x v="3"/>
    <n v="157"/>
    <x v="14"/>
    <x v="0"/>
    <x v="6"/>
    <s v="2019-04-24"/>
    <s v="2019-04-24"/>
    <m/>
  </r>
  <r>
    <x v="14"/>
    <s v="Beat"/>
    <x v="4"/>
    <n v="0"/>
    <x v="14"/>
    <x v="0"/>
    <x v="23"/>
    <s v="2019-04-24"/>
    <s v="2019-04-24"/>
    <m/>
  </r>
  <r>
    <x v="14"/>
    <s v="Beat"/>
    <x v="0"/>
    <n v="3133.25"/>
    <x v="14"/>
    <x v="0"/>
    <x v="5"/>
    <s v="2019-04-25"/>
    <s v="2019-04-25"/>
    <m/>
  </r>
  <r>
    <x v="14"/>
    <s v="Beat"/>
    <x v="1"/>
    <n v="-1.2100000381469727"/>
    <x v="14"/>
    <x v="0"/>
    <x v="5"/>
    <s v="2019-04-25"/>
    <s v="2019-04-25"/>
    <m/>
  </r>
  <r>
    <x v="14"/>
    <s v="Beat"/>
    <x v="2"/>
    <n v="-3123"/>
    <x v="14"/>
    <x v="0"/>
    <x v="5"/>
    <s v="2019-04-25"/>
    <s v="2019-04-25"/>
    <m/>
  </r>
  <r>
    <x v="14"/>
    <s v="Beat"/>
    <x v="3"/>
    <n v="82"/>
    <x v="14"/>
    <x v="0"/>
    <x v="5"/>
    <s v="2019-04-25"/>
    <s v="2019-04-25"/>
    <m/>
  </r>
  <r>
    <x v="14"/>
    <s v="Beat"/>
    <x v="4"/>
    <n v="0"/>
    <x v="14"/>
    <x v="0"/>
    <x v="6"/>
    <s v="2019-04-25"/>
    <s v="2019-04-25"/>
    <m/>
  </r>
  <r>
    <x v="14"/>
    <s v="Beat"/>
    <x v="6"/>
    <n v="-109.69999694824219"/>
    <x v="14"/>
    <x v="0"/>
    <x v="6"/>
    <s v="2019-04-25"/>
    <s v="2019-04-25"/>
    <m/>
  </r>
  <r>
    <x v="14"/>
    <s v="Beat"/>
    <x v="0"/>
    <n v="2028.3800048828125"/>
    <x v="14"/>
    <x v="0"/>
    <x v="7"/>
    <s v="2019-04-26"/>
    <s v="2019-04-26"/>
    <m/>
  </r>
  <r>
    <x v="14"/>
    <s v="Beat"/>
    <x v="1"/>
    <n v="-0.37000000476837158"/>
    <x v="14"/>
    <x v="0"/>
    <x v="7"/>
    <s v="2019-04-26"/>
    <s v="2019-04-26"/>
    <m/>
  </r>
  <r>
    <x v="14"/>
    <s v="Beat"/>
    <x v="2"/>
    <n v="-2963"/>
    <x v="14"/>
    <x v="0"/>
    <x v="7"/>
    <s v="2019-04-26"/>
    <s v="2019-04-26"/>
    <m/>
  </r>
  <r>
    <x v="14"/>
    <s v="Beat"/>
    <x v="3"/>
    <n v="210"/>
    <x v="14"/>
    <x v="0"/>
    <x v="7"/>
    <s v="2019-04-26"/>
    <s v="2019-04-26"/>
    <m/>
  </r>
  <r>
    <x v="14"/>
    <s v="Beat"/>
    <x v="4"/>
    <n v="220.63999938964844"/>
    <x v="14"/>
    <x v="0"/>
    <x v="5"/>
    <s v="2019-04-26"/>
    <s v="2019-04-26"/>
    <m/>
  </r>
  <r>
    <x v="14"/>
    <s v="Beat"/>
    <x v="0"/>
    <n v="3338.5400390625"/>
    <x v="14"/>
    <x v="0"/>
    <x v="8"/>
    <s v="2019-04-27"/>
    <s v="2019-04-27"/>
    <m/>
  </r>
  <r>
    <x v="14"/>
    <s v="Beat"/>
    <x v="1"/>
    <n v="-0.61000001430511475"/>
    <x v="14"/>
    <x v="0"/>
    <x v="8"/>
    <s v="2019-04-27"/>
    <s v="2019-04-27"/>
    <m/>
  </r>
  <r>
    <x v="14"/>
    <s v="Beat"/>
    <x v="2"/>
    <n v="-4572"/>
    <x v="14"/>
    <x v="0"/>
    <x v="8"/>
    <s v="2019-04-27"/>
    <s v="2019-04-27"/>
    <m/>
  </r>
  <r>
    <x v="14"/>
    <s v="Beat"/>
    <x v="3"/>
    <n v="149"/>
    <x v="14"/>
    <x v="0"/>
    <x v="8"/>
    <s v="2019-04-27"/>
    <s v="2019-04-27"/>
    <m/>
  </r>
  <r>
    <x v="14"/>
    <s v="Beat"/>
    <x v="4"/>
    <n v="0"/>
    <x v="14"/>
    <x v="0"/>
    <x v="7"/>
    <s v="2019-04-27"/>
    <s v="2019-04-27"/>
    <m/>
  </r>
  <r>
    <x v="14"/>
    <s v="Beat"/>
    <x v="0"/>
    <n v="1018.6400146484375"/>
    <x v="14"/>
    <x v="0"/>
    <x v="9"/>
    <s v="2019-04-28"/>
    <s v="2019-04-28"/>
    <m/>
  </r>
  <r>
    <x v="14"/>
    <s v="Beat"/>
    <x v="1"/>
    <n v="-1.8799999952316284"/>
    <x v="14"/>
    <x v="0"/>
    <x v="9"/>
    <s v="2019-04-28"/>
    <s v="2019-04-28"/>
    <m/>
  </r>
  <r>
    <x v="14"/>
    <s v="Beat"/>
    <x v="2"/>
    <n v="-1128"/>
    <x v="14"/>
    <x v="0"/>
    <x v="9"/>
    <s v="2019-04-28"/>
    <s v="2019-04-28"/>
    <m/>
  </r>
  <r>
    <x v="14"/>
    <s v="Beat"/>
    <x v="3"/>
    <n v="0"/>
    <x v="14"/>
    <x v="0"/>
    <x v="9"/>
    <s v="2019-04-28"/>
    <s v="2019-04-28"/>
    <m/>
  </r>
  <r>
    <x v="14"/>
    <s v="Beat"/>
    <x v="4"/>
    <n v="0"/>
    <x v="14"/>
    <x v="0"/>
    <x v="8"/>
    <s v="2019-04-28"/>
    <s v="2019-04-28"/>
    <m/>
  </r>
  <r>
    <x v="14"/>
    <s v="Beat"/>
    <x v="0"/>
    <n v="2992.06005859375"/>
    <x v="14"/>
    <x v="0"/>
    <x v="10"/>
    <s v="2019-04-29"/>
    <s v="2019-04-29"/>
    <m/>
  </r>
  <r>
    <x v="14"/>
    <s v="Beat"/>
    <x v="1"/>
    <n v="-0.98000001907348633"/>
    <x v="14"/>
    <x v="0"/>
    <x v="10"/>
    <s v="2019-04-29"/>
    <s v="2019-04-29"/>
    <m/>
  </r>
  <r>
    <x v="14"/>
    <s v="Beat"/>
    <x v="2"/>
    <n v="-2744"/>
    <x v="14"/>
    <x v="0"/>
    <x v="10"/>
    <s v="2019-04-29"/>
    <s v="2019-04-29"/>
    <m/>
  </r>
  <r>
    <x v="14"/>
    <s v="Beat"/>
    <x v="3"/>
    <n v="54"/>
    <x v="14"/>
    <x v="0"/>
    <x v="10"/>
    <s v="2019-04-29"/>
    <s v="2019-04-29"/>
    <m/>
  </r>
  <r>
    <x v="14"/>
    <s v="Beat"/>
    <x v="4"/>
    <n v="0"/>
    <x v="14"/>
    <x v="0"/>
    <x v="9"/>
    <s v="2019-04-29"/>
    <s v="2019-04-29"/>
    <m/>
  </r>
  <r>
    <x v="14"/>
    <s v="Beat"/>
    <x v="0"/>
    <n v="1377.0899658203125"/>
    <x v="14"/>
    <x v="0"/>
    <x v="11"/>
    <s v="2019-04-30"/>
    <s v="2019-04-30"/>
    <m/>
  </r>
  <r>
    <x v="14"/>
    <s v="Beat"/>
    <x v="1"/>
    <n v="-0.15999999642372131"/>
    <x v="14"/>
    <x v="0"/>
    <x v="11"/>
    <s v="2019-04-30"/>
    <s v="2019-04-30"/>
    <m/>
  </r>
  <r>
    <x v="14"/>
    <s v="Beat"/>
    <x v="2"/>
    <n v="-1687"/>
    <x v="14"/>
    <x v="0"/>
    <x v="11"/>
    <s v="2019-04-30"/>
    <s v="2019-04-30"/>
    <m/>
  </r>
  <r>
    <x v="14"/>
    <s v="Beat"/>
    <x v="3"/>
    <n v="0"/>
    <x v="14"/>
    <x v="0"/>
    <x v="11"/>
    <s v="2019-04-30"/>
    <s v="2019-04-30"/>
    <m/>
  </r>
  <r>
    <x v="14"/>
    <s v="Beat"/>
    <x v="4"/>
    <n v="243.30000305175781"/>
    <x v="14"/>
    <x v="0"/>
    <x v="10"/>
    <s v="2019-04-30"/>
    <s v="2019-04-30"/>
    <m/>
  </r>
  <r>
    <x v="14"/>
    <s v="Beat"/>
    <x v="0"/>
    <n v="1536.5999755859375"/>
    <x v="14"/>
    <x v="0"/>
    <x v="12"/>
    <s v="2019-05-01"/>
    <s v="2019-05-01"/>
    <m/>
  </r>
  <r>
    <x v="14"/>
    <s v="Beat"/>
    <x v="1"/>
    <n v="-0.4699999988079071"/>
    <x v="14"/>
    <x v="0"/>
    <x v="12"/>
    <s v="2019-05-01"/>
    <s v="2019-05-01"/>
    <m/>
  </r>
  <r>
    <x v="14"/>
    <s v="Beat"/>
    <x v="2"/>
    <n v="-1981"/>
    <x v="14"/>
    <x v="0"/>
    <x v="12"/>
    <s v="2019-05-01"/>
    <s v="2019-05-01"/>
    <m/>
  </r>
  <r>
    <x v="14"/>
    <s v="Beat"/>
    <x v="3"/>
    <n v="54"/>
    <x v="14"/>
    <x v="0"/>
    <x v="12"/>
    <s v="2019-05-01"/>
    <s v="2019-05-01"/>
    <m/>
  </r>
  <r>
    <x v="14"/>
    <s v="Beat"/>
    <x v="4"/>
    <n v="0"/>
    <x v="14"/>
    <x v="0"/>
    <x v="11"/>
    <s v="2019-05-01"/>
    <s v="2019-05-01"/>
    <m/>
  </r>
  <r>
    <x v="14"/>
    <s v="Beat"/>
    <x v="0"/>
    <n v="1557.72998046875"/>
    <x v="14"/>
    <x v="0"/>
    <x v="13"/>
    <s v="2019-05-02"/>
    <s v="2019-05-02"/>
    <m/>
  </r>
  <r>
    <x v="14"/>
    <s v="Beat"/>
    <x v="1"/>
    <n v="-0.15000000596046448"/>
    <x v="14"/>
    <x v="0"/>
    <x v="13"/>
    <s v="2019-05-02"/>
    <s v="2019-05-02"/>
    <m/>
  </r>
  <r>
    <x v="14"/>
    <s v="Beat"/>
    <x v="2"/>
    <n v="-1852"/>
    <x v="14"/>
    <x v="0"/>
    <x v="13"/>
    <s v="2019-05-02"/>
    <s v="2019-05-02"/>
    <m/>
  </r>
  <r>
    <x v="14"/>
    <s v="Beat"/>
    <x v="3"/>
    <n v="0"/>
    <x v="14"/>
    <x v="0"/>
    <x v="13"/>
    <s v="2019-05-02"/>
    <s v="2019-05-02"/>
    <m/>
  </r>
  <r>
    <x v="14"/>
    <s v="Beat"/>
    <x v="4"/>
    <n v="0"/>
    <x v="14"/>
    <x v="0"/>
    <x v="12"/>
    <s v="2019-05-02"/>
    <s v="2019-05-02"/>
    <m/>
  </r>
  <r>
    <x v="14"/>
    <s v="Beat"/>
    <x v="0"/>
    <n v="0"/>
    <x v="14"/>
    <x v="0"/>
    <x v="14"/>
    <s v="2019-05-03"/>
    <s v="2019-05-03"/>
    <m/>
  </r>
  <r>
    <x v="14"/>
    <s v="Beat"/>
    <x v="1"/>
    <n v="0"/>
    <x v="14"/>
    <x v="0"/>
    <x v="14"/>
    <s v="2019-05-03"/>
    <s v="2019-05-03"/>
    <m/>
  </r>
  <r>
    <x v="14"/>
    <s v="Beat"/>
    <x v="2"/>
    <n v="0"/>
    <x v="14"/>
    <x v="0"/>
    <x v="14"/>
    <s v="2019-05-03"/>
    <s v="2019-05-03"/>
    <m/>
  </r>
  <r>
    <x v="14"/>
    <s v="Beat"/>
    <x v="3"/>
    <n v="0"/>
    <x v="14"/>
    <x v="0"/>
    <x v="14"/>
    <s v="2019-05-03"/>
    <s v="2019-05-03"/>
    <m/>
  </r>
  <r>
    <x v="14"/>
    <s v="Beat"/>
    <x v="4"/>
    <n v="0"/>
    <x v="14"/>
    <x v="0"/>
    <x v="13"/>
    <s v="2019-05-03"/>
    <s v="2019-05-03"/>
    <m/>
  </r>
  <r>
    <x v="14"/>
    <s v="Beat"/>
    <x v="7"/>
    <n v="340"/>
    <x v="14"/>
    <x v="0"/>
    <x v="14"/>
    <s v="2019-05-03"/>
    <s v="2019-05-03"/>
    <m/>
  </r>
  <r>
    <x v="14"/>
    <s v="Beat"/>
    <x v="0"/>
    <n v="3056.6298828125"/>
    <x v="14"/>
    <x v="0"/>
    <x v="15"/>
    <s v="2019-05-04"/>
    <s v="2019-05-04"/>
    <m/>
  </r>
  <r>
    <x v="14"/>
    <s v="Beat"/>
    <x v="1"/>
    <n v="0"/>
    <x v="14"/>
    <x v="0"/>
    <x v="15"/>
    <s v="2019-05-04"/>
    <s v="2019-05-04"/>
    <m/>
  </r>
  <r>
    <x v="14"/>
    <s v="Beat"/>
    <x v="2"/>
    <n v="-3710"/>
    <x v="14"/>
    <x v="0"/>
    <x v="15"/>
    <s v="2019-05-04"/>
    <s v="2019-05-04"/>
    <m/>
  </r>
  <r>
    <x v="14"/>
    <s v="Beat"/>
    <x v="3"/>
    <n v="151"/>
    <x v="14"/>
    <x v="0"/>
    <x v="15"/>
    <s v="2019-05-04"/>
    <s v="2019-05-04"/>
    <m/>
  </r>
  <r>
    <x v="14"/>
    <s v="Beat"/>
    <x v="0"/>
    <n v="0"/>
    <x v="14"/>
    <x v="0"/>
    <x v="16"/>
    <s v="2019-05-05"/>
    <s v="2019-05-05"/>
    <m/>
  </r>
  <r>
    <x v="14"/>
    <s v="Beat"/>
    <x v="1"/>
    <n v="0"/>
    <x v="14"/>
    <x v="0"/>
    <x v="16"/>
    <s v="2019-05-05"/>
    <s v="2019-05-05"/>
    <m/>
  </r>
  <r>
    <x v="14"/>
    <s v="Beat"/>
    <x v="2"/>
    <n v="0"/>
    <x v="14"/>
    <x v="0"/>
    <x v="16"/>
    <s v="2019-05-05"/>
    <s v="2019-05-05"/>
    <m/>
  </r>
  <r>
    <x v="14"/>
    <s v="Beat"/>
    <x v="3"/>
    <n v="0"/>
    <x v="14"/>
    <x v="0"/>
    <x v="16"/>
    <s v="2019-05-05"/>
    <s v="2019-05-05"/>
    <m/>
  </r>
  <r>
    <x v="14"/>
    <s v="Beat"/>
    <x v="4"/>
    <n v="0"/>
    <x v="14"/>
    <x v="0"/>
    <x v="15"/>
    <s v="2019-05-05"/>
    <s v="2019-05-05"/>
    <m/>
  </r>
  <r>
    <x v="14"/>
    <s v="Beat"/>
    <x v="0"/>
    <n v="2680.2900390625"/>
    <x v="14"/>
    <x v="0"/>
    <x v="17"/>
    <s v="2019-05-06"/>
    <s v="2019-05-06"/>
    <m/>
  </r>
  <r>
    <x v="14"/>
    <s v="Beat"/>
    <x v="1"/>
    <n v="-0.15999999642372131"/>
    <x v="14"/>
    <x v="0"/>
    <x v="17"/>
    <s v="2019-05-06"/>
    <s v="2019-05-06"/>
    <m/>
  </r>
  <r>
    <x v="14"/>
    <s v="Beat"/>
    <x v="2"/>
    <n v="-3541"/>
    <x v="14"/>
    <x v="0"/>
    <x v="17"/>
    <s v="2019-05-06"/>
    <s v="2019-05-06"/>
    <m/>
  </r>
  <r>
    <x v="14"/>
    <s v="Beat"/>
    <x v="3"/>
    <n v="0"/>
    <x v="14"/>
    <x v="0"/>
    <x v="17"/>
    <s v="2019-05-06"/>
    <s v="2019-05-06"/>
    <m/>
  </r>
  <r>
    <x v="14"/>
    <s v="Beat"/>
    <x v="7"/>
    <n v="500"/>
    <x v="14"/>
    <x v="0"/>
    <x v="17"/>
    <s v="2019-05-06"/>
    <s v="2019-05-06"/>
    <m/>
  </r>
  <r>
    <x v="14"/>
    <s v="Beat"/>
    <x v="7"/>
    <n v="175"/>
    <x v="14"/>
    <x v="0"/>
    <x v="17"/>
    <s v="2019-05-06"/>
    <s v="2019-05-06"/>
    <m/>
  </r>
  <r>
    <x v="14"/>
    <s v="Beat"/>
    <x v="0"/>
    <n v="3061.340087890625"/>
    <x v="14"/>
    <x v="0"/>
    <x v="4"/>
    <s v="2019-05-07"/>
    <s v="2019-05-07"/>
    <m/>
  </r>
  <r>
    <x v="14"/>
    <s v="Beat"/>
    <x v="1"/>
    <n v="-0.11999999731779099"/>
    <x v="14"/>
    <x v="0"/>
    <x v="4"/>
    <s v="2019-05-07"/>
    <s v="2019-05-07"/>
    <m/>
  </r>
  <r>
    <x v="14"/>
    <s v="Beat"/>
    <x v="2"/>
    <n v="-3372"/>
    <x v="14"/>
    <x v="0"/>
    <x v="4"/>
    <s v="2019-05-07"/>
    <s v="2019-05-07"/>
    <m/>
  </r>
  <r>
    <x v="14"/>
    <s v="Beat"/>
    <x v="3"/>
    <n v="0"/>
    <x v="14"/>
    <x v="0"/>
    <x v="4"/>
    <s v="2019-05-07"/>
    <s v="2019-05-07"/>
    <m/>
  </r>
  <r>
    <x v="14"/>
    <s v="Beat"/>
    <x v="4"/>
    <n v="0"/>
    <x v="14"/>
    <x v="0"/>
    <x v="17"/>
    <s v="2019-05-07"/>
    <s v="2019-05-07"/>
    <m/>
  </r>
  <r>
    <x v="14"/>
    <s v="Beat"/>
    <x v="7"/>
    <n v="623"/>
    <x v="14"/>
    <x v="0"/>
    <x v="4"/>
    <s v="2019-05-07"/>
    <s v="2019-05-07"/>
    <m/>
  </r>
  <r>
    <x v="14"/>
    <s v="Beat"/>
    <x v="0"/>
    <n v="4702.41015625"/>
    <x v="14"/>
    <x v="0"/>
    <x v="3"/>
    <s v="2019-05-08"/>
    <s v="2019-05-08"/>
    <m/>
  </r>
  <r>
    <x v="14"/>
    <s v="Beat"/>
    <x v="1"/>
    <n v="-0.20000000298023224"/>
    <x v="14"/>
    <x v="0"/>
    <x v="3"/>
    <s v="2019-05-08"/>
    <s v="2019-05-08"/>
    <m/>
  </r>
  <r>
    <x v="14"/>
    <s v="Beat"/>
    <x v="2"/>
    <n v="-4839"/>
    <x v="14"/>
    <x v="0"/>
    <x v="3"/>
    <s v="2019-05-08"/>
    <s v="2019-05-08"/>
    <m/>
  </r>
  <r>
    <x v="14"/>
    <s v="Beat"/>
    <x v="3"/>
    <n v="55"/>
    <x v="14"/>
    <x v="0"/>
    <x v="3"/>
    <s v="2019-05-08"/>
    <s v="2019-05-08"/>
    <m/>
  </r>
  <r>
    <x v="14"/>
    <s v="Beat"/>
    <x v="4"/>
    <n v="58.069999694824219"/>
    <x v="14"/>
    <x v="0"/>
    <x v="4"/>
    <s v="2019-05-08"/>
    <s v="2019-05-08"/>
    <m/>
  </r>
  <r>
    <x v="14"/>
    <s v="Beat"/>
    <x v="7"/>
    <n v="130"/>
    <x v="14"/>
    <x v="0"/>
    <x v="3"/>
    <s v="2019-05-08"/>
    <s v="2019-05-08"/>
    <m/>
  </r>
  <r>
    <x v="14"/>
    <s v="Beat"/>
    <x v="0"/>
    <n v="564.59002685546875"/>
    <x v="14"/>
    <x v="0"/>
    <x v="2"/>
    <s v="2019-05-09"/>
    <s v="2019-05-09"/>
    <m/>
  </r>
  <r>
    <x v="14"/>
    <s v="Beat"/>
    <x v="1"/>
    <n v="-2.9999999329447746E-2"/>
    <x v="14"/>
    <x v="0"/>
    <x v="2"/>
    <s v="2019-05-09"/>
    <s v="2019-05-09"/>
    <m/>
  </r>
  <r>
    <x v="14"/>
    <s v="Beat"/>
    <x v="2"/>
    <n v="-756"/>
    <x v="14"/>
    <x v="0"/>
    <x v="2"/>
    <s v="2019-05-09"/>
    <s v="2019-05-09"/>
    <m/>
  </r>
  <r>
    <x v="14"/>
    <s v="Beat"/>
    <x v="3"/>
    <n v="0"/>
    <x v="14"/>
    <x v="0"/>
    <x v="2"/>
    <s v="2019-05-09"/>
    <s v="2019-05-09"/>
    <m/>
  </r>
  <r>
    <x v="14"/>
    <s v="Beat"/>
    <x v="4"/>
    <n v="621.0999755859375"/>
    <x v="14"/>
    <x v="0"/>
    <x v="3"/>
    <s v="2019-05-09"/>
    <s v="2019-05-09"/>
    <m/>
  </r>
  <r>
    <x v="14"/>
    <s v="Beat"/>
    <x v="0"/>
    <n v="4800.89013671875"/>
    <x v="14"/>
    <x v="0"/>
    <x v="1"/>
    <s v="2019-05-10"/>
    <s v="2019-05-10"/>
    <m/>
  </r>
  <r>
    <x v="14"/>
    <s v="Beat"/>
    <x v="1"/>
    <n v="-0.17000000178813934"/>
    <x v="14"/>
    <x v="0"/>
    <x v="1"/>
    <s v="2019-05-10"/>
    <s v="2019-05-10"/>
    <m/>
  </r>
  <r>
    <x v="14"/>
    <s v="Beat"/>
    <x v="2"/>
    <n v="-4653"/>
    <x v="14"/>
    <x v="0"/>
    <x v="1"/>
    <s v="2019-05-10"/>
    <s v="2019-05-10"/>
    <m/>
  </r>
  <r>
    <x v="14"/>
    <s v="Beat"/>
    <x v="3"/>
    <n v="143"/>
    <x v="14"/>
    <x v="0"/>
    <x v="1"/>
    <s v="2019-05-10"/>
    <s v="2019-05-10"/>
    <m/>
  </r>
  <r>
    <x v="14"/>
    <s v="Beat"/>
    <x v="4"/>
    <n v="0"/>
    <x v="14"/>
    <x v="0"/>
    <x v="2"/>
    <s v="2019-05-10"/>
    <s v="2019-05-10"/>
    <m/>
  </r>
  <r>
    <x v="14"/>
    <s v="Beat"/>
    <x v="0"/>
    <n v="4468.33984375"/>
    <x v="14"/>
    <x v="0"/>
    <x v="0"/>
    <s v="2019-05-11"/>
    <s v="2019-05-11"/>
    <m/>
  </r>
  <r>
    <x v="14"/>
    <s v="Beat"/>
    <x v="1"/>
    <n v="-0.38999998569488525"/>
    <x v="14"/>
    <x v="0"/>
    <x v="0"/>
    <s v="2019-05-11"/>
    <s v="2019-05-11"/>
    <m/>
  </r>
  <r>
    <x v="14"/>
    <s v="Beat"/>
    <x v="2"/>
    <n v="-2229"/>
    <x v="14"/>
    <x v="0"/>
    <x v="0"/>
    <s v="2019-05-11"/>
    <s v="2019-05-11"/>
    <m/>
  </r>
  <r>
    <x v="14"/>
    <s v="Beat"/>
    <x v="3"/>
    <n v="0"/>
    <x v="14"/>
    <x v="0"/>
    <x v="0"/>
    <s v="2019-05-11"/>
    <s v="2019-05-11"/>
    <m/>
  </r>
  <r>
    <x v="14"/>
    <s v="Beat"/>
    <x v="4"/>
    <n v="1583.1199951171875"/>
    <x v="14"/>
    <x v="0"/>
    <x v="1"/>
    <s v="2019-05-11"/>
    <s v="2019-05-11"/>
    <m/>
  </r>
  <r>
    <x v="15"/>
    <s v="Tavera"/>
    <x v="0"/>
    <n v="3930.300048828125"/>
    <x v="15"/>
    <x v="0"/>
    <x v="0"/>
    <s v="2019-05-11"/>
    <s v="2019-05-11"/>
    <m/>
  </r>
  <r>
    <x v="15"/>
    <s v="Tavera"/>
    <x v="1"/>
    <n v="-0.4699999988079071"/>
    <x v="15"/>
    <x v="0"/>
    <x v="0"/>
    <s v="2019-05-11"/>
    <s v="2019-05-11"/>
    <m/>
  </r>
  <r>
    <x v="15"/>
    <s v="Tavera"/>
    <x v="2"/>
    <n v="-4873"/>
    <x v="15"/>
    <x v="0"/>
    <x v="0"/>
    <s v="2019-05-11"/>
    <s v="2019-05-11"/>
    <m/>
  </r>
  <r>
    <x v="15"/>
    <s v="Tavera"/>
    <x v="3"/>
    <n v="54"/>
    <x v="15"/>
    <x v="0"/>
    <x v="0"/>
    <s v="2019-05-11"/>
    <s v="2019-05-11"/>
    <m/>
  </r>
  <r>
    <x v="15"/>
    <s v="Tavera"/>
    <x v="4"/>
    <n v="1313.3299560546875"/>
    <x v="15"/>
    <x v="0"/>
    <x v="1"/>
    <s v="2019-05-11"/>
    <s v="2019-05-11"/>
    <m/>
  </r>
  <r>
    <x v="16"/>
    <s v="Dzire Tour"/>
    <x v="0"/>
    <n v="3128.469970703125"/>
    <x v="16"/>
    <x v="0"/>
    <x v="24"/>
    <s v="2019-04-07"/>
    <s v="2019-04-07"/>
    <m/>
  </r>
  <r>
    <x v="16"/>
    <s v="Dzire Tour"/>
    <x v="1"/>
    <n v="-0.47999998927116394"/>
    <x v="16"/>
    <x v="0"/>
    <x v="24"/>
    <s v="2019-04-07"/>
    <s v="2019-04-07"/>
    <m/>
  </r>
  <r>
    <x v="16"/>
    <s v="Dzire Tour"/>
    <x v="2"/>
    <n v="-3764"/>
    <x v="16"/>
    <x v="0"/>
    <x v="24"/>
    <s v="2019-04-07"/>
    <s v="2019-04-07"/>
    <m/>
  </r>
  <r>
    <x v="16"/>
    <s v="Dzire Tour"/>
    <x v="3"/>
    <n v="0"/>
    <x v="16"/>
    <x v="0"/>
    <x v="24"/>
    <s v="2019-04-07"/>
    <s v="2019-04-07"/>
    <m/>
  </r>
  <r>
    <x v="16"/>
    <s v="Dzire Tour"/>
    <x v="5"/>
    <n v="-60"/>
    <x v="16"/>
    <x v="0"/>
    <x v="25"/>
    <s v="2019-04-07"/>
    <s v="2019-04-07"/>
    <m/>
  </r>
  <r>
    <x v="16"/>
    <s v="Dzire Tour"/>
    <x v="4"/>
    <n v="354.3699951171875"/>
    <x v="16"/>
    <x v="0"/>
    <x v="25"/>
    <s v="2019-04-07"/>
    <s v="2019-04-07"/>
    <m/>
  </r>
  <r>
    <x v="16"/>
    <s v="Dzire Tour"/>
    <x v="0"/>
    <n v="2758.090087890625"/>
    <x v="16"/>
    <x v="0"/>
    <x v="26"/>
    <s v="2019-04-08"/>
    <s v="2019-04-08"/>
    <m/>
  </r>
  <r>
    <x v="16"/>
    <s v="Dzire Tour"/>
    <x v="1"/>
    <n v="-5.000000074505806E-2"/>
    <x v="16"/>
    <x v="0"/>
    <x v="26"/>
    <s v="2019-04-08"/>
    <s v="2019-04-08"/>
    <m/>
  </r>
  <r>
    <x v="16"/>
    <s v="Dzire Tour"/>
    <x v="2"/>
    <n v="-3594"/>
    <x v="16"/>
    <x v="0"/>
    <x v="26"/>
    <s v="2019-04-08"/>
    <s v="2019-04-08"/>
    <m/>
  </r>
  <r>
    <x v="16"/>
    <s v="Dzire Tour"/>
    <x v="3"/>
    <n v="121"/>
    <x v="16"/>
    <x v="0"/>
    <x v="26"/>
    <s v="2019-04-08"/>
    <s v="2019-04-08"/>
    <m/>
  </r>
  <r>
    <x v="16"/>
    <s v="Dzire Tour"/>
    <x v="5"/>
    <n v="-60"/>
    <x v="16"/>
    <x v="0"/>
    <x v="24"/>
    <s v="2019-04-08"/>
    <s v="2019-04-08"/>
    <m/>
  </r>
  <r>
    <x v="16"/>
    <s v="Dzire Tour"/>
    <x v="4"/>
    <n v="150.00999450683594"/>
    <x v="16"/>
    <x v="0"/>
    <x v="24"/>
    <s v="2019-04-08"/>
    <s v="2019-04-08"/>
    <m/>
  </r>
  <r>
    <x v="16"/>
    <s v="Dzire Tour"/>
    <x v="0"/>
    <n v="1488.18994140625"/>
    <x v="16"/>
    <x v="0"/>
    <x v="27"/>
    <s v="2019-04-09"/>
    <s v="2019-04-09"/>
    <m/>
  </r>
  <r>
    <x v="16"/>
    <s v="Dzire Tour"/>
    <x v="1"/>
    <n v="-0.95999997854232788"/>
    <x v="16"/>
    <x v="0"/>
    <x v="27"/>
    <s v="2019-04-09"/>
    <s v="2019-04-09"/>
    <m/>
  </r>
  <r>
    <x v="16"/>
    <s v="Dzire Tour"/>
    <x v="2"/>
    <n v="-1718"/>
    <x v="16"/>
    <x v="0"/>
    <x v="27"/>
    <s v="2019-04-09"/>
    <s v="2019-04-09"/>
    <m/>
  </r>
  <r>
    <x v="16"/>
    <s v="Dzire Tour"/>
    <x v="3"/>
    <n v="55"/>
    <x v="16"/>
    <x v="0"/>
    <x v="27"/>
    <s v="2019-04-09"/>
    <s v="2019-04-09"/>
    <m/>
  </r>
  <r>
    <x v="16"/>
    <s v="Dzire Tour"/>
    <x v="5"/>
    <n v="-60"/>
    <x v="16"/>
    <x v="0"/>
    <x v="26"/>
    <s v="2019-04-09"/>
    <s v="2019-04-09"/>
    <m/>
  </r>
  <r>
    <x v="16"/>
    <s v="Dzire Tour"/>
    <x v="4"/>
    <n v="0"/>
    <x v="16"/>
    <x v="0"/>
    <x v="26"/>
    <s v="2019-04-09"/>
    <s v="2019-04-09"/>
    <m/>
  </r>
  <r>
    <x v="16"/>
    <s v="Dzire Tour"/>
    <x v="0"/>
    <n v="2470.639892578125"/>
    <x v="16"/>
    <x v="0"/>
    <x v="28"/>
    <s v="2019-04-10"/>
    <s v="2019-04-10"/>
    <m/>
  </r>
  <r>
    <x v="16"/>
    <s v="Dzire Tour"/>
    <x v="1"/>
    <n v="-0.61000001430511475"/>
    <x v="16"/>
    <x v="0"/>
    <x v="28"/>
    <s v="2019-04-10"/>
    <s v="2019-04-10"/>
    <m/>
  </r>
  <r>
    <x v="16"/>
    <s v="Dzire Tour"/>
    <x v="2"/>
    <n v="-3056"/>
    <x v="16"/>
    <x v="0"/>
    <x v="28"/>
    <s v="2019-04-10"/>
    <s v="2019-04-10"/>
    <m/>
  </r>
  <r>
    <x v="16"/>
    <s v="Dzire Tour"/>
    <x v="3"/>
    <n v="0"/>
    <x v="16"/>
    <x v="0"/>
    <x v="28"/>
    <s v="2019-04-10"/>
    <s v="2019-04-10"/>
    <m/>
  </r>
  <r>
    <x v="16"/>
    <s v="Dzire Tour"/>
    <x v="5"/>
    <n v="-60"/>
    <x v="16"/>
    <x v="0"/>
    <x v="27"/>
    <s v="2019-04-10"/>
    <s v="2019-04-10"/>
    <m/>
  </r>
  <r>
    <x v="16"/>
    <s v="Dzire Tour"/>
    <x v="4"/>
    <n v="0"/>
    <x v="16"/>
    <x v="0"/>
    <x v="27"/>
    <s v="2019-04-10"/>
    <s v="2019-04-10"/>
    <m/>
  </r>
  <r>
    <x v="16"/>
    <s v="Dzire Tour"/>
    <x v="0"/>
    <n v="1454.9300537109375"/>
    <x v="16"/>
    <x v="0"/>
    <x v="29"/>
    <s v="2019-04-11"/>
    <s v="2019-04-11"/>
    <m/>
  </r>
  <r>
    <x v="16"/>
    <s v="Dzire Tour"/>
    <x v="1"/>
    <n v="-9.0000003576278687E-2"/>
    <x v="16"/>
    <x v="0"/>
    <x v="29"/>
    <s v="2019-04-11"/>
    <s v="2019-04-11"/>
    <m/>
  </r>
  <r>
    <x v="16"/>
    <s v="Dzire Tour"/>
    <x v="2"/>
    <n v="-1474"/>
    <x v="16"/>
    <x v="0"/>
    <x v="29"/>
    <s v="2019-04-11"/>
    <s v="2019-04-11"/>
    <m/>
  </r>
  <r>
    <x v="16"/>
    <s v="Dzire Tour"/>
    <x v="3"/>
    <n v="54"/>
    <x v="16"/>
    <x v="0"/>
    <x v="29"/>
    <s v="2019-04-11"/>
    <s v="2019-04-11"/>
    <m/>
  </r>
  <r>
    <x v="16"/>
    <s v="Dzire Tour"/>
    <x v="5"/>
    <n v="-60"/>
    <x v="16"/>
    <x v="0"/>
    <x v="28"/>
    <s v="2019-04-11"/>
    <s v="2019-04-11"/>
    <m/>
  </r>
  <r>
    <x v="16"/>
    <s v="Dzire Tour"/>
    <x v="4"/>
    <n v="88.470001220703125"/>
    <x v="16"/>
    <x v="0"/>
    <x v="28"/>
    <s v="2019-04-11"/>
    <s v="2019-04-11"/>
    <m/>
  </r>
  <r>
    <x v="16"/>
    <s v="Dzire Tour"/>
    <x v="7"/>
    <n v="1000"/>
    <x v="16"/>
    <x v="0"/>
    <x v="29"/>
    <s v="2019-04-11"/>
    <s v="2019-04-11"/>
    <m/>
  </r>
  <r>
    <x v="16"/>
    <s v="Dzire Tour"/>
    <x v="0"/>
    <n v="3151.60009765625"/>
    <x v="16"/>
    <x v="0"/>
    <x v="30"/>
    <s v="2019-04-12"/>
    <s v="2019-04-12"/>
    <m/>
  </r>
  <r>
    <x v="16"/>
    <s v="Dzire Tour"/>
    <x v="1"/>
    <n v="-0.67000001668930054"/>
    <x v="16"/>
    <x v="0"/>
    <x v="30"/>
    <s v="2019-04-12"/>
    <s v="2019-04-12"/>
    <m/>
  </r>
  <r>
    <x v="16"/>
    <s v="Dzire Tour"/>
    <x v="2"/>
    <n v="-3212"/>
    <x v="16"/>
    <x v="0"/>
    <x v="30"/>
    <s v="2019-04-12"/>
    <s v="2019-04-12"/>
    <m/>
  </r>
  <r>
    <x v="16"/>
    <s v="Dzire Tour"/>
    <x v="3"/>
    <n v="27"/>
    <x v="16"/>
    <x v="0"/>
    <x v="30"/>
    <s v="2019-04-12"/>
    <s v="2019-04-12"/>
    <m/>
  </r>
  <r>
    <x v="16"/>
    <s v="Dzire Tour"/>
    <x v="5"/>
    <n v="-60"/>
    <x v="16"/>
    <x v="0"/>
    <x v="29"/>
    <s v="2019-04-12"/>
    <s v="2019-04-12"/>
    <m/>
  </r>
  <r>
    <x v="16"/>
    <s v="Dzire Tour"/>
    <x v="4"/>
    <n v="0"/>
    <x v="16"/>
    <x v="0"/>
    <x v="29"/>
    <s v="2019-04-12"/>
    <s v="2019-04-12"/>
    <m/>
  </r>
  <r>
    <x v="16"/>
    <s v="Dzire Tour"/>
    <x v="0"/>
    <n v="2010.06005859375"/>
    <x v="16"/>
    <x v="0"/>
    <x v="31"/>
    <s v="2019-04-13"/>
    <s v="2019-04-13"/>
    <m/>
  </r>
  <r>
    <x v="16"/>
    <s v="Dzire Tour"/>
    <x v="1"/>
    <n v="-0.51999998092651367"/>
    <x v="16"/>
    <x v="0"/>
    <x v="31"/>
    <s v="2019-04-13"/>
    <s v="2019-04-13"/>
    <m/>
  </r>
  <r>
    <x v="16"/>
    <s v="Dzire Tour"/>
    <x v="2"/>
    <n v="-1571"/>
    <x v="16"/>
    <x v="0"/>
    <x v="31"/>
    <s v="2019-04-13"/>
    <s v="2019-04-13"/>
    <m/>
  </r>
  <r>
    <x v="16"/>
    <s v="Dzire Tour"/>
    <x v="3"/>
    <n v="54"/>
    <x v="16"/>
    <x v="0"/>
    <x v="31"/>
    <s v="2019-04-13"/>
    <s v="2019-04-13"/>
    <m/>
  </r>
  <r>
    <x v="16"/>
    <s v="Dzire Tour"/>
    <x v="5"/>
    <n v="-60"/>
    <x v="16"/>
    <x v="0"/>
    <x v="30"/>
    <s v="2019-04-13"/>
    <s v="2019-04-13"/>
    <m/>
  </r>
  <r>
    <x v="16"/>
    <s v="Dzire Tour"/>
    <x v="4"/>
    <n v="127.12000274658203"/>
    <x v="16"/>
    <x v="0"/>
    <x v="30"/>
    <s v="2019-04-13"/>
    <s v="2019-04-13"/>
    <m/>
  </r>
  <r>
    <x v="16"/>
    <s v="Dzire Tour"/>
    <x v="0"/>
    <n v="2308.3798828125"/>
    <x v="16"/>
    <x v="0"/>
    <x v="32"/>
    <s v="2019-04-14"/>
    <s v="2019-04-14"/>
    <m/>
  </r>
  <r>
    <x v="16"/>
    <s v="Dzire Tour"/>
    <x v="1"/>
    <n v="-0.63999998569488525"/>
    <x v="16"/>
    <x v="0"/>
    <x v="32"/>
    <s v="2019-04-14"/>
    <s v="2019-04-14"/>
    <m/>
  </r>
  <r>
    <x v="16"/>
    <s v="Dzire Tour"/>
    <x v="2"/>
    <n v="-2419"/>
    <x v="16"/>
    <x v="0"/>
    <x v="32"/>
    <s v="2019-04-14"/>
    <s v="2019-04-14"/>
    <m/>
  </r>
  <r>
    <x v="16"/>
    <s v="Dzire Tour"/>
    <x v="3"/>
    <n v="0"/>
    <x v="16"/>
    <x v="0"/>
    <x v="32"/>
    <s v="2019-04-14"/>
    <s v="2019-04-14"/>
    <m/>
  </r>
  <r>
    <x v="16"/>
    <s v="Dzire Tour"/>
    <x v="5"/>
    <n v="-60"/>
    <x v="16"/>
    <x v="0"/>
    <x v="31"/>
    <s v="2019-04-14"/>
    <s v="2019-04-14"/>
    <m/>
  </r>
  <r>
    <x v="16"/>
    <s v="Dzire Tour"/>
    <x v="4"/>
    <n v="0"/>
    <x v="16"/>
    <x v="0"/>
    <x v="31"/>
    <s v="2019-04-14"/>
    <s v="2019-04-14"/>
    <m/>
  </r>
  <r>
    <x v="16"/>
    <s v="Dzire Tour"/>
    <x v="0"/>
    <n v="2830.010009765625"/>
    <x v="16"/>
    <x v="0"/>
    <x v="33"/>
    <s v="2019-04-15"/>
    <s v="2019-04-15"/>
    <m/>
  </r>
  <r>
    <x v="16"/>
    <s v="Dzire Tour"/>
    <x v="1"/>
    <n v="-0.2800000011920929"/>
    <x v="16"/>
    <x v="0"/>
    <x v="33"/>
    <s v="2019-04-15"/>
    <s v="2019-04-15"/>
    <m/>
  </r>
  <r>
    <x v="16"/>
    <s v="Dzire Tour"/>
    <x v="2"/>
    <n v="-3546"/>
    <x v="16"/>
    <x v="0"/>
    <x v="33"/>
    <s v="2019-04-15"/>
    <s v="2019-04-15"/>
    <m/>
  </r>
  <r>
    <x v="16"/>
    <s v="Dzire Tour"/>
    <x v="3"/>
    <n v="55"/>
    <x v="16"/>
    <x v="0"/>
    <x v="33"/>
    <s v="2019-04-15"/>
    <s v="2019-04-15"/>
    <m/>
  </r>
  <r>
    <x v="16"/>
    <s v="Dzire Tour"/>
    <x v="5"/>
    <n v="-60"/>
    <x v="16"/>
    <x v="0"/>
    <x v="32"/>
    <s v="2019-04-15"/>
    <s v="2019-04-15"/>
    <m/>
  </r>
  <r>
    <x v="16"/>
    <s v="Dzire Tour"/>
    <x v="4"/>
    <n v="0"/>
    <x v="16"/>
    <x v="0"/>
    <x v="32"/>
    <s v="2019-04-15"/>
    <s v="2019-04-15"/>
    <m/>
  </r>
  <r>
    <x v="16"/>
    <s v="Dzire Tour"/>
    <x v="0"/>
    <n v="1721.7099609375"/>
    <x v="16"/>
    <x v="0"/>
    <x v="34"/>
    <s v="2019-04-16"/>
    <s v="2019-04-16"/>
    <m/>
  </r>
  <r>
    <x v="16"/>
    <s v="Dzire Tour"/>
    <x v="1"/>
    <n v="-0.61000001430511475"/>
    <x v="16"/>
    <x v="0"/>
    <x v="34"/>
    <s v="2019-04-16"/>
    <s v="2019-04-16"/>
    <m/>
  </r>
  <r>
    <x v="16"/>
    <s v="Dzire Tour"/>
    <x v="2"/>
    <n v="-2348"/>
    <x v="16"/>
    <x v="0"/>
    <x v="34"/>
    <s v="2019-04-16"/>
    <s v="2019-04-16"/>
    <m/>
  </r>
  <r>
    <x v="16"/>
    <s v="Dzire Tour"/>
    <x v="3"/>
    <n v="0"/>
    <x v="16"/>
    <x v="0"/>
    <x v="34"/>
    <s v="2019-04-16"/>
    <s v="2019-04-16"/>
    <m/>
  </r>
  <r>
    <x v="16"/>
    <s v="Dzire Tour"/>
    <x v="5"/>
    <n v="-60"/>
    <x v="16"/>
    <x v="0"/>
    <x v="33"/>
    <s v="2019-04-16"/>
    <s v="2019-04-16"/>
    <m/>
  </r>
  <r>
    <x v="16"/>
    <s v="Dzire Tour"/>
    <x v="4"/>
    <n v="0"/>
    <x v="16"/>
    <x v="0"/>
    <x v="33"/>
    <s v="2019-04-16"/>
    <s v="2019-04-16"/>
    <m/>
  </r>
  <r>
    <x v="16"/>
    <s v="Dzire Tour"/>
    <x v="0"/>
    <n v="3284.110107421875"/>
    <x v="16"/>
    <x v="0"/>
    <x v="35"/>
    <s v="2019-04-17"/>
    <s v="2019-04-17"/>
    <m/>
  </r>
  <r>
    <x v="16"/>
    <s v="Dzire Tour"/>
    <x v="1"/>
    <n v="-0.46000000834465027"/>
    <x v="16"/>
    <x v="0"/>
    <x v="35"/>
    <s v="2019-04-17"/>
    <s v="2019-04-17"/>
    <m/>
  </r>
  <r>
    <x v="16"/>
    <s v="Dzire Tour"/>
    <x v="2"/>
    <n v="-4462"/>
    <x v="16"/>
    <x v="0"/>
    <x v="35"/>
    <s v="2019-04-17"/>
    <s v="2019-04-17"/>
    <m/>
  </r>
  <r>
    <x v="16"/>
    <s v="Dzire Tour"/>
    <x v="3"/>
    <n v="184"/>
    <x v="16"/>
    <x v="0"/>
    <x v="35"/>
    <s v="2019-04-17"/>
    <s v="2019-04-17"/>
    <m/>
  </r>
  <r>
    <x v="16"/>
    <s v="Dzire Tour"/>
    <x v="5"/>
    <n v="-60"/>
    <x v="16"/>
    <x v="0"/>
    <x v="34"/>
    <s v="2019-04-17"/>
    <s v="2019-04-17"/>
    <m/>
  </r>
  <r>
    <x v="16"/>
    <s v="Dzire Tour"/>
    <x v="4"/>
    <n v="0"/>
    <x v="16"/>
    <x v="0"/>
    <x v="34"/>
    <s v="2019-04-17"/>
    <s v="2019-04-17"/>
    <m/>
  </r>
  <r>
    <x v="16"/>
    <s v="Dzire Tour"/>
    <x v="0"/>
    <n v="0"/>
    <x v="16"/>
    <x v="0"/>
    <x v="19"/>
    <s v="2019-04-18"/>
    <s v="2019-04-18"/>
    <m/>
  </r>
  <r>
    <x v="16"/>
    <s v="Dzire Tour"/>
    <x v="1"/>
    <n v="0"/>
    <x v="16"/>
    <x v="0"/>
    <x v="19"/>
    <s v="2019-04-18"/>
    <s v="2019-04-18"/>
    <m/>
  </r>
  <r>
    <x v="16"/>
    <s v="Dzire Tour"/>
    <x v="2"/>
    <n v="0"/>
    <x v="16"/>
    <x v="0"/>
    <x v="19"/>
    <s v="2019-04-18"/>
    <s v="2019-04-18"/>
    <m/>
  </r>
  <r>
    <x v="16"/>
    <s v="Dzire Tour"/>
    <x v="3"/>
    <n v="0"/>
    <x v="16"/>
    <x v="0"/>
    <x v="19"/>
    <s v="2019-04-18"/>
    <s v="2019-04-18"/>
    <m/>
  </r>
  <r>
    <x v="16"/>
    <s v="Dzire Tour"/>
    <x v="5"/>
    <n v="-60"/>
    <x v="16"/>
    <x v="0"/>
    <x v="35"/>
    <s v="2019-04-18"/>
    <s v="2019-04-18"/>
    <m/>
  </r>
  <r>
    <x v="16"/>
    <s v="Dzire Tour"/>
    <x v="4"/>
    <n v="0"/>
    <x v="16"/>
    <x v="0"/>
    <x v="35"/>
    <s v="2019-04-18"/>
    <s v="2019-04-18"/>
    <m/>
  </r>
  <r>
    <x v="16"/>
    <s v="Dzire Tour"/>
    <x v="7"/>
    <n v="2500"/>
    <x v="16"/>
    <x v="0"/>
    <x v="19"/>
    <s v="2019-04-18"/>
    <s v="2019-04-18"/>
    <m/>
  </r>
  <r>
    <x v="16"/>
    <s v="Dzire Tour"/>
    <x v="0"/>
    <n v="0"/>
    <x v="16"/>
    <x v="0"/>
    <x v="18"/>
    <s v="2019-04-19"/>
    <s v="2019-04-19"/>
    <m/>
  </r>
  <r>
    <x v="16"/>
    <s v="Dzire Tour"/>
    <x v="1"/>
    <n v="0"/>
    <x v="16"/>
    <x v="0"/>
    <x v="18"/>
    <s v="2019-04-19"/>
    <s v="2019-04-19"/>
    <m/>
  </r>
  <r>
    <x v="16"/>
    <s v="Dzire Tour"/>
    <x v="2"/>
    <n v="0"/>
    <x v="16"/>
    <x v="0"/>
    <x v="18"/>
    <s v="2019-04-19"/>
    <s v="2019-04-19"/>
    <m/>
  </r>
  <r>
    <x v="16"/>
    <s v="Dzire Tour"/>
    <x v="3"/>
    <n v="0"/>
    <x v="16"/>
    <x v="0"/>
    <x v="18"/>
    <s v="2019-04-19"/>
    <s v="2019-04-19"/>
    <m/>
  </r>
  <r>
    <x v="16"/>
    <s v="Dzire Tour"/>
    <x v="0"/>
    <n v="0"/>
    <x v="16"/>
    <x v="0"/>
    <x v="20"/>
    <s v="2019-04-20"/>
    <s v="2019-04-20"/>
    <m/>
  </r>
  <r>
    <x v="16"/>
    <s v="Dzire Tour"/>
    <x v="1"/>
    <n v="0"/>
    <x v="16"/>
    <x v="0"/>
    <x v="20"/>
    <s v="2019-04-20"/>
    <s v="2019-04-20"/>
    <m/>
  </r>
  <r>
    <x v="16"/>
    <s v="Dzire Tour"/>
    <x v="2"/>
    <n v="0"/>
    <x v="16"/>
    <x v="0"/>
    <x v="20"/>
    <s v="2019-04-20"/>
    <s v="2019-04-20"/>
    <m/>
  </r>
  <r>
    <x v="16"/>
    <s v="Dzire Tour"/>
    <x v="3"/>
    <n v="0"/>
    <x v="16"/>
    <x v="0"/>
    <x v="20"/>
    <s v="2019-04-20"/>
    <s v="2019-04-20"/>
    <m/>
  </r>
  <r>
    <x v="16"/>
    <s v="Dzire Tour"/>
    <x v="0"/>
    <n v="405.25"/>
    <x v="16"/>
    <x v="0"/>
    <x v="21"/>
    <s v="2019-04-21"/>
    <s v="2019-04-21"/>
    <m/>
  </r>
  <r>
    <x v="16"/>
    <s v="Dzire Tour"/>
    <x v="1"/>
    <n v="-9.9999997764825821E-3"/>
    <x v="16"/>
    <x v="0"/>
    <x v="21"/>
    <s v="2019-04-21"/>
    <s v="2019-04-21"/>
    <m/>
  </r>
  <r>
    <x v="16"/>
    <s v="Dzire Tour"/>
    <x v="2"/>
    <n v="-479"/>
    <x v="16"/>
    <x v="0"/>
    <x v="21"/>
    <s v="2019-04-21"/>
    <s v="2019-04-21"/>
    <m/>
  </r>
  <r>
    <x v="16"/>
    <s v="Dzire Tour"/>
    <x v="3"/>
    <n v="0"/>
    <x v="16"/>
    <x v="0"/>
    <x v="21"/>
    <s v="2019-04-21"/>
    <s v="2019-04-21"/>
    <m/>
  </r>
  <r>
    <x v="16"/>
    <s v="Dzire Tour"/>
    <x v="0"/>
    <n v="1441.6700439453125"/>
    <x v="16"/>
    <x v="0"/>
    <x v="22"/>
    <s v="2019-04-22"/>
    <s v="2019-04-22"/>
    <m/>
  </r>
  <r>
    <x v="16"/>
    <s v="Dzire Tour"/>
    <x v="1"/>
    <n v="-0.23000000417232513"/>
    <x v="16"/>
    <x v="0"/>
    <x v="22"/>
    <s v="2019-04-22"/>
    <s v="2019-04-22"/>
    <m/>
  </r>
  <r>
    <x v="16"/>
    <s v="Dzire Tour"/>
    <x v="2"/>
    <n v="-1897"/>
    <x v="16"/>
    <x v="0"/>
    <x v="22"/>
    <s v="2019-04-22"/>
    <s v="2019-04-22"/>
    <m/>
  </r>
  <r>
    <x v="16"/>
    <s v="Dzire Tour"/>
    <x v="3"/>
    <n v="35"/>
    <x v="16"/>
    <x v="0"/>
    <x v="22"/>
    <s v="2019-04-22"/>
    <s v="2019-04-22"/>
    <m/>
  </r>
  <r>
    <x v="16"/>
    <s v="Dzire Tour"/>
    <x v="5"/>
    <n v="-60"/>
    <x v="16"/>
    <x v="0"/>
    <x v="21"/>
    <s v="2019-04-22"/>
    <s v="2019-04-22"/>
    <m/>
  </r>
  <r>
    <x v="16"/>
    <s v="Dzire Tour"/>
    <x v="4"/>
    <n v="0"/>
    <x v="16"/>
    <x v="0"/>
    <x v="21"/>
    <s v="2019-04-22"/>
    <s v="2019-04-22"/>
    <m/>
  </r>
  <r>
    <x v="16"/>
    <s v="Dzire Tour"/>
    <x v="0"/>
    <n v="1571.0799560546875"/>
    <x v="16"/>
    <x v="0"/>
    <x v="23"/>
    <s v="2019-04-23"/>
    <s v="2019-04-23"/>
    <m/>
  </r>
  <r>
    <x v="16"/>
    <s v="Dzire Tour"/>
    <x v="1"/>
    <n v="-0.18000000715255737"/>
    <x v="16"/>
    <x v="0"/>
    <x v="23"/>
    <s v="2019-04-23"/>
    <s v="2019-04-23"/>
    <m/>
  </r>
  <r>
    <x v="16"/>
    <s v="Dzire Tour"/>
    <x v="2"/>
    <n v="-1774"/>
    <x v="16"/>
    <x v="0"/>
    <x v="23"/>
    <s v="2019-04-23"/>
    <s v="2019-04-23"/>
    <m/>
  </r>
  <r>
    <x v="16"/>
    <s v="Dzire Tour"/>
    <x v="3"/>
    <n v="0"/>
    <x v="16"/>
    <x v="0"/>
    <x v="23"/>
    <s v="2019-04-23"/>
    <s v="2019-04-23"/>
    <m/>
  </r>
  <r>
    <x v="16"/>
    <s v="Dzire Tour"/>
    <x v="5"/>
    <n v="-60"/>
    <x v="16"/>
    <x v="0"/>
    <x v="22"/>
    <s v="2019-04-23"/>
    <s v="2019-04-23"/>
    <m/>
  </r>
  <r>
    <x v="16"/>
    <s v="Dzire Tour"/>
    <x v="4"/>
    <n v="0"/>
    <x v="16"/>
    <x v="0"/>
    <x v="22"/>
    <s v="2019-04-23"/>
    <s v="2019-04-23"/>
    <m/>
  </r>
  <r>
    <x v="16"/>
    <s v="Dzire Tour"/>
    <x v="0"/>
    <n v="2537.949951171875"/>
    <x v="16"/>
    <x v="0"/>
    <x v="6"/>
    <s v="2019-04-24"/>
    <s v="2019-04-24"/>
    <m/>
  </r>
  <r>
    <x v="16"/>
    <s v="Dzire Tour"/>
    <x v="1"/>
    <n v="0"/>
    <x v="16"/>
    <x v="0"/>
    <x v="6"/>
    <s v="2019-04-24"/>
    <s v="2019-04-24"/>
    <m/>
  </r>
  <r>
    <x v="16"/>
    <s v="Dzire Tour"/>
    <x v="2"/>
    <n v="-3076"/>
    <x v="16"/>
    <x v="0"/>
    <x v="6"/>
    <s v="2019-04-24"/>
    <s v="2019-04-24"/>
    <m/>
  </r>
  <r>
    <x v="16"/>
    <s v="Dzire Tour"/>
    <x v="3"/>
    <n v="0"/>
    <x v="16"/>
    <x v="0"/>
    <x v="6"/>
    <s v="2019-04-24"/>
    <s v="2019-04-24"/>
    <m/>
  </r>
  <r>
    <x v="16"/>
    <s v="Dzire Tour"/>
    <x v="5"/>
    <n v="-60"/>
    <x v="16"/>
    <x v="0"/>
    <x v="23"/>
    <s v="2019-04-24"/>
    <s v="2019-04-24"/>
    <m/>
  </r>
  <r>
    <x v="16"/>
    <s v="Dzire Tour"/>
    <x v="4"/>
    <n v="0"/>
    <x v="16"/>
    <x v="0"/>
    <x v="23"/>
    <s v="2019-04-24"/>
    <s v="2019-04-24"/>
    <m/>
  </r>
  <r>
    <x v="16"/>
    <s v="Dzire Tour"/>
    <x v="0"/>
    <n v="2527.760009765625"/>
    <x v="16"/>
    <x v="0"/>
    <x v="5"/>
    <s v="2019-04-25"/>
    <s v="2019-04-25"/>
    <m/>
  </r>
  <r>
    <x v="16"/>
    <s v="Dzire Tour"/>
    <x v="1"/>
    <n v="-0.30000001192092896"/>
    <x v="16"/>
    <x v="0"/>
    <x v="5"/>
    <s v="2019-04-25"/>
    <s v="2019-04-25"/>
    <m/>
  </r>
  <r>
    <x v="16"/>
    <s v="Dzire Tour"/>
    <x v="2"/>
    <n v="-3223"/>
    <x v="16"/>
    <x v="0"/>
    <x v="5"/>
    <s v="2019-04-25"/>
    <s v="2019-04-25"/>
    <m/>
  </r>
  <r>
    <x v="16"/>
    <s v="Dzire Tour"/>
    <x v="3"/>
    <n v="110"/>
    <x v="16"/>
    <x v="0"/>
    <x v="5"/>
    <s v="2019-04-25"/>
    <s v="2019-04-25"/>
    <m/>
  </r>
  <r>
    <x v="16"/>
    <s v="Dzire Tour"/>
    <x v="5"/>
    <n v="-60"/>
    <x v="16"/>
    <x v="0"/>
    <x v="6"/>
    <s v="2019-04-25"/>
    <s v="2019-04-25"/>
    <m/>
  </r>
  <r>
    <x v="16"/>
    <s v="Dzire Tour"/>
    <x v="4"/>
    <n v="0"/>
    <x v="16"/>
    <x v="0"/>
    <x v="6"/>
    <s v="2019-04-25"/>
    <s v="2019-04-25"/>
    <m/>
  </r>
  <r>
    <x v="16"/>
    <s v="Dzire Tour"/>
    <x v="7"/>
    <n v="1500"/>
    <x v="16"/>
    <x v="0"/>
    <x v="5"/>
    <s v="2019-04-25"/>
    <s v="2019-04-25"/>
    <m/>
  </r>
  <r>
    <x v="16"/>
    <s v="Dzire Tour"/>
    <x v="0"/>
    <n v="2790.179931640625"/>
    <x v="16"/>
    <x v="0"/>
    <x v="7"/>
    <s v="2019-04-26"/>
    <s v="2019-04-26"/>
    <m/>
  </r>
  <r>
    <x v="16"/>
    <s v="Dzire Tour"/>
    <x v="1"/>
    <n v="-0.97000002861022949"/>
    <x v="16"/>
    <x v="0"/>
    <x v="7"/>
    <s v="2019-04-26"/>
    <s v="2019-04-26"/>
    <m/>
  </r>
  <r>
    <x v="16"/>
    <s v="Dzire Tour"/>
    <x v="2"/>
    <n v="-3283"/>
    <x v="16"/>
    <x v="0"/>
    <x v="7"/>
    <s v="2019-04-26"/>
    <s v="2019-04-26"/>
    <m/>
  </r>
  <r>
    <x v="16"/>
    <s v="Dzire Tour"/>
    <x v="3"/>
    <n v="54"/>
    <x v="16"/>
    <x v="0"/>
    <x v="7"/>
    <s v="2019-04-26"/>
    <s v="2019-04-26"/>
    <m/>
  </r>
  <r>
    <x v="16"/>
    <s v="Dzire Tour"/>
    <x v="5"/>
    <n v="-60"/>
    <x v="16"/>
    <x v="0"/>
    <x v="5"/>
    <s v="2019-04-26"/>
    <s v="2019-04-26"/>
    <m/>
  </r>
  <r>
    <x v="16"/>
    <s v="Dzire Tour"/>
    <x v="4"/>
    <n v="0"/>
    <x v="16"/>
    <x v="0"/>
    <x v="5"/>
    <s v="2019-04-26"/>
    <s v="2019-04-26"/>
    <m/>
  </r>
  <r>
    <x v="16"/>
    <s v="Dzire Tour"/>
    <x v="0"/>
    <n v="1619.5899658203125"/>
    <x v="16"/>
    <x v="0"/>
    <x v="8"/>
    <s v="2019-04-27"/>
    <s v="2019-04-27"/>
    <m/>
  </r>
  <r>
    <x v="16"/>
    <s v="Dzire Tour"/>
    <x v="1"/>
    <n v="-0.61000001430511475"/>
    <x v="16"/>
    <x v="0"/>
    <x v="8"/>
    <s v="2019-04-27"/>
    <s v="2019-04-27"/>
    <m/>
  </r>
  <r>
    <x v="16"/>
    <s v="Dzire Tour"/>
    <x v="2"/>
    <n v="-2117"/>
    <x v="16"/>
    <x v="0"/>
    <x v="8"/>
    <s v="2019-04-27"/>
    <s v="2019-04-27"/>
    <m/>
  </r>
  <r>
    <x v="16"/>
    <s v="Dzire Tour"/>
    <x v="3"/>
    <n v="187"/>
    <x v="16"/>
    <x v="0"/>
    <x v="8"/>
    <s v="2019-04-27"/>
    <s v="2019-04-27"/>
    <m/>
  </r>
  <r>
    <x v="16"/>
    <s v="Dzire Tour"/>
    <x v="5"/>
    <n v="-60"/>
    <x v="16"/>
    <x v="0"/>
    <x v="7"/>
    <s v="2019-04-27"/>
    <s v="2019-04-27"/>
    <m/>
  </r>
  <r>
    <x v="16"/>
    <s v="Dzire Tour"/>
    <x v="4"/>
    <n v="0"/>
    <x v="16"/>
    <x v="0"/>
    <x v="7"/>
    <s v="2019-04-27"/>
    <s v="2019-04-27"/>
    <m/>
  </r>
  <r>
    <x v="16"/>
    <s v="Dzire Tour"/>
    <x v="0"/>
    <n v="2646.929931640625"/>
    <x v="16"/>
    <x v="0"/>
    <x v="9"/>
    <s v="2019-04-28"/>
    <s v="2019-04-28"/>
    <m/>
  </r>
  <r>
    <x v="16"/>
    <s v="Dzire Tour"/>
    <x v="1"/>
    <n v="-0.40000000596046448"/>
    <x v="16"/>
    <x v="0"/>
    <x v="9"/>
    <s v="2019-04-28"/>
    <s v="2019-04-28"/>
    <m/>
  </r>
  <r>
    <x v="16"/>
    <s v="Dzire Tour"/>
    <x v="2"/>
    <n v="-3336"/>
    <x v="16"/>
    <x v="0"/>
    <x v="9"/>
    <s v="2019-04-28"/>
    <s v="2019-04-28"/>
    <m/>
  </r>
  <r>
    <x v="16"/>
    <s v="Dzire Tour"/>
    <x v="3"/>
    <n v="0"/>
    <x v="16"/>
    <x v="0"/>
    <x v="9"/>
    <s v="2019-04-28"/>
    <s v="2019-04-28"/>
    <m/>
  </r>
  <r>
    <x v="16"/>
    <s v="Dzire Tour"/>
    <x v="5"/>
    <n v="-60"/>
    <x v="16"/>
    <x v="0"/>
    <x v="8"/>
    <s v="2019-04-28"/>
    <s v="2019-04-28"/>
    <m/>
  </r>
  <r>
    <x v="16"/>
    <s v="Dzire Tour"/>
    <x v="4"/>
    <n v="0"/>
    <x v="16"/>
    <x v="0"/>
    <x v="8"/>
    <s v="2019-04-28"/>
    <s v="2019-04-28"/>
    <m/>
  </r>
  <r>
    <x v="16"/>
    <s v="Dzire Tour"/>
    <x v="6"/>
    <n v="-125"/>
    <x v="16"/>
    <x v="0"/>
    <x v="8"/>
    <s v="2019-04-28"/>
    <s v="2019-04-28"/>
    <m/>
  </r>
  <r>
    <x v="16"/>
    <s v="Dzire Tour"/>
    <x v="7"/>
    <n v="1500"/>
    <x v="16"/>
    <x v="0"/>
    <x v="9"/>
    <s v="2019-04-28"/>
    <s v="2019-04-28"/>
    <m/>
  </r>
  <r>
    <x v="16"/>
    <s v="Dzire Tour"/>
    <x v="0"/>
    <n v="549.3599853515625"/>
    <x v="16"/>
    <x v="0"/>
    <x v="10"/>
    <s v="2019-04-29"/>
    <s v="2019-04-29"/>
    <m/>
  </r>
  <r>
    <x v="16"/>
    <s v="Dzire Tour"/>
    <x v="1"/>
    <n v="-0.5"/>
    <x v="16"/>
    <x v="0"/>
    <x v="10"/>
    <s v="2019-04-29"/>
    <s v="2019-04-29"/>
    <m/>
  </r>
  <r>
    <x v="16"/>
    <s v="Dzire Tour"/>
    <x v="2"/>
    <n v="-607"/>
    <x v="16"/>
    <x v="0"/>
    <x v="10"/>
    <s v="2019-04-29"/>
    <s v="2019-04-29"/>
    <m/>
  </r>
  <r>
    <x v="16"/>
    <s v="Dzire Tour"/>
    <x v="3"/>
    <n v="0"/>
    <x v="16"/>
    <x v="0"/>
    <x v="10"/>
    <s v="2019-04-29"/>
    <s v="2019-04-29"/>
    <m/>
  </r>
  <r>
    <x v="16"/>
    <s v="Dzire Tour"/>
    <x v="5"/>
    <n v="-60"/>
    <x v="16"/>
    <x v="0"/>
    <x v="9"/>
    <s v="2019-04-29"/>
    <s v="2019-04-29"/>
    <m/>
  </r>
  <r>
    <x v="16"/>
    <s v="Dzire Tour"/>
    <x v="4"/>
    <n v="0"/>
    <x v="16"/>
    <x v="0"/>
    <x v="9"/>
    <s v="2019-04-29"/>
    <s v="2019-04-29"/>
    <m/>
  </r>
  <r>
    <x v="16"/>
    <s v="Dzire Tour"/>
    <x v="0"/>
    <n v="1743.75"/>
    <x v="16"/>
    <x v="0"/>
    <x v="11"/>
    <s v="2019-04-30"/>
    <s v="2019-04-30"/>
    <m/>
  </r>
  <r>
    <x v="16"/>
    <s v="Dzire Tour"/>
    <x v="1"/>
    <n v="-1.9999999552965164E-2"/>
    <x v="16"/>
    <x v="0"/>
    <x v="11"/>
    <s v="2019-04-30"/>
    <s v="2019-04-30"/>
    <m/>
  </r>
  <r>
    <x v="16"/>
    <s v="Dzire Tour"/>
    <x v="2"/>
    <n v="-2167"/>
    <x v="16"/>
    <x v="0"/>
    <x v="11"/>
    <s v="2019-04-30"/>
    <s v="2019-04-30"/>
    <m/>
  </r>
  <r>
    <x v="16"/>
    <s v="Dzire Tour"/>
    <x v="3"/>
    <n v="0"/>
    <x v="16"/>
    <x v="0"/>
    <x v="11"/>
    <s v="2019-04-30"/>
    <s v="2019-04-30"/>
    <m/>
  </r>
  <r>
    <x v="16"/>
    <s v="Dzire Tour"/>
    <x v="5"/>
    <n v="-60"/>
    <x v="16"/>
    <x v="0"/>
    <x v="10"/>
    <s v="2019-04-30"/>
    <s v="2019-04-30"/>
    <m/>
  </r>
  <r>
    <x v="16"/>
    <s v="Dzire Tour"/>
    <x v="4"/>
    <n v="0"/>
    <x v="16"/>
    <x v="0"/>
    <x v="10"/>
    <s v="2019-04-30"/>
    <s v="2019-04-30"/>
    <m/>
  </r>
  <r>
    <x v="16"/>
    <s v="Dzire Tour"/>
    <x v="0"/>
    <n v="1709.550048828125"/>
    <x v="16"/>
    <x v="0"/>
    <x v="12"/>
    <s v="2019-05-01"/>
    <s v="2019-05-01"/>
    <m/>
  </r>
  <r>
    <x v="16"/>
    <s v="Dzire Tour"/>
    <x v="1"/>
    <n v="-0.20999999344348907"/>
    <x v="16"/>
    <x v="0"/>
    <x v="12"/>
    <s v="2019-05-01"/>
    <s v="2019-05-01"/>
    <m/>
  </r>
  <r>
    <x v="16"/>
    <s v="Dzire Tour"/>
    <x v="2"/>
    <n v="-2102"/>
    <x v="16"/>
    <x v="0"/>
    <x v="12"/>
    <s v="2019-05-01"/>
    <s v="2019-05-01"/>
    <m/>
  </r>
  <r>
    <x v="16"/>
    <s v="Dzire Tour"/>
    <x v="3"/>
    <n v="0"/>
    <x v="16"/>
    <x v="0"/>
    <x v="12"/>
    <s v="2019-05-01"/>
    <s v="2019-05-01"/>
    <m/>
  </r>
  <r>
    <x v="16"/>
    <s v="Dzire Tour"/>
    <x v="5"/>
    <n v="-60"/>
    <x v="16"/>
    <x v="0"/>
    <x v="11"/>
    <s v="2019-05-01"/>
    <s v="2019-05-01"/>
    <m/>
  </r>
  <r>
    <x v="16"/>
    <s v="Dzire Tour"/>
    <x v="4"/>
    <n v="0"/>
    <x v="16"/>
    <x v="0"/>
    <x v="11"/>
    <s v="2019-05-01"/>
    <s v="2019-05-01"/>
    <m/>
  </r>
  <r>
    <x v="16"/>
    <s v="Dzire Tour"/>
    <x v="7"/>
    <n v="2000"/>
    <x v="16"/>
    <x v="0"/>
    <x v="12"/>
    <s v="2019-05-01"/>
    <s v="2019-05-01"/>
    <m/>
  </r>
  <r>
    <x v="16"/>
    <s v="Dzire Tour"/>
    <x v="0"/>
    <n v="2409.43994140625"/>
    <x v="16"/>
    <x v="0"/>
    <x v="13"/>
    <s v="2019-05-02"/>
    <s v="2019-05-02"/>
    <m/>
  </r>
  <r>
    <x v="16"/>
    <s v="Dzire Tour"/>
    <x v="1"/>
    <n v="-0.61000001430511475"/>
    <x v="16"/>
    <x v="0"/>
    <x v="13"/>
    <s v="2019-05-02"/>
    <s v="2019-05-02"/>
    <m/>
  </r>
  <r>
    <x v="16"/>
    <s v="Dzire Tour"/>
    <x v="2"/>
    <n v="-3064"/>
    <x v="16"/>
    <x v="0"/>
    <x v="13"/>
    <s v="2019-05-02"/>
    <s v="2019-05-02"/>
    <m/>
  </r>
  <r>
    <x v="16"/>
    <s v="Dzire Tour"/>
    <x v="3"/>
    <n v="0"/>
    <x v="16"/>
    <x v="0"/>
    <x v="13"/>
    <s v="2019-05-02"/>
    <s v="2019-05-02"/>
    <m/>
  </r>
  <r>
    <x v="16"/>
    <s v="Dzire Tour"/>
    <x v="5"/>
    <n v="-60"/>
    <x v="16"/>
    <x v="0"/>
    <x v="12"/>
    <s v="2019-05-02"/>
    <s v="2019-05-02"/>
    <m/>
  </r>
  <r>
    <x v="16"/>
    <s v="Dzire Tour"/>
    <x v="4"/>
    <n v="0"/>
    <x v="16"/>
    <x v="0"/>
    <x v="12"/>
    <s v="2019-05-02"/>
    <s v="2019-05-02"/>
    <m/>
  </r>
  <r>
    <x v="16"/>
    <s v="Dzire Tour"/>
    <x v="0"/>
    <n v="2663.02001953125"/>
    <x v="16"/>
    <x v="0"/>
    <x v="14"/>
    <s v="2019-05-03"/>
    <s v="2019-05-03"/>
    <m/>
  </r>
  <r>
    <x v="16"/>
    <s v="Dzire Tour"/>
    <x v="1"/>
    <n v="-0.63999998569488525"/>
    <x v="16"/>
    <x v="0"/>
    <x v="14"/>
    <s v="2019-05-03"/>
    <s v="2019-05-03"/>
    <m/>
  </r>
  <r>
    <x v="16"/>
    <s v="Dzire Tour"/>
    <x v="2"/>
    <n v="-3479"/>
    <x v="16"/>
    <x v="0"/>
    <x v="14"/>
    <s v="2019-05-03"/>
    <s v="2019-05-03"/>
    <m/>
  </r>
  <r>
    <x v="16"/>
    <s v="Dzire Tour"/>
    <x v="3"/>
    <n v="54"/>
    <x v="16"/>
    <x v="0"/>
    <x v="14"/>
    <s v="2019-05-03"/>
    <s v="2019-05-03"/>
    <m/>
  </r>
  <r>
    <x v="16"/>
    <s v="Dzire Tour"/>
    <x v="5"/>
    <n v="-60"/>
    <x v="16"/>
    <x v="0"/>
    <x v="13"/>
    <s v="2019-05-03"/>
    <s v="2019-05-03"/>
    <m/>
  </r>
  <r>
    <x v="16"/>
    <s v="Dzire Tour"/>
    <x v="4"/>
    <n v="149.05000305175781"/>
    <x v="16"/>
    <x v="0"/>
    <x v="13"/>
    <s v="2019-05-03"/>
    <s v="2019-05-03"/>
    <m/>
  </r>
  <r>
    <x v="16"/>
    <s v="Dzire Tour"/>
    <x v="0"/>
    <n v="1448.3599853515625"/>
    <x v="16"/>
    <x v="0"/>
    <x v="15"/>
    <s v="2019-05-04"/>
    <s v="2019-05-04"/>
    <m/>
  </r>
  <r>
    <x v="16"/>
    <s v="Dzire Tour"/>
    <x v="1"/>
    <n v="-0.34999999403953552"/>
    <x v="16"/>
    <x v="0"/>
    <x v="15"/>
    <s v="2019-05-04"/>
    <s v="2019-05-04"/>
    <m/>
  </r>
  <r>
    <x v="16"/>
    <s v="Dzire Tour"/>
    <x v="2"/>
    <n v="-1704"/>
    <x v="16"/>
    <x v="0"/>
    <x v="15"/>
    <s v="2019-05-04"/>
    <s v="2019-05-04"/>
    <m/>
  </r>
  <r>
    <x v="16"/>
    <s v="Dzire Tour"/>
    <x v="3"/>
    <n v="27"/>
    <x v="16"/>
    <x v="0"/>
    <x v="15"/>
    <s v="2019-05-04"/>
    <s v="2019-05-04"/>
    <m/>
  </r>
  <r>
    <x v="16"/>
    <s v="Dzire Tour"/>
    <x v="5"/>
    <n v="-60"/>
    <x v="16"/>
    <x v="0"/>
    <x v="14"/>
    <s v="2019-05-04"/>
    <s v="2019-05-04"/>
    <m/>
  </r>
  <r>
    <x v="16"/>
    <s v="Dzire Tour"/>
    <x v="4"/>
    <n v="0"/>
    <x v="16"/>
    <x v="0"/>
    <x v="14"/>
    <s v="2019-05-04"/>
    <s v="2019-05-04"/>
    <m/>
  </r>
  <r>
    <x v="16"/>
    <s v="Dzire Tour"/>
    <x v="0"/>
    <n v="498.83999633789062"/>
    <x v="16"/>
    <x v="0"/>
    <x v="16"/>
    <s v="2019-05-05"/>
    <s v="2019-05-05"/>
    <m/>
  </r>
  <r>
    <x v="16"/>
    <s v="Dzire Tour"/>
    <x v="1"/>
    <n v="0"/>
    <x v="16"/>
    <x v="0"/>
    <x v="16"/>
    <s v="2019-05-05"/>
    <s v="2019-05-05"/>
    <m/>
  </r>
  <r>
    <x v="16"/>
    <s v="Dzire Tour"/>
    <x v="2"/>
    <n v="-713"/>
    <x v="16"/>
    <x v="0"/>
    <x v="16"/>
    <s v="2019-05-05"/>
    <s v="2019-05-05"/>
    <m/>
  </r>
  <r>
    <x v="16"/>
    <s v="Dzire Tour"/>
    <x v="3"/>
    <n v="0"/>
    <x v="16"/>
    <x v="0"/>
    <x v="16"/>
    <s v="2019-05-05"/>
    <s v="2019-05-05"/>
    <m/>
  </r>
  <r>
    <x v="16"/>
    <s v="Dzire Tour"/>
    <x v="5"/>
    <n v="-60"/>
    <x v="16"/>
    <x v="0"/>
    <x v="15"/>
    <s v="2019-05-05"/>
    <s v="2019-05-05"/>
    <m/>
  </r>
  <r>
    <x v="16"/>
    <s v="Dzire Tour"/>
    <x v="4"/>
    <n v="0"/>
    <x v="16"/>
    <x v="0"/>
    <x v="15"/>
    <s v="2019-05-05"/>
    <s v="2019-05-05"/>
    <m/>
  </r>
  <r>
    <x v="16"/>
    <s v="Dzire Tour"/>
    <x v="0"/>
    <n v="0"/>
    <x v="16"/>
    <x v="0"/>
    <x v="17"/>
    <s v="2019-05-06"/>
    <s v="2019-05-06"/>
    <m/>
  </r>
  <r>
    <x v="16"/>
    <s v="Dzire Tour"/>
    <x v="1"/>
    <n v="0"/>
    <x v="16"/>
    <x v="0"/>
    <x v="17"/>
    <s v="2019-05-06"/>
    <s v="2019-05-06"/>
    <m/>
  </r>
  <r>
    <x v="16"/>
    <s v="Dzire Tour"/>
    <x v="2"/>
    <n v="0"/>
    <x v="16"/>
    <x v="0"/>
    <x v="17"/>
    <s v="2019-05-06"/>
    <s v="2019-05-06"/>
    <m/>
  </r>
  <r>
    <x v="16"/>
    <s v="Dzire Tour"/>
    <x v="3"/>
    <n v="0"/>
    <x v="16"/>
    <x v="0"/>
    <x v="17"/>
    <s v="2019-05-06"/>
    <s v="2019-05-06"/>
    <m/>
  </r>
  <r>
    <x v="16"/>
    <s v="Dzire Tour"/>
    <x v="5"/>
    <n v="-60"/>
    <x v="16"/>
    <x v="0"/>
    <x v="16"/>
    <s v="2019-05-06"/>
    <s v="2019-05-06"/>
    <m/>
  </r>
  <r>
    <x v="16"/>
    <s v="Dzire Tour"/>
    <x v="4"/>
    <n v="0"/>
    <x v="16"/>
    <x v="0"/>
    <x v="16"/>
    <s v="2019-05-06"/>
    <s v="2019-05-06"/>
    <m/>
  </r>
  <r>
    <x v="16"/>
    <s v="Dzire Tour"/>
    <x v="0"/>
    <n v="0"/>
    <x v="16"/>
    <x v="0"/>
    <x v="4"/>
    <s v="2019-05-07"/>
    <s v="2019-05-07"/>
    <m/>
  </r>
  <r>
    <x v="16"/>
    <s v="Dzire Tour"/>
    <x v="1"/>
    <n v="0"/>
    <x v="16"/>
    <x v="0"/>
    <x v="4"/>
    <s v="2019-05-07"/>
    <s v="2019-05-07"/>
    <m/>
  </r>
  <r>
    <x v="16"/>
    <s v="Dzire Tour"/>
    <x v="2"/>
    <n v="0"/>
    <x v="16"/>
    <x v="0"/>
    <x v="4"/>
    <s v="2019-05-07"/>
    <s v="2019-05-07"/>
    <m/>
  </r>
  <r>
    <x v="16"/>
    <s v="Dzire Tour"/>
    <x v="3"/>
    <n v="0"/>
    <x v="16"/>
    <x v="0"/>
    <x v="4"/>
    <s v="2019-05-07"/>
    <s v="2019-05-07"/>
    <m/>
  </r>
  <r>
    <x v="16"/>
    <s v="Dzire Tour"/>
    <x v="0"/>
    <n v="801.77001953125"/>
    <x v="16"/>
    <x v="0"/>
    <x v="3"/>
    <s v="2019-05-08"/>
    <s v="2019-05-08"/>
    <m/>
  </r>
  <r>
    <x v="16"/>
    <s v="Dzire Tour"/>
    <x v="1"/>
    <n v="0"/>
    <x v="16"/>
    <x v="0"/>
    <x v="3"/>
    <s v="2019-05-08"/>
    <s v="2019-05-08"/>
    <m/>
  </r>
  <r>
    <x v="16"/>
    <s v="Dzire Tour"/>
    <x v="2"/>
    <n v="-1115"/>
    <x v="16"/>
    <x v="0"/>
    <x v="3"/>
    <s v="2019-05-08"/>
    <s v="2019-05-08"/>
    <m/>
  </r>
  <r>
    <x v="16"/>
    <s v="Dzire Tour"/>
    <x v="3"/>
    <n v="0"/>
    <x v="16"/>
    <x v="0"/>
    <x v="3"/>
    <s v="2019-05-08"/>
    <s v="2019-05-08"/>
    <m/>
  </r>
  <r>
    <x v="16"/>
    <s v="Dzire Tour"/>
    <x v="7"/>
    <n v="2530"/>
    <x v="16"/>
    <x v="0"/>
    <x v="3"/>
    <s v="2019-05-08"/>
    <s v="2019-05-08"/>
    <m/>
  </r>
  <r>
    <x v="16"/>
    <s v="Dzire Tour"/>
    <x v="0"/>
    <n v="3768.3798828125"/>
    <x v="16"/>
    <x v="0"/>
    <x v="2"/>
    <s v="2019-05-09"/>
    <s v="2019-05-09"/>
    <m/>
  </r>
  <r>
    <x v="16"/>
    <s v="Dzire Tour"/>
    <x v="1"/>
    <n v="-0.74000000953674316"/>
    <x v="16"/>
    <x v="0"/>
    <x v="2"/>
    <s v="2019-05-09"/>
    <s v="2019-05-09"/>
    <m/>
  </r>
  <r>
    <x v="16"/>
    <s v="Dzire Tour"/>
    <x v="2"/>
    <n v="-4732"/>
    <x v="16"/>
    <x v="0"/>
    <x v="2"/>
    <s v="2019-05-09"/>
    <s v="2019-05-09"/>
    <m/>
  </r>
  <r>
    <x v="16"/>
    <s v="Dzire Tour"/>
    <x v="3"/>
    <n v="54"/>
    <x v="16"/>
    <x v="0"/>
    <x v="2"/>
    <s v="2019-05-09"/>
    <s v="2019-05-09"/>
    <m/>
  </r>
  <r>
    <x v="16"/>
    <s v="Dzire Tour"/>
    <x v="5"/>
    <n v="-60"/>
    <x v="16"/>
    <x v="0"/>
    <x v="3"/>
    <s v="2019-05-09"/>
    <s v="2019-05-09"/>
    <m/>
  </r>
  <r>
    <x v="16"/>
    <s v="Dzire Tour"/>
    <x v="4"/>
    <n v="0"/>
    <x v="16"/>
    <x v="0"/>
    <x v="3"/>
    <s v="2019-05-09"/>
    <s v="2019-05-09"/>
    <m/>
  </r>
  <r>
    <x v="16"/>
    <s v="Dzire Tour"/>
    <x v="0"/>
    <n v="2859.199951171875"/>
    <x v="16"/>
    <x v="0"/>
    <x v="1"/>
    <s v="2019-05-10"/>
    <s v="2019-05-10"/>
    <m/>
  </r>
  <r>
    <x v="16"/>
    <s v="Dzire Tour"/>
    <x v="1"/>
    <n v="-3.9999999105930328E-2"/>
    <x v="16"/>
    <x v="0"/>
    <x v="1"/>
    <s v="2019-05-10"/>
    <s v="2019-05-10"/>
    <m/>
  </r>
  <r>
    <x v="16"/>
    <s v="Dzire Tour"/>
    <x v="2"/>
    <n v="-2605"/>
    <x v="16"/>
    <x v="0"/>
    <x v="1"/>
    <s v="2019-05-10"/>
    <s v="2019-05-10"/>
    <m/>
  </r>
  <r>
    <x v="16"/>
    <s v="Dzire Tour"/>
    <x v="3"/>
    <n v="0"/>
    <x v="16"/>
    <x v="0"/>
    <x v="1"/>
    <s v="2019-05-10"/>
    <s v="2019-05-10"/>
    <m/>
  </r>
  <r>
    <x v="16"/>
    <s v="Dzire Tour"/>
    <x v="5"/>
    <n v="-60"/>
    <x v="16"/>
    <x v="0"/>
    <x v="2"/>
    <s v="2019-05-10"/>
    <s v="2019-05-10"/>
    <m/>
  </r>
  <r>
    <x v="16"/>
    <s v="Dzire Tour"/>
    <x v="4"/>
    <n v="229.30000305175781"/>
    <x v="16"/>
    <x v="0"/>
    <x v="2"/>
    <s v="2019-05-10"/>
    <s v="2019-05-10"/>
    <m/>
  </r>
  <r>
    <x v="16"/>
    <s v="Dzire Tour"/>
    <x v="0"/>
    <n v="3224.840087890625"/>
    <x v="16"/>
    <x v="0"/>
    <x v="0"/>
    <s v="2019-05-11"/>
    <s v="2019-05-11"/>
    <m/>
  </r>
  <r>
    <x v="16"/>
    <s v="Dzire Tour"/>
    <x v="1"/>
    <n v="-0.30000001192092896"/>
    <x v="16"/>
    <x v="0"/>
    <x v="0"/>
    <s v="2019-05-11"/>
    <s v="2019-05-11"/>
    <m/>
  </r>
  <r>
    <x v="16"/>
    <s v="Dzire Tour"/>
    <x v="2"/>
    <n v="-1699"/>
    <x v="16"/>
    <x v="0"/>
    <x v="0"/>
    <s v="2019-05-11"/>
    <s v="2019-05-11"/>
    <m/>
  </r>
  <r>
    <x v="16"/>
    <s v="Dzire Tour"/>
    <x v="3"/>
    <n v="0"/>
    <x v="16"/>
    <x v="0"/>
    <x v="0"/>
    <s v="2019-05-11"/>
    <s v="2019-05-11"/>
    <m/>
  </r>
  <r>
    <x v="16"/>
    <s v="Dzire Tour"/>
    <x v="5"/>
    <n v="-60"/>
    <x v="16"/>
    <x v="0"/>
    <x v="1"/>
    <s v="2019-05-11"/>
    <s v="2019-05-11"/>
    <m/>
  </r>
  <r>
    <x v="16"/>
    <s v="Dzire Tour"/>
    <x v="4"/>
    <n v="0"/>
    <x v="16"/>
    <x v="0"/>
    <x v="1"/>
    <s v="2019-05-11"/>
    <s v="2019-05-11"/>
    <m/>
  </r>
  <r>
    <x v="17"/>
    <s v="Xcent"/>
    <x v="0"/>
    <n v="4082.72998046875"/>
    <x v="17"/>
    <x v="0"/>
    <x v="0"/>
    <s v="2019-05-11"/>
    <s v="2019-05-11"/>
    <m/>
  </r>
  <r>
    <x v="17"/>
    <s v="Xcent"/>
    <x v="1"/>
    <n v="-0.15000000596046448"/>
    <x v="17"/>
    <x v="0"/>
    <x v="0"/>
    <s v="2019-05-11"/>
    <s v="2019-05-11"/>
    <m/>
  </r>
  <r>
    <x v="17"/>
    <s v="Xcent"/>
    <x v="2"/>
    <n v="-4533"/>
    <x v="17"/>
    <x v="0"/>
    <x v="0"/>
    <s v="2019-05-11"/>
    <s v="2019-05-11"/>
    <m/>
  </r>
  <r>
    <x v="17"/>
    <s v="Xcent"/>
    <x v="3"/>
    <n v="108"/>
    <x v="17"/>
    <x v="0"/>
    <x v="0"/>
    <s v="2019-05-11"/>
    <s v="2019-05-11"/>
    <m/>
  </r>
  <r>
    <x v="17"/>
    <s v="Xcent"/>
    <x v="5"/>
    <n v="-60"/>
    <x v="17"/>
    <x v="0"/>
    <x v="1"/>
    <s v="2019-05-11"/>
    <s v="2019-05-11"/>
    <m/>
  </r>
  <r>
    <x v="17"/>
    <s v="Xcent"/>
    <x v="4"/>
    <n v="1651.6500244140625"/>
    <x v="17"/>
    <x v="0"/>
    <x v="1"/>
    <s v="2019-05-11"/>
    <s v="2019-05-11"/>
    <m/>
  </r>
  <r>
    <x v="18"/>
    <s v="Tavera"/>
    <x v="0"/>
    <n v="3996.949951171875"/>
    <x v="18"/>
    <x v="0"/>
    <x v="0"/>
    <s v="2019-05-11"/>
    <s v="2019-05-11"/>
    <m/>
  </r>
  <r>
    <x v="18"/>
    <s v="Tavera"/>
    <x v="1"/>
    <n v="-0.25"/>
    <x v="18"/>
    <x v="0"/>
    <x v="0"/>
    <s v="2019-05-11"/>
    <s v="2019-05-11"/>
    <m/>
  </r>
  <r>
    <x v="18"/>
    <s v="Tavera"/>
    <x v="2"/>
    <n v="-5059"/>
    <x v="18"/>
    <x v="0"/>
    <x v="0"/>
    <s v="2019-05-11"/>
    <s v="2019-05-11"/>
    <m/>
  </r>
  <r>
    <x v="18"/>
    <s v="Tavera"/>
    <x v="3"/>
    <n v="80"/>
    <x v="18"/>
    <x v="0"/>
    <x v="0"/>
    <s v="2019-05-11"/>
    <s v="2019-05-11"/>
    <m/>
  </r>
  <r>
    <x v="18"/>
    <s v="Tavera"/>
    <x v="4"/>
    <n v="1466.97998046875"/>
    <x v="18"/>
    <x v="0"/>
    <x v="1"/>
    <s v="2019-05-11"/>
    <s v="2019-05-11"/>
    <m/>
  </r>
  <r>
    <x v="19"/>
    <s v="Tavera"/>
    <x v="0"/>
    <n v="2385.510009765625"/>
    <x v="19"/>
    <x v="0"/>
    <x v="0"/>
    <s v="2019-05-11"/>
    <s v="2019-05-11"/>
    <m/>
  </r>
  <r>
    <x v="19"/>
    <s v="Tavera"/>
    <x v="1"/>
    <n v="-0.43000000715255737"/>
    <x v="19"/>
    <x v="0"/>
    <x v="0"/>
    <s v="2019-05-11"/>
    <s v="2019-05-11"/>
    <m/>
  </r>
  <r>
    <x v="19"/>
    <s v="Tavera"/>
    <x v="2"/>
    <n v="-2726"/>
    <x v="19"/>
    <x v="0"/>
    <x v="0"/>
    <s v="2019-05-11"/>
    <s v="2019-05-11"/>
    <m/>
  </r>
  <r>
    <x v="19"/>
    <s v="Tavera"/>
    <x v="3"/>
    <n v="35"/>
    <x v="19"/>
    <x v="0"/>
    <x v="0"/>
    <s v="2019-05-11"/>
    <s v="2019-05-11"/>
    <m/>
  </r>
  <r>
    <x v="19"/>
    <s v="Tavera"/>
    <x v="4"/>
    <n v="1449.0899658203125"/>
    <x v="19"/>
    <x v="0"/>
    <x v="1"/>
    <s v="2019-05-11"/>
    <s v="2019-05-11"/>
    <m/>
  </r>
  <r>
    <x v="20"/>
    <s v="Tavera"/>
    <x v="0"/>
    <n v="3968.530029296875"/>
    <x v="20"/>
    <x v="0"/>
    <x v="0"/>
    <s v="2019-05-11"/>
    <s v="2019-05-11"/>
    <m/>
  </r>
  <r>
    <x v="20"/>
    <s v="Tavera"/>
    <x v="1"/>
    <n v="-0.41999998688697815"/>
    <x v="20"/>
    <x v="0"/>
    <x v="0"/>
    <s v="2019-05-11"/>
    <s v="2019-05-11"/>
    <m/>
  </r>
  <r>
    <x v="20"/>
    <s v="Tavera"/>
    <x v="2"/>
    <n v="-4640"/>
    <x v="20"/>
    <x v="0"/>
    <x v="0"/>
    <s v="2019-05-11"/>
    <s v="2019-05-11"/>
    <m/>
  </r>
  <r>
    <x v="20"/>
    <s v="Tavera"/>
    <x v="3"/>
    <n v="62"/>
    <x v="20"/>
    <x v="0"/>
    <x v="0"/>
    <s v="2019-05-11"/>
    <s v="2019-05-11"/>
    <m/>
  </r>
  <r>
    <x v="20"/>
    <s v="Tavera"/>
    <x v="4"/>
    <n v="1486.1400146484375"/>
    <x v="20"/>
    <x v="0"/>
    <x v="1"/>
    <s v="2019-05-11"/>
    <s v="2019-05-11"/>
    <m/>
  </r>
  <r>
    <x v="21"/>
    <s v="Tavera"/>
    <x v="0"/>
    <n v="4056.179931640625"/>
    <x v="21"/>
    <x v="0"/>
    <x v="0"/>
    <s v="2019-05-11"/>
    <s v="2019-05-11"/>
    <m/>
  </r>
  <r>
    <x v="21"/>
    <s v="Tavera"/>
    <x v="1"/>
    <n v="-0.64999997615814209"/>
    <x v="21"/>
    <x v="0"/>
    <x v="0"/>
    <s v="2019-05-11"/>
    <s v="2019-05-11"/>
    <m/>
  </r>
  <r>
    <x v="21"/>
    <s v="Tavera"/>
    <x v="2"/>
    <n v="-5488"/>
    <x v="21"/>
    <x v="0"/>
    <x v="0"/>
    <s v="2019-05-11"/>
    <s v="2019-05-11"/>
    <m/>
  </r>
  <r>
    <x v="21"/>
    <s v="Tavera"/>
    <x v="3"/>
    <n v="54"/>
    <x v="21"/>
    <x v="0"/>
    <x v="0"/>
    <s v="2019-05-11"/>
    <s v="2019-05-11"/>
    <m/>
  </r>
  <r>
    <x v="21"/>
    <s v="Tavera"/>
    <x v="4"/>
    <n v="1488.4599609375"/>
    <x v="21"/>
    <x v="0"/>
    <x v="1"/>
    <s v="2019-05-11"/>
    <s v="2019-05-11"/>
    <m/>
  </r>
  <r>
    <x v="22"/>
    <s v="Dzire Tour"/>
    <x v="0"/>
    <n v="2353.760009765625"/>
    <x v="22"/>
    <x v="0"/>
    <x v="36"/>
    <s v="2019-03-07"/>
    <s v="2019-03-07"/>
    <m/>
  </r>
  <r>
    <x v="22"/>
    <s v="Dzire Tour"/>
    <x v="1"/>
    <n v="-1.5399999618530273"/>
    <x v="22"/>
    <x v="0"/>
    <x v="36"/>
    <s v="2019-03-07"/>
    <s v="2019-03-07"/>
    <m/>
  </r>
  <r>
    <x v="22"/>
    <s v="Dzire Tour"/>
    <x v="2"/>
    <n v="-2677"/>
    <x v="22"/>
    <x v="0"/>
    <x v="36"/>
    <s v="2019-03-07"/>
    <s v="2019-03-07"/>
    <m/>
  </r>
  <r>
    <x v="22"/>
    <s v="Dzire Tour"/>
    <x v="3"/>
    <n v="0"/>
    <x v="22"/>
    <x v="0"/>
    <x v="36"/>
    <s v="2019-03-07"/>
    <s v="2019-03-07"/>
    <m/>
  </r>
  <r>
    <x v="22"/>
    <s v="Dzire Tour"/>
    <x v="5"/>
    <n v="-60"/>
    <x v="22"/>
    <x v="0"/>
    <x v="37"/>
    <s v="2019-03-07"/>
    <s v="2019-03-07"/>
    <m/>
  </r>
  <r>
    <x v="22"/>
    <s v="Dzire Tour"/>
    <x v="4"/>
    <n v="0"/>
    <x v="22"/>
    <x v="0"/>
    <x v="37"/>
    <s v="2019-03-07"/>
    <s v="2019-03-07"/>
    <m/>
  </r>
  <r>
    <x v="22"/>
    <s v="Dzire Tour"/>
    <x v="8"/>
    <n v="-200"/>
    <x v="22"/>
    <x v="0"/>
    <x v="37"/>
    <s v="2019-03-07"/>
    <s v="2019-03-07"/>
    <m/>
  </r>
  <r>
    <x v="22"/>
    <s v="Dzire Tour"/>
    <x v="0"/>
    <n v="2351.699951171875"/>
    <x v="22"/>
    <x v="0"/>
    <x v="38"/>
    <s v="2019-03-08"/>
    <s v="2019-03-08"/>
    <m/>
  </r>
  <r>
    <x v="22"/>
    <s v="Dzire Tour"/>
    <x v="1"/>
    <n v="-0.52999997138977051"/>
    <x v="22"/>
    <x v="0"/>
    <x v="38"/>
    <s v="2019-03-08"/>
    <s v="2019-03-08"/>
    <m/>
  </r>
  <r>
    <x v="22"/>
    <s v="Dzire Tour"/>
    <x v="2"/>
    <n v="-2026"/>
    <x v="22"/>
    <x v="0"/>
    <x v="38"/>
    <s v="2019-03-08"/>
    <s v="2019-03-08"/>
    <m/>
  </r>
  <r>
    <x v="22"/>
    <s v="Dzire Tour"/>
    <x v="3"/>
    <n v="0"/>
    <x v="22"/>
    <x v="0"/>
    <x v="38"/>
    <s v="2019-03-08"/>
    <s v="2019-03-08"/>
    <m/>
  </r>
  <r>
    <x v="22"/>
    <s v="Dzire Tour"/>
    <x v="5"/>
    <n v="-60"/>
    <x v="22"/>
    <x v="0"/>
    <x v="36"/>
    <s v="2019-03-08"/>
    <s v="2019-03-08"/>
    <m/>
  </r>
  <r>
    <x v="22"/>
    <s v="Dzire Tour"/>
    <x v="4"/>
    <n v="0"/>
    <x v="22"/>
    <x v="0"/>
    <x v="36"/>
    <s v="2019-03-08"/>
    <s v="2019-03-08"/>
    <m/>
  </r>
  <r>
    <x v="22"/>
    <s v="Dzire Tour"/>
    <x v="0"/>
    <n v="1283.1600341796875"/>
    <x v="22"/>
    <x v="0"/>
    <x v="39"/>
    <s v="2019-03-09"/>
    <s v="2019-03-09"/>
    <m/>
  </r>
  <r>
    <x v="22"/>
    <s v="Dzire Tour"/>
    <x v="1"/>
    <n v="-0.2199999988079071"/>
    <x v="22"/>
    <x v="0"/>
    <x v="39"/>
    <s v="2019-03-09"/>
    <s v="2019-03-09"/>
    <m/>
  </r>
  <r>
    <x v="22"/>
    <s v="Dzire Tour"/>
    <x v="2"/>
    <n v="-1589"/>
    <x v="22"/>
    <x v="0"/>
    <x v="39"/>
    <s v="2019-03-09"/>
    <s v="2019-03-09"/>
    <m/>
  </r>
  <r>
    <x v="22"/>
    <s v="Dzire Tour"/>
    <x v="3"/>
    <n v="0"/>
    <x v="22"/>
    <x v="0"/>
    <x v="39"/>
    <s v="2019-03-09"/>
    <s v="2019-03-09"/>
    <m/>
  </r>
  <r>
    <x v="22"/>
    <s v="Dzire Tour"/>
    <x v="5"/>
    <n v="-60"/>
    <x v="22"/>
    <x v="0"/>
    <x v="38"/>
    <s v="2019-03-09"/>
    <s v="2019-03-09"/>
    <m/>
  </r>
  <r>
    <x v="22"/>
    <s v="Dzire Tour"/>
    <x v="4"/>
    <n v="0"/>
    <x v="22"/>
    <x v="0"/>
    <x v="38"/>
    <s v="2019-03-09"/>
    <s v="2019-03-09"/>
    <m/>
  </r>
  <r>
    <x v="22"/>
    <s v="Dzire Tour"/>
    <x v="0"/>
    <n v="5108.5498046875"/>
    <x v="22"/>
    <x v="0"/>
    <x v="40"/>
    <s v="2019-03-10"/>
    <s v="2019-03-10"/>
    <m/>
  </r>
  <r>
    <x v="22"/>
    <s v="Dzire Tour"/>
    <x v="1"/>
    <n v="-1.1399999856948853"/>
    <x v="22"/>
    <x v="0"/>
    <x v="40"/>
    <s v="2019-03-10"/>
    <s v="2019-03-10"/>
    <m/>
  </r>
  <r>
    <x v="22"/>
    <s v="Dzire Tour"/>
    <x v="2"/>
    <n v="-6258"/>
    <x v="22"/>
    <x v="0"/>
    <x v="40"/>
    <s v="2019-03-10"/>
    <s v="2019-03-10"/>
    <m/>
  </r>
  <r>
    <x v="22"/>
    <s v="Dzire Tour"/>
    <x v="3"/>
    <n v="54"/>
    <x v="22"/>
    <x v="0"/>
    <x v="40"/>
    <s v="2019-03-10"/>
    <s v="2019-03-10"/>
    <m/>
  </r>
  <r>
    <x v="22"/>
    <s v="Dzire Tour"/>
    <x v="5"/>
    <n v="-60"/>
    <x v="22"/>
    <x v="0"/>
    <x v="39"/>
    <s v="2019-03-10"/>
    <s v="2019-03-10"/>
    <m/>
  </r>
  <r>
    <x v="22"/>
    <s v="Dzire Tour"/>
    <x v="4"/>
    <n v="0"/>
    <x v="22"/>
    <x v="0"/>
    <x v="39"/>
    <s v="2019-03-10"/>
    <s v="2019-03-10"/>
    <m/>
  </r>
  <r>
    <x v="22"/>
    <s v="Dzire Tour"/>
    <x v="0"/>
    <n v="5083.77001953125"/>
    <x v="22"/>
    <x v="0"/>
    <x v="41"/>
    <s v="2019-03-11"/>
    <s v="2019-03-11"/>
    <m/>
  </r>
  <r>
    <x v="22"/>
    <s v="Dzire Tour"/>
    <x v="1"/>
    <n v="-2.5799999237060547"/>
    <x v="22"/>
    <x v="0"/>
    <x v="41"/>
    <s v="2019-03-11"/>
    <s v="2019-03-11"/>
    <m/>
  </r>
  <r>
    <x v="22"/>
    <s v="Dzire Tour"/>
    <x v="2"/>
    <n v="-4789"/>
    <x v="22"/>
    <x v="0"/>
    <x v="41"/>
    <s v="2019-03-11"/>
    <s v="2019-03-11"/>
    <m/>
  </r>
  <r>
    <x v="22"/>
    <s v="Dzire Tour"/>
    <x v="3"/>
    <n v="40"/>
    <x v="22"/>
    <x v="0"/>
    <x v="41"/>
    <s v="2019-03-11"/>
    <s v="2019-03-11"/>
    <m/>
  </r>
  <r>
    <x v="22"/>
    <s v="Dzire Tour"/>
    <x v="5"/>
    <n v="-60"/>
    <x v="22"/>
    <x v="0"/>
    <x v="40"/>
    <s v="2019-03-11"/>
    <s v="2019-03-11"/>
    <m/>
  </r>
  <r>
    <x v="22"/>
    <s v="Dzire Tour"/>
    <x v="4"/>
    <n v="0"/>
    <x v="22"/>
    <x v="0"/>
    <x v="40"/>
    <s v="2019-03-11"/>
    <s v="2019-03-11"/>
    <m/>
  </r>
  <r>
    <x v="22"/>
    <s v="Dzire Tour"/>
    <x v="0"/>
    <n v="4938.64013671875"/>
    <x v="22"/>
    <x v="0"/>
    <x v="42"/>
    <s v="2019-03-12"/>
    <s v="2019-03-12"/>
    <m/>
  </r>
  <r>
    <x v="22"/>
    <s v="Dzire Tour"/>
    <x v="1"/>
    <n v="-0.4699999988079071"/>
    <x v="22"/>
    <x v="0"/>
    <x v="42"/>
    <s v="2019-03-12"/>
    <s v="2019-03-12"/>
    <m/>
  </r>
  <r>
    <x v="22"/>
    <s v="Dzire Tour"/>
    <x v="2"/>
    <n v="-6942"/>
    <x v="22"/>
    <x v="0"/>
    <x v="42"/>
    <s v="2019-03-12"/>
    <s v="2019-03-12"/>
    <m/>
  </r>
  <r>
    <x v="22"/>
    <s v="Dzire Tour"/>
    <x v="3"/>
    <n v="190"/>
    <x v="22"/>
    <x v="0"/>
    <x v="42"/>
    <s v="2019-03-12"/>
    <s v="2019-03-12"/>
    <m/>
  </r>
  <r>
    <x v="22"/>
    <s v="Dzire Tour"/>
    <x v="5"/>
    <n v="-60"/>
    <x v="22"/>
    <x v="0"/>
    <x v="41"/>
    <s v="2019-03-12"/>
    <s v="2019-03-12"/>
    <m/>
  </r>
  <r>
    <x v="22"/>
    <s v="Dzire Tour"/>
    <x v="4"/>
    <n v="1638.449951171875"/>
    <x v="22"/>
    <x v="0"/>
    <x v="41"/>
    <s v="2019-03-12"/>
    <s v="2019-03-12"/>
    <m/>
  </r>
  <r>
    <x v="22"/>
    <s v="Dzire Tour"/>
    <x v="0"/>
    <n v="4788.2099609375"/>
    <x v="22"/>
    <x v="0"/>
    <x v="43"/>
    <s v="2019-03-13"/>
    <s v="2019-03-13"/>
    <m/>
  </r>
  <r>
    <x v="22"/>
    <s v="Dzire Tour"/>
    <x v="1"/>
    <n v="-1.7000000476837158"/>
    <x v="22"/>
    <x v="0"/>
    <x v="43"/>
    <s v="2019-03-13"/>
    <s v="2019-03-13"/>
    <m/>
  </r>
  <r>
    <x v="22"/>
    <s v="Dzire Tour"/>
    <x v="2"/>
    <n v="-6048"/>
    <x v="22"/>
    <x v="0"/>
    <x v="43"/>
    <s v="2019-03-13"/>
    <s v="2019-03-13"/>
    <m/>
  </r>
  <r>
    <x v="22"/>
    <s v="Dzire Tour"/>
    <x v="3"/>
    <n v="54"/>
    <x v="22"/>
    <x v="0"/>
    <x v="43"/>
    <s v="2019-03-13"/>
    <s v="2019-03-13"/>
    <m/>
  </r>
  <r>
    <x v="22"/>
    <s v="Dzire Tour"/>
    <x v="5"/>
    <n v="-60"/>
    <x v="22"/>
    <x v="0"/>
    <x v="42"/>
    <s v="2019-03-13"/>
    <s v="2019-03-13"/>
    <m/>
  </r>
  <r>
    <x v="22"/>
    <s v="Dzire Tour"/>
    <x v="4"/>
    <n v="1626"/>
    <x v="22"/>
    <x v="0"/>
    <x v="42"/>
    <s v="2019-03-13"/>
    <s v="2019-03-13"/>
    <m/>
  </r>
  <r>
    <x v="22"/>
    <s v="Dzire Tour"/>
    <x v="0"/>
    <n v="2719.35009765625"/>
    <x v="22"/>
    <x v="0"/>
    <x v="44"/>
    <s v="2019-03-14"/>
    <s v="2019-03-14"/>
    <m/>
  </r>
  <r>
    <x v="22"/>
    <s v="Dzire Tour"/>
    <x v="1"/>
    <n v="-1.0199999809265137"/>
    <x v="22"/>
    <x v="0"/>
    <x v="44"/>
    <s v="2019-03-14"/>
    <s v="2019-03-14"/>
    <m/>
  </r>
  <r>
    <x v="22"/>
    <s v="Dzire Tour"/>
    <x v="2"/>
    <n v="-2708"/>
    <x v="22"/>
    <x v="0"/>
    <x v="44"/>
    <s v="2019-03-14"/>
    <s v="2019-03-14"/>
    <m/>
  </r>
  <r>
    <x v="22"/>
    <s v="Dzire Tour"/>
    <x v="3"/>
    <n v="0"/>
    <x v="22"/>
    <x v="0"/>
    <x v="44"/>
    <s v="2019-03-14"/>
    <s v="2019-03-14"/>
    <m/>
  </r>
  <r>
    <x v="22"/>
    <s v="Dzire Tour"/>
    <x v="5"/>
    <n v="-60"/>
    <x v="22"/>
    <x v="0"/>
    <x v="43"/>
    <s v="2019-03-14"/>
    <s v="2019-03-14"/>
    <m/>
  </r>
  <r>
    <x v="22"/>
    <s v="Dzire Tour"/>
    <x v="4"/>
    <n v="962.07000732421875"/>
    <x v="22"/>
    <x v="0"/>
    <x v="43"/>
    <s v="2019-03-14"/>
    <s v="2019-03-14"/>
    <m/>
  </r>
  <r>
    <x v="22"/>
    <s v="Dzire Tour"/>
    <x v="0"/>
    <n v="2317.570068359375"/>
    <x v="22"/>
    <x v="0"/>
    <x v="45"/>
    <s v="2019-03-15"/>
    <s v="2019-03-15"/>
    <m/>
  </r>
  <r>
    <x v="22"/>
    <s v="Dzire Tour"/>
    <x v="1"/>
    <n v="-0.47999998927116394"/>
    <x v="22"/>
    <x v="0"/>
    <x v="45"/>
    <s v="2019-03-15"/>
    <s v="2019-03-15"/>
    <m/>
  </r>
  <r>
    <x v="22"/>
    <s v="Dzire Tour"/>
    <x v="2"/>
    <n v="-1903"/>
    <x v="22"/>
    <x v="0"/>
    <x v="45"/>
    <s v="2019-03-15"/>
    <s v="2019-03-15"/>
    <m/>
  </r>
  <r>
    <x v="22"/>
    <s v="Dzire Tour"/>
    <x v="3"/>
    <n v="0"/>
    <x v="22"/>
    <x v="0"/>
    <x v="45"/>
    <s v="2019-03-15"/>
    <s v="2019-03-15"/>
    <m/>
  </r>
  <r>
    <x v="22"/>
    <s v="Dzire Tour"/>
    <x v="5"/>
    <n v="-60"/>
    <x v="22"/>
    <x v="0"/>
    <x v="44"/>
    <s v="2019-03-15"/>
    <s v="2019-03-15"/>
    <m/>
  </r>
  <r>
    <x v="22"/>
    <s v="Dzire Tour"/>
    <x v="4"/>
    <n v="0"/>
    <x v="22"/>
    <x v="0"/>
    <x v="44"/>
    <s v="2019-03-15"/>
    <s v="2019-03-15"/>
    <m/>
  </r>
  <r>
    <x v="22"/>
    <s v="Dzire Tour"/>
    <x v="0"/>
    <n v="2641.989990234375"/>
    <x v="22"/>
    <x v="0"/>
    <x v="46"/>
    <s v="2019-03-16"/>
    <s v="2019-03-16"/>
    <m/>
  </r>
  <r>
    <x v="22"/>
    <s v="Dzire Tour"/>
    <x v="1"/>
    <n v="-0.70999997854232788"/>
    <x v="22"/>
    <x v="0"/>
    <x v="46"/>
    <s v="2019-03-16"/>
    <s v="2019-03-16"/>
    <m/>
  </r>
  <r>
    <x v="22"/>
    <s v="Dzire Tour"/>
    <x v="2"/>
    <n v="-3484"/>
    <x v="22"/>
    <x v="0"/>
    <x v="46"/>
    <s v="2019-03-16"/>
    <s v="2019-03-16"/>
    <m/>
  </r>
  <r>
    <x v="22"/>
    <s v="Dzire Tour"/>
    <x v="3"/>
    <n v="54"/>
    <x v="22"/>
    <x v="0"/>
    <x v="46"/>
    <s v="2019-03-16"/>
    <s v="2019-03-16"/>
    <m/>
  </r>
  <r>
    <x v="22"/>
    <s v="Dzire Tour"/>
    <x v="5"/>
    <n v="-60"/>
    <x v="22"/>
    <x v="0"/>
    <x v="45"/>
    <s v="2019-03-16"/>
    <s v="2019-03-16"/>
    <m/>
  </r>
  <r>
    <x v="22"/>
    <s v="Dzire Tour"/>
    <x v="4"/>
    <n v="0"/>
    <x v="22"/>
    <x v="0"/>
    <x v="45"/>
    <s v="2019-03-16"/>
    <s v="2019-03-16"/>
    <m/>
  </r>
  <r>
    <x v="22"/>
    <s v="Dzire Tour"/>
    <x v="0"/>
    <n v="2912.8798828125"/>
    <x v="22"/>
    <x v="0"/>
    <x v="47"/>
    <s v="2019-03-17"/>
    <s v="2019-03-17"/>
    <m/>
  </r>
  <r>
    <x v="22"/>
    <s v="Dzire Tour"/>
    <x v="1"/>
    <n v="-0.76999998092651367"/>
    <x v="22"/>
    <x v="0"/>
    <x v="47"/>
    <s v="2019-03-17"/>
    <s v="2019-03-17"/>
    <m/>
  </r>
  <r>
    <x v="22"/>
    <s v="Dzire Tour"/>
    <x v="2"/>
    <n v="-2612"/>
    <x v="22"/>
    <x v="0"/>
    <x v="47"/>
    <s v="2019-03-17"/>
    <s v="2019-03-17"/>
    <m/>
  </r>
  <r>
    <x v="22"/>
    <s v="Dzire Tour"/>
    <x v="3"/>
    <n v="0"/>
    <x v="22"/>
    <x v="0"/>
    <x v="47"/>
    <s v="2019-03-17"/>
    <s v="2019-03-17"/>
    <m/>
  </r>
  <r>
    <x v="22"/>
    <s v="Dzire Tour"/>
    <x v="5"/>
    <n v="-60"/>
    <x v="22"/>
    <x v="0"/>
    <x v="46"/>
    <s v="2019-03-17"/>
    <s v="2019-03-17"/>
    <m/>
  </r>
  <r>
    <x v="22"/>
    <s v="Dzire Tour"/>
    <x v="4"/>
    <n v="0"/>
    <x v="22"/>
    <x v="0"/>
    <x v="46"/>
    <s v="2019-03-17"/>
    <s v="2019-03-17"/>
    <m/>
  </r>
  <r>
    <x v="22"/>
    <s v="Dzire Tour"/>
    <x v="0"/>
    <n v="3327.60009765625"/>
    <x v="22"/>
    <x v="0"/>
    <x v="48"/>
    <s v="2019-03-18"/>
    <s v="2019-03-18"/>
    <m/>
  </r>
  <r>
    <x v="22"/>
    <s v="Dzire Tour"/>
    <x v="1"/>
    <n v="-0.18000000715255737"/>
    <x v="22"/>
    <x v="0"/>
    <x v="48"/>
    <s v="2019-03-18"/>
    <s v="2019-03-18"/>
    <m/>
  </r>
  <r>
    <x v="22"/>
    <s v="Dzire Tour"/>
    <x v="2"/>
    <n v="-4769"/>
    <x v="22"/>
    <x v="0"/>
    <x v="48"/>
    <s v="2019-03-18"/>
    <s v="2019-03-18"/>
    <m/>
  </r>
  <r>
    <x v="22"/>
    <s v="Dzire Tour"/>
    <x v="3"/>
    <n v="40"/>
    <x v="22"/>
    <x v="0"/>
    <x v="48"/>
    <s v="2019-03-18"/>
    <s v="2019-03-18"/>
    <m/>
  </r>
  <r>
    <x v="22"/>
    <s v="Dzire Tour"/>
    <x v="5"/>
    <n v="-60"/>
    <x v="22"/>
    <x v="0"/>
    <x v="47"/>
    <s v="2019-03-18"/>
    <s v="2019-03-18"/>
    <m/>
  </r>
  <r>
    <x v="22"/>
    <s v="Dzire Tour"/>
    <x v="4"/>
    <n v="0"/>
    <x v="22"/>
    <x v="0"/>
    <x v="47"/>
    <s v="2019-03-18"/>
    <s v="2019-03-18"/>
    <m/>
  </r>
  <r>
    <x v="22"/>
    <s v="Dzire Tour"/>
    <x v="0"/>
    <n v="3186.22998046875"/>
    <x v="22"/>
    <x v="0"/>
    <x v="49"/>
    <s v="2019-03-19"/>
    <s v="2019-03-19"/>
    <m/>
  </r>
  <r>
    <x v="22"/>
    <s v="Dzire Tour"/>
    <x v="1"/>
    <n v="-0.86000001430511475"/>
    <x v="22"/>
    <x v="0"/>
    <x v="49"/>
    <s v="2019-03-19"/>
    <s v="2019-03-19"/>
    <m/>
  </r>
  <r>
    <x v="22"/>
    <s v="Dzire Tour"/>
    <x v="2"/>
    <n v="-2613"/>
    <x v="22"/>
    <x v="0"/>
    <x v="49"/>
    <s v="2019-03-19"/>
    <s v="2019-03-19"/>
    <m/>
  </r>
  <r>
    <x v="22"/>
    <s v="Dzire Tour"/>
    <x v="3"/>
    <n v="0"/>
    <x v="22"/>
    <x v="0"/>
    <x v="49"/>
    <s v="2019-03-19"/>
    <s v="2019-03-19"/>
    <m/>
  </r>
  <r>
    <x v="22"/>
    <s v="Dzire Tour"/>
    <x v="5"/>
    <n v="-60"/>
    <x v="22"/>
    <x v="0"/>
    <x v="48"/>
    <s v="2019-03-19"/>
    <s v="2019-03-19"/>
    <m/>
  </r>
  <r>
    <x v="22"/>
    <s v="Dzire Tour"/>
    <x v="4"/>
    <n v="0"/>
    <x v="22"/>
    <x v="0"/>
    <x v="48"/>
    <s v="2019-03-19"/>
    <s v="2019-03-19"/>
    <m/>
  </r>
  <r>
    <x v="22"/>
    <s v="Dzire Tour"/>
    <x v="0"/>
    <n v="2356.300048828125"/>
    <x v="22"/>
    <x v="0"/>
    <x v="50"/>
    <s v="2019-03-20"/>
    <s v="2019-03-20"/>
    <m/>
  </r>
  <r>
    <x v="22"/>
    <s v="Dzire Tour"/>
    <x v="1"/>
    <n v="-0.76999998092651367"/>
    <x v="22"/>
    <x v="0"/>
    <x v="50"/>
    <s v="2019-03-20"/>
    <s v="2019-03-20"/>
    <m/>
  </r>
  <r>
    <x v="22"/>
    <s v="Dzire Tour"/>
    <x v="2"/>
    <n v="-2466"/>
    <x v="22"/>
    <x v="0"/>
    <x v="50"/>
    <s v="2019-03-20"/>
    <s v="2019-03-20"/>
    <m/>
  </r>
  <r>
    <x v="22"/>
    <s v="Dzire Tour"/>
    <x v="3"/>
    <n v="0"/>
    <x v="22"/>
    <x v="0"/>
    <x v="50"/>
    <s v="2019-03-20"/>
    <s v="2019-03-20"/>
    <m/>
  </r>
  <r>
    <x v="22"/>
    <s v="Dzire Tour"/>
    <x v="5"/>
    <n v="-60"/>
    <x v="22"/>
    <x v="0"/>
    <x v="49"/>
    <s v="2019-03-20"/>
    <s v="2019-03-20"/>
    <m/>
  </r>
  <r>
    <x v="22"/>
    <s v="Dzire Tour"/>
    <x v="4"/>
    <n v="92.830001831054687"/>
    <x v="22"/>
    <x v="0"/>
    <x v="49"/>
    <s v="2019-03-20"/>
    <s v="2019-03-20"/>
    <m/>
  </r>
  <r>
    <x v="22"/>
    <s v="Dzire Tour"/>
    <x v="0"/>
    <n v="2939.800048828125"/>
    <x v="22"/>
    <x v="0"/>
    <x v="51"/>
    <s v="2019-03-21"/>
    <s v="2019-03-21"/>
    <m/>
  </r>
  <r>
    <x v="22"/>
    <s v="Dzire Tour"/>
    <x v="1"/>
    <n v="-0.55000001192092896"/>
    <x v="22"/>
    <x v="0"/>
    <x v="51"/>
    <s v="2019-03-21"/>
    <s v="2019-03-21"/>
    <m/>
  </r>
  <r>
    <x v="22"/>
    <s v="Dzire Tour"/>
    <x v="2"/>
    <n v="-3796"/>
    <x v="22"/>
    <x v="0"/>
    <x v="51"/>
    <s v="2019-03-21"/>
    <s v="2019-03-21"/>
    <m/>
  </r>
  <r>
    <x v="22"/>
    <s v="Dzire Tour"/>
    <x v="3"/>
    <n v="0"/>
    <x v="22"/>
    <x v="0"/>
    <x v="51"/>
    <s v="2019-03-21"/>
    <s v="2019-03-21"/>
    <m/>
  </r>
  <r>
    <x v="22"/>
    <s v="Dzire Tour"/>
    <x v="5"/>
    <n v="-60"/>
    <x v="22"/>
    <x v="0"/>
    <x v="50"/>
    <s v="2019-03-21"/>
    <s v="2019-03-21"/>
    <m/>
  </r>
  <r>
    <x v="22"/>
    <s v="Dzire Tour"/>
    <x v="4"/>
    <n v="201.66000366210937"/>
    <x v="22"/>
    <x v="0"/>
    <x v="50"/>
    <s v="2019-03-21"/>
    <s v="2019-03-21"/>
    <m/>
  </r>
  <r>
    <x v="22"/>
    <s v="Dzire Tour"/>
    <x v="0"/>
    <n v="799.8599853515625"/>
    <x v="22"/>
    <x v="0"/>
    <x v="52"/>
    <s v="2019-03-22"/>
    <s v="2019-03-22"/>
    <m/>
  </r>
  <r>
    <x v="22"/>
    <s v="Dzire Tour"/>
    <x v="1"/>
    <n v="-7.9999998211860657E-2"/>
    <x v="22"/>
    <x v="0"/>
    <x v="52"/>
    <s v="2019-03-22"/>
    <s v="2019-03-22"/>
    <m/>
  </r>
  <r>
    <x v="22"/>
    <s v="Dzire Tour"/>
    <x v="2"/>
    <n v="-846"/>
    <x v="22"/>
    <x v="0"/>
    <x v="52"/>
    <s v="2019-03-22"/>
    <s v="2019-03-22"/>
    <m/>
  </r>
  <r>
    <x v="22"/>
    <s v="Dzire Tour"/>
    <x v="3"/>
    <n v="0"/>
    <x v="22"/>
    <x v="0"/>
    <x v="52"/>
    <s v="2019-03-22"/>
    <s v="2019-03-22"/>
    <m/>
  </r>
  <r>
    <x v="22"/>
    <s v="Dzire Tour"/>
    <x v="5"/>
    <n v="-60"/>
    <x v="22"/>
    <x v="0"/>
    <x v="51"/>
    <s v="2019-03-22"/>
    <s v="2019-03-22"/>
    <m/>
  </r>
  <r>
    <x v="22"/>
    <s v="Dzire Tour"/>
    <x v="4"/>
    <n v="336.79998779296875"/>
    <x v="22"/>
    <x v="0"/>
    <x v="51"/>
    <s v="2019-03-22"/>
    <s v="2019-03-22"/>
    <m/>
  </r>
  <r>
    <x v="22"/>
    <s v="Dzire Tour"/>
    <x v="7"/>
    <n v="1010"/>
    <x v="22"/>
    <x v="0"/>
    <x v="52"/>
    <s v="2019-03-22"/>
    <s v="2019-03-22"/>
    <m/>
  </r>
  <r>
    <x v="22"/>
    <s v="Dzire Tour"/>
    <x v="0"/>
    <n v="839.04998779296875"/>
    <x v="22"/>
    <x v="0"/>
    <x v="53"/>
    <s v="2019-03-23"/>
    <s v="2019-03-23"/>
    <m/>
  </r>
  <r>
    <x v="22"/>
    <s v="Dzire Tour"/>
    <x v="1"/>
    <n v="-2.9999999329447746E-2"/>
    <x v="22"/>
    <x v="0"/>
    <x v="53"/>
    <s v="2019-03-23"/>
    <s v="2019-03-23"/>
    <m/>
  </r>
  <r>
    <x v="22"/>
    <s v="Dzire Tour"/>
    <x v="2"/>
    <n v="-982"/>
    <x v="22"/>
    <x v="0"/>
    <x v="53"/>
    <s v="2019-03-23"/>
    <s v="2019-03-23"/>
    <m/>
  </r>
  <r>
    <x v="22"/>
    <s v="Dzire Tour"/>
    <x v="3"/>
    <n v="0"/>
    <x v="22"/>
    <x v="0"/>
    <x v="53"/>
    <s v="2019-03-23"/>
    <s v="2019-03-23"/>
    <m/>
  </r>
  <r>
    <x v="22"/>
    <s v="Dzire Tour"/>
    <x v="5"/>
    <n v="-60"/>
    <x v="22"/>
    <x v="0"/>
    <x v="52"/>
    <s v="2019-03-23"/>
    <s v="2019-03-23"/>
    <m/>
  </r>
  <r>
    <x v="22"/>
    <s v="Dzire Tour"/>
    <x v="4"/>
    <n v="0"/>
    <x v="22"/>
    <x v="0"/>
    <x v="52"/>
    <s v="2019-03-23"/>
    <s v="2019-03-23"/>
    <m/>
  </r>
  <r>
    <x v="22"/>
    <s v="Dzire Tour"/>
    <x v="0"/>
    <n v="4511.68994140625"/>
    <x v="22"/>
    <x v="0"/>
    <x v="54"/>
    <s v="2019-03-24"/>
    <s v="2019-03-24"/>
    <m/>
  </r>
  <r>
    <x v="22"/>
    <s v="Dzire Tour"/>
    <x v="1"/>
    <n v="-0.38999998569488525"/>
    <x v="22"/>
    <x v="0"/>
    <x v="54"/>
    <s v="2019-03-24"/>
    <s v="2019-03-24"/>
    <m/>
  </r>
  <r>
    <x v="22"/>
    <s v="Dzire Tour"/>
    <x v="2"/>
    <n v="-5557"/>
    <x v="22"/>
    <x v="0"/>
    <x v="54"/>
    <s v="2019-03-24"/>
    <s v="2019-03-24"/>
    <m/>
  </r>
  <r>
    <x v="22"/>
    <s v="Dzire Tour"/>
    <x v="3"/>
    <n v="135"/>
    <x v="22"/>
    <x v="0"/>
    <x v="54"/>
    <s v="2019-03-24"/>
    <s v="2019-03-24"/>
    <m/>
  </r>
  <r>
    <x v="22"/>
    <s v="Dzire Tour"/>
    <x v="5"/>
    <n v="-60"/>
    <x v="22"/>
    <x v="0"/>
    <x v="53"/>
    <s v="2019-03-24"/>
    <s v="2019-03-24"/>
    <m/>
  </r>
  <r>
    <x v="22"/>
    <s v="Dzire Tour"/>
    <x v="4"/>
    <n v="0"/>
    <x v="22"/>
    <x v="0"/>
    <x v="53"/>
    <s v="2019-03-24"/>
    <s v="2019-03-24"/>
    <m/>
  </r>
  <r>
    <x v="22"/>
    <s v="Dzire Tour"/>
    <x v="0"/>
    <n v="172.19999694824219"/>
    <x v="22"/>
    <x v="0"/>
    <x v="55"/>
    <s v="2019-03-25"/>
    <s v="2019-03-25"/>
    <m/>
  </r>
  <r>
    <x v="22"/>
    <s v="Dzire Tour"/>
    <x v="1"/>
    <n v="-2.9999999329447746E-2"/>
    <x v="22"/>
    <x v="0"/>
    <x v="55"/>
    <s v="2019-03-25"/>
    <s v="2019-03-25"/>
    <m/>
  </r>
  <r>
    <x v="22"/>
    <s v="Dzire Tour"/>
    <x v="2"/>
    <n v="-228"/>
    <x v="22"/>
    <x v="0"/>
    <x v="55"/>
    <s v="2019-03-25"/>
    <s v="2019-03-25"/>
    <m/>
  </r>
  <r>
    <x v="22"/>
    <s v="Dzire Tour"/>
    <x v="3"/>
    <n v="0"/>
    <x v="22"/>
    <x v="0"/>
    <x v="55"/>
    <s v="2019-03-25"/>
    <s v="2019-03-25"/>
    <m/>
  </r>
  <r>
    <x v="22"/>
    <s v="Dzire Tour"/>
    <x v="5"/>
    <n v="-60"/>
    <x v="22"/>
    <x v="0"/>
    <x v="54"/>
    <s v="2019-03-25"/>
    <s v="2019-03-25"/>
    <m/>
  </r>
  <r>
    <x v="22"/>
    <s v="Dzire Tour"/>
    <x v="4"/>
    <n v="1235.8299560546875"/>
    <x v="22"/>
    <x v="0"/>
    <x v="54"/>
    <s v="2019-03-25"/>
    <s v="2019-03-25"/>
    <m/>
  </r>
  <r>
    <x v="22"/>
    <s v="Dzire Tour"/>
    <x v="0"/>
    <n v="0"/>
    <x v="22"/>
    <x v="0"/>
    <x v="56"/>
    <s v="2019-03-26"/>
    <s v="2019-03-26"/>
    <m/>
  </r>
  <r>
    <x v="22"/>
    <s v="Dzire Tour"/>
    <x v="1"/>
    <n v="0"/>
    <x v="22"/>
    <x v="0"/>
    <x v="56"/>
    <s v="2019-03-26"/>
    <s v="2019-03-26"/>
    <m/>
  </r>
  <r>
    <x v="22"/>
    <s v="Dzire Tour"/>
    <x v="2"/>
    <n v="0"/>
    <x v="22"/>
    <x v="0"/>
    <x v="56"/>
    <s v="2019-03-26"/>
    <s v="2019-03-26"/>
    <m/>
  </r>
  <r>
    <x v="22"/>
    <s v="Dzire Tour"/>
    <x v="3"/>
    <n v="0"/>
    <x v="22"/>
    <x v="0"/>
    <x v="56"/>
    <s v="2019-03-26"/>
    <s v="2019-03-26"/>
    <m/>
  </r>
  <r>
    <x v="22"/>
    <s v="Dzire Tour"/>
    <x v="5"/>
    <n v="-60"/>
    <x v="22"/>
    <x v="0"/>
    <x v="55"/>
    <s v="2019-03-26"/>
    <s v="2019-03-26"/>
    <m/>
  </r>
  <r>
    <x v="22"/>
    <s v="Dzire Tour"/>
    <x v="4"/>
    <n v="0"/>
    <x v="22"/>
    <x v="0"/>
    <x v="55"/>
    <s v="2019-03-26"/>
    <s v="2019-03-26"/>
    <m/>
  </r>
  <r>
    <x v="22"/>
    <s v="Dzire Tour"/>
    <x v="0"/>
    <n v="0"/>
    <x v="22"/>
    <x v="0"/>
    <x v="57"/>
    <s v="2019-03-27"/>
    <s v="2019-03-27"/>
    <m/>
  </r>
  <r>
    <x v="22"/>
    <s v="Dzire Tour"/>
    <x v="1"/>
    <n v="0"/>
    <x v="22"/>
    <x v="0"/>
    <x v="57"/>
    <s v="2019-03-27"/>
    <s v="2019-03-27"/>
    <m/>
  </r>
  <r>
    <x v="22"/>
    <s v="Dzire Tour"/>
    <x v="2"/>
    <n v="0"/>
    <x v="22"/>
    <x v="0"/>
    <x v="57"/>
    <s v="2019-03-27"/>
    <s v="2019-03-27"/>
    <m/>
  </r>
  <r>
    <x v="22"/>
    <s v="Dzire Tour"/>
    <x v="3"/>
    <n v="0"/>
    <x v="22"/>
    <x v="0"/>
    <x v="57"/>
    <s v="2019-03-27"/>
    <s v="2019-03-27"/>
    <m/>
  </r>
  <r>
    <x v="22"/>
    <s v="Dzire Tour"/>
    <x v="0"/>
    <n v="0"/>
    <x v="22"/>
    <x v="0"/>
    <x v="58"/>
    <s v="2019-03-28"/>
    <s v="2019-03-28"/>
    <m/>
  </r>
  <r>
    <x v="22"/>
    <s v="Dzire Tour"/>
    <x v="1"/>
    <n v="0"/>
    <x v="22"/>
    <x v="0"/>
    <x v="58"/>
    <s v="2019-03-28"/>
    <s v="2019-03-28"/>
    <m/>
  </r>
  <r>
    <x v="22"/>
    <s v="Dzire Tour"/>
    <x v="2"/>
    <n v="0"/>
    <x v="22"/>
    <x v="0"/>
    <x v="58"/>
    <s v="2019-03-28"/>
    <s v="2019-03-28"/>
    <m/>
  </r>
  <r>
    <x v="22"/>
    <s v="Dzire Tour"/>
    <x v="3"/>
    <n v="0"/>
    <x v="22"/>
    <x v="0"/>
    <x v="58"/>
    <s v="2019-03-28"/>
    <s v="2019-03-28"/>
    <m/>
  </r>
  <r>
    <x v="22"/>
    <s v="Dzire Tour"/>
    <x v="0"/>
    <n v="0"/>
    <x v="22"/>
    <x v="0"/>
    <x v="59"/>
    <s v="2019-03-29"/>
    <s v="2019-03-29"/>
    <m/>
  </r>
  <r>
    <x v="22"/>
    <s v="Dzire Tour"/>
    <x v="1"/>
    <n v="0"/>
    <x v="22"/>
    <x v="0"/>
    <x v="59"/>
    <s v="2019-03-29"/>
    <s v="2019-03-29"/>
    <m/>
  </r>
  <r>
    <x v="22"/>
    <s v="Dzire Tour"/>
    <x v="2"/>
    <n v="0"/>
    <x v="22"/>
    <x v="0"/>
    <x v="59"/>
    <s v="2019-03-29"/>
    <s v="2019-03-29"/>
    <m/>
  </r>
  <r>
    <x v="22"/>
    <s v="Dzire Tour"/>
    <x v="3"/>
    <n v="0"/>
    <x v="22"/>
    <x v="0"/>
    <x v="59"/>
    <s v="2019-03-29"/>
    <s v="2019-03-29"/>
    <m/>
  </r>
  <r>
    <x v="22"/>
    <s v="Dzire Tour"/>
    <x v="0"/>
    <n v="0"/>
    <x v="22"/>
    <x v="0"/>
    <x v="60"/>
    <s v="2019-03-30"/>
    <s v="2019-03-30"/>
    <m/>
  </r>
  <r>
    <x v="22"/>
    <s v="Dzire Tour"/>
    <x v="1"/>
    <n v="0"/>
    <x v="22"/>
    <x v="0"/>
    <x v="60"/>
    <s v="2019-03-30"/>
    <s v="2019-03-30"/>
    <m/>
  </r>
  <r>
    <x v="22"/>
    <s v="Dzire Tour"/>
    <x v="2"/>
    <n v="0"/>
    <x v="22"/>
    <x v="0"/>
    <x v="60"/>
    <s v="2019-03-30"/>
    <s v="2019-03-30"/>
    <m/>
  </r>
  <r>
    <x v="22"/>
    <s v="Dzire Tour"/>
    <x v="3"/>
    <n v="0"/>
    <x v="22"/>
    <x v="0"/>
    <x v="60"/>
    <s v="2019-03-30"/>
    <s v="2019-03-30"/>
    <m/>
  </r>
  <r>
    <x v="22"/>
    <s v="Dzire Tour"/>
    <x v="0"/>
    <n v="0"/>
    <x v="22"/>
    <x v="0"/>
    <x v="61"/>
    <s v="2019-03-31"/>
    <s v="2019-03-31"/>
    <m/>
  </r>
  <r>
    <x v="22"/>
    <s v="Dzire Tour"/>
    <x v="1"/>
    <n v="0"/>
    <x v="22"/>
    <x v="0"/>
    <x v="61"/>
    <s v="2019-03-31"/>
    <s v="2019-03-31"/>
    <m/>
  </r>
  <r>
    <x v="22"/>
    <s v="Dzire Tour"/>
    <x v="2"/>
    <n v="0"/>
    <x v="22"/>
    <x v="0"/>
    <x v="61"/>
    <s v="2019-03-31"/>
    <s v="2019-03-31"/>
    <m/>
  </r>
  <r>
    <x v="22"/>
    <s v="Dzire Tour"/>
    <x v="3"/>
    <n v="0"/>
    <x v="22"/>
    <x v="0"/>
    <x v="61"/>
    <s v="2019-03-31"/>
    <s v="2019-03-31"/>
    <m/>
  </r>
  <r>
    <x v="22"/>
    <s v="Dzire Tour"/>
    <x v="0"/>
    <n v="0"/>
    <x v="22"/>
    <x v="0"/>
    <x v="62"/>
    <s v="2019-04-01"/>
    <s v="2019-04-01"/>
    <m/>
  </r>
  <r>
    <x v="22"/>
    <s v="Dzire Tour"/>
    <x v="1"/>
    <n v="0"/>
    <x v="22"/>
    <x v="0"/>
    <x v="62"/>
    <s v="2019-04-01"/>
    <s v="2019-04-01"/>
    <m/>
  </r>
  <r>
    <x v="22"/>
    <s v="Dzire Tour"/>
    <x v="2"/>
    <n v="0"/>
    <x v="22"/>
    <x v="0"/>
    <x v="62"/>
    <s v="2019-04-01"/>
    <s v="2019-04-01"/>
    <m/>
  </r>
  <r>
    <x v="22"/>
    <s v="Dzire Tour"/>
    <x v="3"/>
    <n v="0"/>
    <x v="22"/>
    <x v="0"/>
    <x v="62"/>
    <s v="2019-04-01"/>
    <s v="2019-04-01"/>
    <m/>
  </r>
  <r>
    <x v="22"/>
    <s v="Dzire Tour"/>
    <x v="0"/>
    <n v="0"/>
    <x v="22"/>
    <x v="0"/>
    <x v="63"/>
    <s v="2019-04-02"/>
    <s v="2019-04-02"/>
    <m/>
  </r>
  <r>
    <x v="22"/>
    <s v="Dzire Tour"/>
    <x v="1"/>
    <n v="0"/>
    <x v="22"/>
    <x v="0"/>
    <x v="63"/>
    <s v="2019-04-02"/>
    <s v="2019-04-02"/>
    <m/>
  </r>
  <r>
    <x v="22"/>
    <s v="Dzire Tour"/>
    <x v="2"/>
    <n v="0"/>
    <x v="22"/>
    <x v="0"/>
    <x v="63"/>
    <s v="2019-04-02"/>
    <s v="2019-04-02"/>
    <m/>
  </r>
  <r>
    <x v="22"/>
    <s v="Dzire Tour"/>
    <x v="3"/>
    <n v="0"/>
    <x v="22"/>
    <x v="0"/>
    <x v="63"/>
    <s v="2019-04-02"/>
    <s v="2019-04-02"/>
    <m/>
  </r>
  <r>
    <x v="22"/>
    <s v="Dzire Tour"/>
    <x v="0"/>
    <n v="0"/>
    <x v="22"/>
    <x v="0"/>
    <x v="64"/>
    <s v="2019-04-03"/>
    <s v="2019-04-03"/>
    <m/>
  </r>
  <r>
    <x v="22"/>
    <s v="Dzire Tour"/>
    <x v="1"/>
    <n v="0"/>
    <x v="22"/>
    <x v="0"/>
    <x v="64"/>
    <s v="2019-04-03"/>
    <s v="2019-04-03"/>
    <m/>
  </r>
  <r>
    <x v="22"/>
    <s v="Dzire Tour"/>
    <x v="2"/>
    <n v="0"/>
    <x v="22"/>
    <x v="0"/>
    <x v="64"/>
    <s v="2019-04-03"/>
    <s v="2019-04-03"/>
    <m/>
  </r>
  <r>
    <x v="22"/>
    <s v="Dzire Tour"/>
    <x v="3"/>
    <n v="0"/>
    <x v="22"/>
    <x v="0"/>
    <x v="64"/>
    <s v="2019-04-03"/>
    <s v="2019-04-03"/>
    <m/>
  </r>
  <r>
    <x v="22"/>
    <s v="Dzire Tour"/>
    <x v="0"/>
    <n v="0"/>
    <x v="22"/>
    <x v="0"/>
    <x v="65"/>
    <s v="2019-04-04"/>
    <s v="2019-04-04"/>
    <m/>
  </r>
  <r>
    <x v="22"/>
    <s v="Dzire Tour"/>
    <x v="1"/>
    <n v="0"/>
    <x v="22"/>
    <x v="0"/>
    <x v="65"/>
    <s v="2019-04-04"/>
    <s v="2019-04-04"/>
    <m/>
  </r>
  <r>
    <x v="22"/>
    <s v="Dzire Tour"/>
    <x v="2"/>
    <n v="0"/>
    <x v="22"/>
    <x v="0"/>
    <x v="65"/>
    <s v="2019-04-04"/>
    <s v="2019-04-04"/>
    <m/>
  </r>
  <r>
    <x v="22"/>
    <s v="Dzire Tour"/>
    <x v="3"/>
    <n v="0"/>
    <x v="22"/>
    <x v="0"/>
    <x v="65"/>
    <s v="2019-04-04"/>
    <s v="2019-04-04"/>
    <m/>
  </r>
  <r>
    <x v="22"/>
    <s v="Dzire Tour"/>
    <x v="0"/>
    <n v="0"/>
    <x v="22"/>
    <x v="0"/>
    <x v="66"/>
    <s v="2019-04-05"/>
    <s v="2019-04-05"/>
    <m/>
  </r>
  <r>
    <x v="22"/>
    <s v="Dzire Tour"/>
    <x v="1"/>
    <n v="0"/>
    <x v="22"/>
    <x v="0"/>
    <x v="66"/>
    <s v="2019-04-05"/>
    <s v="2019-04-05"/>
    <m/>
  </r>
  <r>
    <x v="22"/>
    <s v="Dzire Tour"/>
    <x v="2"/>
    <n v="0"/>
    <x v="22"/>
    <x v="0"/>
    <x v="66"/>
    <s v="2019-04-05"/>
    <s v="2019-04-05"/>
    <m/>
  </r>
  <r>
    <x v="22"/>
    <s v="Dzire Tour"/>
    <x v="3"/>
    <n v="0"/>
    <x v="22"/>
    <x v="0"/>
    <x v="66"/>
    <s v="2019-04-05"/>
    <s v="2019-04-05"/>
    <m/>
  </r>
  <r>
    <x v="22"/>
    <s v="Dzire Tour"/>
    <x v="0"/>
    <n v="3090.419921875"/>
    <x v="22"/>
    <x v="0"/>
    <x v="25"/>
    <s v="2019-04-06"/>
    <s v="2019-04-06"/>
    <m/>
  </r>
  <r>
    <x v="22"/>
    <s v="Dzire Tour"/>
    <x v="1"/>
    <n v="-5.9999998658895493E-2"/>
    <x v="22"/>
    <x v="0"/>
    <x v="25"/>
    <s v="2019-04-06"/>
    <s v="2019-04-06"/>
    <m/>
  </r>
  <r>
    <x v="22"/>
    <s v="Dzire Tour"/>
    <x v="2"/>
    <n v="-3634"/>
    <x v="22"/>
    <x v="0"/>
    <x v="25"/>
    <s v="2019-04-06"/>
    <s v="2019-04-06"/>
    <m/>
  </r>
  <r>
    <x v="22"/>
    <s v="Dzire Tour"/>
    <x v="3"/>
    <n v="54"/>
    <x v="22"/>
    <x v="0"/>
    <x v="25"/>
    <s v="2019-04-06"/>
    <s v="2019-04-06"/>
    <m/>
  </r>
  <r>
    <x v="22"/>
    <s v="Dzire Tour"/>
    <x v="0"/>
    <n v="3100.469970703125"/>
    <x v="22"/>
    <x v="0"/>
    <x v="24"/>
    <s v="2019-04-07"/>
    <s v="2019-04-07"/>
    <m/>
  </r>
  <r>
    <x v="22"/>
    <s v="Dzire Tour"/>
    <x v="1"/>
    <n v="-0.89999997615814209"/>
    <x v="22"/>
    <x v="0"/>
    <x v="24"/>
    <s v="2019-04-07"/>
    <s v="2019-04-07"/>
    <m/>
  </r>
  <r>
    <x v="22"/>
    <s v="Dzire Tour"/>
    <x v="2"/>
    <n v="-3516"/>
    <x v="22"/>
    <x v="0"/>
    <x v="24"/>
    <s v="2019-04-07"/>
    <s v="2019-04-07"/>
    <m/>
  </r>
  <r>
    <x v="22"/>
    <s v="Dzire Tour"/>
    <x v="3"/>
    <n v="0"/>
    <x v="22"/>
    <x v="0"/>
    <x v="24"/>
    <s v="2019-04-07"/>
    <s v="2019-04-07"/>
    <m/>
  </r>
  <r>
    <x v="22"/>
    <s v="Dzire Tour"/>
    <x v="5"/>
    <n v="-60"/>
    <x v="22"/>
    <x v="0"/>
    <x v="25"/>
    <s v="2019-04-07"/>
    <s v="2019-04-07"/>
    <m/>
  </r>
  <r>
    <x v="22"/>
    <s v="Dzire Tour"/>
    <x v="4"/>
    <n v="0"/>
    <x v="22"/>
    <x v="0"/>
    <x v="25"/>
    <s v="2019-04-07"/>
    <s v="2019-04-07"/>
    <m/>
  </r>
  <r>
    <x v="22"/>
    <s v="Dzire Tour"/>
    <x v="0"/>
    <n v="2187.530029296875"/>
    <x v="22"/>
    <x v="0"/>
    <x v="26"/>
    <s v="2019-04-08"/>
    <s v="2019-04-08"/>
    <m/>
  </r>
  <r>
    <x v="22"/>
    <s v="Dzire Tour"/>
    <x v="1"/>
    <n v="-2.9999999329447746E-2"/>
    <x v="22"/>
    <x v="0"/>
    <x v="26"/>
    <s v="2019-04-08"/>
    <s v="2019-04-08"/>
    <m/>
  </r>
  <r>
    <x v="22"/>
    <s v="Dzire Tour"/>
    <x v="2"/>
    <n v="-1405"/>
    <x v="22"/>
    <x v="0"/>
    <x v="26"/>
    <s v="2019-04-08"/>
    <s v="2019-04-08"/>
    <m/>
  </r>
  <r>
    <x v="22"/>
    <s v="Dzire Tour"/>
    <x v="3"/>
    <n v="54"/>
    <x v="22"/>
    <x v="0"/>
    <x v="26"/>
    <s v="2019-04-08"/>
    <s v="2019-04-08"/>
    <m/>
  </r>
  <r>
    <x v="22"/>
    <s v="Dzire Tour"/>
    <x v="5"/>
    <n v="-60"/>
    <x v="22"/>
    <x v="0"/>
    <x v="24"/>
    <s v="2019-04-08"/>
    <s v="2019-04-08"/>
    <m/>
  </r>
  <r>
    <x v="22"/>
    <s v="Dzire Tour"/>
    <x v="4"/>
    <n v="177.74000549316406"/>
    <x v="22"/>
    <x v="0"/>
    <x v="24"/>
    <s v="2019-04-08"/>
    <s v="2019-04-08"/>
    <m/>
  </r>
  <r>
    <x v="22"/>
    <s v="Dzire Tour"/>
    <x v="0"/>
    <n v="0"/>
    <x v="22"/>
    <x v="0"/>
    <x v="27"/>
    <s v="2019-04-09"/>
    <s v="2019-04-09"/>
    <m/>
  </r>
  <r>
    <x v="22"/>
    <s v="Dzire Tour"/>
    <x v="1"/>
    <n v="0"/>
    <x v="22"/>
    <x v="0"/>
    <x v="27"/>
    <s v="2019-04-09"/>
    <s v="2019-04-09"/>
    <m/>
  </r>
  <r>
    <x v="22"/>
    <s v="Dzire Tour"/>
    <x v="2"/>
    <n v="0"/>
    <x v="22"/>
    <x v="0"/>
    <x v="27"/>
    <s v="2019-04-09"/>
    <s v="2019-04-09"/>
    <m/>
  </r>
  <r>
    <x v="22"/>
    <s v="Dzire Tour"/>
    <x v="3"/>
    <n v="0"/>
    <x v="22"/>
    <x v="0"/>
    <x v="27"/>
    <s v="2019-04-09"/>
    <s v="2019-04-09"/>
    <m/>
  </r>
  <r>
    <x v="22"/>
    <s v="Dzire Tour"/>
    <x v="5"/>
    <n v="-60"/>
    <x v="22"/>
    <x v="0"/>
    <x v="26"/>
    <s v="2019-04-09"/>
    <s v="2019-04-09"/>
    <m/>
  </r>
  <r>
    <x v="22"/>
    <s v="Dzire Tour"/>
    <x v="4"/>
    <n v="0"/>
    <x v="22"/>
    <x v="0"/>
    <x v="26"/>
    <s v="2019-04-09"/>
    <s v="2019-04-09"/>
    <m/>
  </r>
  <r>
    <x v="22"/>
    <s v="Dzire Tour"/>
    <x v="0"/>
    <n v="0"/>
    <x v="22"/>
    <x v="0"/>
    <x v="28"/>
    <s v="2019-04-10"/>
    <s v="2019-04-10"/>
    <m/>
  </r>
  <r>
    <x v="22"/>
    <s v="Dzire Tour"/>
    <x v="1"/>
    <n v="0"/>
    <x v="22"/>
    <x v="0"/>
    <x v="28"/>
    <s v="2019-04-10"/>
    <s v="2019-04-10"/>
    <m/>
  </r>
  <r>
    <x v="22"/>
    <s v="Dzire Tour"/>
    <x v="2"/>
    <n v="0"/>
    <x v="22"/>
    <x v="0"/>
    <x v="28"/>
    <s v="2019-04-10"/>
    <s v="2019-04-10"/>
    <m/>
  </r>
  <r>
    <x v="22"/>
    <s v="Dzire Tour"/>
    <x v="3"/>
    <n v="0"/>
    <x v="22"/>
    <x v="0"/>
    <x v="28"/>
    <s v="2019-04-10"/>
    <s v="2019-04-10"/>
    <m/>
  </r>
  <r>
    <x v="22"/>
    <s v="Dzire Tour"/>
    <x v="0"/>
    <n v="0"/>
    <x v="22"/>
    <x v="0"/>
    <x v="29"/>
    <s v="2019-04-11"/>
    <s v="2019-04-11"/>
    <m/>
  </r>
  <r>
    <x v="22"/>
    <s v="Dzire Tour"/>
    <x v="1"/>
    <n v="0"/>
    <x v="22"/>
    <x v="0"/>
    <x v="29"/>
    <s v="2019-04-11"/>
    <s v="2019-04-11"/>
    <m/>
  </r>
  <r>
    <x v="22"/>
    <s v="Dzire Tour"/>
    <x v="2"/>
    <n v="0"/>
    <x v="22"/>
    <x v="0"/>
    <x v="29"/>
    <s v="2019-04-11"/>
    <s v="2019-04-11"/>
    <m/>
  </r>
  <r>
    <x v="22"/>
    <s v="Dzire Tour"/>
    <x v="3"/>
    <n v="0"/>
    <x v="22"/>
    <x v="0"/>
    <x v="29"/>
    <s v="2019-04-11"/>
    <s v="2019-04-11"/>
    <m/>
  </r>
  <r>
    <x v="22"/>
    <s v="Dzire Tour"/>
    <x v="0"/>
    <n v="2418.31005859375"/>
    <x v="22"/>
    <x v="0"/>
    <x v="30"/>
    <s v="2019-04-12"/>
    <s v="2019-04-12"/>
    <m/>
  </r>
  <r>
    <x v="22"/>
    <s v="Dzire Tour"/>
    <x v="1"/>
    <n v="-0.75999999046325684"/>
    <x v="22"/>
    <x v="0"/>
    <x v="30"/>
    <s v="2019-04-12"/>
    <s v="2019-04-12"/>
    <m/>
  </r>
  <r>
    <x v="22"/>
    <s v="Dzire Tour"/>
    <x v="2"/>
    <n v="-3324"/>
    <x v="22"/>
    <x v="0"/>
    <x v="30"/>
    <s v="2019-04-12"/>
    <s v="2019-04-12"/>
    <m/>
  </r>
  <r>
    <x v="22"/>
    <s v="Dzire Tour"/>
    <x v="3"/>
    <n v="27"/>
    <x v="22"/>
    <x v="0"/>
    <x v="30"/>
    <s v="2019-04-12"/>
    <s v="2019-04-12"/>
    <m/>
  </r>
  <r>
    <x v="22"/>
    <s v="Dzire Tour"/>
    <x v="0"/>
    <n v="1559.02001953125"/>
    <x v="22"/>
    <x v="0"/>
    <x v="31"/>
    <s v="2019-04-13"/>
    <s v="2019-04-13"/>
    <m/>
  </r>
  <r>
    <x v="22"/>
    <s v="Dzire Tour"/>
    <x v="1"/>
    <n v="-0.30000001192092896"/>
    <x v="22"/>
    <x v="0"/>
    <x v="31"/>
    <s v="2019-04-13"/>
    <s v="2019-04-13"/>
    <m/>
  </r>
  <r>
    <x v="22"/>
    <s v="Dzire Tour"/>
    <x v="2"/>
    <n v="-1880"/>
    <x v="22"/>
    <x v="0"/>
    <x v="31"/>
    <s v="2019-04-13"/>
    <s v="2019-04-13"/>
    <m/>
  </r>
  <r>
    <x v="22"/>
    <s v="Dzire Tour"/>
    <x v="3"/>
    <n v="0"/>
    <x v="22"/>
    <x v="0"/>
    <x v="31"/>
    <s v="2019-04-13"/>
    <s v="2019-04-13"/>
    <m/>
  </r>
  <r>
    <x v="22"/>
    <s v="Dzire Tour"/>
    <x v="5"/>
    <n v="-60"/>
    <x v="22"/>
    <x v="0"/>
    <x v="30"/>
    <s v="2019-04-13"/>
    <s v="2019-04-13"/>
    <m/>
  </r>
  <r>
    <x v="22"/>
    <s v="Dzire Tour"/>
    <x v="4"/>
    <n v="0"/>
    <x v="22"/>
    <x v="0"/>
    <x v="30"/>
    <s v="2019-04-13"/>
    <s v="2019-04-13"/>
    <m/>
  </r>
  <r>
    <x v="22"/>
    <s v="Dzire Tour"/>
    <x v="7"/>
    <n v="1500"/>
    <x v="22"/>
    <x v="0"/>
    <x v="31"/>
    <s v="2019-04-13"/>
    <s v="2019-04-13"/>
    <m/>
  </r>
  <r>
    <x v="22"/>
    <s v="Dzire Tour"/>
    <x v="0"/>
    <n v="1979.3900146484375"/>
    <x v="22"/>
    <x v="0"/>
    <x v="32"/>
    <s v="2019-04-14"/>
    <s v="2019-04-14"/>
    <m/>
  </r>
  <r>
    <x v="22"/>
    <s v="Dzire Tour"/>
    <x v="1"/>
    <n v="-0.49000000953674316"/>
    <x v="22"/>
    <x v="0"/>
    <x v="32"/>
    <s v="2019-04-14"/>
    <s v="2019-04-14"/>
    <m/>
  </r>
  <r>
    <x v="22"/>
    <s v="Dzire Tour"/>
    <x v="2"/>
    <n v="-2563"/>
    <x v="22"/>
    <x v="0"/>
    <x v="32"/>
    <s v="2019-04-14"/>
    <s v="2019-04-14"/>
    <m/>
  </r>
  <r>
    <x v="22"/>
    <s v="Dzire Tour"/>
    <x v="3"/>
    <n v="0"/>
    <x v="22"/>
    <x v="0"/>
    <x v="32"/>
    <s v="2019-04-14"/>
    <s v="2019-04-14"/>
    <m/>
  </r>
  <r>
    <x v="22"/>
    <s v="Dzire Tour"/>
    <x v="5"/>
    <n v="-60"/>
    <x v="22"/>
    <x v="0"/>
    <x v="31"/>
    <s v="2019-04-14"/>
    <s v="2019-04-14"/>
    <m/>
  </r>
  <r>
    <x v="22"/>
    <s v="Dzire Tour"/>
    <x v="4"/>
    <n v="0"/>
    <x v="22"/>
    <x v="0"/>
    <x v="31"/>
    <s v="2019-04-14"/>
    <s v="2019-04-14"/>
    <m/>
  </r>
  <r>
    <x v="22"/>
    <s v="Dzire Tour"/>
    <x v="0"/>
    <n v="2157.9599609375"/>
    <x v="22"/>
    <x v="0"/>
    <x v="33"/>
    <s v="2019-04-15"/>
    <s v="2019-04-15"/>
    <m/>
  </r>
  <r>
    <x v="22"/>
    <s v="Dzire Tour"/>
    <x v="1"/>
    <n v="-0.37000000476837158"/>
    <x v="22"/>
    <x v="0"/>
    <x v="33"/>
    <s v="2019-04-15"/>
    <s v="2019-04-15"/>
    <m/>
  </r>
  <r>
    <x v="22"/>
    <s v="Dzire Tour"/>
    <x v="2"/>
    <n v="-2506"/>
    <x v="22"/>
    <x v="0"/>
    <x v="33"/>
    <s v="2019-04-15"/>
    <s v="2019-04-15"/>
    <m/>
  </r>
  <r>
    <x v="22"/>
    <s v="Dzire Tour"/>
    <x v="3"/>
    <n v="54"/>
    <x v="22"/>
    <x v="0"/>
    <x v="33"/>
    <s v="2019-04-15"/>
    <s v="2019-04-15"/>
    <m/>
  </r>
  <r>
    <x v="22"/>
    <s v="Dzire Tour"/>
    <x v="5"/>
    <n v="-60"/>
    <x v="22"/>
    <x v="0"/>
    <x v="32"/>
    <s v="2019-04-15"/>
    <s v="2019-04-15"/>
    <m/>
  </r>
  <r>
    <x v="22"/>
    <s v="Dzire Tour"/>
    <x v="4"/>
    <n v="0"/>
    <x v="22"/>
    <x v="0"/>
    <x v="32"/>
    <s v="2019-04-15"/>
    <s v="2019-04-15"/>
    <m/>
  </r>
  <r>
    <x v="22"/>
    <s v="Dzire Tour"/>
    <x v="0"/>
    <n v="2372.27001953125"/>
    <x v="22"/>
    <x v="0"/>
    <x v="34"/>
    <s v="2019-04-16"/>
    <s v="2019-04-16"/>
    <m/>
  </r>
  <r>
    <x v="22"/>
    <s v="Dzire Tour"/>
    <x v="1"/>
    <n v="-0.25"/>
    <x v="22"/>
    <x v="0"/>
    <x v="34"/>
    <s v="2019-04-16"/>
    <s v="2019-04-16"/>
    <m/>
  </r>
  <r>
    <x v="22"/>
    <s v="Dzire Tour"/>
    <x v="2"/>
    <n v="-1362"/>
    <x v="22"/>
    <x v="0"/>
    <x v="34"/>
    <s v="2019-04-16"/>
    <s v="2019-04-16"/>
    <m/>
  </r>
  <r>
    <x v="22"/>
    <s v="Dzire Tour"/>
    <x v="3"/>
    <n v="0"/>
    <x v="22"/>
    <x v="0"/>
    <x v="34"/>
    <s v="2019-04-16"/>
    <s v="2019-04-16"/>
    <m/>
  </r>
  <r>
    <x v="22"/>
    <s v="Dzire Tour"/>
    <x v="5"/>
    <n v="-60"/>
    <x v="22"/>
    <x v="0"/>
    <x v="33"/>
    <s v="2019-04-16"/>
    <s v="2019-04-16"/>
    <m/>
  </r>
  <r>
    <x v="22"/>
    <s v="Dzire Tour"/>
    <x v="4"/>
    <n v="0"/>
    <x v="22"/>
    <x v="0"/>
    <x v="33"/>
    <s v="2019-04-16"/>
    <s v="2019-04-16"/>
    <m/>
  </r>
  <r>
    <x v="22"/>
    <s v="Dzire Tour"/>
    <x v="0"/>
    <n v="2696.739990234375"/>
    <x v="22"/>
    <x v="0"/>
    <x v="35"/>
    <s v="2019-04-17"/>
    <s v="2019-04-17"/>
    <m/>
  </r>
  <r>
    <x v="22"/>
    <s v="Dzire Tour"/>
    <x v="1"/>
    <n v="-0.52999997138977051"/>
    <x v="22"/>
    <x v="0"/>
    <x v="35"/>
    <s v="2019-04-17"/>
    <s v="2019-04-17"/>
    <m/>
  </r>
  <r>
    <x v="22"/>
    <s v="Dzire Tour"/>
    <x v="2"/>
    <n v="-2726"/>
    <x v="22"/>
    <x v="0"/>
    <x v="35"/>
    <s v="2019-04-17"/>
    <s v="2019-04-17"/>
    <m/>
  </r>
  <r>
    <x v="22"/>
    <s v="Dzire Tour"/>
    <x v="3"/>
    <n v="40"/>
    <x v="22"/>
    <x v="0"/>
    <x v="35"/>
    <s v="2019-04-17"/>
    <s v="2019-04-17"/>
    <m/>
  </r>
  <r>
    <x v="22"/>
    <s v="Dzire Tour"/>
    <x v="5"/>
    <n v="-60"/>
    <x v="22"/>
    <x v="0"/>
    <x v="34"/>
    <s v="2019-04-17"/>
    <s v="2019-04-17"/>
    <m/>
  </r>
  <r>
    <x v="22"/>
    <s v="Dzire Tour"/>
    <x v="4"/>
    <n v="0"/>
    <x v="22"/>
    <x v="0"/>
    <x v="34"/>
    <s v="2019-04-17"/>
    <s v="2019-04-17"/>
    <m/>
  </r>
  <r>
    <x v="22"/>
    <s v="Dzire Tour"/>
    <x v="0"/>
    <n v="0"/>
    <x v="22"/>
    <x v="0"/>
    <x v="19"/>
    <s v="2019-04-18"/>
    <s v="2019-04-18"/>
    <m/>
  </r>
  <r>
    <x v="22"/>
    <s v="Dzire Tour"/>
    <x v="1"/>
    <n v="0"/>
    <x v="22"/>
    <x v="0"/>
    <x v="19"/>
    <s v="2019-04-18"/>
    <s v="2019-04-18"/>
    <m/>
  </r>
  <r>
    <x v="22"/>
    <s v="Dzire Tour"/>
    <x v="2"/>
    <n v="0"/>
    <x v="22"/>
    <x v="0"/>
    <x v="19"/>
    <s v="2019-04-18"/>
    <s v="2019-04-18"/>
    <m/>
  </r>
  <r>
    <x v="22"/>
    <s v="Dzire Tour"/>
    <x v="3"/>
    <n v="0"/>
    <x v="22"/>
    <x v="0"/>
    <x v="19"/>
    <s v="2019-04-18"/>
    <s v="2019-04-18"/>
    <m/>
  </r>
  <r>
    <x v="22"/>
    <s v="Dzire Tour"/>
    <x v="5"/>
    <n v="-60"/>
    <x v="22"/>
    <x v="0"/>
    <x v="35"/>
    <s v="2019-04-18"/>
    <s v="2019-04-18"/>
    <m/>
  </r>
  <r>
    <x v="22"/>
    <s v="Dzire Tour"/>
    <x v="4"/>
    <n v="0"/>
    <x v="22"/>
    <x v="0"/>
    <x v="35"/>
    <s v="2019-04-18"/>
    <s v="2019-04-18"/>
    <m/>
  </r>
  <r>
    <x v="22"/>
    <s v="Dzire Tour"/>
    <x v="0"/>
    <n v="2015.3599853515625"/>
    <x v="22"/>
    <x v="0"/>
    <x v="18"/>
    <s v="2019-04-19"/>
    <s v="2019-04-19"/>
    <m/>
  </r>
  <r>
    <x v="22"/>
    <s v="Dzire Tour"/>
    <x v="1"/>
    <n v="-0.10999999940395355"/>
    <x v="22"/>
    <x v="0"/>
    <x v="18"/>
    <s v="2019-04-19"/>
    <s v="2019-04-19"/>
    <m/>
  </r>
  <r>
    <x v="22"/>
    <s v="Dzire Tour"/>
    <x v="2"/>
    <n v="-1564"/>
    <x v="22"/>
    <x v="0"/>
    <x v="18"/>
    <s v="2019-04-19"/>
    <s v="2019-04-19"/>
    <m/>
  </r>
  <r>
    <x v="22"/>
    <s v="Dzire Tour"/>
    <x v="3"/>
    <n v="81"/>
    <x v="22"/>
    <x v="0"/>
    <x v="18"/>
    <s v="2019-04-19"/>
    <s v="2019-04-19"/>
    <m/>
  </r>
  <r>
    <x v="22"/>
    <s v="Dzire Tour"/>
    <x v="0"/>
    <n v="2345.199951171875"/>
    <x v="22"/>
    <x v="0"/>
    <x v="20"/>
    <s v="2019-04-20"/>
    <s v="2019-04-20"/>
    <m/>
  </r>
  <r>
    <x v="22"/>
    <s v="Dzire Tour"/>
    <x v="1"/>
    <n v="-0.67000001668930054"/>
    <x v="22"/>
    <x v="0"/>
    <x v="20"/>
    <s v="2019-04-20"/>
    <s v="2019-04-20"/>
    <m/>
  </r>
  <r>
    <x v="22"/>
    <s v="Dzire Tour"/>
    <x v="2"/>
    <n v="-2539"/>
    <x v="22"/>
    <x v="0"/>
    <x v="20"/>
    <s v="2019-04-20"/>
    <s v="2019-04-20"/>
    <m/>
  </r>
  <r>
    <x v="22"/>
    <s v="Dzire Tour"/>
    <x v="3"/>
    <n v="0"/>
    <x v="22"/>
    <x v="0"/>
    <x v="20"/>
    <s v="2019-04-20"/>
    <s v="2019-04-20"/>
    <m/>
  </r>
  <r>
    <x v="22"/>
    <s v="Dzire Tour"/>
    <x v="5"/>
    <n v="-60"/>
    <x v="22"/>
    <x v="0"/>
    <x v="18"/>
    <s v="2019-04-20"/>
    <s v="2019-04-20"/>
    <m/>
  </r>
  <r>
    <x v="22"/>
    <s v="Dzire Tour"/>
    <x v="4"/>
    <n v="0"/>
    <x v="22"/>
    <x v="0"/>
    <x v="18"/>
    <s v="2019-04-20"/>
    <s v="2019-04-20"/>
    <m/>
  </r>
  <r>
    <x v="22"/>
    <s v="Dzire Tour"/>
    <x v="0"/>
    <n v="1827.22998046875"/>
    <x v="22"/>
    <x v="0"/>
    <x v="21"/>
    <s v="2019-04-21"/>
    <s v="2019-04-21"/>
    <m/>
  </r>
  <r>
    <x v="22"/>
    <s v="Dzire Tour"/>
    <x v="1"/>
    <n v="-7.9999998211860657E-2"/>
    <x v="22"/>
    <x v="0"/>
    <x v="21"/>
    <s v="2019-04-21"/>
    <s v="2019-04-21"/>
    <m/>
  </r>
  <r>
    <x v="22"/>
    <s v="Dzire Tour"/>
    <x v="2"/>
    <n v="-2227"/>
    <x v="22"/>
    <x v="0"/>
    <x v="21"/>
    <s v="2019-04-21"/>
    <s v="2019-04-21"/>
    <m/>
  </r>
  <r>
    <x v="22"/>
    <s v="Dzire Tour"/>
    <x v="3"/>
    <n v="40"/>
    <x v="22"/>
    <x v="0"/>
    <x v="21"/>
    <s v="2019-04-21"/>
    <s v="2019-04-21"/>
    <m/>
  </r>
  <r>
    <x v="22"/>
    <s v="Dzire Tour"/>
    <x v="5"/>
    <n v="-60"/>
    <x v="22"/>
    <x v="0"/>
    <x v="20"/>
    <s v="2019-04-21"/>
    <s v="2019-04-21"/>
    <m/>
  </r>
  <r>
    <x v="22"/>
    <s v="Dzire Tour"/>
    <x v="4"/>
    <n v="194.25"/>
    <x v="22"/>
    <x v="0"/>
    <x v="20"/>
    <s v="2019-04-21"/>
    <s v="2019-04-21"/>
    <m/>
  </r>
  <r>
    <x v="22"/>
    <s v="Dzire Tour"/>
    <x v="0"/>
    <n v="0"/>
    <x v="22"/>
    <x v="0"/>
    <x v="22"/>
    <s v="2019-04-22"/>
    <s v="2019-04-22"/>
    <m/>
  </r>
  <r>
    <x v="22"/>
    <s v="Dzire Tour"/>
    <x v="1"/>
    <n v="0"/>
    <x v="22"/>
    <x v="0"/>
    <x v="22"/>
    <s v="2019-04-22"/>
    <s v="2019-04-22"/>
    <m/>
  </r>
  <r>
    <x v="22"/>
    <s v="Dzire Tour"/>
    <x v="2"/>
    <n v="0"/>
    <x v="22"/>
    <x v="0"/>
    <x v="22"/>
    <s v="2019-04-22"/>
    <s v="2019-04-22"/>
    <m/>
  </r>
  <r>
    <x v="22"/>
    <s v="Dzire Tour"/>
    <x v="3"/>
    <n v="0"/>
    <x v="22"/>
    <x v="0"/>
    <x v="22"/>
    <s v="2019-04-22"/>
    <s v="2019-04-22"/>
    <m/>
  </r>
  <r>
    <x v="22"/>
    <s v="Dzire Tour"/>
    <x v="5"/>
    <n v="-60"/>
    <x v="22"/>
    <x v="0"/>
    <x v="21"/>
    <s v="2019-04-22"/>
    <s v="2019-04-22"/>
    <m/>
  </r>
  <r>
    <x v="22"/>
    <s v="Dzire Tour"/>
    <x v="4"/>
    <n v="0"/>
    <x v="22"/>
    <x v="0"/>
    <x v="21"/>
    <s v="2019-04-22"/>
    <s v="2019-04-22"/>
    <m/>
  </r>
  <r>
    <x v="22"/>
    <s v="Dzire Tour"/>
    <x v="4"/>
    <n v="17.110000610351563"/>
    <x v="22"/>
    <x v="0"/>
    <x v="20"/>
    <s v="2019-04-22"/>
    <s v="2019-04-22"/>
    <m/>
  </r>
  <r>
    <x v="22"/>
    <s v="Dzire Tour"/>
    <x v="0"/>
    <n v="3034.199951171875"/>
    <x v="22"/>
    <x v="0"/>
    <x v="23"/>
    <s v="2019-04-23"/>
    <s v="2019-04-23"/>
    <m/>
  </r>
  <r>
    <x v="22"/>
    <s v="Dzire Tour"/>
    <x v="1"/>
    <n v="-0.47999998927116394"/>
    <x v="22"/>
    <x v="0"/>
    <x v="23"/>
    <s v="2019-04-23"/>
    <s v="2019-04-23"/>
    <m/>
  </r>
  <r>
    <x v="22"/>
    <s v="Dzire Tour"/>
    <x v="2"/>
    <n v="-3375"/>
    <x v="22"/>
    <x v="0"/>
    <x v="23"/>
    <s v="2019-04-23"/>
    <s v="2019-04-23"/>
    <m/>
  </r>
  <r>
    <x v="22"/>
    <s v="Dzire Tour"/>
    <x v="3"/>
    <n v="0"/>
    <x v="22"/>
    <x v="0"/>
    <x v="23"/>
    <s v="2019-04-23"/>
    <s v="2019-04-23"/>
    <m/>
  </r>
  <r>
    <x v="22"/>
    <s v="Dzire Tour"/>
    <x v="0"/>
    <n v="1249.6700439453125"/>
    <x v="22"/>
    <x v="0"/>
    <x v="6"/>
    <s v="2019-04-24"/>
    <s v="2019-04-24"/>
    <m/>
  </r>
  <r>
    <x v="22"/>
    <s v="Dzire Tour"/>
    <x v="1"/>
    <n v="-0.27000001072883606"/>
    <x v="22"/>
    <x v="0"/>
    <x v="6"/>
    <s v="2019-04-24"/>
    <s v="2019-04-24"/>
    <m/>
  </r>
  <r>
    <x v="22"/>
    <s v="Dzire Tour"/>
    <x v="2"/>
    <n v="-1656"/>
    <x v="22"/>
    <x v="0"/>
    <x v="6"/>
    <s v="2019-04-24"/>
    <s v="2019-04-24"/>
    <m/>
  </r>
  <r>
    <x v="22"/>
    <s v="Dzire Tour"/>
    <x v="3"/>
    <n v="0"/>
    <x v="22"/>
    <x v="0"/>
    <x v="6"/>
    <s v="2019-04-24"/>
    <s v="2019-04-24"/>
    <m/>
  </r>
  <r>
    <x v="22"/>
    <s v="Dzire Tour"/>
    <x v="5"/>
    <n v="-60"/>
    <x v="22"/>
    <x v="0"/>
    <x v="23"/>
    <s v="2019-04-24"/>
    <s v="2019-04-24"/>
    <m/>
  </r>
  <r>
    <x v="22"/>
    <s v="Dzire Tour"/>
    <x v="4"/>
    <n v="243.33999633789063"/>
    <x v="22"/>
    <x v="0"/>
    <x v="23"/>
    <s v="2019-04-24"/>
    <s v="2019-04-24"/>
    <m/>
  </r>
  <r>
    <x v="22"/>
    <s v="Dzire Tour"/>
    <x v="7"/>
    <n v="1000"/>
    <x v="22"/>
    <x v="0"/>
    <x v="6"/>
    <s v="2019-04-24"/>
    <s v="2019-04-24"/>
    <m/>
  </r>
  <r>
    <x v="22"/>
    <s v="Dzire Tour"/>
    <x v="0"/>
    <n v="3213.449951171875"/>
    <x v="22"/>
    <x v="0"/>
    <x v="5"/>
    <s v="2019-04-25"/>
    <s v="2019-04-25"/>
    <m/>
  </r>
  <r>
    <x v="22"/>
    <s v="Dzire Tour"/>
    <x v="1"/>
    <n v="-0.23000000417232513"/>
    <x v="22"/>
    <x v="0"/>
    <x v="5"/>
    <s v="2019-04-25"/>
    <s v="2019-04-25"/>
    <m/>
  </r>
  <r>
    <x v="22"/>
    <s v="Dzire Tour"/>
    <x v="2"/>
    <n v="-2922"/>
    <x v="22"/>
    <x v="0"/>
    <x v="5"/>
    <s v="2019-04-25"/>
    <s v="2019-04-25"/>
    <m/>
  </r>
  <r>
    <x v="22"/>
    <s v="Dzire Tour"/>
    <x v="3"/>
    <n v="120"/>
    <x v="22"/>
    <x v="0"/>
    <x v="5"/>
    <s v="2019-04-25"/>
    <s v="2019-04-25"/>
    <m/>
  </r>
  <r>
    <x v="22"/>
    <s v="Dzire Tour"/>
    <x v="5"/>
    <n v="-60"/>
    <x v="22"/>
    <x v="0"/>
    <x v="6"/>
    <s v="2019-04-25"/>
    <s v="2019-04-25"/>
    <m/>
  </r>
  <r>
    <x v="22"/>
    <s v="Dzire Tour"/>
    <x v="4"/>
    <n v="0"/>
    <x v="22"/>
    <x v="0"/>
    <x v="6"/>
    <s v="2019-04-25"/>
    <s v="2019-04-25"/>
    <m/>
  </r>
  <r>
    <x v="22"/>
    <s v="Dzire Tour"/>
    <x v="0"/>
    <n v="2113.300048828125"/>
    <x v="22"/>
    <x v="0"/>
    <x v="7"/>
    <s v="2019-04-26"/>
    <s v="2019-04-26"/>
    <m/>
  </r>
  <r>
    <x v="22"/>
    <s v="Dzire Tour"/>
    <x v="1"/>
    <n v="-1.3999999761581421"/>
    <x v="22"/>
    <x v="0"/>
    <x v="7"/>
    <s v="2019-04-26"/>
    <s v="2019-04-26"/>
    <m/>
  </r>
  <r>
    <x v="22"/>
    <s v="Dzire Tour"/>
    <x v="2"/>
    <n v="-1844"/>
    <x v="22"/>
    <x v="0"/>
    <x v="7"/>
    <s v="2019-04-26"/>
    <s v="2019-04-26"/>
    <m/>
  </r>
  <r>
    <x v="22"/>
    <s v="Dzire Tour"/>
    <x v="3"/>
    <n v="0"/>
    <x v="22"/>
    <x v="0"/>
    <x v="7"/>
    <s v="2019-04-26"/>
    <s v="2019-04-26"/>
    <m/>
  </r>
  <r>
    <x v="22"/>
    <s v="Dzire Tour"/>
    <x v="5"/>
    <n v="-60"/>
    <x v="22"/>
    <x v="0"/>
    <x v="5"/>
    <s v="2019-04-26"/>
    <s v="2019-04-26"/>
    <m/>
  </r>
  <r>
    <x v="22"/>
    <s v="Dzire Tour"/>
    <x v="4"/>
    <n v="0"/>
    <x v="22"/>
    <x v="0"/>
    <x v="5"/>
    <s v="2019-04-26"/>
    <s v="2019-04-26"/>
    <m/>
  </r>
  <r>
    <x v="22"/>
    <s v="Dzire Tour"/>
    <x v="0"/>
    <n v="2320.8701171875"/>
    <x v="22"/>
    <x v="0"/>
    <x v="8"/>
    <s v="2019-04-27"/>
    <s v="2019-04-27"/>
    <m/>
  </r>
  <r>
    <x v="22"/>
    <s v="Dzire Tour"/>
    <x v="1"/>
    <n v="-1.1200000047683716"/>
    <x v="22"/>
    <x v="0"/>
    <x v="8"/>
    <s v="2019-04-27"/>
    <s v="2019-04-27"/>
    <m/>
  </r>
  <r>
    <x v="22"/>
    <s v="Dzire Tour"/>
    <x v="2"/>
    <n v="-2811"/>
    <x v="22"/>
    <x v="0"/>
    <x v="8"/>
    <s v="2019-04-27"/>
    <s v="2019-04-27"/>
    <m/>
  </r>
  <r>
    <x v="22"/>
    <s v="Dzire Tour"/>
    <x v="3"/>
    <n v="0"/>
    <x v="22"/>
    <x v="0"/>
    <x v="8"/>
    <s v="2019-04-27"/>
    <s v="2019-04-27"/>
    <m/>
  </r>
  <r>
    <x v="22"/>
    <s v="Dzire Tour"/>
    <x v="5"/>
    <n v="-60"/>
    <x v="22"/>
    <x v="0"/>
    <x v="7"/>
    <s v="2019-04-27"/>
    <s v="2019-04-27"/>
    <m/>
  </r>
  <r>
    <x v="22"/>
    <s v="Dzire Tour"/>
    <x v="4"/>
    <n v="0"/>
    <x v="22"/>
    <x v="0"/>
    <x v="7"/>
    <s v="2019-04-27"/>
    <s v="2019-04-27"/>
    <m/>
  </r>
  <r>
    <x v="22"/>
    <s v="Dzire Tour"/>
    <x v="0"/>
    <n v="2470.72998046875"/>
    <x v="22"/>
    <x v="0"/>
    <x v="9"/>
    <s v="2019-04-28"/>
    <s v="2019-04-28"/>
    <m/>
  </r>
  <r>
    <x v="22"/>
    <s v="Dzire Tour"/>
    <x v="1"/>
    <n v="-1.1000000238418579"/>
    <x v="22"/>
    <x v="0"/>
    <x v="9"/>
    <s v="2019-04-28"/>
    <s v="2019-04-28"/>
    <m/>
  </r>
  <r>
    <x v="22"/>
    <s v="Dzire Tour"/>
    <x v="2"/>
    <n v="-2447"/>
    <x v="22"/>
    <x v="0"/>
    <x v="9"/>
    <s v="2019-04-28"/>
    <s v="2019-04-28"/>
    <m/>
  </r>
  <r>
    <x v="22"/>
    <s v="Dzire Tour"/>
    <x v="3"/>
    <n v="0"/>
    <x v="22"/>
    <x v="0"/>
    <x v="9"/>
    <s v="2019-04-28"/>
    <s v="2019-04-28"/>
    <m/>
  </r>
  <r>
    <x v="22"/>
    <s v="Dzire Tour"/>
    <x v="5"/>
    <n v="-60"/>
    <x v="22"/>
    <x v="0"/>
    <x v="8"/>
    <s v="2019-04-28"/>
    <s v="2019-04-28"/>
    <m/>
  </r>
  <r>
    <x v="22"/>
    <s v="Dzire Tour"/>
    <x v="4"/>
    <n v="0"/>
    <x v="22"/>
    <x v="0"/>
    <x v="8"/>
    <s v="2019-04-28"/>
    <s v="2019-04-28"/>
    <m/>
  </r>
  <r>
    <x v="22"/>
    <s v="Dzire Tour"/>
    <x v="0"/>
    <n v="1904.31005859375"/>
    <x v="22"/>
    <x v="0"/>
    <x v="10"/>
    <s v="2019-04-29"/>
    <s v="2019-04-29"/>
    <m/>
  </r>
  <r>
    <x v="22"/>
    <s v="Dzire Tour"/>
    <x v="1"/>
    <n v="-1.3899999856948853"/>
    <x v="22"/>
    <x v="0"/>
    <x v="10"/>
    <s v="2019-04-29"/>
    <s v="2019-04-29"/>
    <m/>
  </r>
  <r>
    <x v="22"/>
    <s v="Dzire Tour"/>
    <x v="2"/>
    <n v="-1646"/>
    <x v="22"/>
    <x v="0"/>
    <x v="10"/>
    <s v="2019-04-29"/>
    <s v="2019-04-29"/>
    <m/>
  </r>
  <r>
    <x v="22"/>
    <s v="Dzire Tour"/>
    <x v="3"/>
    <n v="27"/>
    <x v="22"/>
    <x v="0"/>
    <x v="10"/>
    <s v="2019-04-29"/>
    <s v="2019-04-29"/>
    <m/>
  </r>
  <r>
    <x v="22"/>
    <s v="Dzire Tour"/>
    <x v="5"/>
    <n v="-60"/>
    <x v="22"/>
    <x v="0"/>
    <x v="9"/>
    <s v="2019-04-29"/>
    <s v="2019-04-29"/>
    <m/>
  </r>
  <r>
    <x v="22"/>
    <s v="Dzire Tour"/>
    <x v="4"/>
    <n v="88.379997253417969"/>
    <x v="22"/>
    <x v="0"/>
    <x v="9"/>
    <s v="2019-04-29"/>
    <s v="2019-04-29"/>
    <m/>
  </r>
  <r>
    <x v="22"/>
    <s v="Dzire Tour"/>
    <x v="0"/>
    <n v="2566.56005859375"/>
    <x v="22"/>
    <x v="0"/>
    <x v="11"/>
    <s v="2019-04-30"/>
    <s v="2019-04-30"/>
    <m/>
  </r>
  <r>
    <x v="22"/>
    <s v="Dzire Tour"/>
    <x v="1"/>
    <n v="-1.1699999570846558"/>
    <x v="22"/>
    <x v="0"/>
    <x v="11"/>
    <s v="2019-04-30"/>
    <s v="2019-04-30"/>
    <m/>
  </r>
  <r>
    <x v="22"/>
    <s v="Dzire Tour"/>
    <x v="2"/>
    <n v="-2939"/>
    <x v="22"/>
    <x v="0"/>
    <x v="11"/>
    <s v="2019-04-30"/>
    <s v="2019-04-30"/>
    <m/>
  </r>
  <r>
    <x v="22"/>
    <s v="Dzire Tour"/>
    <x v="3"/>
    <n v="0"/>
    <x v="22"/>
    <x v="0"/>
    <x v="11"/>
    <s v="2019-04-30"/>
    <s v="2019-04-30"/>
    <m/>
  </r>
  <r>
    <x v="22"/>
    <s v="Dzire Tour"/>
    <x v="5"/>
    <n v="-60"/>
    <x v="22"/>
    <x v="0"/>
    <x v="10"/>
    <s v="2019-04-30"/>
    <s v="2019-04-30"/>
    <m/>
  </r>
  <r>
    <x v="22"/>
    <s v="Dzire Tour"/>
    <x v="4"/>
    <n v="0"/>
    <x v="22"/>
    <x v="0"/>
    <x v="10"/>
    <s v="2019-04-30"/>
    <s v="2019-04-30"/>
    <m/>
  </r>
  <r>
    <x v="22"/>
    <s v="Dzire Tour"/>
    <x v="0"/>
    <n v="2627.010009765625"/>
    <x v="22"/>
    <x v="0"/>
    <x v="12"/>
    <s v="2019-05-01"/>
    <s v="2019-05-01"/>
    <m/>
  </r>
  <r>
    <x v="22"/>
    <s v="Dzire Tour"/>
    <x v="1"/>
    <n v="-0.52999997138977051"/>
    <x v="22"/>
    <x v="0"/>
    <x v="12"/>
    <s v="2019-05-01"/>
    <s v="2019-05-01"/>
    <m/>
  </r>
  <r>
    <x v="22"/>
    <s v="Dzire Tour"/>
    <x v="2"/>
    <n v="-3391"/>
    <x v="22"/>
    <x v="0"/>
    <x v="12"/>
    <s v="2019-05-01"/>
    <s v="2019-05-01"/>
    <m/>
  </r>
  <r>
    <x v="22"/>
    <s v="Dzire Tour"/>
    <x v="3"/>
    <n v="0"/>
    <x v="22"/>
    <x v="0"/>
    <x v="12"/>
    <s v="2019-05-01"/>
    <s v="2019-05-01"/>
    <m/>
  </r>
  <r>
    <x v="22"/>
    <s v="Dzire Tour"/>
    <x v="5"/>
    <n v="-60"/>
    <x v="22"/>
    <x v="0"/>
    <x v="11"/>
    <s v="2019-05-01"/>
    <s v="2019-05-01"/>
    <m/>
  </r>
  <r>
    <x v="22"/>
    <s v="Dzire Tour"/>
    <x v="4"/>
    <n v="0"/>
    <x v="22"/>
    <x v="0"/>
    <x v="11"/>
    <s v="2019-05-01"/>
    <s v="2019-05-01"/>
    <m/>
  </r>
  <r>
    <x v="22"/>
    <s v="Dzire Tour"/>
    <x v="0"/>
    <n v="2663.080078125"/>
    <x v="22"/>
    <x v="0"/>
    <x v="13"/>
    <s v="2019-05-02"/>
    <s v="2019-05-02"/>
    <m/>
  </r>
  <r>
    <x v="22"/>
    <s v="Dzire Tour"/>
    <x v="1"/>
    <n v="-0.20000000298023224"/>
    <x v="22"/>
    <x v="0"/>
    <x v="13"/>
    <s v="2019-05-02"/>
    <s v="2019-05-02"/>
    <m/>
  </r>
  <r>
    <x v="22"/>
    <s v="Dzire Tour"/>
    <x v="2"/>
    <n v="-3375"/>
    <x v="22"/>
    <x v="0"/>
    <x v="13"/>
    <s v="2019-05-02"/>
    <s v="2019-05-02"/>
    <m/>
  </r>
  <r>
    <x v="22"/>
    <s v="Dzire Tour"/>
    <x v="3"/>
    <n v="55"/>
    <x v="22"/>
    <x v="0"/>
    <x v="13"/>
    <s v="2019-05-02"/>
    <s v="2019-05-02"/>
    <m/>
  </r>
  <r>
    <x v="22"/>
    <s v="Dzire Tour"/>
    <x v="5"/>
    <n v="-60"/>
    <x v="22"/>
    <x v="0"/>
    <x v="12"/>
    <s v="2019-05-02"/>
    <s v="2019-05-02"/>
    <m/>
  </r>
  <r>
    <x v="22"/>
    <s v="Dzire Tour"/>
    <x v="4"/>
    <n v="0"/>
    <x v="22"/>
    <x v="0"/>
    <x v="12"/>
    <s v="2019-05-02"/>
    <s v="2019-05-02"/>
    <m/>
  </r>
  <r>
    <x v="22"/>
    <s v="Dzire Tour"/>
    <x v="0"/>
    <n v="1111.3900146484375"/>
    <x v="22"/>
    <x v="0"/>
    <x v="14"/>
    <s v="2019-05-03"/>
    <s v="2019-05-03"/>
    <m/>
  </r>
  <r>
    <x v="22"/>
    <s v="Dzire Tour"/>
    <x v="1"/>
    <n v="-5.9999998658895493E-2"/>
    <x v="22"/>
    <x v="0"/>
    <x v="14"/>
    <s v="2019-05-03"/>
    <s v="2019-05-03"/>
    <m/>
  </r>
  <r>
    <x v="22"/>
    <s v="Dzire Tour"/>
    <x v="2"/>
    <n v="-947"/>
    <x v="22"/>
    <x v="0"/>
    <x v="14"/>
    <s v="2019-05-03"/>
    <s v="2019-05-03"/>
    <m/>
  </r>
  <r>
    <x v="22"/>
    <s v="Dzire Tour"/>
    <x v="3"/>
    <n v="27"/>
    <x v="22"/>
    <x v="0"/>
    <x v="14"/>
    <s v="2019-05-03"/>
    <s v="2019-05-03"/>
    <m/>
  </r>
  <r>
    <x v="22"/>
    <s v="Dzire Tour"/>
    <x v="5"/>
    <n v="-60"/>
    <x v="22"/>
    <x v="0"/>
    <x v="13"/>
    <s v="2019-05-03"/>
    <s v="2019-05-03"/>
    <m/>
  </r>
  <r>
    <x v="22"/>
    <s v="Dzire Tour"/>
    <x v="4"/>
    <n v="0"/>
    <x v="22"/>
    <x v="0"/>
    <x v="13"/>
    <s v="2019-05-03"/>
    <s v="2019-05-03"/>
    <m/>
  </r>
  <r>
    <x v="22"/>
    <s v="Dzire Tour"/>
    <x v="7"/>
    <n v="1500"/>
    <x v="22"/>
    <x v="0"/>
    <x v="14"/>
    <s v="2019-05-03"/>
    <s v="2019-05-03"/>
    <m/>
  </r>
  <r>
    <x v="22"/>
    <s v="Dzire Tour"/>
    <x v="0"/>
    <n v="3886.389892578125"/>
    <x v="22"/>
    <x v="0"/>
    <x v="15"/>
    <s v="2019-05-04"/>
    <s v="2019-05-04"/>
    <m/>
  </r>
  <r>
    <x v="22"/>
    <s v="Dzire Tour"/>
    <x v="1"/>
    <n v="0"/>
    <x v="22"/>
    <x v="0"/>
    <x v="15"/>
    <s v="2019-05-04"/>
    <s v="2019-05-04"/>
    <m/>
  </r>
  <r>
    <x v="22"/>
    <s v="Dzire Tour"/>
    <x v="2"/>
    <n v="-3950"/>
    <x v="22"/>
    <x v="0"/>
    <x v="15"/>
    <s v="2019-05-04"/>
    <s v="2019-05-04"/>
    <m/>
  </r>
  <r>
    <x v="22"/>
    <s v="Dzire Tour"/>
    <x v="3"/>
    <n v="35"/>
    <x v="22"/>
    <x v="0"/>
    <x v="15"/>
    <s v="2019-05-04"/>
    <s v="2019-05-04"/>
    <m/>
  </r>
  <r>
    <x v="22"/>
    <s v="Dzire Tour"/>
    <x v="5"/>
    <n v="-60"/>
    <x v="22"/>
    <x v="0"/>
    <x v="14"/>
    <s v="2019-05-04"/>
    <s v="2019-05-04"/>
    <m/>
  </r>
  <r>
    <x v="22"/>
    <s v="Dzire Tour"/>
    <x v="4"/>
    <n v="0"/>
    <x v="22"/>
    <x v="0"/>
    <x v="14"/>
    <s v="2019-05-04"/>
    <s v="2019-05-04"/>
    <m/>
  </r>
  <r>
    <x v="22"/>
    <s v="Dzire Tour"/>
    <x v="0"/>
    <n v="2393.68994140625"/>
    <x v="22"/>
    <x v="0"/>
    <x v="16"/>
    <s v="2019-05-05"/>
    <s v="2019-05-05"/>
    <m/>
  </r>
  <r>
    <x v="22"/>
    <s v="Dzire Tour"/>
    <x v="1"/>
    <n v="-0.31999999284744263"/>
    <x v="22"/>
    <x v="0"/>
    <x v="16"/>
    <s v="2019-05-05"/>
    <s v="2019-05-05"/>
    <m/>
  </r>
  <r>
    <x v="22"/>
    <s v="Dzire Tour"/>
    <x v="2"/>
    <n v="-2117"/>
    <x v="22"/>
    <x v="0"/>
    <x v="16"/>
    <s v="2019-05-05"/>
    <s v="2019-05-05"/>
    <m/>
  </r>
  <r>
    <x v="22"/>
    <s v="Dzire Tour"/>
    <x v="3"/>
    <n v="54"/>
    <x v="22"/>
    <x v="0"/>
    <x v="16"/>
    <s v="2019-05-05"/>
    <s v="2019-05-05"/>
    <m/>
  </r>
  <r>
    <x v="22"/>
    <s v="Dzire Tour"/>
    <x v="5"/>
    <n v="-60"/>
    <x v="22"/>
    <x v="0"/>
    <x v="15"/>
    <s v="2019-05-05"/>
    <s v="2019-05-05"/>
    <m/>
  </r>
  <r>
    <x v="22"/>
    <s v="Dzire Tour"/>
    <x v="4"/>
    <n v="0"/>
    <x v="22"/>
    <x v="0"/>
    <x v="15"/>
    <s v="2019-05-05"/>
    <s v="2019-05-05"/>
    <m/>
  </r>
  <r>
    <x v="22"/>
    <s v="Dzire Tour"/>
    <x v="0"/>
    <n v="3656.0400390625"/>
    <x v="22"/>
    <x v="0"/>
    <x v="17"/>
    <s v="2019-05-06"/>
    <s v="2019-05-06"/>
    <m/>
  </r>
  <r>
    <x v="22"/>
    <s v="Dzire Tour"/>
    <x v="1"/>
    <n v="-0.17000000178813934"/>
    <x v="22"/>
    <x v="0"/>
    <x v="17"/>
    <s v="2019-05-06"/>
    <s v="2019-05-06"/>
    <m/>
  </r>
  <r>
    <x v="22"/>
    <s v="Dzire Tour"/>
    <x v="2"/>
    <n v="-4614"/>
    <x v="22"/>
    <x v="0"/>
    <x v="17"/>
    <s v="2019-05-06"/>
    <s v="2019-05-06"/>
    <m/>
  </r>
  <r>
    <x v="22"/>
    <s v="Dzire Tour"/>
    <x v="3"/>
    <n v="108"/>
    <x v="22"/>
    <x v="0"/>
    <x v="17"/>
    <s v="2019-05-06"/>
    <s v="2019-05-06"/>
    <m/>
  </r>
  <r>
    <x v="22"/>
    <s v="Dzire Tour"/>
    <x v="5"/>
    <n v="-60"/>
    <x v="22"/>
    <x v="0"/>
    <x v="16"/>
    <s v="2019-05-06"/>
    <s v="2019-05-06"/>
    <m/>
  </r>
  <r>
    <x v="22"/>
    <s v="Dzire Tour"/>
    <x v="4"/>
    <n v="0"/>
    <x v="22"/>
    <x v="0"/>
    <x v="16"/>
    <s v="2019-05-06"/>
    <s v="2019-05-06"/>
    <m/>
  </r>
  <r>
    <x v="22"/>
    <s v="Dzire Tour"/>
    <x v="0"/>
    <n v="522.67999267578125"/>
    <x v="22"/>
    <x v="0"/>
    <x v="4"/>
    <s v="2019-05-07"/>
    <s v="2019-05-07"/>
    <m/>
  </r>
  <r>
    <x v="22"/>
    <s v="Dzire Tour"/>
    <x v="1"/>
    <n v="-0.2800000011920929"/>
    <x v="22"/>
    <x v="0"/>
    <x v="4"/>
    <s v="2019-05-07"/>
    <s v="2019-05-07"/>
    <m/>
  </r>
  <r>
    <x v="22"/>
    <s v="Dzire Tour"/>
    <x v="2"/>
    <n v="-762"/>
    <x v="22"/>
    <x v="0"/>
    <x v="4"/>
    <s v="2019-05-07"/>
    <s v="2019-05-07"/>
    <m/>
  </r>
  <r>
    <x v="22"/>
    <s v="Dzire Tour"/>
    <x v="3"/>
    <n v="0"/>
    <x v="22"/>
    <x v="0"/>
    <x v="4"/>
    <s v="2019-05-07"/>
    <s v="2019-05-07"/>
    <m/>
  </r>
  <r>
    <x v="22"/>
    <s v="Dzire Tour"/>
    <x v="5"/>
    <n v="-60"/>
    <x v="22"/>
    <x v="0"/>
    <x v="17"/>
    <s v="2019-05-07"/>
    <s v="2019-05-07"/>
    <m/>
  </r>
  <r>
    <x v="22"/>
    <s v="Dzire Tour"/>
    <x v="4"/>
    <n v="340.51998901367187"/>
    <x v="22"/>
    <x v="0"/>
    <x v="17"/>
    <s v="2019-05-07"/>
    <s v="2019-05-07"/>
    <m/>
  </r>
  <r>
    <x v="22"/>
    <s v="Dzire Tour"/>
    <x v="0"/>
    <n v="924.530029296875"/>
    <x v="22"/>
    <x v="0"/>
    <x v="3"/>
    <s v="2019-05-08"/>
    <s v="2019-05-08"/>
    <m/>
  </r>
  <r>
    <x v="22"/>
    <s v="Dzire Tour"/>
    <x v="1"/>
    <n v="-0.15000000596046448"/>
    <x v="22"/>
    <x v="0"/>
    <x v="3"/>
    <s v="2019-05-08"/>
    <s v="2019-05-08"/>
    <m/>
  </r>
  <r>
    <x v="22"/>
    <s v="Dzire Tour"/>
    <x v="2"/>
    <n v="-511"/>
    <x v="22"/>
    <x v="0"/>
    <x v="3"/>
    <s v="2019-05-08"/>
    <s v="2019-05-08"/>
    <m/>
  </r>
  <r>
    <x v="22"/>
    <s v="Dzire Tour"/>
    <x v="3"/>
    <n v="0"/>
    <x v="22"/>
    <x v="0"/>
    <x v="3"/>
    <s v="2019-05-08"/>
    <s v="2019-05-08"/>
    <m/>
  </r>
  <r>
    <x v="22"/>
    <s v="Dzire Tour"/>
    <x v="5"/>
    <n v="-60"/>
    <x v="22"/>
    <x v="0"/>
    <x v="4"/>
    <s v="2019-05-08"/>
    <s v="2019-05-08"/>
    <m/>
  </r>
  <r>
    <x v="22"/>
    <s v="Dzire Tour"/>
    <x v="4"/>
    <n v="0"/>
    <x v="22"/>
    <x v="0"/>
    <x v="4"/>
    <s v="2019-05-08"/>
    <s v="2019-05-08"/>
    <m/>
  </r>
  <r>
    <x v="22"/>
    <s v="Dzire Tour"/>
    <x v="0"/>
    <n v="1855.1500244140625"/>
    <x v="22"/>
    <x v="0"/>
    <x v="2"/>
    <s v="2019-05-09"/>
    <s v="2019-05-09"/>
    <m/>
  </r>
  <r>
    <x v="22"/>
    <s v="Dzire Tour"/>
    <x v="1"/>
    <n v="-0.12999999523162842"/>
    <x v="22"/>
    <x v="0"/>
    <x v="2"/>
    <s v="2019-05-09"/>
    <s v="2019-05-09"/>
    <m/>
  </r>
  <r>
    <x v="22"/>
    <s v="Dzire Tour"/>
    <x v="2"/>
    <n v="-2749"/>
    <x v="22"/>
    <x v="0"/>
    <x v="2"/>
    <s v="2019-05-09"/>
    <s v="2019-05-09"/>
    <m/>
  </r>
  <r>
    <x v="22"/>
    <s v="Dzire Tour"/>
    <x v="3"/>
    <n v="89"/>
    <x v="22"/>
    <x v="0"/>
    <x v="2"/>
    <s v="2019-05-09"/>
    <s v="2019-05-09"/>
    <m/>
  </r>
  <r>
    <x v="22"/>
    <s v="Dzire Tour"/>
    <x v="5"/>
    <n v="-60"/>
    <x v="22"/>
    <x v="0"/>
    <x v="3"/>
    <s v="2019-05-09"/>
    <s v="2019-05-09"/>
    <m/>
  </r>
  <r>
    <x v="22"/>
    <s v="Dzire Tour"/>
    <x v="4"/>
    <n v="0"/>
    <x v="22"/>
    <x v="0"/>
    <x v="3"/>
    <s v="2019-05-09"/>
    <s v="2019-05-09"/>
    <m/>
  </r>
  <r>
    <x v="22"/>
    <s v="Dzire Tour"/>
    <x v="0"/>
    <n v="4737.85986328125"/>
    <x v="22"/>
    <x v="0"/>
    <x v="1"/>
    <s v="2019-05-10"/>
    <s v="2019-05-10"/>
    <m/>
  </r>
  <r>
    <x v="22"/>
    <s v="Dzire Tour"/>
    <x v="1"/>
    <n v="-0.34000000357627869"/>
    <x v="22"/>
    <x v="0"/>
    <x v="1"/>
    <s v="2019-05-10"/>
    <s v="2019-05-10"/>
    <m/>
  </r>
  <r>
    <x v="22"/>
    <s v="Dzire Tour"/>
    <x v="2"/>
    <n v="-6180"/>
    <x v="22"/>
    <x v="0"/>
    <x v="1"/>
    <s v="2019-05-10"/>
    <s v="2019-05-10"/>
    <m/>
  </r>
  <r>
    <x v="22"/>
    <s v="Dzire Tour"/>
    <x v="3"/>
    <n v="0"/>
    <x v="22"/>
    <x v="0"/>
    <x v="1"/>
    <s v="2019-05-10"/>
    <s v="2019-05-10"/>
    <m/>
  </r>
  <r>
    <x v="22"/>
    <s v="Dzire Tour"/>
    <x v="5"/>
    <n v="-60"/>
    <x v="22"/>
    <x v="0"/>
    <x v="2"/>
    <s v="2019-05-10"/>
    <s v="2019-05-10"/>
    <m/>
  </r>
  <r>
    <x v="22"/>
    <s v="Dzire Tour"/>
    <x v="4"/>
    <n v="0"/>
    <x v="22"/>
    <x v="0"/>
    <x v="2"/>
    <s v="2019-05-10"/>
    <s v="2019-05-10"/>
    <m/>
  </r>
  <r>
    <x v="22"/>
    <s v="Dzire Tour"/>
    <x v="0"/>
    <n v="4622.64990234375"/>
    <x v="22"/>
    <x v="0"/>
    <x v="0"/>
    <s v="2019-05-11"/>
    <s v="2019-05-11"/>
    <m/>
  </r>
  <r>
    <x v="22"/>
    <s v="Dzire Tour"/>
    <x v="1"/>
    <n v="-0.40999999642372131"/>
    <x v="22"/>
    <x v="0"/>
    <x v="0"/>
    <s v="2019-05-11"/>
    <s v="2019-05-11"/>
    <m/>
  </r>
  <r>
    <x v="22"/>
    <s v="Dzire Tour"/>
    <x v="2"/>
    <n v="-4188"/>
    <x v="22"/>
    <x v="0"/>
    <x v="0"/>
    <s v="2019-05-11"/>
    <s v="2019-05-11"/>
    <m/>
  </r>
  <r>
    <x v="22"/>
    <s v="Dzire Tour"/>
    <x v="3"/>
    <n v="269"/>
    <x v="22"/>
    <x v="0"/>
    <x v="0"/>
    <s v="2019-05-11"/>
    <s v="2019-05-11"/>
    <m/>
  </r>
  <r>
    <x v="22"/>
    <s v="Dzire Tour"/>
    <x v="5"/>
    <n v="-60"/>
    <x v="22"/>
    <x v="0"/>
    <x v="1"/>
    <s v="2019-05-11"/>
    <s v="2019-05-11"/>
    <m/>
  </r>
  <r>
    <x v="22"/>
    <s v="Dzire Tour"/>
    <x v="4"/>
    <n v="1692.5699462890625"/>
    <x v="22"/>
    <x v="0"/>
    <x v="1"/>
    <s v="2019-05-11"/>
    <s v="2019-05-11"/>
    <m/>
  </r>
  <r>
    <x v="23"/>
    <s v="Xcent"/>
    <x v="0"/>
    <n v="4428.56005859375"/>
    <x v="23"/>
    <x v="0"/>
    <x v="1"/>
    <s v="2019-05-10"/>
    <s v="2019-05-10"/>
    <m/>
  </r>
  <r>
    <x v="23"/>
    <s v="Xcent"/>
    <x v="1"/>
    <n v="-0.33000001311302185"/>
    <x v="23"/>
    <x v="0"/>
    <x v="1"/>
    <s v="2019-05-10"/>
    <s v="2019-05-10"/>
    <m/>
  </r>
  <r>
    <x v="23"/>
    <s v="Xcent"/>
    <x v="2"/>
    <n v="-6057"/>
    <x v="23"/>
    <x v="0"/>
    <x v="1"/>
    <s v="2019-05-10"/>
    <s v="2019-05-10"/>
    <m/>
  </r>
  <r>
    <x v="23"/>
    <s v="Xcent"/>
    <x v="3"/>
    <n v="108"/>
    <x v="23"/>
    <x v="0"/>
    <x v="1"/>
    <s v="2019-05-10"/>
    <s v="2019-05-10"/>
    <m/>
  </r>
  <r>
    <x v="23"/>
    <s v="Xcent"/>
    <x v="5"/>
    <n v="-60"/>
    <x v="23"/>
    <x v="0"/>
    <x v="2"/>
    <s v="2019-05-10"/>
    <s v="2019-05-10"/>
    <m/>
  </r>
  <r>
    <x v="23"/>
    <s v="Xcent"/>
    <x v="4"/>
    <n v="1182.06005859375"/>
    <x v="23"/>
    <x v="0"/>
    <x v="2"/>
    <s v="2019-05-10"/>
    <s v="2019-05-10"/>
    <m/>
  </r>
  <r>
    <x v="23"/>
    <s v="Xcent"/>
    <x v="0"/>
    <n v="4779.3798828125"/>
    <x v="23"/>
    <x v="0"/>
    <x v="0"/>
    <s v="2019-05-11"/>
    <s v="2019-05-11"/>
    <m/>
  </r>
  <r>
    <x v="23"/>
    <s v="Xcent"/>
    <x v="1"/>
    <n v="-0.40000000596046448"/>
    <x v="23"/>
    <x v="0"/>
    <x v="0"/>
    <s v="2019-05-11"/>
    <s v="2019-05-11"/>
    <m/>
  </r>
  <r>
    <x v="23"/>
    <s v="Xcent"/>
    <x v="2"/>
    <n v="-4906"/>
    <x v="23"/>
    <x v="0"/>
    <x v="0"/>
    <s v="2019-05-11"/>
    <s v="2019-05-11"/>
    <m/>
  </r>
  <r>
    <x v="23"/>
    <s v="Xcent"/>
    <x v="3"/>
    <n v="54"/>
    <x v="23"/>
    <x v="0"/>
    <x v="0"/>
    <s v="2019-05-11"/>
    <s v="2019-05-11"/>
    <m/>
  </r>
  <r>
    <x v="23"/>
    <s v="Xcent"/>
    <x v="5"/>
    <n v="-60"/>
    <x v="23"/>
    <x v="0"/>
    <x v="1"/>
    <s v="2019-05-11"/>
    <s v="2019-05-11"/>
    <m/>
  </r>
  <r>
    <x v="23"/>
    <s v="Xcent"/>
    <x v="4"/>
    <n v="1318.1300048828125"/>
    <x v="23"/>
    <x v="0"/>
    <x v="1"/>
    <s v="2019-05-11"/>
    <s v="2019-05-1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227" firstHeaderRow="1" firstDataRow="2" firstDataCol="4"/>
  <pivotFields count="10">
    <pivotField axis="axisRow" compact="0" outline="0" showAll="0" defaultSubtotal="0">
      <items count="25">
        <item m="1"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6"/>
        <item m="1" x="9"/>
        <item x="7"/>
        <item x="8"/>
      </items>
    </pivotField>
    <pivotField dataField="1" compact="0" outline="0" showAll="0" defaultSubtotal="0"/>
    <pivotField axis="axisRow" compact="0" outline="0" showAll="0" defaultSubtotal="0">
      <items count="141">
        <item m="1" x="129"/>
        <item m="1" x="82"/>
        <item m="1" x="111"/>
        <item m="1" x="32"/>
        <item m="1" x="114"/>
        <item m="1" x="93"/>
        <item m="1" x="60"/>
        <item m="1" x="135"/>
        <item m="1" x="123"/>
        <item m="1" x="134"/>
        <item m="1" x="61"/>
        <item m="1" x="54"/>
        <item m="1" x="41"/>
        <item m="1" x="97"/>
        <item m="1" x="132"/>
        <item m="1" x="77"/>
        <item m="1" x="78"/>
        <item m="1" x="49"/>
        <item m="1" x="83"/>
        <item m="1" x="28"/>
        <item m="1" x="46"/>
        <item m="1" x="29"/>
        <item m="1" x="88"/>
        <item m="1" x="128"/>
        <item m="1" x="25"/>
        <item m="1" x="47"/>
        <item m="1" x="116"/>
        <item m="1" x="72"/>
        <item m="1" x="115"/>
        <item m="1" x="113"/>
        <item m="1" x="43"/>
        <item m="1" x="139"/>
        <item m="1" x="70"/>
        <item m="1" x="105"/>
        <item m="1" x="138"/>
        <item m="1" x="95"/>
        <item m="1" x="87"/>
        <item m="1" x="58"/>
        <item m="1" x="118"/>
        <item m="1" x="68"/>
        <item m="1" x="36"/>
        <item m="1" x="35"/>
        <item m="1" x="106"/>
        <item m="1" x="53"/>
        <item m="1" x="56"/>
        <item m="1" x="71"/>
        <item m="1" x="100"/>
        <item m="1" x="37"/>
        <item m="1" x="133"/>
        <item m="1" x="52"/>
        <item m="1" x="122"/>
        <item m="1" x="120"/>
        <item m="1" x="55"/>
        <item m="1" x="33"/>
        <item m="1" x="125"/>
        <item m="1" x="127"/>
        <item m="1" x="86"/>
        <item m="1" x="104"/>
        <item m="1" x="140"/>
        <item m="1" x="85"/>
        <item m="1" x="44"/>
        <item m="1" x="40"/>
        <item m="1" x="119"/>
        <item m="1" x="48"/>
        <item m="1" x="130"/>
        <item m="1" x="94"/>
        <item m="1" x="98"/>
        <item m="1" x="65"/>
        <item m="1" x="84"/>
        <item m="1" x="62"/>
        <item m="1" x="74"/>
        <item m="1" x="137"/>
        <item m="1" x="89"/>
        <item m="1" x="109"/>
        <item m="1" x="117"/>
        <item m="1" x="30"/>
        <item m="1" x="136"/>
        <item m="1" x="38"/>
        <item m="1" x="121"/>
        <item m="1" x="91"/>
        <item m="1" x="131"/>
        <item m="1" x="67"/>
        <item m="1" x="108"/>
        <item m="1" x="102"/>
        <item m="1" x="79"/>
        <item m="1" x="69"/>
        <item m="1" x="92"/>
        <item m="1" x="80"/>
        <item m="1" x="26"/>
        <item m="1" x="96"/>
        <item m="1" x="99"/>
        <item m="1" x="42"/>
        <item m="1" x="124"/>
        <item m="1" x="34"/>
        <item m="1" x="59"/>
        <item m="1" x="45"/>
        <item m="1" x="81"/>
        <item m="1" x="75"/>
        <item m="1" x="27"/>
        <item m="1" x="90"/>
        <item m="1" x="73"/>
        <item m="1" x="57"/>
        <item m="1" x="112"/>
        <item m="1" x="63"/>
        <item m="1" x="103"/>
        <item m="1" x="76"/>
        <item m="1" x="66"/>
        <item m="1" x="39"/>
        <item m="1" x="110"/>
        <item m="1" x="107"/>
        <item m="1" x="101"/>
        <item m="1" x="50"/>
        <item m="1" x="126"/>
        <item m="1" x="64"/>
        <item m="1" x="51"/>
        <item m="1" x="31"/>
        <item m="1"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68">
        <item m="1" x="6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23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1">
      <x v="4"/>
      <x v="120"/>
      <x v="1"/>
    </i>
    <i r="3">
      <x v="2"/>
    </i>
    <i r="1">
      <x v="5"/>
      <x v="121"/>
      <x v="1"/>
    </i>
    <i r="3">
      <x v="2"/>
    </i>
    <i r="3">
      <x v="3"/>
    </i>
    <i r="3">
      <x v="4"/>
    </i>
    <i r="3">
      <x v="5"/>
    </i>
    <i r="1">
      <x v="6"/>
      <x v="122"/>
      <x v="1"/>
    </i>
    <i r="3">
      <x v="2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8"/>
      <x v="124"/>
      <x v="1"/>
    </i>
    <i r="3">
      <x v="2"/>
    </i>
    <i r="1">
      <x v="9"/>
      <x v="125"/>
      <x v="1"/>
    </i>
    <i r="3">
      <x v="2"/>
    </i>
    <i r="1">
      <x v="10"/>
      <x v="126"/>
      <x v="1"/>
    </i>
    <i r="3">
      <x v="2"/>
    </i>
    <i r="1">
      <x v="11"/>
      <x v="127"/>
      <x v="1"/>
    </i>
    <i r="3">
      <x v="2"/>
    </i>
    <i r="1">
      <x v="12"/>
      <x v="1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1">
      <x v="13"/>
      <x v="129"/>
      <x v="1"/>
    </i>
    <i r="3">
      <x v="2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24"/>
    </i>
    <i r="1">
      <x v="16"/>
      <x v="132"/>
      <x v="1"/>
    </i>
    <i r="3">
      <x v="2"/>
    </i>
    <i r="1">
      <x v="17"/>
      <x v="13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18"/>
      <x v="134"/>
      <x v="1"/>
    </i>
    <i r="3">
      <x v="2"/>
    </i>
    <i r="1">
      <x v="19"/>
      <x v="135"/>
      <x v="1"/>
    </i>
    <i r="3">
      <x v="2"/>
    </i>
    <i r="1">
      <x v="20"/>
      <x v="136"/>
      <x v="1"/>
    </i>
    <i r="3">
      <x v="2"/>
    </i>
    <i r="1">
      <x v="21"/>
      <x v="137"/>
      <x v="1"/>
    </i>
    <i r="3">
      <x v="2"/>
    </i>
    <i r="1">
      <x v="22"/>
      <x v="138"/>
      <x v="1"/>
    </i>
    <i r="3">
      <x v="2"/>
    </i>
    <i r="1">
      <x v="23"/>
      <x v="13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1">
      <x v="24"/>
      <x v="140"/>
      <x v="1"/>
    </i>
    <i r="3">
      <x v="2"/>
    </i>
    <i r="3">
      <x v="3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43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36">
        <item m="1" x="23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</items>
    </pivotField>
    <pivotField axis="axisRow" compact="0" outline="0" showAll="0" defaultSubtotal="0">
      <items count="236">
        <item m="1" x="23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</items>
    </pivotField>
    <pivotField axis="axisRow" compact="0" outline="0" showAll="0" defaultSubtotal="0">
      <items count="239">
        <item m="1" x="2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40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2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 r="1">
      <x v="133"/>
      <x v="1"/>
      <x v="131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 r="1">
      <x v="139"/>
      <x v="1"/>
      <x v="13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90"/>
    </i>
    <i>
      <x v="94"/>
      <x v="94"/>
      <x v="1"/>
      <x v="92"/>
    </i>
    <i>
      <x v="95"/>
      <x v="95"/>
      <x v="1"/>
      <x v="93"/>
    </i>
    <i>
      <x v="96"/>
      <x v="96"/>
      <x v="1"/>
      <x v="94"/>
    </i>
    <i>
      <x v="97"/>
      <x v="97"/>
      <x v="1"/>
      <x v="95"/>
    </i>
    <i>
      <x v="98"/>
      <x v="98"/>
      <x v="1"/>
      <x v="96"/>
    </i>
    <i>
      <x v="99"/>
      <x v="99"/>
      <x v="1"/>
      <x v="97"/>
    </i>
    <i>
      <x v="100"/>
      <x v="100"/>
      <x v="1"/>
      <x v="98"/>
    </i>
    <i>
      <x v="101"/>
      <x v="101"/>
      <x v="1"/>
      <x v="99"/>
    </i>
    <i>
      <x v="102"/>
      <x v="102"/>
      <x v="1"/>
      <x v="100"/>
    </i>
    <i>
      <x v="103"/>
      <x v="103"/>
      <x v="1"/>
      <x v="101"/>
    </i>
    <i>
      <x v="104"/>
      <x v="104"/>
      <x v="1"/>
      <x v="102"/>
    </i>
    <i>
      <x v="105"/>
      <x v="105"/>
      <x v="1"/>
      <x v="103"/>
    </i>
    <i>
      <x v="106"/>
      <x v="106"/>
      <x v="1"/>
      <x v="104"/>
    </i>
    <i>
      <x v="107"/>
      <x v="107"/>
      <x v="1"/>
      <x v="105"/>
    </i>
    <i>
      <x v="108"/>
      <x v="108"/>
      <x v="1"/>
      <x v="106"/>
    </i>
    <i>
      <x v="109"/>
      <x v="109"/>
      <x v="1"/>
      <x v="107"/>
    </i>
    <i>
      <x v="110"/>
      <x v="110"/>
      <x v="1"/>
      <x v="108"/>
    </i>
    <i>
      <x v="111"/>
      <x v="111"/>
      <x v="1"/>
      <x v="109"/>
    </i>
    <i>
      <x v="112"/>
      <x v="112"/>
      <x v="1"/>
      <x v="110"/>
    </i>
    <i>
      <x v="113"/>
      <x v="113"/>
      <x v="1"/>
      <x v="111"/>
    </i>
    <i>
      <x v="114"/>
      <x v="114"/>
      <x v="1"/>
      <x v="112"/>
    </i>
    <i>
      <x v="115"/>
      <x v="115"/>
      <x v="1"/>
      <x v="113"/>
    </i>
    <i>
      <x v="116"/>
      <x v="116"/>
      <x v="1"/>
      <x v="114"/>
    </i>
    <i>
      <x v="117"/>
      <x v="117"/>
      <x v="1"/>
      <x v="115"/>
    </i>
    <i>
      <x v="118"/>
      <x v="118"/>
      <x v="1"/>
      <x v="116"/>
    </i>
    <i>
      <x v="119"/>
      <x v="119"/>
      <x v="1"/>
      <x v="117"/>
    </i>
    <i>
      <x v="120"/>
      <x v="120"/>
      <x v="1"/>
      <x v="118"/>
    </i>
    <i>
      <x v="121"/>
      <x v="121"/>
      <x v="1"/>
      <x v="119"/>
    </i>
    <i>
      <x v="122"/>
      <x v="122"/>
      <x v="1"/>
      <x v="120"/>
    </i>
    <i>
      <x v="123"/>
      <x v="123"/>
      <x v="1"/>
      <x v="121"/>
    </i>
    <i>
      <x v="124"/>
      <x v="124"/>
      <x v="1"/>
      <x v="122"/>
    </i>
    <i>
      <x v="125"/>
      <x v="125"/>
      <x v="1"/>
      <x v="123"/>
    </i>
    <i>
      <x v="126"/>
      <x v="126"/>
      <x v="1"/>
      <x v="124"/>
    </i>
    <i>
      <x v="127"/>
      <x v="127"/>
      <x v="1"/>
      <x v="125"/>
    </i>
    <i>
      <x v="128"/>
      <x v="128"/>
      <x v="1"/>
      <x v="126"/>
    </i>
    <i>
      <x v="129"/>
      <x v="129"/>
      <x v="1"/>
      <x v="127"/>
    </i>
    <i>
      <x v="130"/>
      <x v="130"/>
      <x v="1"/>
      <x v="128"/>
    </i>
    <i>
      <x v="131"/>
      <x v="131"/>
      <x v="1"/>
      <x v="129"/>
    </i>
    <i>
      <x v="132"/>
      <x v="132"/>
      <x v="1"/>
      <x v="130"/>
    </i>
    <i>
      <x v="133"/>
      <x v="134"/>
      <x v="1"/>
      <x v="132"/>
    </i>
    <i>
      <x v="134"/>
      <x v="135"/>
      <x v="1"/>
      <x v="133"/>
    </i>
    <i>
      <x v="135"/>
      <x v="136"/>
      <x v="1"/>
      <x v="134"/>
    </i>
    <i>
      <x v="136"/>
      <x v="137"/>
      <x v="1"/>
      <x v="135"/>
    </i>
    <i>
      <x v="137"/>
      <x v="138"/>
      <x v="1"/>
      <x v="136"/>
    </i>
    <i>
      <x v="138"/>
      <x v="140"/>
      <x v="1"/>
      <x v="138"/>
    </i>
    <i>
      <x v="139"/>
      <x v="141"/>
      <x v="1"/>
      <x v="139"/>
    </i>
    <i>
      <x v="140"/>
      <x v="142"/>
      <x v="1"/>
      <x v="140"/>
    </i>
    <i>
      <x v="141"/>
      <x v="143"/>
      <x v="1"/>
      <x v="141"/>
    </i>
    <i r="1">
      <x v="230"/>
      <x v="1"/>
      <x v="228"/>
    </i>
    <i>
      <x v="142"/>
      <x v="144"/>
      <x v="1"/>
      <x v="142"/>
    </i>
    <i>
      <x v="143"/>
      <x v="145"/>
      <x v="1"/>
      <x v="143"/>
    </i>
    <i>
      <x v="144"/>
      <x v="146"/>
      <x v="1"/>
      <x v="144"/>
    </i>
    <i>
      <x v="145"/>
      <x v="147"/>
      <x v="1"/>
      <x v="145"/>
    </i>
    <i>
      <x v="146"/>
      <x v="148"/>
      <x v="1"/>
      <x v="146"/>
    </i>
    <i>
      <x v="147"/>
      <x v="149"/>
      <x v="1"/>
      <x v="147"/>
    </i>
    <i>
      <x v="148"/>
      <x v="150"/>
      <x v="1"/>
      <x v="148"/>
    </i>
    <i>
      <x v="149"/>
      <x v="151"/>
      <x v="1"/>
      <x v="149"/>
    </i>
    <i>
      <x v="150"/>
      <x v="152"/>
      <x v="1"/>
      <x v="150"/>
    </i>
    <i>
      <x v="151"/>
      <x v="153"/>
      <x v="1"/>
      <x v="151"/>
    </i>
    <i>
      <x v="152"/>
      <x v="154"/>
      <x v="1"/>
      <x v="152"/>
    </i>
    <i>
      <x v="153"/>
      <x v="155"/>
      <x v="1"/>
      <x v="153"/>
    </i>
    <i>
      <x v="154"/>
      <x v="156"/>
      <x v="1"/>
      <x v="154"/>
    </i>
    <i>
      <x v="155"/>
      <x v="157"/>
      <x v="1"/>
      <x v="155"/>
    </i>
    <i>
      <x v="156"/>
      <x v="158"/>
      <x v="1"/>
      <x v="156"/>
    </i>
    <i r="3">
      <x v="183"/>
    </i>
    <i>
      <x v="157"/>
      <x v="159"/>
      <x v="1"/>
      <x v="157"/>
    </i>
    <i>
      <x v="158"/>
      <x v="160"/>
      <x v="1"/>
      <x v="158"/>
    </i>
    <i>
      <x v="159"/>
      <x v="161"/>
      <x v="1"/>
      <x v="159"/>
    </i>
    <i>
      <x v="160"/>
      <x v="162"/>
      <x v="1"/>
      <x v="160"/>
    </i>
    <i>
      <x v="161"/>
      <x v="163"/>
      <x v="1"/>
      <x v="161"/>
    </i>
    <i>
      <x v="162"/>
      <x v="164"/>
      <x v="1"/>
      <x v="162"/>
    </i>
    <i>
      <x v="163"/>
      <x v="165"/>
      <x v="1"/>
      <x v="163"/>
    </i>
    <i>
      <x v="164"/>
      <x v="166"/>
      <x v="1"/>
      <x v="164"/>
    </i>
    <i>
      <x v="165"/>
      <x v="167"/>
      <x v="1"/>
      <x v="165"/>
    </i>
    <i>
      <x v="166"/>
      <x v="168"/>
      <x v="1"/>
      <x v="166"/>
    </i>
    <i>
      <x v="167"/>
      <x v="169"/>
      <x v="1"/>
      <x v="167"/>
    </i>
    <i>
      <x v="168"/>
      <x v="170"/>
      <x v="1"/>
      <x v="168"/>
    </i>
    <i>
      <x v="169"/>
      <x v="171"/>
      <x v="1"/>
      <x v="169"/>
    </i>
    <i>
      <x v="170"/>
      <x v="172"/>
      <x v="1"/>
      <x v="170"/>
    </i>
    <i>
      <x v="171"/>
      <x v="173"/>
      <x v="1"/>
      <x v="171"/>
    </i>
    <i>
      <x v="172"/>
      <x v="174"/>
      <x v="1"/>
      <x v="172"/>
    </i>
    <i>
      <x v="173"/>
      <x v="175"/>
      <x v="1"/>
      <x v="173"/>
    </i>
    <i>
      <x v="174"/>
      <x v="176"/>
      <x v="1"/>
      <x v="174"/>
    </i>
    <i>
      <x v="175"/>
      <x v="177"/>
      <x v="1"/>
      <x v="175"/>
    </i>
    <i>
      <x v="176"/>
      <x v="178"/>
      <x v="1"/>
      <x v="176"/>
    </i>
    <i>
      <x v="177"/>
      <x v="179"/>
      <x v="1"/>
      <x v="177"/>
    </i>
    <i>
      <x v="178"/>
      <x v="180"/>
      <x v="1"/>
      <x v="178"/>
    </i>
    <i>
      <x v="179"/>
      <x v="181"/>
      <x v="1"/>
      <x v="179"/>
    </i>
    <i>
      <x v="180"/>
      <x v="182"/>
      <x v="1"/>
      <x v="180"/>
    </i>
    <i>
      <x v="181"/>
      <x v="183"/>
      <x v="1"/>
      <x v="181"/>
    </i>
    <i>
      <x v="182"/>
      <x v="184"/>
      <x v="1"/>
      <x v="182"/>
    </i>
    <i>
      <x v="183"/>
      <x v="185"/>
      <x v="1"/>
      <x v="184"/>
    </i>
    <i>
      <x v="184"/>
      <x v="186"/>
      <x v="1"/>
      <x v="185"/>
    </i>
    <i>
      <x v="185"/>
      <x v="187"/>
      <x v="1"/>
      <x v="186"/>
    </i>
    <i>
      <x v="186"/>
      <x v="188"/>
      <x v="1"/>
      <x v="187"/>
    </i>
    <i>
      <x v="187"/>
      <x v="189"/>
      <x v="1"/>
      <x v="188"/>
    </i>
    <i>
      <x v="188"/>
      <x v="190"/>
      <x v="1"/>
      <x v="189"/>
    </i>
    <i>
      <x v="189"/>
      <x v="191"/>
      <x v="1"/>
      <x v="190"/>
    </i>
    <i>
      <x v="190"/>
      <x v="192"/>
      <x v="1"/>
      <x v="191"/>
    </i>
    <i>
      <x v="191"/>
      <x v="193"/>
      <x v="1"/>
      <x v="192"/>
    </i>
    <i>
      <x v="192"/>
      <x v="194"/>
      <x v="1"/>
      <x v="193"/>
    </i>
    <i>
      <x v="193"/>
      <x v="195"/>
      <x v="1"/>
      <x v="194"/>
    </i>
    <i>
      <x v="194"/>
      <x v="196"/>
      <x v="1"/>
      <x v="195"/>
    </i>
    <i>
      <x v="195"/>
      <x v="197"/>
      <x v="1"/>
      <x v="196"/>
    </i>
    <i>
      <x v="196"/>
      <x v="198"/>
      <x v="1"/>
      <x v="197"/>
    </i>
    <i>
      <x v="197"/>
      <x v="199"/>
      <x v="1"/>
      <x v="198"/>
    </i>
    <i>
      <x v="198"/>
      <x v="200"/>
      <x v="1"/>
      <x v="199"/>
    </i>
    <i>
      <x v="199"/>
      <x v="201"/>
      <x v="1"/>
      <x v="200"/>
    </i>
    <i>
      <x v="200"/>
      <x v="202"/>
      <x v="1"/>
      <x v="201"/>
    </i>
    <i>
      <x v="201"/>
      <x v="203"/>
      <x v="1"/>
      <x v="202"/>
    </i>
    <i>
      <x v="202"/>
      <x v="204"/>
      <x v="1"/>
      <x v="203"/>
    </i>
    <i>
      <x v="203"/>
      <x v="205"/>
      <x v="1"/>
      <x v="204"/>
    </i>
    <i>
      <x v="204"/>
      <x v="206"/>
      <x v="1"/>
      <x v="205"/>
    </i>
    <i>
      <x v="205"/>
      <x v="207"/>
      <x v="1"/>
      <x v="206"/>
    </i>
    <i>
      <x v="206"/>
      <x v="208"/>
      <x v="1"/>
      <x v="206"/>
    </i>
    <i>
      <x v="207"/>
      <x v="209"/>
      <x v="1"/>
      <x v="207"/>
    </i>
    <i>
      <x v="208"/>
      <x v="210"/>
      <x v="1"/>
      <x v="208"/>
    </i>
    <i>
      <x v="209"/>
      <x v="211"/>
      <x v="1"/>
      <x v="209"/>
    </i>
    <i>
      <x v="210"/>
      <x v="212"/>
      <x v="1"/>
      <x v="210"/>
    </i>
    <i>
      <x v="211"/>
      <x v="213"/>
      <x v="1"/>
      <x v="211"/>
    </i>
    <i>
      <x v="212"/>
      <x v="214"/>
      <x v="1"/>
      <x v="212"/>
    </i>
    <i>
      <x v="213"/>
      <x v="215"/>
      <x v="1"/>
      <x v="213"/>
    </i>
    <i>
      <x v="214"/>
      <x v="216"/>
      <x v="1"/>
      <x v="214"/>
    </i>
    <i>
      <x v="215"/>
      <x v="217"/>
      <x v="1"/>
      <x v="215"/>
    </i>
    <i>
      <x v="216"/>
      <x v="218"/>
      <x v="1"/>
      <x v="216"/>
    </i>
    <i>
      <x v="217"/>
      <x v="219"/>
      <x v="1"/>
      <x v="217"/>
    </i>
    <i>
      <x v="218"/>
      <x v="220"/>
      <x v="1"/>
      <x v="218"/>
    </i>
    <i>
      <x v="219"/>
      <x v="221"/>
      <x v="1"/>
      <x v="219"/>
    </i>
    <i>
      <x v="220"/>
      <x v="222"/>
      <x v="1"/>
      <x v="220"/>
    </i>
    <i>
      <x v="221"/>
      <x v="223"/>
      <x v="1"/>
      <x v="221"/>
    </i>
    <i>
      <x v="222"/>
      <x v="224"/>
      <x v="1"/>
      <x v="222"/>
    </i>
    <i>
      <x v="223"/>
      <x v="225"/>
      <x v="1"/>
      <x v="223"/>
    </i>
    <i>
      <x v="224"/>
      <x v="226"/>
      <x v="1"/>
      <x v="224"/>
    </i>
    <i>
      <x v="225"/>
      <x v="227"/>
      <x v="1"/>
      <x v="225"/>
    </i>
    <i>
      <x v="226"/>
      <x v="228"/>
      <x v="1"/>
      <x v="226"/>
    </i>
    <i>
      <x v="227"/>
      <x v="229"/>
      <x v="1"/>
      <x v="227"/>
    </i>
    <i>
      <x v="228"/>
      <x v="231"/>
      <x v="1"/>
      <x v="229"/>
    </i>
    <i>
      <x v="229"/>
      <x v="232"/>
      <x v="1"/>
      <x v="230"/>
    </i>
    <i>
      <x v="230"/>
      <x v="233"/>
      <x v="1"/>
      <x v="231"/>
    </i>
    <i>
      <x v="231"/>
      <x v="234"/>
      <x v="1"/>
      <x v="232"/>
    </i>
    <i>
      <x v="232"/>
      <x v="235"/>
      <x v="1"/>
      <x v="233"/>
    </i>
    <i>
      <x v="233"/>
      <x v="236"/>
      <x v="1"/>
      <x v="232"/>
    </i>
    <i>
      <x v="234"/>
      <x v="237"/>
      <x v="1"/>
      <x v="234"/>
    </i>
    <i>
      <x v="235"/>
      <x v="238"/>
      <x v="1"/>
      <x v="235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9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6">
        <item m="1" x="23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93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>
      <x v="2"/>
      <x v="2"/>
      <x v="3"/>
      <x v="3"/>
      <x v="1"/>
    </i>
    <i r="3">
      <x v="152"/>
      <x v="1"/>
    </i>
    <i r="3">
      <x v="202"/>
      <x v="1"/>
    </i>
    <i r="3">
      <x v="223"/>
      <x v="1"/>
    </i>
    <i r="1">
      <x v="3"/>
      <x v="4"/>
      <x v="6"/>
      <x v="1"/>
    </i>
    <i r="3">
      <x v="7"/>
      <x v="1"/>
    </i>
    <i r="3">
      <x v="10"/>
      <x v="1"/>
    </i>
    <i r="3">
      <x v="21"/>
      <x v="1"/>
    </i>
    <i r="3">
      <x v="26"/>
      <x v="1"/>
    </i>
    <i r="3">
      <x v="35"/>
      <x v="1"/>
    </i>
    <i r="3">
      <x v="45"/>
      <x v="1"/>
    </i>
    <i r="3">
      <x v="52"/>
      <x v="1"/>
    </i>
    <i r="3">
      <x v="60"/>
      <x v="1"/>
    </i>
    <i r="3">
      <x v="104"/>
      <x v="1"/>
    </i>
    <i r="3">
      <x v="125"/>
      <x v="1"/>
    </i>
    <i r="3">
      <x v="159"/>
      <x v="1"/>
    </i>
    <i r="3">
      <x v="162"/>
      <x v="1"/>
    </i>
    <i r="3">
      <x v="169"/>
      <x v="1"/>
    </i>
    <i r="3">
      <x v="198"/>
      <x v="1"/>
    </i>
    <i r="3">
      <x v="210"/>
      <x v="1"/>
    </i>
    <i r="3">
      <x v="222"/>
      <x v="1"/>
    </i>
    <i r="2">
      <x v="5"/>
      <x v="17"/>
      <x v="1"/>
    </i>
    <i r="3">
      <x v="20"/>
      <x v="1"/>
    </i>
    <i r="3">
      <x v="27"/>
      <x v="1"/>
    </i>
    <i r="3">
      <x v="34"/>
      <x v="1"/>
    </i>
    <i r="3">
      <x v="37"/>
      <x v="1"/>
    </i>
    <i r="3">
      <x v="47"/>
      <x v="1"/>
    </i>
    <i r="3">
      <x v="61"/>
      <x v="1"/>
    </i>
    <i r="3">
      <x v="73"/>
      <x v="1"/>
    </i>
    <i r="3">
      <x v="79"/>
      <x v="1"/>
    </i>
    <i r="3">
      <x v="89"/>
      <x v="1"/>
    </i>
    <i r="3">
      <x v="96"/>
      <x v="1"/>
    </i>
    <i r="3">
      <x v="97"/>
      <x v="1"/>
    </i>
    <i r="3">
      <x v="103"/>
      <x v="1"/>
    </i>
    <i r="3">
      <x v="113"/>
      <x v="1"/>
    </i>
    <i r="3">
      <x v="120"/>
      <x v="1"/>
    </i>
    <i r="3">
      <x v="123"/>
      <x v="1"/>
    </i>
    <i r="3">
      <x v="127"/>
      <x v="1"/>
    </i>
    <i r="3">
      <x v="134"/>
      <x v="1"/>
    </i>
    <i r="3">
      <x v="137"/>
      <x v="1"/>
    </i>
    <i r="3">
      <x v="146"/>
      <x v="1"/>
    </i>
    <i r="3">
      <x v="147"/>
      <x v="1"/>
    </i>
    <i r="3">
      <x v="149"/>
      <x v="1"/>
    </i>
    <i r="3">
      <x v="150"/>
      <x v="1"/>
    </i>
    <i r="3">
      <x v="163"/>
      <x v="1"/>
    </i>
    <i r="3">
      <x v="165"/>
      <x v="1"/>
    </i>
    <i r="3">
      <x v="167"/>
      <x v="1"/>
    </i>
    <i r="3">
      <x v="173"/>
      <x v="1"/>
    </i>
    <i r="3">
      <x v="174"/>
      <x v="1"/>
    </i>
    <i r="3">
      <x v="184"/>
      <x v="1"/>
    </i>
    <i r="3">
      <x v="200"/>
      <x v="1"/>
    </i>
    <i r="3">
      <x v="201"/>
      <x v="1"/>
    </i>
    <i r="3">
      <x v="204"/>
      <x v="1"/>
    </i>
    <i r="3">
      <x v="211"/>
      <x v="1"/>
    </i>
    <i r="3">
      <x v="224"/>
      <x v="1"/>
    </i>
    <i r="3">
      <x v="233"/>
      <x v="1"/>
    </i>
    <i r="2">
      <x v="7"/>
      <x v="139"/>
      <x v="1"/>
    </i>
    <i r="3">
      <x v="14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7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6">
        <item m="1" x="23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71">
    <i>
      <x v="1"/>
      <x v="1"/>
      <x v="1"/>
      <x v="1"/>
      <x v="1"/>
    </i>
    <i r="3">
      <x v="3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6"/>
      <x v="1"/>
    </i>
    <i r="3">
      <x v="27"/>
      <x v="1"/>
    </i>
    <i r="3">
      <x v="28"/>
      <x v="1"/>
    </i>
    <i r="3">
      <x v="30"/>
      <x v="1"/>
    </i>
    <i r="3">
      <x v="33"/>
      <x v="1"/>
    </i>
    <i r="3">
      <x v="34"/>
      <x v="1"/>
    </i>
    <i r="3">
      <x v="35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5"/>
      <x v="1"/>
    </i>
    <i r="3">
      <x v="46"/>
      <x v="1"/>
    </i>
    <i r="3">
      <x v="47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8"/>
      <x v="1"/>
    </i>
    <i r="3">
      <x v="69"/>
      <x v="1"/>
    </i>
    <i r="3">
      <x v="71"/>
      <x v="1"/>
    </i>
    <i r="3">
      <x v="72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9"/>
      <x v="1"/>
    </i>
    <i r="3">
      <x v="100"/>
      <x v="1"/>
    </i>
    <i r="3">
      <x v="102"/>
      <x v="1"/>
    </i>
    <i r="3">
      <x v="103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2"/>
      <x v="1"/>
    </i>
    <i r="3">
      <x v="113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7"/>
      <x v="1"/>
    </i>
    <i r="3">
      <x v="178"/>
      <x v="1"/>
    </i>
    <i r="3">
      <x v="179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90"/>
      <x v="1"/>
    </i>
    <i r="3">
      <x v="192"/>
      <x v="1"/>
    </i>
    <i r="3">
      <x v="196"/>
      <x v="1"/>
    </i>
    <i r="3">
      <x v="197"/>
      <x v="1"/>
    </i>
    <i r="3">
      <x v="198"/>
      <x v="1"/>
    </i>
    <i r="3">
      <x v="200"/>
      <x v="1"/>
    </i>
    <i r="3">
      <x v="202"/>
      <x v="1"/>
    </i>
    <i r="3">
      <x v="204"/>
      <x v="1"/>
    </i>
    <i r="3">
      <x v="206"/>
      <x v="1"/>
    </i>
    <i r="3">
      <x v="207"/>
      <x v="1"/>
    </i>
    <i r="3">
      <x v="210"/>
      <x v="1"/>
    </i>
    <i r="3">
      <x v="211"/>
      <x v="1"/>
    </i>
    <i r="3">
      <x v="212"/>
      <x v="1"/>
    </i>
    <i r="3">
      <x v="217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6"/>
      <x v="1"/>
    </i>
    <i r="3">
      <x v="228"/>
      <x v="1"/>
    </i>
    <i r="3">
      <x v="229"/>
      <x v="1"/>
    </i>
    <i r="3">
      <x v="231"/>
      <x v="1"/>
    </i>
    <i r="3">
      <x v="232"/>
      <x v="1"/>
    </i>
    <i r="3">
      <x v="233"/>
      <x v="1"/>
    </i>
    <i r="1">
      <x v="4"/>
      <x v="6"/>
      <x v="10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763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3974.75</v>
      </c>
      <c r="E2" s="7">
        <v>44.900001525878906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-5.000000074505806E-2</v>
      </c>
      <c r="E3" s="7">
        <v>44.900001525878906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-5460</v>
      </c>
      <c r="E4" s="7">
        <v>44.900001525878906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40</v>
      </c>
      <c r="E5" s="7">
        <v>44.900001525878906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1394.969970703125</v>
      </c>
      <c r="E6" s="7">
        <v>44.900001525878906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81</v>
      </c>
      <c r="B7" s="18" t="s">
        <v>82</v>
      </c>
      <c r="C7" s="7" t="s">
        <v>35</v>
      </c>
      <c r="D7" s="7">
        <v>4166.009765625</v>
      </c>
      <c r="E7" s="7">
        <v>111.84999847412109</v>
      </c>
      <c r="F7" s="7" t="s">
        <v>75</v>
      </c>
      <c r="G7" s="7" t="s">
        <v>76</v>
      </c>
      <c r="H7" s="7" t="s">
        <v>76</v>
      </c>
      <c r="I7" s="7" t="s">
        <v>76</v>
      </c>
      <c r="J7" s="7"/>
    </row>
    <row r="8" spans="1:10" ht="15" customHeight="1">
      <c r="A8" s="18" t="s">
        <v>81</v>
      </c>
      <c r="B8" s="18" t="s">
        <v>82</v>
      </c>
      <c r="C8" s="7" t="s">
        <v>17</v>
      </c>
      <c r="D8" s="7">
        <v>-0.40999999642372131</v>
      </c>
      <c r="E8" s="7">
        <v>111.84999847412109</v>
      </c>
      <c r="F8" s="7" t="s">
        <v>75</v>
      </c>
      <c r="G8" s="7" t="s">
        <v>76</v>
      </c>
      <c r="H8" s="7" t="s">
        <v>76</v>
      </c>
      <c r="I8" s="7" t="s">
        <v>76</v>
      </c>
      <c r="J8" s="7"/>
    </row>
    <row r="9" spans="1:10" ht="15" customHeight="1">
      <c r="A9" s="18" t="s">
        <v>81</v>
      </c>
      <c r="B9" s="18" t="s">
        <v>82</v>
      </c>
      <c r="C9" s="7" t="s">
        <v>77</v>
      </c>
      <c r="D9" s="7">
        <v>-4940</v>
      </c>
      <c r="E9" s="7">
        <v>111.84999847412109</v>
      </c>
      <c r="F9" s="7" t="s">
        <v>75</v>
      </c>
      <c r="G9" s="7" t="s">
        <v>76</v>
      </c>
      <c r="H9" s="7" t="s">
        <v>76</v>
      </c>
      <c r="I9" s="7" t="s">
        <v>76</v>
      </c>
      <c r="J9" s="7"/>
    </row>
    <row r="10" spans="1:10" ht="15" customHeight="1">
      <c r="A10" s="18" t="s">
        <v>81</v>
      </c>
      <c r="B10" s="18" t="s">
        <v>82</v>
      </c>
      <c r="C10" s="7" t="s">
        <v>78</v>
      </c>
      <c r="D10" s="7">
        <v>81</v>
      </c>
      <c r="E10" s="7">
        <v>111.84999847412109</v>
      </c>
      <c r="F10" s="7" t="s">
        <v>75</v>
      </c>
      <c r="G10" s="7" t="s">
        <v>76</v>
      </c>
      <c r="H10" s="7" t="s">
        <v>76</v>
      </c>
      <c r="I10" s="7" t="s">
        <v>76</v>
      </c>
      <c r="J10" s="7"/>
    </row>
    <row r="11" spans="1:10" ht="15" customHeight="1">
      <c r="A11" s="18" t="s">
        <v>81</v>
      </c>
      <c r="B11" s="18" t="s">
        <v>82</v>
      </c>
      <c r="C11" s="7" t="s">
        <v>83</v>
      </c>
      <c r="D11" s="7">
        <v>-60</v>
      </c>
      <c r="E11" s="7">
        <v>111.84999847412109</v>
      </c>
      <c r="F11" s="7" t="s">
        <v>75</v>
      </c>
      <c r="G11" s="7" t="s">
        <v>80</v>
      </c>
      <c r="H11" s="7" t="s">
        <v>76</v>
      </c>
      <c r="I11" s="7" t="s">
        <v>76</v>
      </c>
      <c r="J11" s="7"/>
    </row>
    <row r="12" spans="1:10" ht="15" customHeight="1">
      <c r="A12" s="18" t="s">
        <v>81</v>
      </c>
      <c r="B12" s="18" t="s">
        <v>82</v>
      </c>
      <c r="C12" s="7" t="s">
        <v>79</v>
      </c>
      <c r="D12" s="7">
        <v>921.70001220703125</v>
      </c>
      <c r="E12" s="7">
        <v>111.84999847412109</v>
      </c>
      <c r="F12" s="7" t="s">
        <v>75</v>
      </c>
      <c r="G12" s="7" t="s">
        <v>80</v>
      </c>
      <c r="H12" s="7" t="s">
        <v>76</v>
      </c>
      <c r="I12" s="7" t="s">
        <v>76</v>
      </c>
      <c r="J12" s="7"/>
    </row>
    <row r="13" spans="1:10" ht="15" customHeight="1">
      <c r="A13" s="18" t="s">
        <v>84</v>
      </c>
      <c r="B13" s="18" t="s">
        <v>74</v>
      </c>
      <c r="C13" s="7" t="s">
        <v>35</v>
      </c>
      <c r="D13" s="7">
        <v>3999.39990234375</v>
      </c>
      <c r="E13" s="7">
        <v>408.82000732421875</v>
      </c>
      <c r="F13" s="7" t="s">
        <v>75</v>
      </c>
      <c r="G13" s="7" t="s">
        <v>76</v>
      </c>
      <c r="H13" s="7" t="s">
        <v>76</v>
      </c>
      <c r="I13" s="7" t="s">
        <v>76</v>
      </c>
      <c r="J13" s="7"/>
    </row>
    <row r="14" spans="1:10" ht="15" customHeight="1">
      <c r="A14" s="18" t="s">
        <v>84</v>
      </c>
      <c r="B14" s="18" t="s">
        <v>74</v>
      </c>
      <c r="C14" s="7" t="s">
        <v>17</v>
      </c>
      <c r="D14" s="7">
        <v>-0.37000000476837158</v>
      </c>
      <c r="E14" s="7">
        <v>408.82000732421875</v>
      </c>
      <c r="F14" s="7" t="s">
        <v>75</v>
      </c>
      <c r="G14" s="7" t="s">
        <v>76</v>
      </c>
      <c r="H14" s="7" t="s">
        <v>76</v>
      </c>
      <c r="I14" s="7" t="s">
        <v>76</v>
      </c>
      <c r="J14" s="7"/>
    </row>
    <row r="15" spans="1:10" ht="15" customHeight="1">
      <c r="A15" s="18" t="s">
        <v>84</v>
      </c>
      <c r="B15" s="18" t="s">
        <v>74</v>
      </c>
      <c r="C15" s="7" t="s">
        <v>77</v>
      </c>
      <c r="D15" s="7">
        <v>-5083</v>
      </c>
      <c r="E15" s="7">
        <v>408.82000732421875</v>
      </c>
      <c r="F15" s="7" t="s">
        <v>75</v>
      </c>
      <c r="G15" s="7" t="s">
        <v>76</v>
      </c>
      <c r="H15" s="7" t="s">
        <v>76</v>
      </c>
      <c r="I15" s="7" t="s">
        <v>76</v>
      </c>
      <c r="J15" s="7"/>
    </row>
    <row r="16" spans="1:10" ht="15" customHeight="1">
      <c r="A16" s="18" t="s">
        <v>84</v>
      </c>
      <c r="B16" s="18" t="s">
        <v>74</v>
      </c>
      <c r="C16" s="7" t="s">
        <v>78</v>
      </c>
      <c r="D16" s="7">
        <v>27</v>
      </c>
      <c r="E16" s="7">
        <v>408.82000732421875</v>
      </c>
      <c r="F16" s="7" t="s">
        <v>75</v>
      </c>
      <c r="G16" s="7" t="s">
        <v>76</v>
      </c>
      <c r="H16" s="7" t="s">
        <v>76</v>
      </c>
      <c r="I16" s="7" t="s">
        <v>76</v>
      </c>
      <c r="J16" s="7"/>
    </row>
    <row r="17" spans="1:10" ht="15" customHeight="1">
      <c r="A17" s="18" t="s">
        <v>84</v>
      </c>
      <c r="B17" s="18" t="s">
        <v>74</v>
      </c>
      <c r="C17" s="7" t="s">
        <v>79</v>
      </c>
      <c r="D17" s="7">
        <v>1205.4000244140625</v>
      </c>
      <c r="E17" s="7">
        <v>408.82000732421875</v>
      </c>
      <c r="F17" s="7" t="s">
        <v>75</v>
      </c>
      <c r="G17" s="7" t="s">
        <v>80</v>
      </c>
      <c r="H17" s="7" t="s">
        <v>76</v>
      </c>
      <c r="I17" s="7" t="s">
        <v>76</v>
      </c>
      <c r="J17" s="7"/>
    </row>
    <row r="18" spans="1:10" ht="15" customHeight="1">
      <c r="A18" s="18" t="s">
        <v>85</v>
      </c>
      <c r="B18" s="18" t="s">
        <v>82</v>
      </c>
      <c r="C18" s="7" t="s">
        <v>35</v>
      </c>
      <c r="D18" s="7">
        <v>482.39999389648437</v>
      </c>
      <c r="E18" s="7">
        <v>422.260009765625</v>
      </c>
      <c r="F18" s="7" t="s">
        <v>75</v>
      </c>
      <c r="G18" s="7" t="s">
        <v>76</v>
      </c>
      <c r="H18" s="7" t="s">
        <v>76</v>
      </c>
      <c r="I18" s="7" t="s">
        <v>76</v>
      </c>
      <c r="J18" s="7"/>
    </row>
    <row r="19" spans="1:10" ht="15" customHeight="1">
      <c r="A19" s="18" t="s">
        <v>85</v>
      </c>
      <c r="B19" s="18" t="s">
        <v>82</v>
      </c>
      <c r="C19" s="7" t="s">
        <v>17</v>
      </c>
      <c r="D19" s="7">
        <v>-0.14000000059604645</v>
      </c>
      <c r="E19" s="7">
        <v>422.260009765625</v>
      </c>
      <c r="F19" s="7" t="s">
        <v>75</v>
      </c>
      <c r="G19" s="7" t="s">
        <v>76</v>
      </c>
      <c r="H19" s="7" t="s">
        <v>76</v>
      </c>
      <c r="I19" s="7" t="s">
        <v>76</v>
      </c>
      <c r="J19" s="7"/>
    </row>
    <row r="20" spans="1:10" ht="15" customHeight="1">
      <c r="A20" s="18" t="s">
        <v>85</v>
      </c>
      <c r="B20" s="18" t="s">
        <v>82</v>
      </c>
      <c r="C20" s="7" t="s">
        <v>77</v>
      </c>
      <c r="D20" s="7">
        <v>0</v>
      </c>
      <c r="E20" s="7">
        <v>422.260009765625</v>
      </c>
      <c r="F20" s="7" t="s">
        <v>75</v>
      </c>
      <c r="G20" s="7" t="s">
        <v>76</v>
      </c>
      <c r="H20" s="7" t="s">
        <v>76</v>
      </c>
      <c r="I20" s="7" t="s">
        <v>76</v>
      </c>
      <c r="J20" s="7"/>
    </row>
    <row r="21" spans="1:10" ht="15" customHeight="1">
      <c r="A21" s="18" t="s">
        <v>85</v>
      </c>
      <c r="B21" s="18" t="s">
        <v>82</v>
      </c>
      <c r="C21" s="7" t="s">
        <v>78</v>
      </c>
      <c r="D21" s="7">
        <v>0</v>
      </c>
      <c r="E21" s="7">
        <v>422.260009765625</v>
      </c>
      <c r="F21" s="7" t="s">
        <v>75</v>
      </c>
      <c r="G21" s="7" t="s">
        <v>76</v>
      </c>
      <c r="H21" s="7" t="s">
        <v>76</v>
      </c>
      <c r="I21" s="7" t="s">
        <v>76</v>
      </c>
      <c r="J21" s="7"/>
    </row>
    <row r="22" spans="1:10" ht="15" customHeight="1">
      <c r="A22" s="18" t="s">
        <v>85</v>
      </c>
      <c r="B22" s="18" t="s">
        <v>82</v>
      </c>
      <c r="C22" s="7" t="s">
        <v>83</v>
      </c>
      <c r="D22" s="7">
        <v>-60</v>
      </c>
      <c r="E22" s="7">
        <v>422.260009765625</v>
      </c>
      <c r="F22" s="7" t="s">
        <v>75</v>
      </c>
      <c r="G22" s="7" t="s">
        <v>80</v>
      </c>
      <c r="H22" s="7" t="s">
        <v>76</v>
      </c>
      <c r="I22" s="7" t="s">
        <v>76</v>
      </c>
      <c r="J22" s="7"/>
    </row>
    <row r="23" spans="1:10" ht="15" customHeight="1">
      <c r="A23" s="18" t="s">
        <v>85</v>
      </c>
      <c r="B23" s="18" t="s">
        <v>82</v>
      </c>
      <c r="C23" s="7" t="s">
        <v>79</v>
      </c>
      <c r="D23" s="7">
        <v>1728.3499755859375</v>
      </c>
      <c r="E23" s="7">
        <v>422.260009765625</v>
      </c>
      <c r="F23" s="7" t="s">
        <v>75</v>
      </c>
      <c r="G23" s="7" t="s">
        <v>80</v>
      </c>
      <c r="H23" s="7" t="s">
        <v>76</v>
      </c>
      <c r="I23" s="7" t="s">
        <v>76</v>
      </c>
      <c r="J23" s="7"/>
    </row>
    <row r="24" spans="1:10" ht="15" customHeight="1">
      <c r="A24" s="18" t="s">
        <v>86</v>
      </c>
      <c r="B24" s="18" t="s">
        <v>82</v>
      </c>
      <c r="C24" s="7" t="s">
        <v>35</v>
      </c>
      <c r="D24" s="7">
        <v>2745.340087890625</v>
      </c>
      <c r="E24" s="7">
        <v>135.19999694824219</v>
      </c>
      <c r="F24" s="7" t="s">
        <v>75</v>
      </c>
      <c r="G24" s="7" t="s">
        <v>87</v>
      </c>
      <c r="H24" s="7" t="s">
        <v>87</v>
      </c>
      <c r="I24" s="7" t="s">
        <v>87</v>
      </c>
      <c r="J24" s="7"/>
    </row>
    <row r="25" spans="1:10" ht="15" customHeight="1">
      <c r="A25" s="18" t="s">
        <v>86</v>
      </c>
      <c r="B25" s="18" t="s">
        <v>82</v>
      </c>
      <c r="C25" s="7" t="s">
        <v>17</v>
      </c>
      <c r="D25" s="7">
        <v>-0.56000000238418579</v>
      </c>
      <c r="E25" s="7">
        <v>135.19999694824219</v>
      </c>
      <c r="F25" s="7" t="s">
        <v>75</v>
      </c>
      <c r="G25" s="7" t="s">
        <v>87</v>
      </c>
      <c r="H25" s="7" t="s">
        <v>87</v>
      </c>
      <c r="I25" s="7" t="s">
        <v>87</v>
      </c>
      <c r="J25" s="7"/>
    </row>
    <row r="26" spans="1:10" ht="15" customHeight="1">
      <c r="A26" s="18" t="s">
        <v>86</v>
      </c>
      <c r="B26" s="18" t="s">
        <v>82</v>
      </c>
      <c r="C26" s="7" t="s">
        <v>77</v>
      </c>
      <c r="D26" s="7">
        <v>-2428</v>
      </c>
      <c r="E26" s="7">
        <v>135.19999694824219</v>
      </c>
      <c r="F26" s="7" t="s">
        <v>75</v>
      </c>
      <c r="G26" s="7" t="s">
        <v>87</v>
      </c>
      <c r="H26" s="7" t="s">
        <v>87</v>
      </c>
      <c r="I26" s="7" t="s">
        <v>87</v>
      </c>
      <c r="J26" s="7"/>
    </row>
    <row r="27" spans="1:10" ht="15" customHeight="1">
      <c r="A27" s="18" t="s">
        <v>86</v>
      </c>
      <c r="B27" s="18" t="s">
        <v>82</v>
      </c>
      <c r="C27" s="7" t="s">
        <v>78</v>
      </c>
      <c r="D27" s="7">
        <v>0</v>
      </c>
      <c r="E27" s="7">
        <v>135.19999694824219</v>
      </c>
      <c r="F27" s="7" t="s">
        <v>75</v>
      </c>
      <c r="G27" s="7" t="s">
        <v>87</v>
      </c>
      <c r="H27" s="7" t="s">
        <v>87</v>
      </c>
      <c r="I27" s="7" t="s">
        <v>87</v>
      </c>
      <c r="J27" s="7"/>
    </row>
    <row r="28" spans="1:10" ht="15" customHeight="1">
      <c r="A28" s="18" t="s">
        <v>86</v>
      </c>
      <c r="B28" s="18" t="s">
        <v>82</v>
      </c>
      <c r="C28" s="7" t="s">
        <v>83</v>
      </c>
      <c r="D28" s="7">
        <v>-60</v>
      </c>
      <c r="E28" s="7">
        <v>135.19999694824219</v>
      </c>
      <c r="F28" s="7" t="s">
        <v>75</v>
      </c>
      <c r="G28" s="7" t="s">
        <v>88</v>
      </c>
      <c r="H28" s="7" t="s">
        <v>87</v>
      </c>
      <c r="I28" s="7" t="s">
        <v>87</v>
      </c>
      <c r="J28" s="7"/>
    </row>
    <row r="29" spans="1:10" ht="15" customHeight="1">
      <c r="A29" s="18" t="s">
        <v>86</v>
      </c>
      <c r="B29" s="18" t="s">
        <v>82</v>
      </c>
      <c r="C29" s="7" t="s">
        <v>79</v>
      </c>
      <c r="D29" s="7">
        <v>1632.8599853515625</v>
      </c>
      <c r="E29" s="7">
        <v>135.19999694824219</v>
      </c>
      <c r="F29" s="7" t="s">
        <v>75</v>
      </c>
      <c r="G29" s="7" t="s">
        <v>88</v>
      </c>
      <c r="H29" s="7" t="s">
        <v>87</v>
      </c>
      <c r="I29" s="7" t="s">
        <v>87</v>
      </c>
      <c r="J29" s="7"/>
    </row>
    <row r="30" spans="1:10" ht="15" customHeight="1">
      <c r="A30" s="18" t="s">
        <v>86</v>
      </c>
      <c r="B30" s="18" t="s">
        <v>82</v>
      </c>
      <c r="C30" s="7" t="s">
        <v>89</v>
      </c>
      <c r="D30" s="7">
        <v>-813.6500244140625</v>
      </c>
      <c r="E30" s="7">
        <v>135.19999694824219</v>
      </c>
      <c r="F30" s="7" t="s">
        <v>75</v>
      </c>
      <c r="G30" s="7" t="s">
        <v>90</v>
      </c>
      <c r="H30" s="7" t="s">
        <v>87</v>
      </c>
      <c r="I30" s="7" t="s">
        <v>87</v>
      </c>
      <c r="J30" s="7"/>
    </row>
    <row r="31" spans="1:10" ht="15" customHeight="1">
      <c r="A31" s="18" t="s">
        <v>86</v>
      </c>
      <c r="B31" s="18" t="s">
        <v>82</v>
      </c>
      <c r="C31" s="7" t="s">
        <v>35</v>
      </c>
      <c r="D31" s="7">
        <v>4149.330078125</v>
      </c>
      <c r="E31" s="7">
        <v>135.19999694824219</v>
      </c>
      <c r="F31" s="7" t="s">
        <v>75</v>
      </c>
      <c r="G31" s="7" t="s">
        <v>80</v>
      </c>
      <c r="H31" s="7" t="s">
        <v>80</v>
      </c>
      <c r="I31" s="7" t="s">
        <v>80</v>
      </c>
      <c r="J31" s="7"/>
    </row>
    <row r="32" spans="1:10" ht="15" customHeight="1">
      <c r="A32" s="18" t="s">
        <v>86</v>
      </c>
      <c r="B32" s="18" t="s">
        <v>82</v>
      </c>
      <c r="C32" s="7" t="s">
        <v>17</v>
      </c>
      <c r="D32" s="7">
        <v>-0.28999999165534973</v>
      </c>
      <c r="E32" s="7">
        <v>135.19999694824219</v>
      </c>
      <c r="F32" s="7" t="s">
        <v>75</v>
      </c>
      <c r="G32" s="7" t="s">
        <v>80</v>
      </c>
      <c r="H32" s="7" t="s">
        <v>80</v>
      </c>
      <c r="I32" s="7" t="s">
        <v>80</v>
      </c>
      <c r="J32" s="7"/>
    </row>
    <row r="33" spans="1:10" ht="15" customHeight="1">
      <c r="A33" s="18" t="s">
        <v>86</v>
      </c>
      <c r="B33" s="18" t="s">
        <v>82</v>
      </c>
      <c r="C33" s="7" t="s">
        <v>77</v>
      </c>
      <c r="D33" s="7">
        <v>-5641</v>
      </c>
      <c r="E33" s="7">
        <v>135.19999694824219</v>
      </c>
      <c r="F33" s="7" t="s">
        <v>75</v>
      </c>
      <c r="G33" s="7" t="s">
        <v>80</v>
      </c>
      <c r="H33" s="7" t="s">
        <v>80</v>
      </c>
      <c r="I33" s="7" t="s">
        <v>80</v>
      </c>
      <c r="J33" s="7"/>
    </row>
    <row r="34" spans="1:10" ht="15" customHeight="1">
      <c r="A34" s="18" t="s">
        <v>86</v>
      </c>
      <c r="B34" s="18" t="s">
        <v>82</v>
      </c>
      <c r="C34" s="7" t="s">
        <v>78</v>
      </c>
      <c r="D34" s="7">
        <v>0</v>
      </c>
      <c r="E34" s="7">
        <v>135.19999694824219</v>
      </c>
      <c r="F34" s="7" t="s">
        <v>75</v>
      </c>
      <c r="G34" s="7" t="s">
        <v>80</v>
      </c>
      <c r="H34" s="7" t="s">
        <v>80</v>
      </c>
      <c r="I34" s="7" t="s">
        <v>80</v>
      </c>
      <c r="J34" s="7"/>
    </row>
    <row r="35" spans="1:10" ht="15" customHeight="1">
      <c r="A35" s="18" t="s">
        <v>86</v>
      </c>
      <c r="B35" s="18" t="s">
        <v>82</v>
      </c>
      <c r="C35" s="7" t="s">
        <v>83</v>
      </c>
      <c r="D35" s="7">
        <v>-60</v>
      </c>
      <c r="E35" s="7">
        <v>135.19999694824219</v>
      </c>
      <c r="F35" s="7" t="s">
        <v>75</v>
      </c>
      <c r="G35" s="7" t="s">
        <v>87</v>
      </c>
      <c r="H35" s="7" t="s">
        <v>80</v>
      </c>
      <c r="I35" s="7" t="s">
        <v>80</v>
      </c>
      <c r="J35" s="7"/>
    </row>
    <row r="36" spans="1:10" ht="15" customHeight="1">
      <c r="A36" s="18" t="s">
        <v>86</v>
      </c>
      <c r="B36" s="18" t="s">
        <v>82</v>
      </c>
      <c r="C36" s="7" t="s">
        <v>79</v>
      </c>
      <c r="D36" s="7">
        <v>39.860000610351563</v>
      </c>
      <c r="E36" s="7">
        <v>135.19999694824219</v>
      </c>
      <c r="F36" s="7" t="s">
        <v>75</v>
      </c>
      <c r="G36" s="7" t="s">
        <v>87</v>
      </c>
      <c r="H36" s="7" t="s">
        <v>80</v>
      </c>
      <c r="I36" s="7" t="s">
        <v>80</v>
      </c>
      <c r="J36" s="7"/>
    </row>
    <row r="37" spans="1:10" ht="15" customHeight="1">
      <c r="A37" s="18" t="s">
        <v>86</v>
      </c>
      <c r="B37" s="18" t="s">
        <v>82</v>
      </c>
      <c r="C37" s="7" t="s">
        <v>35</v>
      </c>
      <c r="D37" s="7">
        <v>4106.4599609375</v>
      </c>
      <c r="E37" s="7">
        <v>135.19999694824219</v>
      </c>
      <c r="F37" s="7" t="s">
        <v>75</v>
      </c>
      <c r="G37" s="7" t="s">
        <v>76</v>
      </c>
      <c r="H37" s="7" t="s">
        <v>76</v>
      </c>
      <c r="I37" s="7" t="s">
        <v>76</v>
      </c>
      <c r="J37" s="7"/>
    </row>
    <row r="38" spans="1:10" ht="15" customHeight="1">
      <c r="A38" s="18" t="s">
        <v>86</v>
      </c>
      <c r="B38" s="18" t="s">
        <v>82</v>
      </c>
      <c r="C38" s="7" t="s">
        <v>17</v>
      </c>
      <c r="D38" s="7">
        <v>-5.9999998658895493E-2</v>
      </c>
      <c r="E38" s="7">
        <v>135.19999694824219</v>
      </c>
      <c r="F38" s="7" t="s">
        <v>75</v>
      </c>
      <c r="G38" s="7" t="s">
        <v>76</v>
      </c>
      <c r="H38" s="7" t="s">
        <v>76</v>
      </c>
      <c r="I38" s="7" t="s">
        <v>76</v>
      </c>
      <c r="J38" s="7"/>
    </row>
    <row r="39" spans="1:10" ht="15" customHeight="1">
      <c r="A39" s="18" t="s">
        <v>86</v>
      </c>
      <c r="B39" s="18" t="s">
        <v>82</v>
      </c>
      <c r="C39" s="7" t="s">
        <v>77</v>
      </c>
      <c r="D39" s="7">
        <v>-4764</v>
      </c>
      <c r="E39" s="7">
        <v>135.19999694824219</v>
      </c>
      <c r="F39" s="7" t="s">
        <v>75</v>
      </c>
      <c r="G39" s="7" t="s">
        <v>76</v>
      </c>
      <c r="H39" s="7" t="s">
        <v>76</v>
      </c>
      <c r="I39" s="7" t="s">
        <v>76</v>
      </c>
      <c r="J39" s="7"/>
    </row>
    <row r="40" spans="1:10" ht="15" customHeight="1">
      <c r="A40" s="18" t="s">
        <v>86</v>
      </c>
      <c r="B40" s="18" t="s">
        <v>82</v>
      </c>
      <c r="C40" s="7" t="s">
        <v>78</v>
      </c>
      <c r="D40" s="7">
        <v>116</v>
      </c>
      <c r="E40" s="7">
        <v>135.19999694824219</v>
      </c>
      <c r="F40" s="7" t="s">
        <v>75</v>
      </c>
      <c r="G40" s="7" t="s">
        <v>76</v>
      </c>
      <c r="H40" s="7" t="s">
        <v>76</v>
      </c>
      <c r="I40" s="7" t="s">
        <v>76</v>
      </c>
      <c r="J40" s="7"/>
    </row>
    <row r="41" spans="1:10" ht="15" customHeight="1">
      <c r="A41" s="18" t="s">
        <v>86</v>
      </c>
      <c r="B41" s="18" t="s">
        <v>82</v>
      </c>
      <c r="C41" s="7" t="s">
        <v>83</v>
      </c>
      <c r="D41" s="7">
        <v>-60</v>
      </c>
      <c r="E41" s="7">
        <v>135.19999694824219</v>
      </c>
      <c r="F41" s="7" t="s">
        <v>75</v>
      </c>
      <c r="G41" s="7" t="s">
        <v>80</v>
      </c>
      <c r="H41" s="7" t="s">
        <v>76</v>
      </c>
      <c r="I41" s="7" t="s">
        <v>76</v>
      </c>
      <c r="J41" s="7"/>
    </row>
    <row r="42" spans="1:10" ht="15" customHeight="1">
      <c r="A42" s="18" t="s">
        <v>86</v>
      </c>
      <c r="B42" s="18" t="s">
        <v>82</v>
      </c>
      <c r="C42" s="7" t="s">
        <v>79</v>
      </c>
      <c r="D42" s="7">
        <v>881.760009765625</v>
      </c>
      <c r="E42" s="7">
        <v>135.19999694824219</v>
      </c>
      <c r="F42" s="7" t="s">
        <v>75</v>
      </c>
      <c r="G42" s="7" t="s">
        <v>80</v>
      </c>
      <c r="H42" s="7" t="s">
        <v>76</v>
      </c>
      <c r="I42" s="7" t="s">
        <v>76</v>
      </c>
      <c r="J42" s="7"/>
    </row>
    <row r="43" spans="1:10" ht="15" customHeight="1">
      <c r="A43" s="18" t="s">
        <v>86</v>
      </c>
      <c r="B43" s="18" t="s">
        <v>82</v>
      </c>
      <c r="C43" s="7" t="s">
        <v>91</v>
      </c>
      <c r="D43" s="7">
        <v>1000</v>
      </c>
      <c r="E43" s="7">
        <v>135.19999694824219</v>
      </c>
      <c r="F43" s="7" t="s">
        <v>75</v>
      </c>
      <c r="G43" s="7" t="s">
        <v>76</v>
      </c>
      <c r="H43" s="7" t="s">
        <v>76</v>
      </c>
      <c r="I43" s="7" t="s">
        <v>76</v>
      </c>
      <c r="J43" s="7"/>
    </row>
    <row r="44" spans="1:10" ht="15" customHeight="1">
      <c r="A44" s="18" t="s">
        <v>92</v>
      </c>
      <c r="B44" s="18" t="s">
        <v>93</v>
      </c>
      <c r="C44" s="7" t="s">
        <v>35</v>
      </c>
      <c r="D44" s="7">
        <v>3606.679931640625</v>
      </c>
      <c r="E44" s="7">
        <v>326.55999755859375</v>
      </c>
      <c r="F44" s="7" t="s">
        <v>75</v>
      </c>
      <c r="G44" s="7" t="s">
        <v>76</v>
      </c>
      <c r="H44" s="7" t="s">
        <v>76</v>
      </c>
      <c r="I44" s="7" t="s">
        <v>76</v>
      </c>
      <c r="J44" s="7"/>
    </row>
    <row r="45" spans="1:10" ht="15" customHeight="1">
      <c r="A45" s="18" t="s">
        <v>92</v>
      </c>
      <c r="B45" s="18" t="s">
        <v>93</v>
      </c>
      <c r="C45" s="7" t="s">
        <v>17</v>
      </c>
      <c r="D45" s="7">
        <v>-0.98000001907348633</v>
      </c>
      <c r="E45" s="7">
        <v>326.55999755859375</v>
      </c>
      <c r="F45" s="7" t="s">
        <v>75</v>
      </c>
      <c r="G45" s="7" t="s">
        <v>76</v>
      </c>
      <c r="H45" s="7" t="s">
        <v>76</v>
      </c>
      <c r="I45" s="7" t="s">
        <v>76</v>
      </c>
      <c r="J45" s="7"/>
    </row>
    <row r="46" spans="1:10" ht="15" customHeight="1">
      <c r="A46" s="18" t="s">
        <v>92</v>
      </c>
      <c r="B46" s="18" t="s">
        <v>93</v>
      </c>
      <c r="C46" s="7" t="s">
        <v>77</v>
      </c>
      <c r="D46" s="7">
        <v>-3797</v>
      </c>
      <c r="E46" s="7">
        <v>326.55999755859375</v>
      </c>
      <c r="F46" s="7" t="s">
        <v>75</v>
      </c>
      <c r="G46" s="7" t="s">
        <v>76</v>
      </c>
      <c r="H46" s="7" t="s">
        <v>76</v>
      </c>
      <c r="I46" s="7" t="s">
        <v>76</v>
      </c>
      <c r="J46" s="7"/>
    </row>
    <row r="47" spans="1:10" ht="15" customHeight="1">
      <c r="A47" s="18" t="s">
        <v>92</v>
      </c>
      <c r="B47" s="18" t="s">
        <v>93</v>
      </c>
      <c r="C47" s="7" t="s">
        <v>78</v>
      </c>
      <c r="D47" s="7">
        <v>162</v>
      </c>
      <c r="E47" s="7">
        <v>326.55999755859375</v>
      </c>
      <c r="F47" s="7" t="s">
        <v>75</v>
      </c>
      <c r="G47" s="7" t="s">
        <v>76</v>
      </c>
      <c r="H47" s="7" t="s">
        <v>76</v>
      </c>
      <c r="I47" s="7" t="s">
        <v>76</v>
      </c>
      <c r="J47" s="7"/>
    </row>
    <row r="48" spans="1:10" ht="15" customHeight="1">
      <c r="A48" s="18" t="s">
        <v>92</v>
      </c>
      <c r="B48" s="18" t="s">
        <v>93</v>
      </c>
      <c r="C48" s="7" t="s">
        <v>83</v>
      </c>
      <c r="D48" s="7">
        <v>-60</v>
      </c>
      <c r="E48" s="7">
        <v>326.55999755859375</v>
      </c>
      <c r="F48" s="7" t="s">
        <v>75</v>
      </c>
      <c r="G48" s="7" t="s">
        <v>80</v>
      </c>
      <c r="H48" s="7" t="s">
        <v>76</v>
      </c>
      <c r="I48" s="7" t="s">
        <v>76</v>
      </c>
      <c r="J48" s="7"/>
    </row>
    <row r="49" spans="1:10" ht="15" customHeight="1">
      <c r="A49" s="18" t="s">
        <v>92</v>
      </c>
      <c r="B49" s="18" t="s">
        <v>93</v>
      </c>
      <c r="C49" s="7" t="s">
        <v>79</v>
      </c>
      <c r="D49" s="7">
        <v>1581.1800537109375</v>
      </c>
      <c r="E49" s="7">
        <v>326.55999755859375</v>
      </c>
      <c r="F49" s="7" t="s">
        <v>75</v>
      </c>
      <c r="G49" s="7" t="s">
        <v>80</v>
      </c>
      <c r="H49" s="7" t="s">
        <v>76</v>
      </c>
      <c r="I49" s="7" t="s">
        <v>76</v>
      </c>
      <c r="J49" s="7"/>
    </row>
    <row r="50" spans="1:10" ht="15" customHeight="1">
      <c r="A50" s="18" t="s">
        <v>94</v>
      </c>
      <c r="B50" s="18" t="s">
        <v>93</v>
      </c>
      <c r="C50" s="7" t="s">
        <v>35</v>
      </c>
      <c r="D50" s="7">
        <v>4051.760009765625</v>
      </c>
      <c r="E50" s="7">
        <v>123.65000152587891</v>
      </c>
      <c r="F50" s="7" t="s">
        <v>75</v>
      </c>
      <c r="G50" s="7" t="s">
        <v>95</v>
      </c>
      <c r="H50" s="7" t="s">
        <v>95</v>
      </c>
      <c r="I50" s="7" t="s">
        <v>95</v>
      </c>
      <c r="J50" s="7"/>
    </row>
    <row r="51" spans="1:10" ht="15" customHeight="1">
      <c r="A51" s="18" t="s">
        <v>94</v>
      </c>
      <c r="B51" s="18" t="s">
        <v>93</v>
      </c>
      <c r="C51" s="7" t="s">
        <v>17</v>
      </c>
      <c r="D51" s="7">
        <v>-0.23000000417232513</v>
      </c>
      <c r="E51" s="7">
        <v>123.65000152587891</v>
      </c>
      <c r="F51" s="7" t="s">
        <v>75</v>
      </c>
      <c r="G51" s="7" t="s">
        <v>95</v>
      </c>
      <c r="H51" s="7" t="s">
        <v>95</v>
      </c>
      <c r="I51" s="7" t="s">
        <v>95</v>
      </c>
      <c r="J51" s="7"/>
    </row>
    <row r="52" spans="1:10" ht="15" customHeight="1">
      <c r="A52" s="18" t="s">
        <v>94</v>
      </c>
      <c r="B52" s="18" t="s">
        <v>93</v>
      </c>
      <c r="C52" s="7" t="s">
        <v>77</v>
      </c>
      <c r="D52" s="7">
        <v>-4814</v>
      </c>
      <c r="E52" s="7">
        <v>123.65000152587891</v>
      </c>
      <c r="F52" s="7" t="s">
        <v>75</v>
      </c>
      <c r="G52" s="7" t="s">
        <v>95</v>
      </c>
      <c r="H52" s="7" t="s">
        <v>95</v>
      </c>
      <c r="I52" s="7" t="s">
        <v>95</v>
      </c>
      <c r="J52" s="7"/>
    </row>
    <row r="53" spans="1:10" ht="15" customHeight="1">
      <c r="A53" s="18" t="s">
        <v>94</v>
      </c>
      <c r="B53" s="18" t="s">
        <v>93</v>
      </c>
      <c r="C53" s="7" t="s">
        <v>78</v>
      </c>
      <c r="D53" s="7">
        <v>135</v>
      </c>
      <c r="E53" s="7">
        <v>123.65000152587891</v>
      </c>
      <c r="F53" s="7" t="s">
        <v>75</v>
      </c>
      <c r="G53" s="7" t="s">
        <v>95</v>
      </c>
      <c r="H53" s="7" t="s">
        <v>95</v>
      </c>
      <c r="I53" s="7" t="s">
        <v>95</v>
      </c>
      <c r="J53" s="7"/>
    </row>
    <row r="54" spans="1:10" ht="15" customHeight="1">
      <c r="A54" s="18" t="s">
        <v>94</v>
      </c>
      <c r="B54" s="18" t="s">
        <v>93</v>
      </c>
      <c r="C54" s="7" t="s">
        <v>79</v>
      </c>
      <c r="D54" s="7">
        <v>679.6099853515625</v>
      </c>
      <c r="E54" s="7">
        <v>123.65000152587891</v>
      </c>
      <c r="F54" s="7" t="s">
        <v>75</v>
      </c>
      <c r="G54" s="7" t="s">
        <v>96</v>
      </c>
      <c r="H54" s="7" t="s">
        <v>95</v>
      </c>
      <c r="I54" s="7" t="s">
        <v>95</v>
      </c>
      <c r="J54" s="7"/>
    </row>
    <row r="55" spans="1:10" ht="15" customHeight="1">
      <c r="A55" s="18" t="s">
        <v>94</v>
      </c>
      <c r="B55" s="18" t="s">
        <v>93</v>
      </c>
      <c r="C55" s="7" t="s">
        <v>35</v>
      </c>
      <c r="D55" s="7">
        <v>3205.6298828125</v>
      </c>
      <c r="E55" s="7">
        <v>123.65000152587891</v>
      </c>
      <c r="F55" s="7" t="s">
        <v>75</v>
      </c>
      <c r="G55" s="7" t="s">
        <v>97</v>
      </c>
      <c r="H55" s="7" t="s">
        <v>97</v>
      </c>
      <c r="I55" s="7" t="s">
        <v>97</v>
      </c>
      <c r="J55" s="7"/>
    </row>
    <row r="56" spans="1:10" ht="15" customHeight="1">
      <c r="A56" s="18" t="s">
        <v>94</v>
      </c>
      <c r="B56" s="18" t="s">
        <v>93</v>
      </c>
      <c r="C56" s="7" t="s">
        <v>17</v>
      </c>
      <c r="D56" s="7">
        <v>-0.77999997138977051</v>
      </c>
      <c r="E56" s="7">
        <v>123.65000152587891</v>
      </c>
      <c r="F56" s="7" t="s">
        <v>75</v>
      </c>
      <c r="G56" s="7" t="s">
        <v>97</v>
      </c>
      <c r="H56" s="7" t="s">
        <v>97</v>
      </c>
      <c r="I56" s="7" t="s">
        <v>97</v>
      </c>
      <c r="J56" s="7"/>
    </row>
    <row r="57" spans="1:10" ht="15" customHeight="1">
      <c r="A57" s="18" t="s">
        <v>94</v>
      </c>
      <c r="B57" s="18" t="s">
        <v>93</v>
      </c>
      <c r="C57" s="7" t="s">
        <v>77</v>
      </c>
      <c r="D57" s="7">
        <v>-3431</v>
      </c>
      <c r="E57" s="7">
        <v>123.65000152587891</v>
      </c>
      <c r="F57" s="7" t="s">
        <v>75</v>
      </c>
      <c r="G57" s="7" t="s">
        <v>97</v>
      </c>
      <c r="H57" s="7" t="s">
        <v>97</v>
      </c>
      <c r="I57" s="7" t="s">
        <v>97</v>
      </c>
      <c r="J57" s="7"/>
    </row>
    <row r="58" spans="1:10" ht="15" customHeight="1">
      <c r="A58" s="18" t="s">
        <v>94</v>
      </c>
      <c r="B58" s="18" t="s">
        <v>93</v>
      </c>
      <c r="C58" s="7" t="s">
        <v>78</v>
      </c>
      <c r="D58" s="7">
        <v>116</v>
      </c>
      <c r="E58" s="7">
        <v>123.65000152587891</v>
      </c>
      <c r="F58" s="7" t="s">
        <v>75</v>
      </c>
      <c r="G58" s="7" t="s">
        <v>97</v>
      </c>
      <c r="H58" s="7" t="s">
        <v>97</v>
      </c>
      <c r="I58" s="7" t="s">
        <v>97</v>
      </c>
      <c r="J58" s="7"/>
    </row>
    <row r="59" spans="1:10" ht="15" customHeight="1">
      <c r="A59" s="18" t="s">
        <v>94</v>
      </c>
      <c r="B59" s="18" t="s">
        <v>93</v>
      </c>
      <c r="C59" s="7" t="s">
        <v>79</v>
      </c>
      <c r="D59" s="7">
        <v>0</v>
      </c>
      <c r="E59" s="7">
        <v>123.65000152587891</v>
      </c>
      <c r="F59" s="7" t="s">
        <v>75</v>
      </c>
      <c r="G59" s="7" t="s">
        <v>95</v>
      </c>
      <c r="H59" s="7" t="s">
        <v>97</v>
      </c>
      <c r="I59" s="7" t="s">
        <v>97</v>
      </c>
      <c r="J59" s="7"/>
    </row>
    <row r="60" spans="1:10" ht="15" customHeight="1">
      <c r="A60" s="18" t="s">
        <v>94</v>
      </c>
      <c r="B60" s="18" t="s">
        <v>93</v>
      </c>
      <c r="C60" s="7" t="s">
        <v>35</v>
      </c>
      <c r="D60" s="7">
        <v>2759.5</v>
      </c>
      <c r="E60" s="7">
        <v>123.65000152587891</v>
      </c>
      <c r="F60" s="7" t="s">
        <v>75</v>
      </c>
      <c r="G60" s="7" t="s">
        <v>98</v>
      </c>
      <c r="H60" s="7" t="s">
        <v>98</v>
      </c>
      <c r="I60" s="7" t="s">
        <v>98</v>
      </c>
      <c r="J60" s="7"/>
    </row>
    <row r="61" spans="1:10" ht="15" customHeight="1">
      <c r="A61" s="18" t="s">
        <v>94</v>
      </c>
      <c r="B61" s="18" t="s">
        <v>93</v>
      </c>
      <c r="C61" s="7" t="s">
        <v>17</v>
      </c>
      <c r="D61" s="7">
        <v>-0.31000000238418579</v>
      </c>
      <c r="E61" s="7">
        <v>123.65000152587891</v>
      </c>
      <c r="F61" s="7" t="s">
        <v>75</v>
      </c>
      <c r="G61" s="7" t="s">
        <v>98</v>
      </c>
      <c r="H61" s="7" t="s">
        <v>98</v>
      </c>
      <c r="I61" s="7" t="s">
        <v>98</v>
      </c>
      <c r="J61" s="7"/>
    </row>
    <row r="62" spans="1:10" ht="15" customHeight="1">
      <c r="A62" s="18" t="s">
        <v>94</v>
      </c>
      <c r="B62" s="18" t="s">
        <v>93</v>
      </c>
      <c r="C62" s="7" t="s">
        <v>77</v>
      </c>
      <c r="D62" s="7">
        <v>-3206</v>
      </c>
      <c r="E62" s="7">
        <v>123.65000152587891</v>
      </c>
      <c r="F62" s="7" t="s">
        <v>75</v>
      </c>
      <c r="G62" s="7" t="s">
        <v>98</v>
      </c>
      <c r="H62" s="7" t="s">
        <v>98</v>
      </c>
      <c r="I62" s="7" t="s">
        <v>98</v>
      </c>
      <c r="J62" s="7"/>
    </row>
    <row r="63" spans="1:10" ht="15" customHeight="1">
      <c r="A63" s="18" t="s">
        <v>94</v>
      </c>
      <c r="B63" s="18" t="s">
        <v>93</v>
      </c>
      <c r="C63" s="7" t="s">
        <v>78</v>
      </c>
      <c r="D63" s="7">
        <v>94</v>
      </c>
      <c r="E63" s="7">
        <v>123.65000152587891</v>
      </c>
      <c r="F63" s="7" t="s">
        <v>75</v>
      </c>
      <c r="G63" s="7" t="s">
        <v>98</v>
      </c>
      <c r="H63" s="7" t="s">
        <v>98</v>
      </c>
      <c r="I63" s="7" t="s">
        <v>98</v>
      </c>
      <c r="J63" s="7"/>
    </row>
    <row r="64" spans="1:10" ht="15" customHeight="1">
      <c r="A64" s="18" t="s">
        <v>94</v>
      </c>
      <c r="B64" s="18" t="s">
        <v>93</v>
      </c>
      <c r="C64" s="7" t="s">
        <v>79</v>
      </c>
      <c r="D64" s="7">
        <v>73.629997253417969</v>
      </c>
      <c r="E64" s="7">
        <v>123.65000152587891</v>
      </c>
      <c r="F64" s="7" t="s">
        <v>75</v>
      </c>
      <c r="G64" s="7" t="s">
        <v>97</v>
      </c>
      <c r="H64" s="7" t="s">
        <v>98</v>
      </c>
      <c r="I64" s="7" t="s">
        <v>98</v>
      </c>
      <c r="J64" s="7"/>
    </row>
    <row r="65" spans="1:10" ht="15" customHeight="1">
      <c r="A65" s="18" t="s">
        <v>94</v>
      </c>
      <c r="B65" s="18" t="s">
        <v>93</v>
      </c>
      <c r="C65" s="7" t="s">
        <v>35</v>
      </c>
      <c r="D65" s="7">
        <v>3461.4599609375</v>
      </c>
      <c r="E65" s="7">
        <v>123.65000152587891</v>
      </c>
      <c r="F65" s="7" t="s">
        <v>75</v>
      </c>
      <c r="G65" s="7" t="s">
        <v>99</v>
      </c>
      <c r="H65" s="7" t="s">
        <v>99</v>
      </c>
      <c r="I65" s="7" t="s">
        <v>99</v>
      </c>
      <c r="J65" s="7"/>
    </row>
    <row r="66" spans="1:10" ht="15" customHeight="1">
      <c r="A66" s="18" t="s">
        <v>94</v>
      </c>
      <c r="B66" s="18" t="s">
        <v>93</v>
      </c>
      <c r="C66" s="7" t="s">
        <v>17</v>
      </c>
      <c r="D66" s="7">
        <v>-1.25</v>
      </c>
      <c r="E66" s="7">
        <v>123.65000152587891</v>
      </c>
      <c r="F66" s="7" t="s">
        <v>75</v>
      </c>
      <c r="G66" s="7" t="s">
        <v>99</v>
      </c>
      <c r="H66" s="7" t="s">
        <v>99</v>
      </c>
      <c r="I66" s="7" t="s">
        <v>99</v>
      </c>
      <c r="J66" s="7"/>
    </row>
    <row r="67" spans="1:10" ht="15" customHeight="1">
      <c r="A67" s="18" t="s">
        <v>94</v>
      </c>
      <c r="B67" s="18" t="s">
        <v>93</v>
      </c>
      <c r="C67" s="7" t="s">
        <v>77</v>
      </c>
      <c r="D67" s="7">
        <v>-4001</v>
      </c>
      <c r="E67" s="7">
        <v>123.65000152587891</v>
      </c>
      <c r="F67" s="7" t="s">
        <v>75</v>
      </c>
      <c r="G67" s="7" t="s">
        <v>99</v>
      </c>
      <c r="H67" s="7" t="s">
        <v>99</v>
      </c>
      <c r="I67" s="7" t="s">
        <v>99</v>
      </c>
      <c r="J67" s="7"/>
    </row>
    <row r="68" spans="1:10" ht="15" customHeight="1">
      <c r="A68" s="18" t="s">
        <v>94</v>
      </c>
      <c r="B68" s="18" t="s">
        <v>93</v>
      </c>
      <c r="C68" s="7" t="s">
        <v>78</v>
      </c>
      <c r="D68" s="7">
        <v>0</v>
      </c>
      <c r="E68" s="7">
        <v>123.65000152587891</v>
      </c>
      <c r="F68" s="7" t="s">
        <v>75</v>
      </c>
      <c r="G68" s="7" t="s">
        <v>99</v>
      </c>
      <c r="H68" s="7" t="s">
        <v>99</v>
      </c>
      <c r="I68" s="7" t="s">
        <v>99</v>
      </c>
      <c r="J68" s="7"/>
    </row>
    <row r="69" spans="1:10" ht="15" customHeight="1">
      <c r="A69" s="18" t="s">
        <v>94</v>
      </c>
      <c r="B69" s="18" t="s">
        <v>93</v>
      </c>
      <c r="C69" s="7" t="s">
        <v>79</v>
      </c>
      <c r="D69" s="7">
        <v>0</v>
      </c>
      <c r="E69" s="7">
        <v>123.65000152587891</v>
      </c>
      <c r="F69" s="7" t="s">
        <v>75</v>
      </c>
      <c r="G69" s="7" t="s">
        <v>98</v>
      </c>
      <c r="H69" s="7" t="s">
        <v>99</v>
      </c>
      <c r="I69" s="7" t="s">
        <v>99</v>
      </c>
      <c r="J69" s="7"/>
    </row>
    <row r="70" spans="1:10" ht="15" customHeight="1">
      <c r="A70" s="18" t="s">
        <v>94</v>
      </c>
      <c r="B70" s="18" t="s">
        <v>93</v>
      </c>
      <c r="C70" s="7" t="s">
        <v>35</v>
      </c>
      <c r="D70" s="7">
        <v>2796.969970703125</v>
      </c>
      <c r="E70" s="7">
        <v>123.65000152587891</v>
      </c>
      <c r="F70" s="7" t="s">
        <v>75</v>
      </c>
      <c r="G70" s="7" t="s">
        <v>100</v>
      </c>
      <c r="H70" s="7" t="s">
        <v>100</v>
      </c>
      <c r="I70" s="7" t="s">
        <v>100</v>
      </c>
      <c r="J70" s="7"/>
    </row>
    <row r="71" spans="1:10" ht="15" customHeight="1">
      <c r="A71" s="18" t="s">
        <v>94</v>
      </c>
      <c r="B71" s="18" t="s">
        <v>93</v>
      </c>
      <c r="C71" s="7" t="s">
        <v>17</v>
      </c>
      <c r="D71" s="7">
        <v>-0.56999999284744263</v>
      </c>
      <c r="E71" s="7">
        <v>123.65000152587891</v>
      </c>
      <c r="F71" s="7" t="s">
        <v>75</v>
      </c>
      <c r="G71" s="7" t="s">
        <v>100</v>
      </c>
      <c r="H71" s="7" t="s">
        <v>100</v>
      </c>
      <c r="I71" s="7" t="s">
        <v>100</v>
      </c>
      <c r="J71" s="7"/>
    </row>
    <row r="72" spans="1:10" ht="15" customHeight="1">
      <c r="A72" s="18" t="s">
        <v>94</v>
      </c>
      <c r="B72" s="18" t="s">
        <v>93</v>
      </c>
      <c r="C72" s="7" t="s">
        <v>77</v>
      </c>
      <c r="D72" s="7">
        <v>-2503</v>
      </c>
      <c r="E72" s="7">
        <v>123.65000152587891</v>
      </c>
      <c r="F72" s="7" t="s">
        <v>75</v>
      </c>
      <c r="G72" s="7" t="s">
        <v>100</v>
      </c>
      <c r="H72" s="7" t="s">
        <v>100</v>
      </c>
      <c r="I72" s="7" t="s">
        <v>100</v>
      </c>
      <c r="J72" s="7"/>
    </row>
    <row r="73" spans="1:10" ht="15" customHeight="1">
      <c r="A73" s="18" t="s">
        <v>94</v>
      </c>
      <c r="B73" s="18" t="s">
        <v>93</v>
      </c>
      <c r="C73" s="7" t="s">
        <v>78</v>
      </c>
      <c r="D73" s="7">
        <v>54</v>
      </c>
      <c r="E73" s="7">
        <v>123.65000152587891</v>
      </c>
      <c r="F73" s="7" t="s">
        <v>75</v>
      </c>
      <c r="G73" s="7" t="s">
        <v>100</v>
      </c>
      <c r="H73" s="7" t="s">
        <v>100</v>
      </c>
      <c r="I73" s="7" t="s">
        <v>100</v>
      </c>
      <c r="J73" s="7"/>
    </row>
    <row r="74" spans="1:10" ht="15" customHeight="1">
      <c r="A74" s="18" t="s">
        <v>94</v>
      </c>
      <c r="B74" s="18" t="s">
        <v>93</v>
      </c>
      <c r="C74" s="7" t="s">
        <v>79</v>
      </c>
      <c r="D74" s="7">
        <v>824.96002197265625</v>
      </c>
      <c r="E74" s="7">
        <v>123.65000152587891</v>
      </c>
      <c r="F74" s="7" t="s">
        <v>75</v>
      </c>
      <c r="G74" s="7" t="s">
        <v>99</v>
      </c>
      <c r="H74" s="7" t="s">
        <v>100</v>
      </c>
      <c r="I74" s="7" t="s">
        <v>100</v>
      </c>
      <c r="J74" s="7"/>
    </row>
    <row r="75" spans="1:10" ht="15" customHeight="1">
      <c r="A75" s="18" t="s">
        <v>94</v>
      </c>
      <c r="B75" s="18" t="s">
        <v>93</v>
      </c>
      <c r="C75" s="7" t="s">
        <v>35</v>
      </c>
      <c r="D75" s="7">
        <v>3017.89990234375</v>
      </c>
      <c r="E75" s="7">
        <v>123.65000152587891</v>
      </c>
      <c r="F75" s="7" t="s">
        <v>75</v>
      </c>
      <c r="G75" s="7" t="s">
        <v>101</v>
      </c>
      <c r="H75" s="7" t="s">
        <v>101</v>
      </c>
      <c r="I75" s="7" t="s">
        <v>101</v>
      </c>
      <c r="J75" s="7"/>
    </row>
    <row r="76" spans="1:10" ht="15" customHeight="1">
      <c r="A76" s="18" t="s">
        <v>94</v>
      </c>
      <c r="B76" s="18" t="s">
        <v>93</v>
      </c>
      <c r="C76" s="7" t="s">
        <v>17</v>
      </c>
      <c r="D76" s="7">
        <v>-0.36000001430511475</v>
      </c>
      <c r="E76" s="7">
        <v>123.65000152587891</v>
      </c>
      <c r="F76" s="7" t="s">
        <v>75</v>
      </c>
      <c r="G76" s="7" t="s">
        <v>101</v>
      </c>
      <c r="H76" s="7" t="s">
        <v>101</v>
      </c>
      <c r="I76" s="7" t="s">
        <v>101</v>
      </c>
      <c r="J76" s="7"/>
    </row>
    <row r="77" spans="1:10" ht="15" customHeight="1">
      <c r="A77" s="18" t="s">
        <v>94</v>
      </c>
      <c r="B77" s="18" t="s">
        <v>93</v>
      </c>
      <c r="C77" s="7" t="s">
        <v>77</v>
      </c>
      <c r="D77" s="7">
        <v>-3280</v>
      </c>
      <c r="E77" s="7">
        <v>123.65000152587891</v>
      </c>
      <c r="F77" s="7" t="s">
        <v>75</v>
      </c>
      <c r="G77" s="7" t="s">
        <v>101</v>
      </c>
      <c r="H77" s="7" t="s">
        <v>101</v>
      </c>
      <c r="I77" s="7" t="s">
        <v>101</v>
      </c>
      <c r="J77" s="7"/>
    </row>
    <row r="78" spans="1:10" ht="15" customHeight="1">
      <c r="A78" s="18" t="s">
        <v>94</v>
      </c>
      <c r="B78" s="18" t="s">
        <v>93</v>
      </c>
      <c r="C78" s="7" t="s">
        <v>78</v>
      </c>
      <c r="D78" s="7">
        <v>27</v>
      </c>
      <c r="E78" s="7">
        <v>123.65000152587891</v>
      </c>
      <c r="F78" s="7" t="s">
        <v>75</v>
      </c>
      <c r="G78" s="7" t="s">
        <v>101</v>
      </c>
      <c r="H78" s="7" t="s">
        <v>101</v>
      </c>
      <c r="I78" s="7" t="s">
        <v>101</v>
      </c>
      <c r="J78" s="7"/>
    </row>
    <row r="79" spans="1:10" ht="15" customHeight="1">
      <c r="A79" s="18" t="s">
        <v>94</v>
      </c>
      <c r="B79" s="18" t="s">
        <v>93</v>
      </c>
      <c r="C79" s="7" t="s">
        <v>79</v>
      </c>
      <c r="D79" s="7">
        <v>168.97999572753906</v>
      </c>
      <c r="E79" s="7">
        <v>123.65000152587891</v>
      </c>
      <c r="F79" s="7" t="s">
        <v>75</v>
      </c>
      <c r="G79" s="7" t="s">
        <v>100</v>
      </c>
      <c r="H79" s="7" t="s">
        <v>101</v>
      </c>
      <c r="I79" s="7" t="s">
        <v>101</v>
      </c>
      <c r="J79" s="7"/>
    </row>
    <row r="80" spans="1:10" ht="15" customHeight="1">
      <c r="A80" s="18" t="s">
        <v>94</v>
      </c>
      <c r="B80" s="18" t="s">
        <v>93</v>
      </c>
      <c r="C80" s="7" t="s">
        <v>35</v>
      </c>
      <c r="D80" s="7">
        <v>2306.02001953125</v>
      </c>
      <c r="E80" s="7">
        <v>123.65000152587891</v>
      </c>
      <c r="F80" s="7" t="s">
        <v>75</v>
      </c>
      <c r="G80" s="7" t="s">
        <v>102</v>
      </c>
      <c r="H80" s="7" t="s">
        <v>102</v>
      </c>
      <c r="I80" s="7" t="s">
        <v>102</v>
      </c>
      <c r="J80" s="7"/>
    </row>
    <row r="81" spans="1:10" ht="15" customHeight="1">
      <c r="A81" s="18" t="s">
        <v>94</v>
      </c>
      <c r="B81" s="18" t="s">
        <v>93</v>
      </c>
      <c r="C81" s="7" t="s">
        <v>17</v>
      </c>
      <c r="D81" s="7">
        <v>-0.56999999284744263</v>
      </c>
      <c r="E81" s="7">
        <v>123.65000152587891</v>
      </c>
      <c r="F81" s="7" t="s">
        <v>75</v>
      </c>
      <c r="G81" s="7" t="s">
        <v>102</v>
      </c>
      <c r="H81" s="7" t="s">
        <v>102</v>
      </c>
      <c r="I81" s="7" t="s">
        <v>102</v>
      </c>
      <c r="J81" s="7"/>
    </row>
    <row r="82" spans="1:10" ht="15" customHeight="1">
      <c r="A82" s="18" t="s">
        <v>94</v>
      </c>
      <c r="B82" s="18" t="s">
        <v>93</v>
      </c>
      <c r="C82" s="7" t="s">
        <v>77</v>
      </c>
      <c r="D82" s="7">
        <v>-2802</v>
      </c>
      <c r="E82" s="7">
        <v>123.65000152587891</v>
      </c>
      <c r="F82" s="7" t="s">
        <v>75</v>
      </c>
      <c r="G82" s="7" t="s">
        <v>102</v>
      </c>
      <c r="H82" s="7" t="s">
        <v>102</v>
      </c>
      <c r="I82" s="7" t="s">
        <v>102</v>
      </c>
      <c r="J82" s="7"/>
    </row>
    <row r="83" spans="1:10" ht="15" customHeight="1">
      <c r="A83" s="18" t="s">
        <v>94</v>
      </c>
      <c r="B83" s="18" t="s">
        <v>93</v>
      </c>
      <c r="C83" s="7" t="s">
        <v>78</v>
      </c>
      <c r="D83" s="7">
        <v>89</v>
      </c>
      <c r="E83" s="7">
        <v>123.65000152587891</v>
      </c>
      <c r="F83" s="7" t="s">
        <v>75</v>
      </c>
      <c r="G83" s="7" t="s">
        <v>102</v>
      </c>
      <c r="H83" s="7" t="s">
        <v>102</v>
      </c>
      <c r="I83" s="7" t="s">
        <v>102</v>
      </c>
      <c r="J83" s="7"/>
    </row>
    <row r="84" spans="1:10" ht="15" customHeight="1">
      <c r="A84" s="18" t="s">
        <v>94</v>
      </c>
      <c r="B84" s="18" t="s">
        <v>93</v>
      </c>
      <c r="C84" s="7" t="s">
        <v>79</v>
      </c>
      <c r="D84" s="7">
        <v>259.48001098632812</v>
      </c>
      <c r="E84" s="7">
        <v>123.65000152587891</v>
      </c>
      <c r="F84" s="7" t="s">
        <v>75</v>
      </c>
      <c r="G84" s="7" t="s">
        <v>101</v>
      </c>
      <c r="H84" s="7" t="s">
        <v>102</v>
      </c>
      <c r="I84" s="7" t="s">
        <v>102</v>
      </c>
      <c r="J84" s="7"/>
    </row>
    <row r="85" spans="1:10" ht="15" customHeight="1">
      <c r="A85" s="18" t="s">
        <v>94</v>
      </c>
      <c r="B85" s="18" t="s">
        <v>93</v>
      </c>
      <c r="C85" s="7" t="s">
        <v>35</v>
      </c>
      <c r="D85" s="7">
        <v>3508.77001953125</v>
      </c>
      <c r="E85" s="7">
        <v>123.65000152587891</v>
      </c>
      <c r="F85" s="7" t="s">
        <v>75</v>
      </c>
      <c r="G85" s="7" t="s">
        <v>103</v>
      </c>
      <c r="H85" s="7" t="s">
        <v>103</v>
      </c>
      <c r="I85" s="7" t="s">
        <v>103</v>
      </c>
      <c r="J85" s="7"/>
    </row>
    <row r="86" spans="1:10" ht="15" customHeight="1">
      <c r="A86" s="18" t="s">
        <v>94</v>
      </c>
      <c r="B86" s="18" t="s">
        <v>93</v>
      </c>
      <c r="C86" s="7" t="s">
        <v>17</v>
      </c>
      <c r="D86" s="7">
        <v>-0.63999998569488525</v>
      </c>
      <c r="E86" s="7">
        <v>123.65000152587891</v>
      </c>
      <c r="F86" s="7" t="s">
        <v>75</v>
      </c>
      <c r="G86" s="7" t="s">
        <v>103</v>
      </c>
      <c r="H86" s="7" t="s">
        <v>103</v>
      </c>
      <c r="I86" s="7" t="s">
        <v>103</v>
      </c>
      <c r="J86" s="7"/>
    </row>
    <row r="87" spans="1:10" ht="15" customHeight="1">
      <c r="A87" s="18" t="s">
        <v>94</v>
      </c>
      <c r="B87" s="18" t="s">
        <v>93</v>
      </c>
      <c r="C87" s="7" t="s">
        <v>77</v>
      </c>
      <c r="D87" s="7">
        <v>-3946</v>
      </c>
      <c r="E87" s="7">
        <v>123.65000152587891</v>
      </c>
      <c r="F87" s="7" t="s">
        <v>75</v>
      </c>
      <c r="G87" s="7" t="s">
        <v>103</v>
      </c>
      <c r="H87" s="7" t="s">
        <v>103</v>
      </c>
      <c r="I87" s="7" t="s">
        <v>103</v>
      </c>
      <c r="J87" s="7"/>
    </row>
    <row r="88" spans="1:10" ht="15" customHeight="1">
      <c r="A88" s="18" t="s">
        <v>94</v>
      </c>
      <c r="B88" s="18" t="s">
        <v>93</v>
      </c>
      <c r="C88" s="7" t="s">
        <v>78</v>
      </c>
      <c r="D88" s="7">
        <v>54</v>
      </c>
      <c r="E88" s="7">
        <v>123.65000152587891</v>
      </c>
      <c r="F88" s="7" t="s">
        <v>75</v>
      </c>
      <c r="G88" s="7" t="s">
        <v>103</v>
      </c>
      <c r="H88" s="7" t="s">
        <v>103</v>
      </c>
      <c r="I88" s="7" t="s">
        <v>103</v>
      </c>
      <c r="J88" s="7"/>
    </row>
    <row r="89" spans="1:10" ht="15" customHeight="1">
      <c r="A89" s="18" t="s">
        <v>94</v>
      </c>
      <c r="B89" s="18" t="s">
        <v>93</v>
      </c>
      <c r="C89" s="7" t="s">
        <v>79</v>
      </c>
      <c r="D89" s="7">
        <v>0</v>
      </c>
      <c r="E89" s="7">
        <v>123.65000152587891</v>
      </c>
      <c r="F89" s="7" t="s">
        <v>75</v>
      </c>
      <c r="G89" s="7" t="s">
        <v>102</v>
      </c>
      <c r="H89" s="7" t="s">
        <v>103</v>
      </c>
      <c r="I89" s="7" t="s">
        <v>103</v>
      </c>
      <c r="J89" s="7"/>
    </row>
    <row r="90" spans="1:10" ht="15" customHeight="1">
      <c r="A90" s="18" t="s">
        <v>94</v>
      </c>
      <c r="B90" s="18" t="s">
        <v>93</v>
      </c>
      <c r="C90" s="7" t="s">
        <v>35</v>
      </c>
      <c r="D90" s="7">
        <v>2276.77001953125</v>
      </c>
      <c r="E90" s="7">
        <v>123.65000152587891</v>
      </c>
      <c r="F90" s="7" t="s">
        <v>75</v>
      </c>
      <c r="G90" s="7" t="s">
        <v>104</v>
      </c>
      <c r="H90" s="7" t="s">
        <v>104</v>
      </c>
      <c r="I90" s="7" t="s">
        <v>104</v>
      </c>
      <c r="J90" s="7"/>
    </row>
    <row r="91" spans="1:10" ht="15" customHeight="1">
      <c r="A91" s="18" t="s">
        <v>94</v>
      </c>
      <c r="B91" s="18" t="s">
        <v>93</v>
      </c>
      <c r="C91" s="7" t="s">
        <v>17</v>
      </c>
      <c r="D91" s="7">
        <v>-0.5899999737739563</v>
      </c>
      <c r="E91" s="7">
        <v>123.65000152587891</v>
      </c>
      <c r="F91" s="7" t="s">
        <v>75</v>
      </c>
      <c r="G91" s="7" t="s">
        <v>104</v>
      </c>
      <c r="H91" s="7" t="s">
        <v>104</v>
      </c>
      <c r="I91" s="7" t="s">
        <v>104</v>
      </c>
      <c r="J91" s="7"/>
    </row>
    <row r="92" spans="1:10" ht="15" customHeight="1">
      <c r="A92" s="18" t="s">
        <v>94</v>
      </c>
      <c r="B92" s="18" t="s">
        <v>93</v>
      </c>
      <c r="C92" s="7" t="s">
        <v>77</v>
      </c>
      <c r="D92" s="7">
        <v>-2216</v>
      </c>
      <c r="E92" s="7">
        <v>123.65000152587891</v>
      </c>
      <c r="F92" s="7" t="s">
        <v>75</v>
      </c>
      <c r="G92" s="7" t="s">
        <v>104</v>
      </c>
      <c r="H92" s="7" t="s">
        <v>104</v>
      </c>
      <c r="I92" s="7" t="s">
        <v>104</v>
      </c>
      <c r="J92" s="7"/>
    </row>
    <row r="93" spans="1:10" ht="15" customHeight="1">
      <c r="A93" s="18" t="s">
        <v>94</v>
      </c>
      <c r="B93" s="18" t="s">
        <v>93</v>
      </c>
      <c r="C93" s="7" t="s">
        <v>78</v>
      </c>
      <c r="D93" s="7">
        <v>0</v>
      </c>
      <c r="E93" s="7">
        <v>123.65000152587891</v>
      </c>
      <c r="F93" s="7" t="s">
        <v>75</v>
      </c>
      <c r="G93" s="7" t="s">
        <v>104</v>
      </c>
      <c r="H93" s="7" t="s">
        <v>104</v>
      </c>
      <c r="I93" s="7" t="s">
        <v>104</v>
      </c>
      <c r="J93" s="7"/>
    </row>
    <row r="94" spans="1:10" ht="15" customHeight="1">
      <c r="A94" s="18" t="s">
        <v>94</v>
      </c>
      <c r="B94" s="18" t="s">
        <v>93</v>
      </c>
      <c r="C94" s="7" t="s">
        <v>79</v>
      </c>
      <c r="D94" s="7">
        <v>486.32000732421875</v>
      </c>
      <c r="E94" s="7">
        <v>123.65000152587891</v>
      </c>
      <c r="F94" s="7" t="s">
        <v>75</v>
      </c>
      <c r="G94" s="7" t="s">
        <v>103</v>
      </c>
      <c r="H94" s="7" t="s">
        <v>104</v>
      </c>
      <c r="I94" s="7" t="s">
        <v>104</v>
      </c>
      <c r="J94" s="7"/>
    </row>
    <row r="95" spans="1:10" ht="15" customHeight="1">
      <c r="A95" s="18" t="s">
        <v>94</v>
      </c>
      <c r="B95" s="18" t="s">
        <v>93</v>
      </c>
      <c r="C95" s="7" t="s">
        <v>35</v>
      </c>
      <c r="D95" s="7">
        <v>2959.050048828125</v>
      </c>
      <c r="E95" s="7">
        <v>123.65000152587891</v>
      </c>
      <c r="F95" s="7" t="s">
        <v>75</v>
      </c>
      <c r="G95" s="7" t="s">
        <v>105</v>
      </c>
      <c r="H95" s="7" t="s">
        <v>105</v>
      </c>
      <c r="I95" s="7" t="s">
        <v>105</v>
      </c>
      <c r="J95" s="7"/>
    </row>
    <row r="96" spans="1:10" ht="15" customHeight="1">
      <c r="A96" s="18" t="s">
        <v>94</v>
      </c>
      <c r="B96" s="18" t="s">
        <v>93</v>
      </c>
      <c r="C96" s="7" t="s">
        <v>17</v>
      </c>
      <c r="D96" s="7">
        <v>-0.40000000596046448</v>
      </c>
      <c r="E96" s="7">
        <v>123.65000152587891</v>
      </c>
      <c r="F96" s="7" t="s">
        <v>75</v>
      </c>
      <c r="G96" s="7" t="s">
        <v>105</v>
      </c>
      <c r="H96" s="7" t="s">
        <v>105</v>
      </c>
      <c r="I96" s="7" t="s">
        <v>105</v>
      </c>
      <c r="J96" s="7"/>
    </row>
    <row r="97" spans="1:10" ht="15" customHeight="1">
      <c r="A97" s="18" t="s">
        <v>94</v>
      </c>
      <c r="B97" s="18" t="s">
        <v>93</v>
      </c>
      <c r="C97" s="7" t="s">
        <v>77</v>
      </c>
      <c r="D97" s="7">
        <v>-3729</v>
      </c>
      <c r="E97" s="7">
        <v>123.65000152587891</v>
      </c>
      <c r="F97" s="7" t="s">
        <v>75</v>
      </c>
      <c r="G97" s="7" t="s">
        <v>105</v>
      </c>
      <c r="H97" s="7" t="s">
        <v>105</v>
      </c>
      <c r="I97" s="7" t="s">
        <v>105</v>
      </c>
      <c r="J97" s="7"/>
    </row>
    <row r="98" spans="1:10" ht="15" customHeight="1">
      <c r="A98" s="18" t="s">
        <v>94</v>
      </c>
      <c r="B98" s="18" t="s">
        <v>93</v>
      </c>
      <c r="C98" s="7" t="s">
        <v>78</v>
      </c>
      <c r="D98" s="7">
        <v>40</v>
      </c>
      <c r="E98" s="7">
        <v>123.65000152587891</v>
      </c>
      <c r="F98" s="7" t="s">
        <v>75</v>
      </c>
      <c r="G98" s="7" t="s">
        <v>105</v>
      </c>
      <c r="H98" s="7" t="s">
        <v>105</v>
      </c>
      <c r="I98" s="7" t="s">
        <v>105</v>
      </c>
      <c r="J98" s="7"/>
    </row>
    <row r="99" spans="1:10" ht="15" customHeight="1">
      <c r="A99" s="18" t="s">
        <v>94</v>
      </c>
      <c r="B99" s="18" t="s">
        <v>93</v>
      </c>
      <c r="C99" s="7" t="s">
        <v>79</v>
      </c>
      <c r="D99" s="7">
        <v>0</v>
      </c>
      <c r="E99" s="7">
        <v>123.65000152587891</v>
      </c>
      <c r="F99" s="7" t="s">
        <v>75</v>
      </c>
      <c r="G99" s="7" t="s">
        <v>104</v>
      </c>
      <c r="H99" s="7" t="s">
        <v>105</v>
      </c>
      <c r="I99" s="7" t="s">
        <v>105</v>
      </c>
      <c r="J99" s="7"/>
    </row>
    <row r="100" spans="1:10" ht="15" customHeight="1">
      <c r="A100" s="18" t="s">
        <v>94</v>
      </c>
      <c r="B100" s="18" t="s">
        <v>93</v>
      </c>
      <c r="C100" s="7" t="s">
        <v>35</v>
      </c>
      <c r="D100" s="7">
        <v>2734.080078125</v>
      </c>
      <c r="E100" s="7">
        <v>123.65000152587891</v>
      </c>
      <c r="F100" s="7" t="s">
        <v>75</v>
      </c>
      <c r="G100" s="7" t="s">
        <v>106</v>
      </c>
      <c r="H100" s="7" t="s">
        <v>106</v>
      </c>
      <c r="I100" s="7" t="s">
        <v>106</v>
      </c>
      <c r="J100" s="7"/>
    </row>
    <row r="101" spans="1:10" ht="15" customHeight="1">
      <c r="A101" s="18" t="s">
        <v>94</v>
      </c>
      <c r="B101" s="18" t="s">
        <v>93</v>
      </c>
      <c r="C101" s="7" t="s">
        <v>17</v>
      </c>
      <c r="D101" s="7">
        <v>-0.43000000715255737</v>
      </c>
      <c r="E101" s="7">
        <v>123.65000152587891</v>
      </c>
      <c r="F101" s="7" t="s">
        <v>75</v>
      </c>
      <c r="G101" s="7" t="s">
        <v>106</v>
      </c>
      <c r="H101" s="7" t="s">
        <v>106</v>
      </c>
      <c r="I101" s="7" t="s">
        <v>106</v>
      </c>
      <c r="J101" s="7"/>
    </row>
    <row r="102" spans="1:10" ht="15" customHeight="1">
      <c r="A102" s="18" t="s">
        <v>94</v>
      </c>
      <c r="B102" s="18" t="s">
        <v>93</v>
      </c>
      <c r="C102" s="7" t="s">
        <v>77</v>
      </c>
      <c r="D102" s="7">
        <v>-3299</v>
      </c>
      <c r="E102" s="7">
        <v>123.65000152587891</v>
      </c>
      <c r="F102" s="7" t="s">
        <v>75</v>
      </c>
      <c r="G102" s="7" t="s">
        <v>106</v>
      </c>
      <c r="H102" s="7" t="s">
        <v>106</v>
      </c>
      <c r="I102" s="7" t="s">
        <v>106</v>
      </c>
      <c r="J102" s="7"/>
    </row>
    <row r="103" spans="1:10" ht="15" customHeight="1">
      <c r="A103" s="18" t="s">
        <v>94</v>
      </c>
      <c r="B103" s="18" t="s">
        <v>93</v>
      </c>
      <c r="C103" s="7" t="s">
        <v>78</v>
      </c>
      <c r="D103" s="7">
        <v>40</v>
      </c>
      <c r="E103" s="7">
        <v>123.65000152587891</v>
      </c>
      <c r="F103" s="7" t="s">
        <v>75</v>
      </c>
      <c r="G103" s="7" t="s">
        <v>106</v>
      </c>
      <c r="H103" s="7" t="s">
        <v>106</v>
      </c>
      <c r="I103" s="7" t="s">
        <v>106</v>
      </c>
      <c r="J103" s="7"/>
    </row>
    <row r="104" spans="1:10" ht="15" customHeight="1">
      <c r="A104" s="18" t="s">
        <v>94</v>
      </c>
      <c r="B104" s="18" t="s">
        <v>93</v>
      </c>
      <c r="C104" s="7" t="s">
        <v>79</v>
      </c>
      <c r="D104" s="7">
        <v>71.330001831054687</v>
      </c>
      <c r="E104" s="7">
        <v>123.65000152587891</v>
      </c>
      <c r="F104" s="7" t="s">
        <v>75</v>
      </c>
      <c r="G104" s="7" t="s">
        <v>105</v>
      </c>
      <c r="H104" s="7" t="s">
        <v>106</v>
      </c>
      <c r="I104" s="7" t="s">
        <v>106</v>
      </c>
      <c r="J104" s="7"/>
    </row>
    <row r="105" spans="1:10" ht="15" customHeight="1">
      <c r="A105" s="18" t="s">
        <v>94</v>
      </c>
      <c r="B105" s="18" t="s">
        <v>93</v>
      </c>
      <c r="C105" s="7" t="s">
        <v>35</v>
      </c>
      <c r="D105" s="7">
        <v>2524.219970703125</v>
      </c>
      <c r="E105" s="7">
        <v>123.65000152587891</v>
      </c>
      <c r="F105" s="7" t="s">
        <v>75</v>
      </c>
      <c r="G105" s="7" t="s">
        <v>107</v>
      </c>
      <c r="H105" s="7" t="s">
        <v>107</v>
      </c>
      <c r="I105" s="7" t="s">
        <v>107</v>
      </c>
      <c r="J105" s="7"/>
    </row>
    <row r="106" spans="1:10" ht="15" customHeight="1">
      <c r="A106" s="18" t="s">
        <v>94</v>
      </c>
      <c r="B106" s="18" t="s">
        <v>93</v>
      </c>
      <c r="C106" s="7" t="s">
        <v>17</v>
      </c>
      <c r="D106" s="7">
        <v>-1.2000000476837158</v>
      </c>
      <c r="E106" s="7">
        <v>123.65000152587891</v>
      </c>
      <c r="F106" s="7" t="s">
        <v>75</v>
      </c>
      <c r="G106" s="7" t="s">
        <v>107</v>
      </c>
      <c r="H106" s="7" t="s">
        <v>107</v>
      </c>
      <c r="I106" s="7" t="s">
        <v>107</v>
      </c>
      <c r="J106" s="7"/>
    </row>
    <row r="107" spans="1:10" ht="15" customHeight="1">
      <c r="A107" s="18" t="s">
        <v>94</v>
      </c>
      <c r="B107" s="18" t="s">
        <v>93</v>
      </c>
      <c r="C107" s="7" t="s">
        <v>77</v>
      </c>
      <c r="D107" s="7">
        <v>-2766</v>
      </c>
      <c r="E107" s="7">
        <v>123.65000152587891</v>
      </c>
      <c r="F107" s="7" t="s">
        <v>75</v>
      </c>
      <c r="G107" s="7" t="s">
        <v>107</v>
      </c>
      <c r="H107" s="7" t="s">
        <v>107</v>
      </c>
      <c r="I107" s="7" t="s">
        <v>107</v>
      </c>
      <c r="J107" s="7"/>
    </row>
    <row r="108" spans="1:10" ht="15" customHeight="1">
      <c r="A108" s="18" t="s">
        <v>94</v>
      </c>
      <c r="B108" s="18" t="s">
        <v>93</v>
      </c>
      <c r="C108" s="7" t="s">
        <v>78</v>
      </c>
      <c r="D108" s="7">
        <v>54</v>
      </c>
      <c r="E108" s="7">
        <v>123.65000152587891</v>
      </c>
      <c r="F108" s="7" t="s">
        <v>75</v>
      </c>
      <c r="G108" s="7" t="s">
        <v>107</v>
      </c>
      <c r="H108" s="7" t="s">
        <v>107</v>
      </c>
      <c r="I108" s="7" t="s">
        <v>107</v>
      </c>
      <c r="J108" s="7"/>
    </row>
    <row r="109" spans="1:10" ht="15" customHeight="1">
      <c r="A109" s="18" t="s">
        <v>94</v>
      </c>
      <c r="B109" s="18" t="s">
        <v>93</v>
      </c>
      <c r="C109" s="7" t="s">
        <v>79</v>
      </c>
      <c r="D109" s="7">
        <v>0</v>
      </c>
      <c r="E109" s="7">
        <v>123.65000152587891</v>
      </c>
      <c r="F109" s="7" t="s">
        <v>75</v>
      </c>
      <c r="G109" s="7" t="s">
        <v>106</v>
      </c>
      <c r="H109" s="7" t="s">
        <v>107</v>
      </c>
      <c r="I109" s="7" t="s">
        <v>107</v>
      </c>
      <c r="J109" s="7"/>
    </row>
    <row r="110" spans="1:10" ht="15" customHeight="1">
      <c r="A110" s="18" t="s">
        <v>94</v>
      </c>
      <c r="B110" s="18" t="s">
        <v>93</v>
      </c>
      <c r="C110" s="7" t="s">
        <v>35</v>
      </c>
      <c r="D110" s="7">
        <v>2677.7900390625</v>
      </c>
      <c r="E110" s="7">
        <v>123.65000152587891</v>
      </c>
      <c r="F110" s="7" t="s">
        <v>75</v>
      </c>
      <c r="G110" s="7" t="s">
        <v>90</v>
      </c>
      <c r="H110" s="7" t="s">
        <v>90</v>
      </c>
      <c r="I110" s="7" t="s">
        <v>90</v>
      </c>
      <c r="J110" s="7"/>
    </row>
    <row r="111" spans="1:10" ht="15" customHeight="1">
      <c r="A111" s="18" t="s">
        <v>94</v>
      </c>
      <c r="B111" s="18" t="s">
        <v>93</v>
      </c>
      <c r="C111" s="7" t="s">
        <v>17</v>
      </c>
      <c r="D111" s="7">
        <v>-0.60000002384185791</v>
      </c>
      <c r="E111" s="7">
        <v>123.65000152587891</v>
      </c>
      <c r="F111" s="7" t="s">
        <v>75</v>
      </c>
      <c r="G111" s="7" t="s">
        <v>90</v>
      </c>
      <c r="H111" s="7" t="s">
        <v>90</v>
      </c>
      <c r="I111" s="7" t="s">
        <v>90</v>
      </c>
      <c r="J111" s="7"/>
    </row>
    <row r="112" spans="1:10" ht="15" customHeight="1">
      <c r="A112" s="18" t="s">
        <v>94</v>
      </c>
      <c r="B112" s="18" t="s">
        <v>93</v>
      </c>
      <c r="C112" s="7" t="s">
        <v>77</v>
      </c>
      <c r="D112" s="7">
        <v>-2443</v>
      </c>
      <c r="E112" s="7">
        <v>123.65000152587891</v>
      </c>
      <c r="F112" s="7" t="s">
        <v>75</v>
      </c>
      <c r="G112" s="7" t="s">
        <v>90</v>
      </c>
      <c r="H112" s="7" t="s">
        <v>90</v>
      </c>
      <c r="I112" s="7" t="s">
        <v>90</v>
      </c>
      <c r="J112" s="7"/>
    </row>
    <row r="113" spans="1:10" ht="15" customHeight="1">
      <c r="A113" s="18" t="s">
        <v>94</v>
      </c>
      <c r="B113" s="18" t="s">
        <v>93</v>
      </c>
      <c r="C113" s="7" t="s">
        <v>78</v>
      </c>
      <c r="D113" s="7">
        <v>127</v>
      </c>
      <c r="E113" s="7">
        <v>123.65000152587891</v>
      </c>
      <c r="F113" s="7" t="s">
        <v>75</v>
      </c>
      <c r="G113" s="7" t="s">
        <v>90</v>
      </c>
      <c r="H113" s="7" t="s">
        <v>90</v>
      </c>
      <c r="I113" s="7" t="s">
        <v>90</v>
      </c>
      <c r="J113" s="7"/>
    </row>
    <row r="114" spans="1:10" ht="15" customHeight="1">
      <c r="A114" s="18" t="s">
        <v>94</v>
      </c>
      <c r="B114" s="18" t="s">
        <v>93</v>
      </c>
      <c r="C114" s="7" t="s">
        <v>79</v>
      </c>
      <c r="D114" s="7">
        <v>35.419998168945313</v>
      </c>
      <c r="E114" s="7">
        <v>123.65000152587891</v>
      </c>
      <c r="F114" s="7" t="s">
        <v>75</v>
      </c>
      <c r="G114" s="7" t="s">
        <v>107</v>
      </c>
      <c r="H114" s="7" t="s">
        <v>90</v>
      </c>
      <c r="I114" s="7" t="s">
        <v>90</v>
      </c>
      <c r="J114" s="7"/>
    </row>
    <row r="115" spans="1:10" ht="15" customHeight="1">
      <c r="A115" s="18" t="s">
        <v>94</v>
      </c>
      <c r="B115" s="18" t="s">
        <v>93</v>
      </c>
      <c r="C115" s="7" t="s">
        <v>35</v>
      </c>
      <c r="D115" s="7">
        <v>3397.31005859375</v>
      </c>
      <c r="E115" s="7">
        <v>123.65000152587891</v>
      </c>
      <c r="F115" s="7" t="s">
        <v>75</v>
      </c>
      <c r="G115" s="7" t="s">
        <v>88</v>
      </c>
      <c r="H115" s="7" t="s">
        <v>88</v>
      </c>
      <c r="I115" s="7" t="s">
        <v>88</v>
      </c>
      <c r="J115" s="7"/>
    </row>
    <row r="116" spans="1:10" ht="15" customHeight="1">
      <c r="A116" s="18" t="s">
        <v>94</v>
      </c>
      <c r="B116" s="18" t="s">
        <v>93</v>
      </c>
      <c r="C116" s="7" t="s">
        <v>17</v>
      </c>
      <c r="D116" s="7">
        <v>-0.98000001907348633</v>
      </c>
      <c r="E116" s="7">
        <v>123.65000152587891</v>
      </c>
      <c r="F116" s="7" t="s">
        <v>75</v>
      </c>
      <c r="G116" s="7" t="s">
        <v>88</v>
      </c>
      <c r="H116" s="7" t="s">
        <v>88</v>
      </c>
      <c r="I116" s="7" t="s">
        <v>88</v>
      </c>
      <c r="J116" s="7"/>
    </row>
    <row r="117" spans="1:10" ht="15" customHeight="1">
      <c r="A117" s="18" t="s">
        <v>94</v>
      </c>
      <c r="B117" s="18" t="s">
        <v>93</v>
      </c>
      <c r="C117" s="7" t="s">
        <v>77</v>
      </c>
      <c r="D117" s="7">
        <v>-3595</v>
      </c>
      <c r="E117" s="7">
        <v>123.65000152587891</v>
      </c>
      <c r="F117" s="7" t="s">
        <v>75</v>
      </c>
      <c r="G117" s="7" t="s">
        <v>88</v>
      </c>
      <c r="H117" s="7" t="s">
        <v>88</v>
      </c>
      <c r="I117" s="7" t="s">
        <v>88</v>
      </c>
      <c r="J117" s="7"/>
    </row>
    <row r="118" spans="1:10" ht="15" customHeight="1">
      <c r="A118" s="18" t="s">
        <v>94</v>
      </c>
      <c r="B118" s="18" t="s">
        <v>93</v>
      </c>
      <c r="C118" s="7" t="s">
        <v>78</v>
      </c>
      <c r="D118" s="7">
        <v>0</v>
      </c>
      <c r="E118" s="7">
        <v>123.65000152587891</v>
      </c>
      <c r="F118" s="7" t="s">
        <v>75</v>
      </c>
      <c r="G118" s="7" t="s">
        <v>88</v>
      </c>
      <c r="H118" s="7" t="s">
        <v>88</v>
      </c>
      <c r="I118" s="7" t="s">
        <v>88</v>
      </c>
      <c r="J118" s="7"/>
    </row>
    <row r="119" spans="1:10" ht="15" customHeight="1">
      <c r="A119" s="18" t="s">
        <v>94</v>
      </c>
      <c r="B119" s="18" t="s">
        <v>93</v>
      </c>
      <c r="C119" s="7" t="s">
        <v>79</v>
      </c>
      <c r="D119" s="7">
        <v>0</v>
      </c>
      <c r="E119" s="7">
        <v>123.65000152587891</v>
      </c>
      <c r="F119" s="7" t="s">
        <v>75</v>
      </c>
      <c r="G119" s="7" t="s">
        <v>90</v>
      </c>
      <c r="H119" s="7" t="s">
        <v>88</v>
      </c>
      <c r="I119" s="7" t="s">
        <v>88</v>
      </c>
      <c r="J119" s="7"/>
    </row>
    <row r="120" spans="1:10" ht="15" customHeight="1">
      <c r="A120" s="18" t="s">
        <v>94</v>
      </c>
      <c r="B120" s="18" t="s">
        <v>93</v>
      </c>
      <c r="C120" s="7" t="s">
        <v>35</v>
      </c>
      <c r="D120" s="7">
        <v>3060.699951171875</v>
      </c>
      <c r="E120" s="7">
        <v>123.65000152587891</v>
      </c>
      <c r="F120" s="7" t="s">
        <v>75</v>
      </c>
      <c r="G120" s="7" t="s">
        <v>87</v>
      </c>
      <c r="H120" s="7" t="s">
        <v>87</v>
      </c>
      <c r="I120" s="7" t="s">
        <v>87</v>
      </c>
      <c r="J120" s="7"/>
    </row>
    <row r="121" spans="1:10" ht="15" customHeight="1">
      <c r="A121" s="18" t="s">
        <v>94</v>
      </c>
      <c r="B121" s="18" t="s">
        <v>93</v>
      </c>
      <c r="C121" s="7" t="s">
        <v>17</v>
      </c>
      <c r="D121" s="7">
        <v>-0.8399999737739563</v>
      </c>
      <c r="E121" s="7">
        <v>123.65000152587891</v>
      </c>
      <c r="F121" s="7" t="s">
        <v>75</v>
      </c>
      <c r="G121" s="7" t="s">
        <v>87</v>
      </c>
      <c r="H121" s="7" t="s">
        <v>87</v>
      </c>
      <c r="I121" s="7" t="s">
        <v>87</v>
      </c>
      <c r="J121" s="7"/>
    </row>
    <row r="122" spans="1:10" ht="15" customHeight="1">
      <c r="A122" s="18" t="s">
        <v>94</v>
      </c>
      <c r="B122" s="18" t="s">
        <v>93</v>
      </c>
      <c r="C122" s="7" t="s">
        <v>77</v>
      </c>
      <c r="D122" s="7">
        <v>-2877</v>
      </c>
      <c r="E122" s="7">
        <v>123.65000152587891</v>
      </c>
      <c r="F122" s="7" t="s">
        <v>75</v>
      </c>
      <c r="G122" s="7" t="s">
        <v>87</v>
      </c>
      <c r="H122" s="7" t="s">
        <v>87</v>
      </c>
      <c r="I122" s="7" t="s">
        <v>87</v>
      </c>
      <c r="J122" s="7"/>
    </row>
    <row r="123" spans="1:10" ht="15" customHeight="1">
      <c r="A123" s="18" t="s">
        <v>94</v>
      </c>
      <c r="B123" s="18" t="s">
        <v>93</v>
      </c>
      <c r="C123" s="7" t="s">
        <v>78</v>
      </c>
      <c r="D123" s="7">
        <v>80</v>
      </c>
      <c r="E123" s="7">
        <v>123.65000152587891</v>
      </c>
      <c r="F123" s="7" t="s">
        <v>75</v>
      </c>
      <c r="G123" s="7" t="s">
        <v>87</v>
      </c>
      <c r="H123" s="7" t="s">
        <v>87</v>
      </c>
      <c r="I123" s="7" t="s">
        <v>87</v>
      </c>
      <c r="J123" s="7"/>
    </row>
    <row r="124" spans="1:10" ht="15" customHeight="1">
      <c r="A124" s="18" t="s">
        <v>94</v>
      </c>
      <c r="B124" s="18" t="s">
        <v>93</v>
      </c>
      <c r="C124" s="7" t="s">
        <v>79</v>
      </c>
      <c r="D124" s="7">
        <v>12.140000343322754</v>
      </c>
      <c r="E124" s="7">
        <v>123.65000152587891</v>
      </c>
      <c r="F124" s="7" t="s">
        <v>75</v>
      </c>
      <c r="G124" s="7" t="s">
        <v>88</v>
      </c>
      <c r="H124" s="7" t="s">
        <v>87</v>
      </c>
      <c r="I124" s="7" t="s">
        <v>87</v>
      </c>
      <c r="J124" s="7"/>
    </row>
    <row r="125" spans="1:10" ht="15" customHeight="1">
      <c r="A125" s="18" t="s">
        <v>94</v>
      </c>
      <c r="B125" s="18" t="s">
        <v>93</v>
      </c>
      <c r="C125" s="7" t="s">
        <v>35</v>
      </c>
      <c r="D125" s="7">
        <v>2962.969970703125</v>
      </c>
      <c r="E125" s="7">
        <v>123.65000152587891</v>
      </c>
      <c r="F125" s="7" t="s">
        <v>75</v>
      </c>
      <c r="G125" s="7" t="s">
        <v>80</v>
      </c>
      <c r="H125" s="7" t="s">
        <v>80</v>
      </c>
      <c r="I125" s="7" t="s">
        <v>80</v>
      </c>
      <c r="J125" s="7"/>
    </row>
    <row r="126" spans="1:10" ht="15" customHeight="1">
      <c r="A126" s="18" t="s">
        <v>94</v>
      </c>
      <c r="B126" s="18" t="s">
        <v>93</v>
      </c>
      <c r="C126" s="7" t="s">
        <v>17</v>
      </c>
      <c r="D126" s="7">
        <v>-0.75</v>
      </c>
      <c r="E126" s="7">
        <v>123.65000152587891</v>
      </c>
      <c r="F126" s="7" t="s">
        <v>75</v>
      </c>
      <c r="G126" s="7" t="s">
        <v>80</v>
      </c>
      <c r="H126" s="7" t="s">
        <v>80</v>
      </c>
      <c r="I126" s="7" t="s">
        <v>80</v>
      </c>
      <c r="J126" s="7"/>
    </row>
    <row r="127" spans="1:10" ht="15" customHeight="1">
      <c r="A127" s="18" t="s">
        <v>94</v>
      </c>
      <c r="B127" s="18" t="s">
        <v>93</v>
      </c>
      <c r="C127" s="7" t="s">
        <v>77</v>
      </c>
      <c r="D127" s="7">
        <v>-2631</v>
      </c>
      <c r="E127" s="7">
        <v>123.65000152587891</v>
      </c>
      <c r="F127" s="7" t="s">
        <v>75</v>
      </c>
      <c r="G127" s="7" t="s">
        <v>80</v>
      </c>
      <c r="H127" s="7" t="s">
        <v>80</v>
      </c>
      <c r="I127" s="7" t="s">
        <v>80</v>
      </c>
      <c r="J127" s="7"/>
    </row>
    <row r="128" spans="1:10" ht="15" customHeight="1">
      <c r="A128" s="18" t="s">
        <v>94</v>
      </c>
      <c r="B128" s="18" t="s">
        <v>93</v>
      </c>
      <c r="C128" s="7" t="s">
        <v>78</v>
      </c>
      <c r="D128" s="7">
        <v>27</v>
      </c>
      <c r="E128" s="7">
        <v>123.65000152587891</v>
      </c>
      <c r="F128" s="7" t="s">
        <v>75</v>
      </c>
      <c r="G128" s="7" t="s">
        <v>80</v>
      </c>
      <c r="H128" s="7" t="s">
        <v>80</v>
      </c>
      <c r="I128" s="7" t="s">
        <v>80</v>
      </c>
      <c r="J128" s="7"/>
    </row>
    <row r="129" spans="1:10" ht="15" customHeight="1">
      <c r="A129" s="18" t="s">
        <v>94</v>
      </c>
      <c r="B129" s="18" t="s">
        <v>93</v>
      </c>
      <c r="C129" s="7" t="s">
        <v>79</v>
      </c>
      <c r="D129" s="7">
        <v>217.11000061035156</v>
      </c>
      <c r="E129" s="7">
        <v>123.65000152587891</v>
      </c>
      <c r="F129" s="7" t="s">
        <v>75</v>
      </c>
      <c r="G129" s="7" t="s">
        <v>87</v>
      </c>
      <c r="H129" s="7" t="s">
        <v>80</v>
      </c>
      <c r="I129" s="7" t="s">
        <v>80</v>
      </c>
      <c r="J129" s="7"/>
    </row>
    <row r="130" spans="1:10" ht="15" customHeight="1">
      <c r="A130" s="18" t="s">
        <v>94</v>
      </c>
      <c r="B130" s="18" t="s">
        <v>93</v>
      </c>
      <c r="C130" s="7" t="s">
        <v>35</v>
      </c>
      <c r="D130" s="7">
        <v>3021.81005859375</v>
      </c>
      <c r="E130" s="7">
        <v>123.65000152587891</v>
      </c>
      <c r="F130" s="7" t="s">
        <v>75</v>
      </c>
      <c r="G130" s="7" t="s">
        <v>76</v>
      </c>
      <c r="H130" s="7" t="s">
        <v>76</v>
      </c>
      <c r="I130" s="7" t="s">
        <v>76</v>
      </c>
      <c r="J130" s="7"/>
    </row>
    <row r="131" spans="1:10" ht="15" customHeight="1">
      <c r="A131" s="18" t="s">
        <v>94</v>
      </c>
      <c r="B131" s="18" t="s">
        <v>93</v>
      </c>
      <c r="C131" s="7" t="s">
        <v>17</v>
      </c>
      <c r="D131" s="7">
        <v>-0.38999998569488525</v>
      </c>
      <c r="E131" s="7">
        <v>123.65000152587891</v>
      </c>
      <c r="F131" s="7" t="s">
        <v>75</v>
      </c>
      <c r="G131" s="7" t="s">
        <v>76</v>
      </c>
      <c r="H131" s="7" t="s">
        <v>76</v>
      </c>
      <c r="I131" s="7" t="s">
        <v>76</v>
      </c>
      <c r="J131" s="7"/>
    </row>
    <row r="132" spans="1:10" ht="15" customHeight="1">
      <c r="A132" s="18" t="s">
        <v>94</v>
      </c>
      <c r="B132" s="18" t="s">
        <v>93</v>
      </c>
      <c r="C132" s="7" t="s">
        <v>77</v>
      </c>
      <c r="D132" s="7">
        <v>-2665</v>
      </c>
      <c r="E132" s="7">
        <v>123.65000152587891</v>
      </c>
      <c r="F132" s="7" t="s">
        <v>75</v>
      </c>
      <c r="G132" s="7" t="s">
        <v>76</v>
      </c>
      <c r="H132" s="7" t="s">
        <v>76</v>
      </c>
      <c r="I132" s="7" t="s">
        <v>76</v>
      </c>
      <c r="J132" s="7"/>
    </row>
    <row r="133" spans="1:10" ht="15" customHeight="1">
      <c r="A133" s="18" t="s">
        <v>94</v>
      </c>
      <c r="B133" s="18" t="s">
        <v>93</v>
      </c>
      <c r="C133" s="7" t="s">
        <v>78</v>
      </c>
      <c r="D133" s="7">
        <v>0</v>
      </c>
      <c r="E133" s="7">
        <v>123.65000152587891</v>
      </c>
      <c r="F133" s="7" t="s">
        <v>75</v>
      </c>
      <c r="G133" s="7" t="s">
        <v>76</v>
      </c>
      <c r="H133" s="7" t="s">
        <v>76</v>
      </c>
      <c r="I133" s="7" t="s">
        <v>76</v>
      </c>
      <c r="J133" s="7"/>
    </row>
    <row r="134" spans="1:10" ht="15" customHeight="1">
      <c r="A134" s="18" t="s">
        <v>94</v>
      </c>
      <c r="B134" s="18" t="s">
        <v>93</v>
      </c>
      <c r="C134" s="7" t="s">
        <v>79</v>
      </c>
      <c r="D134" s="7">
        <v>313.85000610351562</v>
      </c>
      <c r="E134" s="7">
        <v>123.65000152587891</v>
      </c>
      <c r="F134" s="7" t="s">
        <v>75</v>
      </c>
      <c r="G134" s="7" t="s">
        <v>80</v>
      </c>
      <c r="H134" s="7" t="s">
        <v>76</v>
      </c>
      <c r="I134" s="7" t="s">
        <v>76</v>
      </c>
      <c r="J134" s="7"/>
    </row>
    <row r="135" spans="1:10" ht="15" customHeight="1">
      <c r="A135" s="18" t="s">
        <v>108</v>
      </c>
      <c r="B135" s="18" t="s">
        <v>109</v>
      </c>
      <c r="C135" s="7" t="s">
        <v>35</v>
      </c>
      <c r="D135" s="7">
        <v>4865.7998046875</v>
      </c>
      <c r="E135" s="7">
        <v>923.15997314453125</v>
      </c>
      <c r="F135" s="7" t="s">
        <v>75</v>
      </c>
      <c r="G135" s="7" t="s">
        <v>76</v>
      </c>
      <c r="H135" s="7" t="s">
        <v>76</v>
      </c>
      <c r="I135" s="7" t="s">
        <v>76</v>
      </c>
      <c r="J135" s="7"/>
    </row>
    <row r="136" spans="1:10" ht="15" customHeight="1">
      <c r="A136" s="18" t="s">
        <v>108</v>
      </c>
      <c r="B136" s="18" t="s">
        <v>109</v>
      </c>
      <c r="C136" s="7" t="s">
        <v>17</v>
      </c>
      <c r="D136" s="7">
        <v>-0.69999998807907104</v>
      </c>
      <c r="E136" s="7">
        <v>923.15997314453125</v>
      </c>
      <c r="F136" s="7" t="s">
        <v>75</v>
      </c>
      <c r="G136" s="7" t="s">
        <v>76</v>
      </c>
      <c r="H136" s="7" t="s">
        <v>76</v>
      </c>
      <c r="I136" s="7" t="s">
        <v>76</v>
      </c>
      <c r="J136" s="7"/>
    </row>
    <row r="137" spans="1:10" ht="15" customHeight="1">
      <c r="A137" s="18" t="s">
        <v>108</v>
      </c>
      <c r="B137" s="18" t="s">
        <v>109</v>
      </c>
      <c r="C137" s="7" t="s">
        <v>77</v>
      </c>
      <c r="D137" s="7">
        <v>-4748</v>
      </c>
      <c r="E137" s="7">
        <v>923.15997314453125</v>
      </c>
      <c r="F137" s="7" t="s">
        <v>75</v>
      </c>
      <c r="G137" s="7" t="s">
        <v>76</v>
      </c>
      <c r="H137" s="7" t="s">
        <v>76</v>
      </c>
      <c r="I137" s="7" t="s">
        <v>76</v>
      </c>
      <c r="J137" s="7"/>
    </row>
    <row r="138" spans="1:10" ht="15" customHeight="1">
      <c r="A138" s="18" t="s">
        <v>108</v>
      </c>
      <c r="B138" s="18" t="s">
        <v>109</v>
      </c>
      <c r="C138" s="7" t="s">
        <v>78</v>
      </c>
      <c r="D138" s="7">
        <v>0</v>
      </c>
      <c r="E138" s="7">
        <v>923.15997314453125</v>
      </c>
      <c r="F138" s="7" t="s">
        <v>75</v>
      </c>
      <c r="G138" s="7" t="s">
        <v>76</v>
      </c>
      <c r="H138" s="7" t="s">
        <v>76</v>
      </c>
      <c r="I138" s="7" t="s">
        <v>76</v>
      </c>
      <c r="J138" s="7"/>
    </row>
    <row r="139" spans="1:10" ht="15" customHeight="1">
      <c r="A139" s="18" t="s">
        <v>108</v>
      </c>
      <c r="B139" s="18" t="s">
        <v>109</v>
      </c>
      <c r="C139" s="7" t="s">
        <v>79</v>
      </c>
      <c r="D139" s="7">
        <v>1202.530029296875</v>
      </c>
      <c r="E139" s="7">
        <v>923.15997314453125</v>
      </c>
      <c r="F139" s="7" t="s">
        <v>75</v>
      </c>
      <c r="G139" s="7" t="s">
        <v>80</v>
      </c>
      <c r="H139" s="7" t="s">
        <v>76</v>
      </c>
      <c r="I139" s="7" t="s">
        <v>76</v>
      </c>
      <c r="J139" s="7"/>
    </row>
    <row r="140" spans="1:10" ht="15" customHeight="1">
      <c r="A140" s="18" t="s">
        <v>110</v>
      </c>
      <c r="B140" s="18" t="s">
        <v>93</v>
      </c>
      <c r="C140" s="7" t="s">
        <v>35</v>
      </c>
      <c r="D140" s="7">
        <v>4433.89990234375</v>
      </c>
      <c r="E140" s="7">
        <v>735.59002685546875</v>
      </c>
      <c r="F140" s="7" t="s">
        <v>75</v>
      </c>
      <c r="G140" s="7" t="s">
        <v>76</v>
      </c>
      <c r="H140" s="7" t="s">
        <v>76</v>
      </c>
      <c r="I140" s="7" t="s">
        <v>76</v>
      </c>
      <c r="J140" s="7"/>
    </row>
    <row r="141" spans="1:10" ht="15" customHeight="1">
      <c r="A141" s="18" t="s">
        <v>110</v>
      </c>
      <c r="B141" s="18" t="s">
        <v>93</v>
      </c>
      <c r="C141" s="7" t="s">
        <v>17</v>
      </c>
      <c r="D141" s="7">
        <v>-0.15000000596046448</v>
      </c>
      <c r="E141" s="7">
        <v>735.59002685546875</v>
      </c>
      <c r="F141" s="7" t="s">
        <v>75</v>
      </c>
      <c r="G141" s="7" t="s">
        <v>76</v>
      </c>
      <c r="H141" s="7" t="s">
        <v>76</v>
      </c>
      <c r="I141" s="7" t="s">
        <v>76</v>
      </c>
      <c r="J141" s="7"/>
    </row>
    <row r="142" spans="1:10" ht="15" customHeight="1">
      <c r="A142" s="18" t="s">
        <v>110</v>
      </c>
      <c r="B142" s="18" t="s">
        <v>93</v>
      </c>
      <c r="C142" s="7" t="s">
        <v>77</v>
      </c>
      <c r="D142" s="7">
        <v>-5155</v>
      </c>
      <c r="E142" s="7">
        <v>735.59002685546875</v>
      </c>
      <c r="F142" s="7" t="s">
        <v>75</v>
      </c>
      <c r="G142" s="7" t="s">
        <v>76</v>
      </c>
      <c r="H142" s="7" t="s">
        <v>76</v>
      </c>
      <c r="I142" s="7" t="s">
        <v>76</v>
      </c>
      <c r="J142" s="7"/>
    </row>
    <row r="143" spans="1:10" ht="15" customHeight="1">
      <c r="A143" s="18" t="s">
        <v>110</v>
      </c>
      <c r="B143" s="18" t="s">
        <v>93</v>
      </c>
      <c r="C143" s="7" t="s">
        <v>78</v>
      </c>
      <c r="D143" s="7">
        <v>204</v>
      </c>
      <c r="E143" s="7">
        <v>735.59002685546875</v>
      </c>
      <c r="F143" s="7" t="s">
        <v>75</v>
      </c>
      <c r="G143" s="7" t="s">
        <v>76</v>
      </c>
      <c r="H143" s="7" t="s">
        <v>76</v>
      </c>
      <c r="I143" s="7" t="s">
        <v>76</v>
      </c>
      <c r="J143" s="7"/>
    </row>
    <row r="144" spans="1:10" ht="15" customHeight="1">
      <c r="A144" s="18" t="s">
        <v>110</v>
      </c>
      <c r="B144" s="18" t="s">
        <v>93</v>
      </c>
      <c r="C144" s="7" t="s">
        <v>83</v>
      </c>
      <c r="D144" s="7">
        <v>-60</v>
      </c>
      <c r="E144" s="7">
        <v>735.59002685546875</v>
      </c>
      <c r="F144" s="7" t="s">
        <v>75</v>
      </c>
      <c r="G144" s="7" t="s">
        <v>80</v>
      </c>
      <c r="H144" s="7" t="s">
        <v>76</v>
      </c>
      <c r="I144" s="7" t="s">
        <v>76</v>
      </c>
      <c r="J144" s="7"/>
    </row>
    <row r="145" spans="1:10" ht="15" customHeight="1">
      <c r="A145" s="18" t="s">
        <v>110</v>
      </c>
      <c r="B145" s="18" t="s">
        <v>93</v>
      </c>
      <c r="C145" s="7" t="s">
        <v>79</v>
      </c>
      <c r="D145" s="7">
        <v>1723.6600341796875</v>
      </c>
      <c r="E145" s="7">
        <v>735.59002685546875</v>
      </c>
      <c r="F145" s="7" t="s">
        <v>75</v>
      </c>
      <c r="G145" s="7" t="s">
        <v>80</v>
      </c>
      <c r="H145" s="7" t="s">
        <v>76</v>
      </c>
      <c r="I145" s="7" t="s">
        <v>76</v>
      </c>
      <c r="J145" s="7"/>
    </row>
    <row r="146" spans="1:10" ht="15" customHeight="1">
      <c r="A146" s="18" t="s">
        <v>111</v>
      </c>
      <c r="B146" s="18" t="s">
        <v>93</v>
      </c>
      <c r="C146" s="7" t="s">
        <v>35</v>
      </c>
      <c r="D146" s="7">
        <v>4788.759765625</v>
      </c>
      <c r="E146" s="7">
        <v>96.849998474121094</v>
      </c>
      <c r="F146" s="7" t="s">
        <v>75</v>
      </c>
      <c r="G146" s="7" t="s">
        <v>76</v>
      </c>
      <c r="H146" s="7" t="s">
        <v>76</v>
      </c>
      <c r="I146" s="7" t="s">
        <v>76</v>
      </c>
      <c r="J146" s="7"/>
    </row>
    <row r="147" spans="1:10" ht="15" customHeight="1">
      <c r="A147" s="18" t="s">
        <v>111</v>
      </c>
      <c r="B147" s="18" t="s">
        <v>93</v>
      </c>
      <c r="C147" s="7" t="s">
        <v>17</v>
      </c>
      <c r="D147" s="7">
        <v>-0.23999999463558197</v>
      </c>
      <c r="E147" s="7">
        <v>96.849998474121094</v>
      </c>
      <c r="F147" s="7" t="s">
        <v>75</v>
      </c>
      <c r="G147" s="7" t="s">
        <v>76</v>
      </c>
      <c r="H147" s="7" t="s">
        <v>76</v>
      </c>
      <c r="I147" s="7" t="s">
        <v>76</v>
      </c>
      <c r="J147" s="7"/>
    </row>
    <row r="148" spans="1:10" ht="15" customHeight="1">
      <c r="A148" s="18" t="s">
        <v>111</v>
      </c>
      <c r="B148" s="18" t="s">
        <v>93</v>
      </c>
      <c r="C148" s="7" t="s">
        <v>77</v>
      </c>
      <c r="D148" s="7">
        <v>-6480</v>
      </c>
      <c r="E148" s="7">
        <v>96.849998474121094</v>
      </c>
      <c r="F148" s="7" t="s">
        <v>75</v>
      </c>
      <c r="G148" s="7" t="s">
        <v>76</v>
      </c>
      <c r="H148" s="7" t="s">
        <v>76</v>
      </c>
      <c r="I148" s="7" t="s">
        <v>76</v>
      </c>
      <c r="J148" s="7"/>
    </row>
    <row r="149" spans="1:10" ht="15" customHeight="1">
      <c r="A149" s="18" t="s">
        <v>111</v>
      </c>
      <c r="B149" s="18" t="s">
        <v>93</v>
      </c>
      <c r="C149" s="7" t="s">
        <v>78</v>
      </c>
      <c r="D149" s="7">
        <v>174</v>
      </c>
      <c r="E149" s="7">
        <v>96.849998474121094</v>
      </c>
      <c r="F149" s="7" t="s">
        <v>75</v>
      </c>
      <c r="G149" s="7" t="s">
        <v>76</v>
      </c>
      <c r="H149" s="7" t="s">
        <v>76</v>
      </c>
      <c r="I149" s="7" t="s">
        <v>76</v>
      </c>
      <c r="J149" s="7"/>
    </row>
    <row r="150" spans="1:10" ht="15" customHeight="1">
      <c r="A150" s="18" t="s">
        <v>111</v>
      </c>
      <c r="B150" s="18" t="s">
        <v>93</v>
      </c>
      <c r="C150" s="7" t="s">
        <v>83</v>
      </c>
      <c r="D150" s="7">
        <v>-60</v>
      </c>
      <c r="E150" s="7">
        <v>96.849998474121094</v>
      </c>
      <c r="F150" s="7" t="s">
        <v>75</v>
      </c>
      <c r="G150" s="7" t="s">
        <v>80</v>
      </c>
      <c r="H150" s="7" t="s">
        <v>76</v>
      </c>
      <c r="I150" s="7" t="s">
        <v>76</v>
      </c>
      <c r="J150" s="7"/>
    </row>
    <row r="151" spans="1:10" ht="15" customHeight="1">
      <c r="A151" s="18" t="s">
        <v>111</v>
      </c>
      <c r="B151" s="18" t="s">
        <v>93</v>
      </c>
      <c r="C151" s="7" t="s">
        <v>79</v>
      </c>
      <c r="D151" s="7">
        <v>1603.4000244140625</v>
      </c>
      <c r="E151" s="7">
        <v>96.849998474121094</v>
      </c>
      <c r="F151" s="7" t="s">
        <v>75</v>
      </c>
      <c r="G151" s="7" t="s">
        <v>80</v>
      </c>
      <c r="H151" s="7" t="s">
        <v>76</v>
      </c>
      <c r="I151" s="7" t="s">
        <v>76</v>
      </c>
      <c r="J151" s="7"/>
    </row>
    <row r="152" spans="1:10" ht="15" customHeight="1">
      <c r="A152" s="18" t="s">
        <v>112</v>
      </c>
      <c r="B152" s="18" t="s">
        <v>74</v>
      </c>
      <c r="C152" s="7" t="s">
        <v>35</v>
      </c>
      <c r="D152" s="7">
        <v>3939.47998046875</v>
      </c>
      <c r="E152" s="7">
        <v>2656.679931640625</v>
      </c>
      <c r="F152" s="7" t="s">
        <v>75</v>
      </c>
      <c r="G152" s="7" t="s">
        <v>76</v>
      </c>
      <c r="H152" s="7" t="s">
        <v>76</v>
      </c>
      <c r="I152" s="7" t="s">
        <v>76</v>
      </c>
      <c r="J152" s="7"/>
    </row>
    <row r="153" spans="1:10" ht="15" customHeight="1">
      <c r="A153" s="18" t="s">
        <v>112</v>
      </c>
      <c r="B153" s="18" t="s">
        <v>74</v>
      </c>
      <c r="C153" s="7" t="s">
        <v>17</v>
      </c>
      <c r="D153" s="7">
        <v>-0.9100000262260437</v>
      </c>
      <c r="E153" s="7">
        <v>2656.679931640625</v>
      </c>
      <c r="F153" s="7" t="s">
        <v>75</v>
      </c>
      <c r="G153" s="7" t="s">
        <v>76</v>
      </c>
      <c r="H153" s="7" t="s">
        <v>76</v>
      </c>
      <c r="I153" s="7" t="s">
        <v>76</v>
      </c>
      <c r="J153" s="7"/>
    </row>
    <row r="154" spans="1:10" ht="15" customHeight="1">
      <c r="A154" s="18" t="s">
        <v>112</v>
      </c>
      <c r="B154" s="18" t="s">
        <v>74</v>
      </c>
      <c r="C154" s="7" t="s">
        <v>77</v>
      </c>
      <c r="D154" s="7">
        <v>-2634</v>
      </c>
      <c r="E154" s="7">
        <v>2656.679931640625</v>
      </c>
      <c r="F154" s="7" t="s">
        <v>75</v>
      </c>
      <c r="G154" s="7" t="s">
        <v>76</v>
      </c>
      <c r="H154" s="7" t="s">
        <v>76</v>
      </c>
      <c r="I154" s="7" t="s">
        <v>76</v>
      </c>
      <c r="J154" s="7"/>
    </row>
    <row r="155" spans="1:10" ht="15" customHeight="1">
      <c r="A155" s="18" t="s">
        <v>112</v>
      </c>
      <c r="B155" s="18" t="s">
        <v>74</v>
      </c>
      <c r="C155" s="7" t="s">
        <v>78</v>
      </c>
      <c r="D155" s="7">
        <v>27</v>
      </c>
      <c r="E155" s="7">
        <v>2656.679931640625</v>
      </c>
      <c r="F155" s="7" t="s">
        <v>75</v>
      </c>
      <c r="G155" s="7" t="s">
        <v>76</v>
      </c>
      <c r="H155" s="7" t="s">
        <v>76</v>
      </c>
      <c r="I155" s="7" t="s">
        <v>76</v>
      </c>
      <c r="J155" s="7"/>
    </row>
    <row r="156" spans="1:10" ht="15" customHeight="1">
      <c r="A156" s="18" t="s">
        <v>112</v>
      </c>
      <c r="B156" s="18" t="s">
        <v>74</v>
      </c>
      <c r="C156" s="7" t="s">
        <v>79</v>
      </c>
      <c r="D156" s="7">
        <v>1512.989990234375</v>
      </c>
      <c r="E156" s="7">
        <v>2656.679931640625</v>
      </c>
      <c r="F156" s="7" t="s">
        <v>75</v>
      </c>
      <c r="G156" s="7" t="s">
        <v>80</v>
      </c>
      <c r="H156" s="7" t="s">
        <v>76</v>
      </c>
      <c r="I156" s="7" t="s">
        <v>76</v>
      </c>
      <c r="J156" s="7"/>
    </row>
    <row r="157" spans="1:10" ht="15" customHeight="1">
      <c r="A157" s="18" t="s">
        <v>113</v>
      </c>
      <c r="B157" s="18" t="s">
        <v>93</v>
      </c>
      <c r="C157" s="7" t="s">
        <v>35</v>
      </c>
      <c r="D157" s="7">
        <v>3308.610107421875</v>
      </c>
      <c r="E157" s="7">
        <v>1139.8900146484375</v>
      </c>
      <c r="F157" s="7" t="s">
        <v>75</v>
      </c>
      <c r="G157" s="7" t="s">
        <v>114</v>
      </c>
      <c r="H157" s="7" t="s">
        <v>114</v>
      </c>
      <c r="I157" s="7" t="s">
        <v>114</v>
      </c>
      <c r="J157" s="7"/>
    </row>
    <row r="158" spans="1:10" ht="15" customHeight="1">
      <c r="A158" s="18" t="s">
        <v>113</v>
      </c>
      <c r="B158" s="18" t="s">
        <v>93</v>
      </c>
      <c r="C158" s="7" t="s">
        <v>17</v>
      </c>
      <c r="D158" s="7">
        <v>-0.57999998331069946</v>
      </c>
      <c r="E158" s="7">
        <v>1139.8900146484375</v>
      </c>
      <c r="F158" s="7" t="s">
        <v>75</v>
      </c>
      <c r="G158" s="7" t="s">
        <v>114</v>
      </c>
      <c r="H158" s="7" t="s">
        <v>114</v>
      </c>
      <c r="I158" s="7" t="s">
        <v>114</v>
      </c>
      <c r="J158" s="7"/>
    </row>
    <row r="159" spans="1:10" ht="15" customHeight="1">
      <c r="A159" s="18" t="s">
        <v>113</v>
      </c>
      <c r="B159" s="18" t="s">
        <v>93</v>
      </c>
      <c r="C159" s="7" t="s">
        <v>77</v>
      </c>
      <c r="D159" s="7">
        <v>-3890</v>
      </c>
      <c r="E159" s="7">
        <v>1139.8900146484375</v>
      </c>
      <c r="F159" s="7" t="s">
        <v>75</v>
      </c>
      <c r="G159" s="7" t="s">
        <v>114</v>
      </c>
      <c r="H159" s="7" t="s">
        <v>114</v>
      </c>
      <c r="I159" s="7" t="s">
        <v>114</v>
      </c>
      <c r="J159" s="7"/>
    </row>
    <row r="160" spans="1:10" ht="15" customHeight="1">
      <c r="A160" s="18" t="s">
        <v>113</v>
      </c>
      <c r="B160" s="18" t="s">
        <v>93</v>
      </c>
      <c r="C160" s="7" t="s">
        <v>78</v>
      </c>
      <c r="D160" s="7">
        <v>94</v>
      </c>
      <c r="E160" s="7">
        <v>1139.8900146484375</v>
      </c>
      <c r="F160" s="7" t="s">
        <v>75</v>
      </c>
      <c r="G160" s="7" t="s">
        <v>114</v>
      </c>
      <c r="H160" s="7" t="s">
        <v>114</v>
      </c>
      <c r="I160" s="7" t="s">
        <v>114</v>
      </c>
      <c r="J160" s="7"/>
    </row>
    <row r="161" spans="1:10" ht="15" customHeight="1">
      <c r="A161" s="18" t="s">
        <v>113</v>
      </c>
      <c r="B161" s="18" t="s">
        <v>93</v>
      </c>
      <c r="C161" s="7" t="s">
        <v>83</v>
      </c>
      <c r="D161" s="7">
        <v>-60</v>
      </c>
      <c r="E161" s="7">
        <v>1139.8900146484375</v>
      </c>
      <c r="F161" s="7" t="s">
        <v>75</v>
      </c>
      <c r="G161" s="7" t="s">
        <v>115</v>
      </c>
      <c r="H161" s="7" t="s">
        <v>114</v>
      </c>
      <c r="I161" s="7" t="s">
        <v>114</v>
      </c>
      <c r="J161" s="7"/>
    </row>
    <row r="162" spans="1:10" ht="15" customHeight="1">
      <c r="A162" s="18" t="s">
        <v>113</v>
      </c>
      <c r="B162" s="18" t="s">
        <v>93</v>
      </c>
      <c r="C162" s="7" t="s">
        <v>79</v>
      </c>
      <c r="D162" s="7">
        <v>0</v>
      </c>
      <c r="E162" s="7">
        <v>1139.8900146484375</v>
      </c>
      <c r="F162" s="7" t="s">
        <v>75</v>
      </c>
      <c r="G162" s="7" t="s">
        <v>115</v>
      </c>
      <c r="H162" s="7" t="s">
        <v>114</v>
      </c>
      <c r="I162" s="7" t="s">
        <v>114</v>
      </c>
      <c r="J162" s="7"/>
    </row>
    <row r="163" spans="1:10" ht="15" customHeight="1">
      <c r="A163" s="18" t="s">
        <v>113</v>
      </c>
      <c r="B163" s="18" t="s">
        <v>93</v>
      </c>
      <c r="C163" s="7" t="s">
        <v>35</v>
      </c>
      <c r="D163" s="7">
        <v>3399</v>
      </c>
      <c r="E163" s="7">
        <v>1139.8900146484375</v>
      </c>
      <c r="F163" s="7" t="s">
        <v>75</v>
      </c>
      <c r="G163" s="7" t="s">
        <v>116</v>
      </c>
      <c r="H163" s="7" t="s">
        <v>116</v>
      </c>
      <c r="I163" s="7" t="s">
        <v>116</v>
      </c>
      <c r="J163" s="7"/>
    </row>
    <row r="164" spans="1:10" ht="15" customHeight="1">
      <c r="A164" s="18" t="s">
        <v>113</v>
      </c>
      <c r="B164" s="18" t="s">
        <v>93</v>
      </c>
      <c r="C164" s="7" t="s">
        <v>17</v>
      </c>
      <c r="D164" s="7">
        <v>-1.2200000286102295</v>
      </c>
      <c r="E164" s="7">
        <v>1139.8900146484375</v>
      </c>
      <c r="F164" s="7" t="s">
        <v>75</v>
      </c>
      <c r="G164" s="7" t="s">
        <v>116</v>
      </c>
      <c r="H164" s="7" t="s">
        <v>116</v>
      </c>
      <c r="I164" s="7" t="s">
        <v>116</v>
      </c>
      <c r="J164" s="7"/>
    </row>
    <row r="165" spans="1:10" ht="15" customHeight="1">
      <c r="A165" s="18" t="s">
        <v>113</v>
      </c>
      <c r="B165" s="18" t="s">
        <v>93</v>
      </c>
      <c r="C165" s="7" t="s">
        <v>77</v>
      </c>
      <c r="D165" s="7">
        <v>-3950</v>
      </c>
      <c r="E165" s="7">
        <v>1139.8900146484375</v>
      </c>
      <c r="F165" s="7" t="s">
        <v>75</v>
      </c>
      <c r="G165" s="7" t="s">
        <v>116</v>
      </c>
      <c r="H165" s="7" t="s">
        <v>116</v>
      </c>
      <c r="I165" s="7" t="s">
        <v>116</v>
      </c>
      <c r="J165" s="7"/>
    </row>
    <row r="166" spans="1:10" ht="15" customHeight="1">
      <c r="A166" s="18" t="s">
        <v>113</v>
      </c>
      <c r="B166" s="18" t="s">
        <v>93</v>
      </c>
      <c r="C166" s="7" t="s">
        <v>78</v>
      </c>
      <c r="D166" s="7">
        <v>0</v>
      </c>
      <c r="E166" s="7">
        <v>1139.8900146484375</v>
      </c>
      <c r="F166" s="7" t="s">
        <v>75</v>
      </c>
      <c r="G166" s="7" t="s">
        <v>116</v>
      </c>
      <c r="H166" s="7" t="s">
        <v>116</v>
      </c>
      <c r="I166" s="7" t="s">
        <v>116</v>
      </c>
      <c r="J166" s="7"/>
    </row>
    <row r="167" spans="1:10" ht="15" customHeight="1">
      <c r="A167" s="18" t="s">
        <v>113</v>
      </c>
      <c r="B167" s="18" t="s">
        <v>93</v>
      </c>
      <c r="C167" s="7" t="s">
        <v>83</v>
      </c>
      <c r="D167" s="7">
        <v>-60</v>
      </c>
      <c r="E167" s="7">
        <v>1139.8900146484375</v>
      </c>
      <c r="F167" s="7" t="s">
        <v>75</v>
      </c>
      <c r="G167" s="7" t="s">
        <v>114</v>
      </c>
      <c r="H167" s="7" t="s">
        <v>116</v>
      </c>
      <c r="I167" s="7" t="s">
        <v>116</v>
      </c>
      <c r="J167" s="7"/>
    </row>
    <row r="168" spans="1:10" ht="15" customHeight="1">
      <c r="A168" s="18" t="s">
        <v>113</v>
      </c>
      <c r="B168" s="18" t="s">
        <v>93</v>
      </c>
      <c r="C168" s="7" t="s">
        <v>79</v>
      </c>
      <c r="D168" s="7">
        <v>0</v>
      </c>
      <c r="E168" s="7">
        <v>1139.8900146484375</v>
      </c>
      <c r="F168" s="7" t="s">
        <v>75</v>
      </c>
      <c r="G168" s="7" t="s">
        <v>114</v>
      </c>
      <c r="H168" s="7" t="s">
        <v>116</v>
      </c>
      <c r="I168" s="7" t="s">
        <v>116</v>
      </c>
      <c r="J168" s="7"/>
    </row>
    <row r="169" spans="1:10" ht="15" customHeight="1">
      <c r="A169" s="18" t="s">
        <v>113</v>
      </c>
      <c r="B169" s="18" t="s">
        <v>93</v>
      </c>
      <c r="C169" s="7" t="s">
        <v>35</v>
      </c>
      <c r="D169" s="7">
        <v>4341.919921875</v>
      </c>
      <c r="E169" s="7">
        <v>1139.8900146484375</v>
      </c>
      <c r="F169" s="7" t="s">
        <v>75</v>
      </c>
      <c r="G169" s="7" t="s">
        <v>117</v>
      </c>
      <c r="H169" s="7" t="s">
        <v>117</v>
      </c>
      <c r="I169" s="7" t="s">
        <v>117</v>
      </c>
      <c r="J169" s="7"/>
    </row>
    <row r="170" spans="1:10" ht="15" customHeight="1">
      <c r="A170" s="18" t="s">
        <v>113</v>
      </c>
      <c r="B170" s="18" t="s">
        <v>93</v>
      </c>
      <c r="C170" s="7" t="s">
        <v>17</v>
      </c>
      <c r="D170" s="7">
        <v>-0.82999998331069946</v>
      </c>
      <c r="E170" s="7">
        <v>1139.8900146484375</v>
      </c>
      <c r="F170" s="7" t="s">
        <v>75</v>
      </c>
      <c r="G170" s="7" t="s">
        <v>117</v>
      </c>
      <c r="H170" s="7" t="s">
        <v>117</v>
      </c>
      <c r="I170" s="7" t="s">
        <v>117</v>
      </c>
      <c r="J170" s="7"/>
    </row>
    <row r="171" spans="1:10" ht="15" customHeight="1">
      <c r="A171" s="18" t="s">
        <v>113</v>
      </c>
      <c r="B171" s="18" t="s">
        <v>93</v>
      </c>
      <c r="C171" s="7" t="s">
        <v>77</v>
      </c>
      <c r="D171" s="7">
        <v>-4978</v>
      </c>
      <c r="E171" s="7">
        <v>1139.8900146484375</v>
      </c>
      <c r="F171" s="7" t="s">
        <v>75</v>
      </c>
      <c r="G171" s="7" t="s">
        <v>117</v>
      </c>
      <c r="H171" s="7" t="s">
        <v>117</v>
      </c>
      <c r="I171" s="7" t="s">
        <v>117</v>
      </c>
      <c r="J171" s="7"/>
    </row>
    <row r="172" spans="1:10" ht="15" customHeight="1">
      <c r="A172" s="18" t="s">
        <v>113</v>
      </c>
      <c r="B172" s="18" t="s">
        <v>93</v>
      </c>
      <c r="C172" s="7" t="s">
        <v>78</v>
      </c>
      <c r="D172" s="7">
        <v>107</v>
      </c>
      <c r="E172" s="7">
        <v>1139.8900146484375</v>
      </c>
      <c r="F172" s="7" t="s">
        <v>75</v>
      </c>
      <c r="G172" s="7" t="s">
        <v>117</v>
      </c>
      <c r="H172" s="7" t="s">
        <v>117</v>
      </c>
      <c r="I172" s="7" t="s">
        <v>117</v>
      </c>
      <c r="J172" s="7"/>
    </row>
    <row r="173" spans="1:10" ht="15" customHeight="1">
      <c r="A173" s="18" t="s">
        <v>113</v>
      </c>
      <c r="B173" s="18" t="s">
        <v>93</v>
      </c>
      <c r="C173" s="7" t="s">
        <v>83</v>
      </c>
      <c r="D173" s="7">
        <v>-60</v>
      </c>
      <c r="E173" s="7">
        <v>1139.8900146484375</v>
      </c>
      <c r="F173" s="7" t="s">
        <v>75</v>
      </c>
      <c r="G173" s="7" t="s">
        <v>116</v>
      </c>
      <c r="H173" s="7" t="s">
        <v>117</v>
      </c>
      <c r="I173" s="7" t="s">
        <v>117</v>
      </c>
      <c r="J173" s="7"/>
    </row>
    <row r="174" spans="1:10" ht="15" customHeight="1">
      <c r="A174" s="18" t="s">
        <v>113</v>
      </c>
      <c r="B174" s="18" t="s">
        <v>93</v>
      </c>
      <c r="C174" s="7" t="s">
        <v>79</v>
      </c>
      <c r="D174" s="7">
        <v>0</v>
      </c>
      <c r="E174" s="7">
        <v>1139.8900146484375</v>
      </c>
      <c r="F174" s="7" t="s">
        <v>75</v>
      </c>
      <c r="G174" s="7" t="s">
        <v>116</v>
      </c>
      <c r="H174" s="7" t="s">
        <v>117</v>
      </c>
      <c r="I174" s="7" t="s">
        <v>117</v>
      </c>
      <c r="J174" s="7"/>
    </row>
    <row r="175" spans="1:10" ht="15" customHeight="1">
      <c r="A175" s="18" t="s">
        <v>113</v>
      </c>
      <c r="B175" s="18" t="s">
        <v>93</v>
      </c>
      <c r="C175" s="7" t="s">
        <v>91</v>
      </c>
      <c r="D175" s="7">
        <v>1000</v>
      </c>
      <c r="E175" s="7">
        <v>1139.8900146484375</v>
      </c>
      <c r="F175" s="7" t="s">
        <v>75</v>
      </c>
      <c r="G175" s="7" t="s">
        <v>117</v>
      </c>
      <c r="H175" s="7" t="s">
        <v>117</v>
      </c>
      <c r="I175" s="7" t="s">
        <v>117</v>
      </c>
      <c r="J175" s="7"/>
    </row>
    <row r="176" spans="1:10" ht="15" customHeight="1">
      <c r="A176" s="18" t="s">
        <v>113</v>
      </c>
      <c r="B176" s="18" t="s">
        <v>93</v>
      </c>
      <c r="C176" s="7" t="s">
        <v>35</v>
      </c>
      <c r="D176" s="7">
        <v>4117.97021484375</v>
      </c>
      <c r="E176" s="7">
        <v>1139.8900146484375</v>
      </c>
      <c r="F176" s="7" t="s">
        <v>75</v>
      </c>
      <c r="G176" s="7" t="s">
        <v>118</v>
      </c>
      <c r="H176" s="7" t="s">
        <v>118</v>
      </c>
      <c r="I176" s="7" t="s">
        <v>118</v>
      </c>
      <c r="J176" s="7"/>
    </row>
    <row r="177" spans="1:10" ht="15" customHeight="1">
      <c r="A177" s="18" t="s">
        <v>113</v>
      </c>
      <c r="B177" s="18" t="s">
        <v>93</v>
      </c>
      <c r="C177" s="7" t="s">
        <v>17</v>
      </c>
      <c r="D177" s="7">
        <v>-1.0900000333786011</v>
      </c>
      <c r="E177" s="7">
        <v>1139.8900146484375</v>
      </c>
      <c r="F177" s="7" t="s">
        <v>75</v>
      </c>
      <c r="G177" s="7" t="s">
        <v>118</v>
      </c>
      <c r="H177" s="7" t="s">
        <v>118</v>
      </c>
      <c r="I177" s="7" t="s">
        <v>118</v>
      </c>
      <c r="J177" s="7"/>
    </row>
    <row r="178" spans="1:10" ht="15" customHeight="1">
      <c r="A178" s="18" t="s">
        <v>113</v>
      </c>
      <c r="B178" s="18" t="s">
        <v>93</v>
      </c>
      <c r="C178" s="7" t="s">
        <v>77</v>
      </c>
      <c r="D178" s="7">
        <v>-5084</v>
      </c>
      <c r="E178" s="7">
        <v>1139.8900146484375</v>
      </c>
      <c r="F178" s="7" t="s">
        <v>75</v>
      </c>
      <c r="G178" s="7" t="s">
        <v>118</v>
      </c>
      <c r="H178" s="7" t="s">
        <v>118</v>
      </c>
      <c r="I178" s="7" t="s">
        <v>118</v>
      </c>
      <c r="J178" s="7"/>
    </row>
    <row r="179" spans="1:10" ht="15" customHeight="1">
      <c r="A179" s="18" t="s">
        <v>113</v>
      </c>
      <c r="B179" s="18" t="s">
        <v>93</v>
      </c>
      <c r="C179" s="7" t="s">
        <v>78</v>
      </c>
      <c r="D179" s="7">
        <v>27</v>
      </c>
      <c r="E179" s="7">
        <v>1139.8900146484375</v>
      </c>
      <c r="F179" s="7" t="s">
        <v>75</v>
      </c>
      <c r="G179" s="7" t="s">
        <v>118</v>
      </c>
      <c r="H179" s="7" t="s">
        <v>118</v>
      </c>
      <c r="I179" s="7" t="s">
        <v>118</v>
      </c>
      <c r="J179" s="7"/>
    </row>
    <row r="180" spans="1:10" ht="15" customHeight="1">
      <c r="A180" s="18" t="s">
        <v>113</v>
      </c>
      <c r="B180" s="18" t="s">
        <v>93</v>
      </c>
      <c r="C180" s="7" t="s">
        <v>83</v>
      </c>
      <c r="D180" s="7">
        <v>-60</v>
      </c>
      <c r="E180" s="7">
        <v>1139.8900146484375</v>
      </c>
      <c r="F180" s="7" t="s">
        <v>75</v>
      </c>
      <c r="G180" s="7" t="s">
        <v>117</v>
      </c>
      <c r="H180" s="7" t="s">
        <v>118</v>
      </c>
      <c r="I180" s="7" t="s">
        <v>118</v>
      </c>
      <c r="J180" s="7"/>
    </row>
    <row r="181" spans="1:10" ht="15" customHeight="1">
      <c r="A181" s="18" t="s">
        <v>113</v>
      </c>
      <c r="B181" s="18" t="s">
        <v>93</v>
      </c>
      <c r="C181" s="7" t="s">
        <v>79</v>
      </c>
      <c r="D181" s="7">
        <v>0</v>
      </c>
      <c r="E181" s="7">
        <v>1139.8900146484375</v>
      </c>
      <c r="F181" s="7" t="s">
        <v>75</v>
      </c>
      <c r="G181" s="7" t="s">
        <v>117</v>
      </c>
      <c r="H181" s="7" t="s">
        <v>118</v>
      </c>
      <c r="I181" s="7" t="s">
        <v>118</v>
      </c>
      <c r="J181" s="7"/>
    </row>
    <row r="182" spans="1:10" ht="15" customHeight="1">
      <c r="A182" s="18" t="s">
        <v>113</v>
      </c>
      <c r="B182" s="18" t="s">
        <v>93</v>
      </c>
      <c r="C182" s="7" t="s">
        <v>35</v>
      </c>
      <c r="D182" s="7">
        <v>2732.56005859375</v>
      </c>
      <c r="E182" s="7">
        <v>1139.8900146484375</v>
      </c>
      <c r="F182" s="7" t="s">
        <v>75</v>
      </c>
      <c r="G182" s="7" t="s">
        <v>119</v>
      </c>
      <c r="H182" s="7" t="s">
        <v>119</v>
      </c>
      <c r="I182" s="7" t="s">
        <v>119</v>
      </c>
      <c r="J182" s="7"/>
    </row>
    <row r="183" spans="1:10" ht="15" customHeight="1">
      <c r="A183" s="18" t="s">
        <v>113</v>
      </c>
      <c r="B183" s="18" t="s">
        <v>93</v>
      </c>
      <c r="C183" s="7" t="s">
        <v>17</v>
      </c>
      <c r="D183" s="7">
        <v>-0.33000001311302185</v>
      </c>
      <c r="E183" s="7">
        <v>1139.8900146484375</v>
      </c>
      <c r="F183" s="7" t="s">
        <v>75</v>
      </c>
      <c r="G183" s="7" t="s">
        <v>119</v>
      </c>
      <c r="H183" s="7" t="s">
        <v>119</v>
      </c>
      <c r="I183" s="7" t="s">
        <v>119</v>
      </c>
      <c r="J183" s="7"/>
    </row>
    <row r="184" spans="1:10" ht="15" customHeight="1">
      <c r="A184" s="18" t="s">
        <v>113</v>
      </c>
      <c r="B184" s="18" t="s">
        <v>93</v>
      </c>
      <c r="C184" s="7" t="s">
        <v>77</v>
      </c>
      <c r="D184" s="7">
        <v>-3275</v>
      </c>
      <c r="E184" s="7">
        <v>1139.8900146484375</v>
      </c>
      <c r="F184" s="7" t="s">
        <v>75</v>
      </c>
      <c r="G184" s="7" t="s">
        <v>119</v>
      </c>
      <c r="H184" s="7" t="s">
        <v>119</v>
      </c>
      <c r="I184" s="7" t="s">
        <v>119</v>
      </c>
      <c r="J184" s="7"/>
    </row>
    <row r="185" spans="1:10" ht="15" customHeight="1">
      <c r="A185" s="18" t="s">
        <v>113</v>
      </c>
      <c r="B185" s="18" t="s">
        <v>93</v>
      </c>
      <c r="C185" s="7" t="s">
        <v>78</v>
      </c>
      <c r="D185" s="7">
        <v>40</v>
      </c>
      <c r="E185" s="7">
        <v>1139.8900146484375</v>
      </c>
      <c r="F185" s="7" t="s">
        <v>75</v>
      </c>
      <c r="G185" s="7" t="s">
        <v>119</v>
      </c>
      <c r="H185" s="7" t="s">
        <v>119</v>
      </c>
      <c r="I185" s="7" t="s">
        <v>119</v>
      </c>
      <c r="J185" s="7"/>
    </row>
    <row r="186" spans="1:10" ht="15" customHeight="1">
      <c r="A186" s="18" t="s">
        <v>113</v>
      </c>
      <c r="B186" s="18" t="s">
        <v>93</v>
      </c>
      <c r="C186" s="7" t="s">
        <v>83</v>
      </c>
      <c r="D186" s="7">
        <v>-60</v>
      </c>
      <c r="E186" s="7">
        <v>1139.8900146484375</v>
      </c>
      <c r="F186" s="7" t="s">
        <v>75</v>
      </c>
      <c r="G186" s="7" t="s">
        <v>118</v>
      </c>
      <c r="H186" s="7" t="s">
        <v>119</v>
      </c>
      <c r="I186" s="7" t="s">
        <v>119</v>
      </c>
      <c r="J186" s="7"/>
    </row>
    <row r="187" spans="1:10" ht="15" customHeight="1">
      <c r="A187" s="18" t="s">
        <v>113</v>
      </c>
      <c r="B187" s="18" t="s">
        <v>93</v>
      </c>
      <c r="C187" s="7" t="s">
        <v>79</v>
      </c>
      <c r="D187" s="7">
        <v>912.80999755859375</v>
      </c>
      <c r="E187" s="7">
        <v>1139.8900146484375</v>
      </c>
      <c r="F187" s="7" t="s">
        <v>75</v>
      </c>
      <c r="G187" s="7" t="s">
        <v>118</v>
      </c>
      <c r="H187" s="7" t="s">
        <v>119</v>
      </c>
      <c r="I187" s="7" t="s">
        <v>119</v>
      </c>
      <c r="J187" s="7"/>
    </row>
    <row r="188" spans="1:10" ht="15" customHeight="1">
      <c r="A188" s="18" t="s">
        <v>113</v>
      </c>
      <c r="B188" s="18" t="s">
        <v>93</v>
      </c>
      <c r="C188" s="7" t="s">
        <v>35</v>
      </c>
      <c r="D188" s="7">
        <v>2118.449951171875</v>
      </c>
      <c r="E188" s="7">
        <v>1139.8900146484375</v>
      </c>
      <c r="F188" s="7" t="s">
        <v>75</v>
      </c>
      <c r="G188" s="7" t="s">
        <v>96</v>
      </c>
      <c r="H188" s="7" t="s">
        <v>96</v>
      </c>
      <c r="I188" s="7" t="s">
        <v>96</v>
      </c>
      <c r="J188" s="7"/>
    </row>
    <row r="189" spans="1:10" ht="15" customHeight="1">
      <c r="A189" s="18" t="s">
        <v>113</v>
      </c>
      <c r="B189" s="18" t="s">
        <v>93</v>
      </c>
      <c r="C189" s="7" t="s">
        <v>17</v>
      </c>
      <c r="D189" s="7">
        <v>-0.23999999463558197</v>
      </c>
      <c r="E189" s="7">
        <v>1139.8900146484375</v>
      </c>
      <c r="F189" s="7" t="s">
        <v>75</v>
      </c>
      <c r="G189" s="7" t="s">
        <v>96</v>
      </c>
      <c r="H189" s="7" t="s">
        <v>96</v>
      </c>
      <c r="I189" s="7" t="s">
        <v>96</v>
      </c>
      <c r="J189" s="7"/>
    </row>
    <row r="190" spans="1:10" ht="15" customHeight="1">
      <c r="A190" s="18" t="s">
        <v>113</v>
      </c>
      <c r="B190" s="18" t="s">
        <v>93</v>
      </c>
      <c r="C190" s="7" t="s">
        <v>77</v>
      </c>
      <c r="D190" s="7">
        <v>-2660</v>
      </c>
      <c r="E190" s="7">
        <v>1139.8900146484375</v>
      </c>
      <c r="F190" s="7" t="s">
        <v>75</v>
      </c>
      <c r="G190" s="7" t="s">
        <v>96</v>
      </c>
      <c r="H190" s="7" t="s">
        <v>96</v>
      </c>
      <c r="I190" s="7" t="s">
        <v>96</v>
      </c>
      <c r="J190" s="7"/>
    </row>
    <row r="191" spans="1:10" ht="15" customHeight="1">
      <c r="A191" s="18" t="s">
        <v>113</v>
      </c>
      <c r="B191" s="18" t="s">
        <v>93</v>
      </c>
      <c r="C191" s="7" t="s">
        <v>78</v>
      </c>
      <c r="D191" s="7">
        <v>70</v>
      </c>
      <c r="E191" s="7">
        <v>1139.8900146484375</v>
      </c>
      <c r="F191" s="7" t="s">
        <v>75</v>
      </c>
      <c r="G191" s="7" t="s">
        <v>96</v>
      </c>
      <c r="H191" s="7" t="s">
        <v>96</v>
      </c>
      <c r="I191" s="7" t="s">
        <v>96</v>
      </c>
      <c r="J191" s="7"/>
    </row>
    <row r="192" spans="1:10" ht="15" customHeight="1">
      <c r="A192" s="18" t="s">
        <v>113</v>
      </c>
      <c r="B192" s="18" t="s">
        <v>93</v>
      </c>
      <c r="C192" s="7" t="s">
        <v>83</v>
      </c>
      <c r="D192" s="7">
        <v>-60</v>
      </c>
      <c r="E192" s="7">
        <v>1139.8900146484375</v>
      </c>
      <c r="F192" s="7" t="s">
        <v>75</v>
      </c>
      <c r="G192" s="7" t="s">
        <v>119</v>
      </c>
      <c r="H192" s="7" t="s">
        <v>96</v>
      </c>
      <c r="I192" s="7" t="s">
        <v>96</v>
      </c>
      <c r="J192" s="7"/>
    </row>
    <row r="193" spans="1:10" ht="15" customHeight="1">
      <c r="A193" s="18" t="s">
        <v>113</v>
      </c>
      <c r="B193" s="18" t="s">
        <v>93</v>
      </c>
      <c r="C193" s="7" t="s">
        <v>79</v>
      </c>
      <c r="D193" s="7">
        <v>0</v>
      </c>
      <c r="E193" s="7">
        <v>1139.8900146484375</v>
      </c>
      <c r="F193" s="7" t="s">
        <v>75</v>
      </c>
      <c r="G193" s="7" t="s">
        <v>119</v>
      </c>
      <c r="H193" s="7" t="s">
        <v>96</v>
      </c>
      <c r="I193" s="7" t="s">
        <v>96</v>
      </c>
      <c r="J193" s="7"/>
    </row>
    <row r="194" spans="1:10" ht="15" customHeight="1">
      <c r="A194" s="18" t="s">
        <v>113</v>
      </c>
      <c r="B194" s="18" t="s">
        <v>93</v>
      </c>
      <c r="C194" s="7" t="s">
        <v>35</v>
      </c>
      <c r="D194" s="7">
        <v>3403.679931640625</v>
      </c>
      <c r="E194" s="7">
        <v>1139.8900146484375</v>
      </c>
      <c r="F194" s="7" t="s">
        <v>75</v>
      </c>
      <c r="G194" s="7" t="s">
        <v>95</v>
      </c>
      <c r="H194" s="7" t="s">
        <v>95</v>
      </c>
      <c r="I194" s="7" t="s">
        <v>95</v>
      </c>
      <c r="J194" s="7"/>
    </row>
    <row r="195" spans="1:10" ht="15" customHeight="1">
      <c r="A195" s="18" t="s">
        <v>113</v>
      </c>
      <c r="B195" s="18" t="s">
        <v>93</v>
      </c>
      <c r="C195" s="7" t="s">
        <v>17</v>
      </c>
      <c r="D195" s="7">
        <v>-0.93000000715255737</v>
      </c>
      <c r="E195" s="7">
        <v>1139.8900146484375</v>
      </c>
      <c r="F195" s="7" t="s">
        <v>75</v>
      </c>
      <c r="G195" s="7" t="s">
        <v>95</v>
      </c>
      <c r="H195" s="7" t="s">
        <v>95</v>
      </c>
      <c r="I195" s="7" t="s">
        <v>95</v>
      </c>
      <c r="J195" s="7"/>
    </row>
    <row r="196" spans="1:10" ht="15" customHeight="1">
      <c r="A196" s="18" t="s">
        <v>113</v>
      </c>
      <c r="B196" s="18" t="s">
        <v>93</v>
      </c>
      <c r="C196" s="7" t="s">
        <v>77</v>
      </c>
      <c r="D196" s="7">
        <v>-3852</v>
      </c>
      <c r="E196" s="7">
        <v>1139.8900146484375</v>
      </c>
      <c r="F196" s="7" t="s">
        <v>75</v>
      </c>
      <c r="G196" s="7" t="s">
        <v>95</v>
      </c>
      <c r="H196" s="7" t="s">
        <v>95</v>
      </c>
      <c r="I196" s="7" t="s">
        <v>95</v>
      </c>
      <c r="J196" s="7"/>
    </row>
    <row r="197" spans="1:10" ht="15" customHeight="1">
      <c r="A197" s="18" t="s">
        <v>113</v>
      </c>
      <c r="B197" s="18" t="s">
        <v>93</v>
      </c>
      <c r="C197" s="7" t="s">
        <v>78</v>
      </c>
      <c r="D197" s="7">
        <v>27</v>
      </c>
      <c r="E197" s="7">
        <v>1139.8900146484375</v>
      </c>
      <c r="F197" s="7" t="s">
        <v>75</v>
      </c>
      <c r="G197" s="7" t="s">
        <v>95</v>
      </c>
      <c r="H197" s="7" t="s">
        <v>95</v>
      </c>
      <c r="I197" s="7" t="s">
        <v>95</v>
      </c>
      <c r="J197" s="7"/>
    </row>
    <row r="198" spans="1:10" ht="15" customHeight="1">
      <c r="A198" s="18" t="s">
        <v>113</v>
      </c>
      <c r="B198" s="18" t="s">
        <v>93</v>
      </c>
      <c r="C198" s="7" t="s">
        <v>83</v>
      </c>
      <c r="D198" s="7">
        <v>-60</v>
      </c>
      <c r="E198" s="7">
        <v>1139.8900146484375</v>
      </c>
      <c r="F198" s="7" t="s">
        <v>75</v>
      </c>
      <c r="G198" s="7" t="s">
        <v>96</v>
      </c>
      <c r="H198" s="7" t="s">
        <v>95</v>
      </c>
      <c r="I198" s="7" t="s">
        <v>95</v>
      </c>
      <c r="J198" s="7"/>
    </row>
    <row r="199" spans="1:10" ht="15" customHeight="1">
      <c r="A199" s="18" t="s">
        <v>113</v>
      </c>
      <c r="B199" s="18" t="s">
        <v>93</v>
      </c>
      <c r="C199" s="7" t="s">
        <v>79</v>
      </c>
      <c r="D199" s="7">
        <v>0</v>
      </c>
      <c r="E199" s="7">
        <v>1139.8900146484375</v>
      </c>
      <c r="F199" s="7" t="s">
        <v>75</v>
      </c>
      <c r="G199" s="7" t="s">
        <v>96</v>
      </c>
      <c r="H199" s="7" t="s">
        <v>95</v>
      </c>
      <c r="I199" s="7" t="s">
        <v>95</v>
      </c>
      <c r="J199" s="7"/>
    </row>
    <row r="200" spans="1:10" ht="15" customHeight="1">
      <c r="A200" s="18" t="s">
        <v>113</v>
      </c>
      <c r="B200" s="18" t="s">
        <v>93</v>
      </c>
      <c r="C200" s="7" t="s">
        <v>91</v>
      </c>
      <c r="D200" s="7">
        <v>1500</v>
      </c>
      <c r="E200" s="7">
        <v>1139.8900146484375</v>
      </c>
      <c r="F200" s="7" t="s">
        <v>75</v>
      </c>
      <c r="G200" s="7" t="s">
        <v>95</v>
      </c>
      <c r="H200" s="7" t="s">
        <v>95</v>
      </c>
      <c r="I200" s="7" t="s">
        <v>95</v>
      </c>
      <c r="J200" s="7"/>
    </row>
    <row r="201" spans="1:10" ht="15" customHeight="1">
      <c r="A201" s="18" t="s">
        <v>113</v>
      </c>
      <c r="B201" s="18" t="s">
        <v>93</v>
      </c>
      <c r="C201" s="7" t="s">
        <v>35</v>
      </c>
      <c r="D201" s="7">
        <v>3519.840087890625</v>
      </c>
      <c r="E201" s="7">
        <v>1139.8900146484375</v>
      </c>
      <c r="F201" s="7" t="s">
        <v>75</v>
      </c>
      <c r="G201" s="7" t="s">
        <v>97</v>
      </c>
      <c r="H201" s="7" t="s">
        <v>97</v>
      </c>
      <c r="I201" s="7" t="s">
        <v>97</v>
      </c>
      <c r="J201" s="7"/>
    </row>
    <row r="202" spans="1:10" ht="15" customHeight="1">
      <c r="A202" s="18" t="s">
        <v>113</v>
      </c>
      <c r="B202" s="18" t="s">
        <v>93</v>
      </c>
      <c r="C202" s="7" t="s">
        <v>17</v>
      </c>
      <c r="D202" s="7">
        <v>-0.25</v>
      </c>
      <c r="E202" s="7">
        <v>1139.8900146484375</v>
      </c>
      <c r="F202" s="7" t="s">
        <v>75</v>
      </c>
      <c r="G202" s="7" t="s">
        <v>97</v>
      </c>
      <c r="H202" s="7" t="s">
        <v>97</v>
      </c>
      <c r="I202" s="7" t="s">
        <v>97</v>
      </c>
      <c r="J202" s="7"/>
    </row>
    <row r="203" spans="1:10" ht="15" customHeight="1">
      <c r="A203" s="18" t="s">
        <v>113</v>
      </c>
      <c r="B203" s="18" t="s">
        <v>93</v>
      </c>
      <c r="C203" s="7" t="s">
        <v>77</v>
      </c>
      <c r="D203" s="7">
        <v>-4427</v>
      </c>
      <c r="E203" s="7">
        <v>1139.8900146484375</v>
      </c>
      <c r="F203" s="7" t="s">
        <v>75</v>
      </c>
      <c r="G203" s="7" t="s">
        <v>97</v>
      </c>
      <c r="H203" s="7" t="s">
        <v>97</v>
      </c>
      <c r="I203" s="7" t="s">
        <v>97</v>
      </c>
      <c r="J203" s="7"/>
    </row>
    <row r="204" spans="1:10" ht="15" customHeight="1">
      <c r="A204" s="18" t="s">
        <v>113</v>
      </c>
      <c r="B204" s="18" t="s">
        <v>93</v>
      </c>
      <c r="C204" s="7" t="s">
        <v>78</v>
      </c>
      <c r="D204" s="7">
        <v>40</v>
      </c>
      <c r="E204" s="7">
        <v>1139.8900146484375</v>
      </c>
      <c r="F204" s="7" t="s">
        <v>75</v>
      </c>
      <c r="G204" s="7" t="s">
        <v>97</v>
      </c>
      <c r="H204" s="7" t="s">
        <v>97</v>
      </c>
      <c r="I204" s="7" t="s">
        <v>97</v>
      </c>
      <c r="J204" s="7"/>
    </row>
    <row r="205" spans="1:10" ht="15" customHeight="1">
      <c r="A205" s="18" t="s">
        <v>113</v>
      </c>
      <c r="B205" s="18" t="s">
        <v>93</v>
      </c>
      <c r="C205" s="7" t="s">
        <v>83</v>
      </c>
      <c r="D205" s="7">
        <v>-60</v>
      </c>
      <c r="E205" s="7">
        <v>1139.8900146484375</v>
      </c>
      <c r="F205" s="7" t="s">
        <v>75</v>
      </c>
      <c r="G205" s="7" t="s">
        <v>95</v>
      </c>
      <c r="H205" s="7" t="s">
        <v>97</v>
      </c>
      <c r="I205" s="7" t="s">
        <v>97</v>
      </c>
      <c r="J205" s="7"/>
    </row>
    <row r="206" spans="1:10" ht="15" customHeight="1">
      <c r="A206" s="18" t="s">
        <v>113</v>
      </c>
      <c r="B206" s="18" t="s">
        <v>93</v>
      </c>
      <c r="C206" s="7" t="s">
        <v>79</v>
      </c>
      <c r="D206" s="7">
        <v>0</v>
      </c>
      <c r="E206" s="7">
        <v>1139.8900146484375</v>
      </c>
      <c r="F206" s="7" t="s">
        <v>75</v>
      </c>
      <c r="G206" s="7" t="s">
        <v>95</v>
      </c>
      <c r="H206" s="7" t="s">
        <v>97</v>
      </c>
      <c r="I206" s="7" t="s">
        <v>97</v>
      </c>
      <c r="J206" s="7"/>
    </row>
    <row r="207" spans="1:10" ht="15" customHeight="1">
      <c r="A207" s="18" t="s">
        <v>113</v>
      </c>
      <c r="B207" s="18" t="s">
        <v>93</v>
      </c>
      <c r="C207" s="7" t="s">
        <v>35</v>
      </c>
      <c r="D207" s="7">
        <v>2203.719970703125</v>
      </c>
      <c r="E207" s="7">
        <v>1139.8900146484375</v>
      </c>
      <c r="F207" s="7" t="s">
        <v>75</v>
      </c>
      <c r="G207" s="7" t="s">
        <v>98</v>
      </c>
      <c r="H207" s="7" t="s">
        <v>98</v>
      </c>
      <c r="I207" s="7" t="s">
        <v>98</v>
      </c>
      <c r="J207" s="7"/>
    </row>
    <row r="208" spans="1:10" ht="15" customHeight="1">
      <c r="A208" s="18" t="s">
        <v>113</v>
      </c>
      <c r="B208" s="18" t="s">
        <v>93</v>
      </c>
      <c r="C208" s="7" t="s">
        <v>17</v>
      </c>
      <c r="D208" s="7">
        <v>-0.60000002384185791</v>
      </c>
      <c r="E208" s="7">
        <v>1139.8900146484375</v>
      </c>
      <c r="F208" s="7" t="s">
        <v>75</v>
      </c>
      <c r="G208" s="7" t="s">
        <v>98</v>
      </c>
      <c r="H208" s="7" t="s">
        <v>98</v>
      </c>
      <c r="I208" s="7" t="s">
        <v>98</v>
      </c>
      <c r="J208" s="7"/>
    </row>
    <row r="209" spans="1:10" ht="15" customHeight="1">
      <c r="A209" s="18" t="s">
        <v>113</v>
      </c>
      <c r="B209" s="18" t="s">
        <v>93</v>
      </c>
      <c r="C209" s="7" t="s">
        <v>77</v>
      </c>
      <c r="D209" s="7">
        <v>-2290</v>
      </c>
      <c r="E209" s="7">
        <v>1139.8900146484375</v>
      </c>
      <c r="F209" s="7" t="s">
        <v>75</v>
      </c>
      <c r="G209" s="7" t="s">
        <v>98</v>
      </c>
      <c r="H209" s="7" t="s">
        <v>98</v>
      </c>
      <c r="I209" s="7" t="s">
        <v>98</v>
      </c>
      <c r="J209" s="7"/>
    </row>
    <row r="210" spans="1:10" ht="15" customHeight="1">
      <c r="A210" s="18" t="s">
        <v>113</v>
      </c>
      <c r="B210" s="18" t="s">
        <v>93</v>
      </c>
      <c r="C210" s="7" t="s">
        <v>78</v>
      </c>
      <c r="D210" s="7">
        <v>0</v>
      </c>
      <c r="E210" s="7">
        <v>1139.8900146484375</v>
      </c>
      <c r="F210" s="7" t="s">
        <v>75</v>
      </c>
      <c r="G210" s="7" t="s">
        <v>98</v>
      </c>
      <c r="H210" s="7" t="s">
        <v>98</v>
      </c>
      <c r="I210" s="7" t="s">
        <v>98</v>
      </c>
      <c r="J210" s="7"/>
    </row>
    <row r="211" spans="1:10" ht="15" customHeight="1">
      <c r="A211" s="18" t="s">
        <v>113</v>
      </c>
      <c r="B211" s="18" t="s">
        <v>93</v>
      </c>
      <c r="C211" s="7" t="s">
        <v>83</v>
      </c>
      <c r="D211" s="7">
        <v>-60</v>
      </c>
      <c r="E211" s="7">
        <v>1139.8900146484375</v>
      </c>
      <c r="F211" s="7" t="s">
        <v>75</v>
      </c>
      <c r="G211" s="7" t="s">
        <v>97</v>
      </c>
      <c r="H211" s="7" t="s">
        <v>98</v>
      </c>
      <c r="I211" s="7" t="s">
        <v>98</v>
      </c>
      <c r="J211" s="7"/>
    </row>
    <row r="212" spans="1:10" ht="15" customHeight="1">
      <c r="A212" s="18" t="s">
        <v>113</v>
      </c>
      <c r="B212" s="18" t="s">
        <v>93</v>
      </c>
      <c r="C212" s="7" t="s">
        <v>79</v>
      </c>
      <c r="D212" s="7">
        <v>0</v>
      </c>
      <c r="E212" s="7">
        <v>1139.8900146484375</v>
      </c>
      <c r="F212" s="7" t="s">
        <v>75</v>
      </c>
      <c r="G212" s="7" t="s">
        <v>97</v>
      </c>
      <c r="H212" s="7" t="s">
        <v>98</v>
      </c>
      <c r="I212" s="7" t="s">
        <v>98</v>
      </c>
      <c r="J212" s="7"/>
    </row>
    <row r="213" spans="1:10" ht="15" customHeight="1">
      <c r="A213" s="18" t="s">
        <v>113</v>
      </c>
      <c r="B213" s="18" t="s">
        <v>93</v>
      </c>
      <c r="C213" s="7" t="s">
        <v>35</v>
      </c>
      <c r="D213" s="7">
        <v>3500.3798828125</v>
      </c>
      <c r="E213" s="7">
        <v>1139.8900146484375</v>
      </c>
      <c r="F213" s="7" t="s">
        <v>75</v>
      </c>
      <c r="G213" s="7" t="s">
        <v>99</v>
      </c>
      <c r="H213" s="7" t="s">
        <v>99</v>
      </c>
      <c r="I213" s="7" t="s">
        <v>99</v>
      </c>
      <c r="J213" s="7"/>
    </row>
    <row r="214" spans="1:10" ht="15" customHeight="1">
      <c r="A214" s="18" t="s">
        <v>113</v>
      </c>
      <c r="B214" s="18" t="s">
        <v>93</v>
      </c>
      <c r="C214" s="7" t="s">
        <v>17</v>
      </c>
      <c r="D214" s="7">
        <v>-0.88999998569488525</v>
      </c>
      <c r="E214" s="7">
        <v>1139.8900146484375</v>
      </c>
      <c r="F214" s="7" t="s">
        <v>75</v>
      </c>
      <c r="G214" s="7" t="s">
        <v>99</v>
      </c>
      <c r="H214" s="7" t="s">
        <v>99</v>
      </c>
      <c r="I214" s="7" t="s">
        <v>99</v>
      </c>
      <c r="J214" s="7"/>
    </row>
    <row r="215" spans="1:10" ht="15" customHeight="1">
      <c r="A215" s="18" t="s">
        <v>113</v>
      </c>
      <c r="B215" s="18" t="s">
        <v>93</v>
      </c>
      <c r="C215" s="7" t="s">
        <v>77</v>
      </c>
      <c r="D215" s="7">
        <v>-3815</v>
      </c>
      <c r="E215" s="7">
        <v>1139.8900146484375</v>
      </c>
      <c r="F215" s="7" t="s">
        <v>75</v>
      </c>
      <c r="G215" s="7" t="s">
        <v>99</v>
      </c>
      <c r="H215" s="7" t="s">
        <v>99</v>
      </c>
      <c r="I215" s="7" t="s">
        <v>99</v>
      </c>
      <c r="J215" s="7"/>
    </row>
    <row r="216" spans="1:10" ht="15" customHeight="1">
      <c r="A216" s="18" t="s">
        <v>113</v>
      </c>
      <c r="B216" s="18" t="s">
        <v>93</v>
      </c>
      <c r="C216" s="7" t="s">
        <v>78</v>
      </c>
      <c r="D216" s="7">
        <v>54</v>
      </c>
      <c r="E216" s="7">
        <v>1139.8900146484375</v>
      </c>
      <c r="F216" s="7" t="s">
        <v>75</v>
      </c>
      <c r="G216" s="7" t="s">
        <v>99</v>
      </c>
      <c r="H216" s="7" t="s">
        <v>99</v>
      </c>
      <c r="I216" s="7" t="s">
        <v>99</v>
      </c>
      <c r="J216" s="7"/>
    </row>
    <row r="217" spans="1:10" ht="15" customHeight="1">
      <c r="A217" s="18" t="s">
        <v>113</v>
      </c>
      <c r="B217" s="18" t="s">
        <v>93</v>
      </c>
      <c r="C217" s="7" t="s">
        <v>83</v>
      </c>
      <c r="D217" s="7">
        <v>-60</v>
      </c>
      <c r="E217" s="7">
        <v>1139.8900146484375</v>
      </c>
      <c r="F217" s="7" t="s">
        <v>75</v>
      </c>
      <c r="G217" s="7" t="s">
        <v>98</v>
      </c>
      <c r="H217" s="7" t="s">
        <v>99</v>
      </c>
      <c r="I217" s="7" t="s">
        <v>99</v>
      </c>
      <c r="J217" s="7"/>
    </row>
    <row r="218" spans="1:10" ht="15" customHeight="1">
      <c r="A218" s="18" t="s">
        <v>113</v>
      </c>
      <c r="B218" s="18" t="s">
        <v>93</v>
      </c>
      <c r="C218" s="7" t="s">
        <v>79</v>
      </c>
      <c r="D218" s="7">
        <v>0</v>
      </c>
      <c r="E218" s="7">
        <v>1139.8900146484375</v>
      </c>
      <c r="F218" s="7" t="s">
        <v>75</v>
      </c>
      <c r="G218" s="7" t="s">
        <v>98</v>
      </c>
      <c r="H218" s="7" t="s">
        <v>99</v>
      </c>
      <c r="I218" s="7" t="s">
        <v>99</v>
      </c>
      <c r="J218" s="7"/>
    </row>
    <row r="219" spans="1:10" ht="15" customHeight="1">
      <c r="A219" s="18" t="s">
        <v>113</v>
      </c>
      <c r="B219" s="18" t="s">
        <v>93</v>
      </c>
      <c r="C219" s="7" t="s">
        <v>35</v>
      </c>
      <c r="D219" s="7">
        <v>2999.110107421875</v>
      </c>
      <c r="E219" s="7">
        <v>1139.8900146484375</v>
      </c>
      <c r="F219" s="7" t="s">
        <v>75</v>
      </c>
      <c r="G219" s="7" t="s">
        <v>100</v>
      </c>
      <c r="H219" s="7" t="s">
        <v>100</v>
      </c>
      <c r="I219" s="7" t="s">
        <v>100</v>
      </c>
      <c r="J219" s="7"/>
    </row>
    <row r="220" spans="1:10" ht="15" customHeight="1">
      <c r="A220" s="18" t="s">
        <v>113</v>
      </c>
      <c r="B220" s="18" t="s">
        <v>93</v>
      </c>
      <c r="C220" s="7" t="s">
        <v>17</v>
      </c>
      <c r="D220" s="7">
        <v>-2.5199999809265137</v>
      </c>
      <c r="E220" s="7">
        <v>1139.8900146484375</v>
      </c>
      <c r="F220" s="7" t="s">
        <v>75</v>
      </c>
      <c r="G220" s="7" t="s">
        <v>100</v>
      </c>
      <c r="H220" s="7" t="s">
        <v>100</v>
      </c>
      <c r="I220" s="7" t="s">
        <v>100</v>
      </c>
      <c r="J220" s="7"/>
    </row>
    <row r="221" spans="1:10" ht="15" customHeight="1">
      <c r="A221" s="18" t="s">
        <v>113</v>
      </c>
      <c r="B221" s="18" t="s">
        <v>93</v>
      </c>
      <c r="C221" s="7" t="s">
        <v>77</v>
      </c>
      <c r="D221" s="7">
        <v>-3272</v>
      </c>
      <c r="E221" s="7">
        <v>1139.8900146484375</v>
      </c>
      <c r="F221" s="7" t="s">
        <v>75</v>
      </c>
      <c r="G221" s="7" t="s">
        <v>100</v>
      </c>
      <c r="H221" s="7" t="s">
        <v>100</v>
      </c>
      <c r="I221" s="7" t="s">
        <v>100</v>
      </c>
      <c r="J221" s="7"/>
    </row>
    <row r="222" spans="1:10" ht="15" customHeight="1">
      <c r="A222" s="18" t="s">
        <v>113</v>
      </c>
      <c r="B222" s="18" t="s">
        <v>93</v>
      </c>
      <c r="C222" s="7" t="s">
        <v>78</v>
      </c>
      <c r="D222" s="7">
        <v>30</v>
      </c>
      <c r="E222" s="7">
        <v>1139.8900146484375</v>
      </c>
      <c r="F222" s="7" t="s">
        <v>75</v>
      </c>
      <c r="G222" s="7" t="s">
        <v>100</v>
      </c>
      <c r="H222" s="7" t="s">
        <v>100</v>
      </c>
      <c r="I222" s="7" t="s">
        <v>100</v>
      </c>
      <c r="J222" s="7"/>
    </row>
    <row r="223" spans="1:10" ht="15" customHeight="1">
      <c r="A223" s="18" t="s">
        <v>113</v>
      </c>
      <c r="B223" s="18" t="s">
        <v>93</v>
      </c>
      <c r="C223" s="7" t="s">
        <v>83</v>
      </c>
      <c r="D223" s="7">
        <v>-60</v>
      </c>
      <c r="E223" s="7">
        <v>1139.8900146484375</v>
      </c>
      <c r="F223" s="7" t="s">
        <v>75</v>
      </c>
      <c r="G223" s="7" t="s">
        <v>99</v>
      </c>
      <c r="H223" s="7" t="s">
        <v>100</v>
      </c>
      <c r="I223" s="7" t="s">
        <v>100</v>
      </c>
      <c r="J223" s="7"/>
    </row>
    <row r="224" spans="1:10" ht="15" customHeight="1">
      <c r="A224" s="18" t="s">
        <v>113</v>
      </c>
      <c r="B224" s="18" t="s">
        <v>93</v>
      </c>
      <c r="C224" s="7" t="s">
        <v>79</v>
      </c>
      <c r="D224" s="7">
        <v>0</v>
      </c>
      <c r="E224" s="7">
        <v>1139.8900146484375</v>
      </c>
      <c r="F224" s="7" t="s">
        <v>75</v>
      </c>
      <c r="G224" s="7" t="s">
        <v>99</v>
      </c>
      <c r="H224" s="7" t="s">
        <v>100</v>
      </c>
      <c r="I224" s="7" t="s">
        <v>100</v>
      </c>
      <c r="J224" s="7"/>
    </row>
    <row r="225" spans="1:10" ht="15" customHeight="1">
      <c r="A225" s="18" t="s">
        <v>113</v>
      </c>
      <c r="B225" s="18" t="s">
        <v>93</v>
      </c>
      <c r="C225" s="7" t="s">
        <v>91</v>
      </c>
      <c r="D225" s="7">
        <v>1000</v>
      </c>
      <c r="E225" s="7">
        <v>1139.8900146484375</v>
      </c>
      <c r="F225" s="7" t="s">
        <v>75</v>
      </c>
      <c r="G225" s="7" t="s">
        <v>100</v>
      </c>
      <c r="H225" s="7" t="s">
        <v>100</v>
      </c>
      <c r="I225" s="7" t="s">
        <v>100</v>
      </c>
      <c r="J225" s="7"/>
    </row>
    <row r="226" spans="1:10" ht="15" customHeight="1">
      <c r="A226" s="18" t="s">
        <v>113</v>
      </c>
      <c r="B226" s="18" t="s">
        <v>93</v>
      </c>
      <c r="C226" s="7" t="s">
        <v>35</v>
      </c>
      <c r="D226" s="7">
        <v>1888.739990234375</v>
      </c>
      <c r="E226" s="7">
        <v>1139.8900146484375</v>
      </c>
      <c r="F226" s="7" t="s">
        <v>75</v>
      </c>
      <c r="G226" s="7" t="s">
        <v>101</v>
      </c>
      <c r="H226" s="7" t="s">
        <v>101</v>
      </c>
      <c r="I226" s="7" t="s">
        <v>101</v>
      </c>
      <c r="J226" s="7"/>
    </row>
    <row r="227" spans="1:10" ht="15" customHeight="1">
      <c r="A227" s="18" t="s">
        <v>113</v>
      </c>
      <c r="B227" s="18" t="s">
        <v>93</v>
      </c>
      <c r="C227" s="7" t="s">
        <v>17</v>
      </c>
      <c r="D227" s="7">
        <v>-2.9999999329447746E-2</v>
      </c>
      <c r="E227" s="7">
        <v>1139.8900146484375</v>
      </c>
      <c r="F227" s="7" t="s">
        <v>75</v>
      </c>
      <c r="G227" s="7" t="s">
        <v>101</v>
      </c>
      <c r="H227" s="7" t="s">
        <v>101</v>
      </c>
      <c r="I227" s="7" t="s">
        <v>101</v>
      </c>
      <c r="J227" s="7"/>
    </row>
    <row r="228" spans="1:10" ht="15" customHeight="1">
      <c r="A228" s="18" t="s">
        <v>113</v>
      </c>
      <c r="B228" s="18" t="s">
        <v>93</v>
      </c>
      <c r="C228" s="7" t="s">
        <v>77</v>
      </c>
      <c r="D228" s="7">
        <v>-1688</v>
      </c>
      <c r="E228" s="7">
        <v>1139.8900146484375</v>
      </c>
      <c r="F228" s="7" t="s">
        <v>75</v>
      </c>
      <c r="G228" s="7" t="s">
        <v>101</v>
      </c>
      <c r="H228" s="7" t="s">
        <v>101</v>
      </c>
      <c r="I228" s="7" t="s">
        <v>101</v>
      </c>
      <c r="J228" s="7"/>
    </row>
    <row r="229" spans="1:10" ht="15" customHeight="1">
      <c r="A229" s="18" t="s">
        <v>113</v>
      </c>
      <c r="B229" s="18" t="s">
        <v>93</v>
      </c>
      <c r="C229" s="7" t="s">
        <v>78</v>
      </c>
      <c r="D229" s="7">
        <v>27</v>
      </c>
      <c r="E229" s="7">
        <v>1139.8900146484375</v>
      </c>
      <c r="F229" s="7" t="s">
        <v>75</v>
      </c>
      <c r="G229" s="7" t="s">
        <v>101</v>
      </c>
      <c r="H229" s="7" t="s">
        <v>101</v>
      </c>
      <c r="I229" s="7" t="s">
        <v>101</v>
      </c>
      <c r="J229" s="7"/>
    </row>
    <row r="230" spans="1:10" ht="15" customHeight="1">
      <c r="A230" s="18" t="s">
        <v>113</v>
      </c>
      <c r="B230" s="18" t="s">
        <v>93</v>
      </c>
      <c r="C230" s="7" t="s">
        <v>83</v>
      </c>
      <c r="D230" s="7">
        <v>-60</v>
      </c>
      <c r="E230" s="7">
        <v>1139.8900146484375</v>
      </c>
      <c r="F230" s="7" t="s">
        <v>75</v>
      </c>
      <c r="G230" s="7" t="s">
        <v>100</v>
      </c>
      <c r="H230" s="7" t="s">
        <v>101</v>
      </c>
      <c r="I230" s="7" t="s">
        <v>101</v>
      </c>
      <c r="J230" s="7"/>
    </row>
    <row r="231" spans="1:10" ht="15" customHeight="1">
      <c r="A231" s="18" t="s">
        <v>113</v>
      </c>
      <c r="B231" s="18" t="s">
        <v>93</v>
      </c>
      <c r="C231" s="7" t="s">
        <v>79</v>
      </c>
      <c r="D231" s="7">
        <v>278.07998657226563</v>
      </c>
      <c r="E231" s="7">
        <v>1139.8900146484375</v>
      </c>
      <c r="F231" s="7" t="s">
        <v>75</v>
      </c>
      <c r="G231" s="7" t="s">
        <v>100</v>
      </c>
      <c r="H231" s="7" t="s">
        <v>101</v>
      </c>
      <c r="I231" s="7" t="s">
        <v>101</v>
      </c>
      <c r="J231" s="7"/>
    </row>
    <row r="232" spans="1:10" ht="15" customHeight="1">
      <c r="A232" s="18" t="s">
        <v>113</v>
      </c>
      <c r="B232" s="18" t="s">
        <v>93</v>
      </c>
      <c r="C232" s="7" t="s">
        <v>35</v>
      </c>
      <c r="D232" s="7">
        <v>3521.300048828125</v>
      </c>
      <c r="E232" s="7">
        <v>1139.8900146484375</v>
      </c>
      <c r="F232" s="7" t="s">
        <v>75</v>
      </c>
      <c r="G232" s="7" t="s">
        <v>102</v>
      </c>
      <c r="H232" s="7" t="s">
        <v>102</v>
      </c>
      <c r="I232" s="7" t="s">
        <v>102</v>
      </c>
      <c r="J232" s="7"/>
    </row>
    <row r="233" spans="1:10" ht="15" customHeight="1">
      <c r="A233" s="18" t="s">
        <v>113</v>
      </c>
      <c r="B233" s="18" t="s">
        <v>93</v>
      </c>
      <c r="C233" s="7" t="s">
        <v>17</v>
      </c>
      <c r="D233" s="7">
        <v>-0.25</v>
      </c>
      <c r="E233" s="7">
        <v>1139.8900146484375</v>
      </c>
      <c r="F233" s="7" t="s">
        <v>75</v>
      </c>
      <c r="G233" s="7" t="s">
        <v>102</v>
      </c>
      <c r="H233" s="7" t="s">
        <v>102</v>
      </c>
      <c r="I233" s="7" t="s">
        <v>102</v>
      </c>
      <c r="J233" s="7"/>
    </row>
    <row r="234" spans="1:10" ht="15" customHeight="1">
      <c r="A234" s="18" t="s">
        <v>113</v>
      </c>
      <c r="B234" s="18" t="s">
        <v>93</v>
      </c>
      <c r="C234" s="7" t="s">
        <v>77</v>
      </c>
      <c r="D234" s="7">
        <v>-4045</v>
      </c>
      <c r="E234" s="7">
        <v>1139.8900146484375</v>
      </c>
      <c r="F234" s="7" t="s">
        <v>75</v>
      </c>
      <c r="G234" s="7" t="s">
        <v>102</v>
      </c>
      <c r="H234" s="7" t="s">
        <v>102</v>
      </c>
      <c r="I234" s="7" t="s">
        <v>102</v>
      </c>
      <c r="J234" s="7"/>
    </row>
    <row r="235" spans="1:10" ht="15" customHeight="1">
      <c r="A235" s="18" t="s">
        <v>113</v>
      </c>
      <c r="B235" s="18" t="s">
        <v>93</v>
      </c>
      <c r="C235" s="7" t="s">
        <v>78</v>
      </c>
      <c r="D235" s="7">
        <v>189</v>
      </c>
      <c r="E235" s="7">
        <v>1139.8900146484375</v>
      </c>
      <c r="F235" s="7" t="s">
        <v>75</v>
      </c>
      <c r="G235" s="7" t="s">
        <v>102</v>
      </c>
      <c r="H235" s="7" t="s">
        <v>102</v>
      </c>
      <c r="I235" s="7" t="s">
        <v>102</v>
      </c>
      <c r="J235" s="7"/>
    </row>
    <row r="236" spans="1:10" ht="15" customHeight="1">
      <c r="A236" s="18" t="s">
        <v>113</v>
      </c>
      <c r="B236" s="18" t="s">
        <v>93</v>
      </c>
      <c r="C236" s="7" t="s">
        <v>83</v>
      </c>
      <c r="D236" s="7">
        <v>-60</v>
      </c>
      <c r="E236" s="7">
        <v>1139.8900146484375</v>
      </c>
      <c r="F236" s="7" t="s">
        <v>75</v>
      </c>
      <c r="G236" s="7" t="s">
        <v>101</v>
      </c>
      <c r="H236" s="7" t="s">
        <v>102</v>
      </c>
      <c r="I236" s="7" t="s">
        <v>102</v>
      </c>
      <c r="J236" s="7"/>
    </row>
    <row r="237" spans="1:10" ht="15" customHeight="1">
      <c r="A237" s="18" t="s">
        <v>113</v>
      </c>
      <c r="B237" s="18" t="s">
        <v>93</v>
      </c>
      <c r="C237" s="7" t="s">
        <v>79</v>
      </c>
      <c r="D237" s="7">
        <v>0</v>
      </c>
      <c r="E237" s="7">
        <v>1139.8900146484375</v>
      </c>
      <c r="F237" s="7" t="s">
        <v>75</v>
      </c>
      <c r="G237" s="7" t="s">
        <v>101</v>
      </c>
      <c r="H237" s="7" t="s">
        <v>102</v>
      </c>
      <c r="I237" s="7" t="s">
        <v>102</v>
      </c>
      <c r="J237" s="7"/>
    </row>
    <row r="238" spans="1:10" ht="15" customHeight="1">
      <c r="A238" s="18" t="s">
        <v>113</v>
      </c>
      <c r="B238" s="18" t="s">
        <v>93</v>
      </c>
      <c r="C238" s="7" t="s">
        <v>91</v>
      </c>
      <c r="D238" s="7">
        <v>1000</v>
      </c>
      <c r="E238" s="7">
        <v>1139.8900146484375</v>
      </c>
      <c r="F238" s="7" t="s">
        <v>75</v>
      </c>
      <c r="G238" s="7" t="s">
        <v>102</v>
      </c>
      <c r="H238" s="7" t="s">
        <v>102</v>
      </c>
      <c r="I238" s="7" t="s">
        <v>102</v>
      </c>
      <c r="J238" s="7"/>
    </row>
    <row r="239" spans="1:10" ht="15" customHeight="1">
      <c r="A239" s="18" t="s">
        <v>113</v>
      </c>
      <c r="B239" s="18" t="s">
        <v>93</v>
      </c>
      <c r="C239" s="7" t="s">
        <v>35</v>
      </c>
      <c r="D239" s="7">
        <v>3011.969970703125</v>
      </c>
      <c r="E239" s="7">
        <v>1139.8900146484375</v>
      </c>
      <c r="F239" s="7" t="s">
        <v>75</v>
      </c>
      <c r="G239" s="7" t="s">
        <v>103</v>
      </c>
      <c r="H239" s="7" t="s">
        <v>103</v>
      </c>
      <c r="I239" s="7" t="s">
        <v>103</v>
      </c>
      <c r="J239" s="7"/>
    </row>
    <row r="240" spans="1:10" ht="15" customHeight="1">
      <c r="A240" s="18" t="s">
        <v>113</v>
      </c>
      <c r="B240" s="18" t="s">
        <v>93</v>
      </c>
      <c r="C240" s="7" t="s">
        <v>17</v>
      </c>
      <c r="D240" s="7">
        <v>-0.62000000476837158</v>
      </c>
      <c r="E240" s="7">
        <v>1139.8900146484375</v>
      </c>
      <c r="F240" s="7" t="s">
        <v>75</v>
      </c>
      <c r="G240" s="7" t="s">
        <v>103</v>
      </c>
      <c r="H240" s="7" t="s">
        <v>103</v>
      </c>
      <c r="I240" s="7" t="s">
        <v>103</v>
      </c>
      <c r="J240" s="7"/>
    </row>
    <row r="241" spans="1:10" ht="15" customHeight="1">
      <c r="A241" s="18" t="s">
        <v>113</v>
      </c>
      <c r="B241" s="18" t="s">
        <v>93</v>
      </c>
      <c r="C241" s="7" t="s">
        <v>77</v>
      </c>
      <c r="D241" s="7">
        <v>-2725</v>
      </c>
      <c r="E241" s="7">
        <v>1139.8900146484375</v>
      </c>
      <c r="F241" s="7" t="s">
        <v>75</v>
      </c>
      <c r="G241" s="7" t="s">
        <v>103</v>
      </c>
      <c r="H241" s="7" t="s">
        <v>103</v>
      </c>
      <c r="I241" s="7" t="s">
        <v>103</v>
      </c>
      <c r="J241" s="7"/>
    </row>
    <row r="242" spans="1:10" ht="15" customHeight="1">
      <c r="A242" s="18" t="s">
        <v>113</v>
      </c>
      <c r="B242" s="18" t="s">
        <v>93</v>
      </c>
      <c r="C242" s="7" t="s">
        <v>78</v>
      </c>
      <c r="D242" s="7">
        <v>0</v>
      </c>
      <c r="E242" s="7">
        <v>1139.8900146484375</v>
      </c>
      <c r="F242" s="7" t="s">
        <v>75</v>
      </c>
      <c r="G242" s="7" t="s">
        <v>103</v>
      </c>
      <c r="H242" s="7" t="s">
        <v>103</v>
      </c>
      <c r="I242" s="7" t="s">
        <v>103</v>
      </c>
      <c r="J242" s="7"/>
    </row>
    <row r="243" spans="1:10" ht="15" customHeight="1">
      <c r="A243" s="18" t="s">
        <v>113</v>
      </c>
      <c r="B243" s="18" t="s">
        <v>93</v>
      </c>
      <c r="C243" s="7" t="s">
        <v>83</v>
      </c>
      <c r="D243" s="7">
        <v>-60</v>
      </c>
      <c r="E243" s="7">
        <v>1139.8900146484375</v>
      </c>
      <c r="F243" s="7" t="s">
        <v>75</v>
      </c>
      <c r="G243" s="7" t="s">
        <v>102</v>
      </c>
      <c r="H243" s="7" t="s">
        <v>103</v>
      </c>
      <c r="I243" s="7" t="s">
        <v>103</v>
      </c>
      <c r="J243" s="7"/>
    </row>
    <row r="244" spans="1:10" ht="15" customHeight="1">
      <c r="A244" s="18" t="s">
        <v>113</v>
      </c>
      <c r="B244" s="18" t="s">
        <v>93</v>
      </c>
      <c r="C244" s="7" t="s">
        <v>79</v>
      </c>
      <c r="D244" s="7">
        <v>0</v>
      </c>
      <c r="E244" s="7">
        <v>1139.8900146484375</v>
      </c>
      <c r="F244" s="7" t="s">
        <v>75</v>
      </c>
      <c r="G244" s="7" t="s">
        <v>102</v>
      </c>
      <c r="H244" s="7" t="s">
        <v>103</v>
      </c>
      <c r="I244" s="7" t="s">
        <v>103</v>
      </c>
      <c r="J244" s="7"/>
    </row>
    <row r="245" spans="1:10" ht="15" customHeight="1">
      <c r="A245" s="18" t="s">
        <v>113</v>
      </c>
      <c r="B245" s="18" t="s">
        <v>93</v>
      </c>
      <c r="C245" s="7" t="s">
        <v>89</v>
      </c>
      <c r="D245" s="7">
        <v>-278.07998657226563</v>
      </c>
      <c r="E245" s="7">
        <v>1139.8900146484375</v>
      </c>
      <c r="F245" s="7" t="s">
        <v>75</v>
      </c>
      <c r="G245" s="7" t="s">
        <v>100</v>
      </c>
      <c r="H245" s="7" t="s">
        <v>103</v>
      </c>
      <c r="I245" s="7" t="s">
        <v>103</v>
      </c>
      <c r="J245" s="7"/>
    </row>
    <row r="246" spans="1:10" ht="15" customHeight="1">
      <c r="A246" s="18" t="s">
        <v>113</v>
      </c>
      <c r="B246" s="18" t="s">
        <v>93</v>
      </c>
      <c r="C246" s="7" t="s">
        <v>35</v>
      </c>
      <c r="D246" s="7">
        <v>3382.3798828125</v>
      </c>
      <c r="E246" s="7">
        <v>1139.8900146484375</v>
      </c>
      <c r="F246" s="7" t="s">
        <v>75</v>
      </c>
      <c r="G246" s="7" t="s">
        <v>104</v>
      </c>
      <c r="H246" s="7" t="s">
        <v>104</v>
      </c>
      <c r="I246" s="7" t="s">
        <v>104</v>
      </c>
      <c r="J246" s="7"/>
    </row>
    <row r="247" spans="1:10" ht="15" customHeight="1">
      <c r="A247" s="18" t="s">
        <v>113</v>
      </c>
      <c r="B247" s="18" t="s">
        <v>93</v>
      </c>
      <c r="C247" s="7" t="s">
        <v>17</v>
      </c>
      <c r="D247" s="7">
        <v>-0.55000001192092896</v>
      </c>
      <c r="E247" s="7">
        <v>1139.8900146484375</v>
      </c>
      <c r="F247" s="7" t="s">
        <v>75</v>
      </c>
      <c r="G247" s="7" t="s">
        <v>104</v>
      </c>
      <c r="H247" s="7" t="s">
        <v>104</v>
      </c>
      <c r="I247" s="7" t="s">
        <v>104</v>
      </c>
      <c r="J247" s="7"/>
    </row>
    <row r="248" spans="1:10" ht="15" customHeight="1">
      <c r="A248" s="18" t="s">
        <v>113</v>
      </c>
      <c r="B248" s="18" t="s">
        <v>93</v>
      </c>
      <c r="C248" s="7" t="s">
        <v>77</v>
      </c>
      <c r="D248" s="7">
        <v>-3889</v>
      </c>
      <c r="E248" s="7">
        <v>1139.8900146484375</v>
      </c>
      <c r="F248" s="7" t="s">
        <v>75</v>
      </c>
      <c r="G248" s="7" t="s">
        <v>104</v>
      </c>
      <c r="H248" s="7" t="s">
        <v>104</v>
      </c>
      <c r="I248" s="7" t="s">
        <v>104</v>
      </c>
      <c r="J248" s="7"/>
    </row>
    <row r="249" spans="1:10" ht="15" customHeight="1">
      <c r="A249" s="18" t="s">
        <v>113</v>
      </c>
      <c r="B249" s="18" t="s">
        <v>93</v>
      </c>
      <c r="C249" s="7" t="s">
        <v>78</v>
      </c>
      <c r="D249" s="7">
        <v>0</v>
      </c>
      <c r="E249" s="7">
        <v>1139.8900146484375</v>
      </c>
      <c r="F249" s="7" t="s">
        <v>75</v>
      </c>
      <c r="G249" s="7" t="s">
        <v>104</v>
      </c>
      <c r="H249" s="7" t="s">
        <v>104</v>
      </c>
      <c r="I249" s="7" t="s">
        <v>104</v>
      </c>
      <c r="J249" s="7"/>
    </row>
    <row r="250" spans="1:10" ht="15" customHeight="1">
      <c r="A250" s="18" t="s">
        <v>113</v>
      </c>
      <c r="B250" s="18" t="s">
        <v>93</v>
      </c>
      <c r="C250" s="7" t="s">
        <v>83</v>
      </c>
      <c r="D250" s="7">
        <v>-60</v>
      </c>
      <c r="E250" s="7">
        <v>1139.8900146484375</v>
      </c>
      <c r="F250" s="7" t="s">
        <v>75</v>
      </c>
      <c r="G250" s="7" t="s">
        <v>103</v>
      </c>
      <c r="H250" s="7" t="s">
        <v>104</v>
      </c>
      <c r="I250" s="7" t="s">
        <v>104</v>
      </c>
      <c r="J250" s="7"/>
    </row>
    <row r="251" spans="1:10" ht="15" customHeight="1">
      <c r="A251" s="18" t="s">
        <v>113</v>
      </c>
      <c r="B251" s="18" t="s">
        <v>93</v>
      </c>
      <c r="C251" s="7" t="s">
        <v>79</v>
      </c>
      <c r="D251" s="7">
        <v>0</v>
      </c>
      <c r="E251" s="7">
        <v>1139.8900146484375</v>
      </c>
      <c r="F251" s="7" t="s">
        <v>75</v>
      </c>
      <c r="G251" s="7" t="s">
        <v>103</v>
      </c>
      <c r="H251" s="7" t="s">
        <v>104</v>
      </c>
      <c r="I251" s="7" t="s">
        <v>104</v>
      </c>
      <c r="J251" s="7"/>
    </row>
    <row r="252" spans="1:10" ht="15" customHeight="1">
      <c r="A252" s="18" t="s">
        <v>113</v>
      </c>
      <c r="B252" s="18" t="s">
        <v>93</v>
      </c>
      <c r="C252" s="7" t="s">
        <v>35</v>
      </c>
      <c r="D252" s="7">
        <v>2018.5799560546875</v>
      </c>
      <c r="E252" s="7">
        <v>1139.8900146484375</v>
      </c>
      <c r="F252" s="7" t="s">
        <v>75</v>
      </c>
      <c r="G252" s="7" t="s">
        <v>105</v>
      </c>
      <c r="H252" s="7" t="s">
        <v>105</v>
      </c>
      <c r="I252" s="7" t="s">
        <v>105</v>
      </c>
      <c r="J252" s="7"/>
    </row>
    <row r="253" spans="1:10" ht="15" customHeight="1">
      <c r="A253" s="18" t="s">
        <v>113</v>
      </c>
      <c r="B253" s="18" t="s">
        <v>93</v>
      </c>
      <c r="C253" s="7" t="s">
        <v>17</v>
      </c>
      <c r="D253" s="7">
        <v>-0.33000001311302185</v>
      </c>
      <c r="E253" s="7">
        <v>1139.8900146484375</v>
      </c>
      <c r="F253" s="7" t="s">
        <v>75</v>
      </c>
      <c r="G253" s="7" t="s">
        <v>105</v>
      </c>
      <c r="H253" s="7" t="s">
        <v>105</v>
      </c>
      <c r="I253" s="7" t="s">
        <v>105</v>
      </c>
      <c r="J253" s="7"/>
    </row>
    <row r="254" spans="1:10" ht="15" customHeight="1">
      <c r="A254" s="18" t="s">
        <v>113</v>
      </c>
      <c r="B254" s="18" t="s">
        <v>93</v>
      </c>
      <c r="C254" s="7" t="s">
        <v>77</v>
      </c>
      <c r="D254" s="7">
        <v>-2986</v>
      </c>
      <c r="E254" s="7">
        <v>1139.8900146484375</v>
      </c>
      <c r="F254" s="7" t="s">
        <v>75</v>
      </c>
      <c r="G254" s="7" t="s">
        <v>105</v>
      </c>
      <c r="H254" s="7" t="s">
        <v>105</v>
      </c>
      <c r="I254" s="7" t="s">
        <v>105</v>
      </c>
      <c r="J254" s="7"/>
    </row>
    <row r="255" spans="1:10" ht="15" customHeight="1">
      <c r="A255" s="18" t="s">
        <v>113</v>
      </c>
      <c r="B255" s="18" t="s">
        <v>93</v>
      </c>
      <c r="C255" s="7" t="s">
        <v>78</v>
      </c>
      <c r="D255" s="7">
        <v>62</v>
      </c>
      <c r="E255" s="7">
        <v>1139.8900146484375</v>
      </c>
      <c r="F255" s="7" t="s">
        <v>75</v>
      </c>
      <c r="G255" s="7" t="s">
        <v>105</v>
      </c>
      <c r="H255" s="7" t="s">
        <v>105</v>
      </c>
      <c r="I255" s="7" t="s">
        <v>105</v>
      </c>
      <c r="J255" s="7"/>
    </row>
    <row r="256" spans="1:10" ht="15" customHeight="1">
      <c r="A256" s="18" t="s">
        <v>113</v>
      </c>
      <c r="B256" s="18" t="s">
        <v>93</v>
      </c>
      <c r="C256" s="7" t="s">
        <v>83</v>
      </c>
      <c r="D256" s="7">
        <v>-60</v>
      </c>
      <c r="E256" s="7">
        <v>1139.8900146484375</v>
      </c>
      <c r="F256" s="7" t="s">
        <v>75</v>
      </c>
      <c r="G256" s="7" t="s">
        <v>104</v>
      </c>
      <c r="H256" s="7" t="s">
        <v>105</v>
      </c>
      <c r="I256" s="7" t="s">
        <v>105</v>
      </c>
      <c r="J256" s="7"/>
    </row>
    <row r="257" spans="1:10" ht="15" customHeight="1">
      <c r="A257" s="18" t="s">
        <v>113</v>
      </c>
      <c r="B257" s="18" t="s">
        <v>93</v>
      </c>
      <c r="C257" s="7" t="s">
        <v>79</v>
      </c>
      <c r="D257" s="7">
        <v>0</v>
      </c>
      <c r="E257" s="7">
        <v>1139.8900146484375</v>
      </c>
      <c r="F257" s="7" t="s">
        <v>75</v>
      </c>
      <c r="G257" s="7" t="s">
        <v>104</v>
      </c>
      <c r="H257" s="7" t="s">
        <v>105</v>
      </c>
      <c r="I257" s="7" t="s">
        <v>105</v>
      </c>
      <c r="J257" s="7"/>
    </row>
    <row r="258" spans="1:10" ht="15" customHeight="1">
      <c r="A258" s="18" t="s">
        <v>113</v>
      </c>
      <c r="B258" s="18" t="s">
        <v>93</v>
      </c>
      <c r="C258" s="7" t="s">
        <v>35</v>
      </c>
      <c r="D258" s="7">
        <v>3025.5400390625</v>
      </c>
      <c r="E258" s="7">
        <v>1139.8900146484375</v>
      </c>
      <c r="F258" s="7" t="s">
        <v>75</v>
      </c>
      <c r="G258" s="7" t="s">
        <v>106</v>
      </c>
      <c r="H258" s="7" t="s">
        <v>106</v>
      </c>
      <c r="I258" s="7" t="s">
        <v>106</v>
      </c>
      <c r="J258" s="7"/>
    </row>
    <row r="259" spans="1:10" ht="15" customHeight="1">
      <c r="A259" s="18" t="s">
        <v>113</v>
      </c>
      <c r="B259" s="18" t="s">
        <v>93</v>
      </c>
      <c r="C259" s="7" t="s">
        <v>17</v>
      </c>
      <c r="D259" s="7">
        <v>-0.74000000953674316</v>
      </c>
      <c r="E259" s="7">
        <v>1139.8900146484375</v>
      </c>
      <c r="F259" s="7" t="s">
        <v>75</v>
      </c>
      <c r="G259" s="7" t="s">
        <v>106</v>
      </c>
      <c r="H259" s="7" t="s">
        <v>106</v>
      </c>
      <c r="I259" s="7" t="s">
        <v>106</v>
      </c>
      <c r="J259" s="7"/>
    </row>
    <row r="260" spans="1:10" ht="15" customHeight="1">
      <c r="A260" s="18" t="s">
        <v>113</v>
      </c>
      <c r="B260" s="18" t="s">
        <v>93</v>
      </c>
      <c r="C260" s="7" t="s">
        <v>77</v>
      </c>
      <c r="D260" s="7">
        <v>-3344</v>
      </c>
      <c r="E260" s="7">
        <v>1139.8900146484375</v>
      </c>
      <c r="F260" s="7" t="s">
        <v>75</v>
      </c>
      <c r="G260" s="7" t="s">
        <v>106</v>
      </c>
      <c r="H260" s="7" t="s">
        <v>106</v>
      </c>
      <c r="I260" s="7" t="s">
        <v>106</v>
      </c>
      <c r="J260" s="7"/>
    </row>
    <row r="261" spans="1:10" ht="15" customHeight="1">
      <c r="A261" s="18" t="s">
        <v>113</v>
      </c>
      <c r="B261" s="18" t="s">
        <v>93</v>
      </c>
      <c r="C261" s="7" t="s">
        <v>78</v>
      </c>
      <c r="D261" s="7">
        <v>67</v>
      </c>
      <c r="E261" s="7">
        <v>1139.8900146484375</v>
      </c>
      <c r="F261" s="7" t="s">
        <v>75</v>
      </c>
      <c r="G261" s="7" t="s">
        <v>106</v>
      </c>
      <c r="H261" s="7" t="s">
        <v>106</v>
      </c>
      <c r="I261" s="7" t="s">
        <v>106</v>
      </c>
      <c r="J261" s="7"/>
    </row>
    <row r="262" spans="1:10" ht="15" customHeight="1">
      <c r="A262" s="18" t="s">
        <v>113</v>
      </c>
      <c r="B262" s="18" t="s">
        <v>93</v>
      </c>
      <c r="C262" s="7" t="s">
        <v>83</v>
      </c>
      <c r="D262" s="7">
        <v>-60</v>
      </c>
      <c r="E262" s="7">
        <v>1139.8900146484375</v>
      </c>
      <c r="F262" s="7" t="s">
        <v>75</v>
      </c>
      <c r="G262" s="7" t="s">
        <v>105</v>
      </c>
      <c r="H262" s="7" t="s">
        <v>106</v>
      </c>
      <c r="I262" s="7" t="s">
        <v>106</v>
      </c>
      <c r="J262" s="7"/>
    </row>
    <row r="263" spans="1:10" ht="15" customHeight="1">
      <c r="A263" s="18" t="s">
        <v>113</v>
      </c>
      <c r="B263" s="18" t="s">
        <v>93</v>
      </c>
      <c r="C263" s="7" t="s">
        <v>79</v>
      </c>
      <c r="D263" s="7">
        <v>0</v>
      </c>
      <c r="E263" s="7">
        <v>1139.8900146484375</v>
      </c>
      <c r="F263" s="7" t="s">
        <v>75</v>
      </c>
      <c r="G263" s="7" t="s">
        <v>105</v>
      </c>
      <c r="H263" s="7" t="s">
        <v>106</v>
      </c>
      <c r="I263" s="7" t="s">
        <v>106</v>
      </c>
      <c r="J263" s="7"/>
    </row>
    <row r="264" spans="1:10" ht="15" customHeight="1">
      <c r="A264" s="18" t="s">
        <v>113</v>
      </c>
      <c r="B264" s="18" t="s">
        <v>93</v>
      </c>
      <c r="C264" s="7" t="s">
        <v>91</v>
      </c>
      <c r="D264" s="7">
        <v>1500</v>
      </c>
      <c r="E264" s="7">
        <v>1139.8900146484375</v>
      </c>
      <c r="F264" s="7" t="s">
        <v>75</v>
      </c>
      <c r="G264" s="7" t="s">
        <v>106</v>
      </c>
      <c r="H264" s="7" t="s">
        <v>106</v>
      </c>
      <c r="I264" s="7" t="s">
        <v>106</v>
      </c>
      <c r="J264" s="7"/>
    </row>
    <row r="265" spans="1:10" ht="15" customHeight="1">
      <c r="A265" s="18" t="s">
        <v>113</v>
      </c>
      <c r="B265" s="18" t="s">
        <v>93</v>
      </c>
      <c r="C265" s="7" t="s">
        <v>35</v>
      </c>
      <c r="D265" s="7">
        <v>3429.510009765625</v>
      </c>
      <c r="E265" s="7">
        <v>1139.8900146484375</v>
      </c>
      <c r="F265" s="7" t="s">
        <v>75</v>
      </c>
      <c r="G265" s="7" t="s">
        <v>107</v>
      </c>
      <c r="H265" s="7" t="s">
        <v>107</v>
      </c>
      <c r="I265" s="7" t="s">
        <v>107</v>
      </c>
      <c r="J265" s="7"/>
    </row>
    <row r="266" spans="1:10" ht="15" customHeight="1">
      <c r="A266" s="18" t="s">
        <v>113</v>
      </c>
      <c r="B266" s="18" t="s">
        <v>93</v>
      </c>
      <c r="C266" s="7" t="s">
        <v>17</v>
      </c>
      <c r="D266" s="7">
        <v>-0.46000000834465027</v>
      </c>
      <c r="E266" s="7">
        <v>1139.8900146484375</v>
      </c>
      <c r="F266" s="7" t="s">
        <v>75</v>
      </c>
      <c r="G266" s="7" t="s">
        <v>107</v>
      </c>
      <c r="H266" s="7" t="s">
        <v>107</v>
      </c>
      <c r="I266" s="7" t="s">
        <v>107</v>
      </c>
      <c r="J266" s="7"/>
    </row>
    <row r="267" spans="1:10" ht="15" customHeight="1">
      <c r="A267" s="18" t="s">
        <v>113</v>
      </c>
      <c r="B267" s="18" t="s">
        <v>93</v>
      </c>
      <c r="C267" s="7" t="s">
        <v>77</v>
      </c>
      <c r="D267" s="7">
        <v>-5008</v>
      </c>
      <c r="E267" s="7">
        <v>1139.8900146484375</v>
      </c>
      <c r="F267" s="7" t="s">
        <v>75</v>
      </c>
      <c r="G267" s="7" t="s">
        <v>107</v>
      </c>
      <c r="H267" s="7" t="s">
        <v>107</v>
      </c>
      <c r="I267" s="7" t="s">
        <v>107</v>
      </c>
      <c r="J267" s="7"/>
    </row>
    <row r="268" spans="1:10" ht="15" customHeight="1">
      <c r="A268" s="18" t="s">
        <v>113</v>
      </c>
      <c r="B268" s="18" t="s">
        <v>93</v>
      </c>
      <c r="C268" s="7" t="s">
        <v>78</v>
      </c>
      <c r="D268" s="7">
        <v>80</v>
      </c>
      <c r="E268" s="7">
        <v>1139.8900146484375</v>
      </c>
      <c r="F268" s="7" t="s">
        <v>75</v>
      </c>
      <c r="G268" s="7" t="s">
        <v>107</v>
      </c>
      <c r="H268" s="7" t="s">
        <v>107</v>
      </c>
      <c r="I268" s="7" t="s">
        <v>107</v>
      </c>
      <c r="J268" s="7"/>
    </row>
    <row r="269" spans="1:10" ht="15" customHeight="1">
      <c r="A269" s="18" t="s">
        <v>113</v>
      </c>
      <c r="B269" s="18" t="s">
        <v>93</v>
      </c>
      <c r="C269" s="7" t="s">
        <v>83</v>
      </c>
      <c r="D269" s="7">
        <v>-60</v>
      </c>
      <c r="E269" s="7">
        <v>1139.8900146484375</v>
      </c>
      <c r="F269" s="7" t="s">
        <v>75</v>
      </c>
      <c r="G269" s="7" t="s">
        <v>106</v>
      </c>
      <c r="H269" s="7" t="s">
        <v>107</v>
      </c>
      <c r="I269" s="7" t="s">
        <v>107</v>
      </c>
      <c r="J269" s="7"/>
    </row>
    <row r="270" spans="1:10" ht="15" customHeight="1">
      <c r="A270" s="18" t="s">
        <v>113</v>
      </c>
      <c r="B270" s="18" t="s">
        <v>93</v>
      </c>
      <c r="C270" s="7" t="s">
        <v>79</v>
      </c>
      <c r="D270" s="7">
        <v>0</v>
      </c>
      <c r="E270" s="7">
        <v>1139.8900146484375</v>
      </c>
      <c r="F270" s="7" t="s">
        <v>75</v>
      </c>
      <c r="G270" s="7" t="s">
        <v>106</v>
      </c>
      <c r="H270" s="7" t="s">
        <v>107</v>
      </c>
      <c r="I270" s="7" t="s">
        <v>107</v>
      </c>
      <c r="J270" s="7"/>
    </row>
    <row r="271" spans="1:10" ht="15" customHeight="1">
      <c r="A271" s="18" t="s">
        <v>113</v>
      </c>
      <c r="B271" s="18" t="s">
        <v>93</v>
      </c>
      <c r="C271" s="7" t="s">
        <v>91</v>
      </c>
      <c r="D271" s="7">
        <v>1000</v>
      </c>
      <c r="E271" s="7">
        <v>1139.8900146484375</v>
      </c>
      <c r="F271" s="7" t="s">
        <v>75</v>
      </c>
      <c r="G271" s="7" t="s">
        <v>107</v>
      </c>
      <c r="H271" s="7" t="s">
        <v>107</v>
      </c>
      <c r="I271" s="7" t="s">
        <v>107</v>
      </c>
      <c r="J271" s="7"/>
    </row>
    <row r="272" spans="1:10" ht="15" customHeight="1">
      <c r="A272" s="18" t="s">
        <v>113</v>
      </c>
      <c r="B272" s="18" t="s">
        <v>93</v>
      </c>
      <c r="C272" s="7" t="s">
        <v>35</v>
      </c>
      <c r="D272" s="7">
        <v>3014.64990234375</v>
      </c>
      <c r="E272" s="7">
        <v>1139.8900146484375</v>
      </c>
      <c r="F272" s="7" t="s">
        <v>75</v>
      </c>
      <c r="G272" s="7" t="s">
        <v>90</v>
      </c>
      <c r="H272" s="7" t="s">
        <v>90</v>
      </c>
      <c r="I272" s="7" t="s">
        <v>90</v>
      </c>
      <c r="J272" s="7"/>
    </row>
    <row r="273" spans="1:10" ht="15" customHeight="1">
      <c r="A273" s="18" t="s">
        <v>113</v>
      </c>
      <c r="B273" s="18" t="s">
        <v>93</v>
      </c>
      <c r="C273" s="7" t="s">
        <v>17</v>
      </c>
      <c r="D273" s="7">
        <v>-0.33000001311302185</v>
      </c>
      <c r="E273" s="7">
        <v>1139.8900146484375</v>
      </c>
      <c r="F273" s="7" t="s">
        <v>75</v>
      </c>
      <c r="G273" s="7" t="s">
        <v>90</v>
      </c>
      <c r="H273" s="7" t="s">
        <v>90</v>
      </c>
      <c r="I273" s="7" t="s">
        <v>90</v>
      </c>
      <c r="J273" s="7"/>
    </row>
    <row r="274" spans="1:10" ht="15" customHeight="1">
      <c r="A274" s="18" t="s">
        <v>113</v>
      </c>
      <c r="B274" s="18" t="s">
        <v>93</v>
      </c>
      <c r="C274" s="7" t="s">
        <v>77</v>
      </c>
      <c r="D274" s="7">
        <v>-3391</v>
      </c>
      <c r="E274" s="7">
        <v>1139.8900146484375</v>
      </c>
      <c r="F274" s="7" t="s">
        <v>75</v>
      </c>
      <c r="G274" s="7" t="s">
        <v>90</v>
      </c>
      <c r="H274" s="7" t="s">
        <v>90</v>
      </c>
      <c r="I274" s="7" t="s">
        <v>90</v>
      </c>
      <c r="J274" s="7"/>
    </row>
    <row r="275" spans="1:10" ht="15" customHeight="1">
      <c r="A275" s="18" t="s">
        <v>113</v>
      </c>
      <c r="B275" s="18" t="s">
        <v>93</v>
      </c>
      <c r="C275" s="7" t="s">
        <v>78</v>
      </c>
      <c r="D275" s="7">
        <v>0</v>
      </c>
      <c r="E275" s="7">
        <v>1139.8900146484375</v>
      </c>
      <c r="F275" s="7" t="s">
        <v>75</v>
      </c>
      <c r="G275" s="7" t="s">
        <v>90</v>
      </c>
      <c r="H275" s="7" t="s">
        <v>90</v>
      </c>
      <c r="I275" s="7" t="s">
        <v>90</v>
      </c>
      <c r="J275" s="7"/>
    </row>
    <row r="276" spans="1:10" ht="15" customHeight="1">
      <c r="A276" s="18" t="s">
        <v>113</v>
      </c>
      <c r="B276" s="18" t="s">
        <v>93</v>
      </c>
      <c r="C276" s="7" t="s">
        <v>83</v>
      </c>
      <c r="D276" s="7">
        <v>-60</v>
      </c>
      <c r="E276" s="7">
        <v>1139.8900146484375</v>
      </c>
      <c r="F276" s="7" t="s">
        <v>75</v>
      </c>
      <c r="G276" s="7" t="s">
        <v>107</v>
      </c>
      <c r="H276" s="7" t="s">
        <v>90</v>
      </c>
      <c r="I276" s="7" t="s">
        <v>90</v>
      </c>
      <c r="J276" s="7"/>
    </row>
    <row r="277" spans="1:10" ht="15" customHeight="1">
      <c r="A277" s="18" t="s">
        <v>113</v>
      </c>
      <c r="B277" s="18" t="s">
        <v>93</v>
      </c>
      <c r="C277" s="7" t="s">
        <v>79</v>
      </c>
      <c r="D277" s="7">
        <v>0</v>
      </c>
      <c r="E277" s="7">
        <v>1139.8900146484375</v>
      </c>
      <c r="F277" s="7" t="s">
        <v>75</v>
      </c>
      <c r="G277" s="7" t="s">
        <v>107</v>
      </c>
      <c r="H277" s="7" t="s">
        <v>90</v>
      </c>
      <c r="I277" s="7" t="s">
        <v>90</v>
      </c>
      <c r="J277" s="7"/>
    </row>
    <row r="278" spans="1:10" ht="15" customHeight="1">
      <c r="A278" s="18" t="s">
        <v>113</v>
      </c>
      <c r="B278" s="18" t="s">
        <v>93</v>
      </c>
      <c r="C278" s="7" t="s">
        <v>35</v>
      </c>
      <c r="D278" s="7">
        <v>3813.25</v>
      </c>
      <c r="E278" s="7">
        <v>1139.8900146484375</v>
      </c>
      <c r="F278" s="7" t="s">
        <v>75</v>
      </c>
      <c r="G278" s="7" t="s">
        <v>88</v>
      </c>
      <c r="H278" s="7" t="s">
        <v>88</v>
      </c>
      <c r="I278" s="7" t="s">
        <v>88</v>
      </c>
      <c r="J278" s="7"/>
    </row>
    <row r="279" spans="1:10" ht="15" customHeight="1">
      <c r="A279" s="18" t="s">
        <v>113</v>
      </c>
      <c r="B279" s="18" t="s">
        <v>93</v>
      </c>
      <c r="C279" s="7" t="s">
        <v>17</v>
      </c>
      <c r="D279" s="7">
        <v>-0.20999999344348907</v>
      </c>
      <c r="E279" s="7">
        <v>1139.8900146484375</v>
      </c>
      <c r="F279" s="7" t="s">
        <v>75</v>
      </c>
      <c r="G279" s="7" t="s">
        <v>88</v>
      </c>
      <c r="H279" s="7" t="s">
        <v>88</v>
      </c>
      <c r="I279" s="7" t="s">
        <v>88</v>
      </c>
      <c r="J279" s="7"/>
    </row>
    <row r="280" spans="1:10" ht="15" customHeight="1">
      <c r="A280" s="18" t="s">
        <v>113</v>
      </c>
      <c r="B280" s="18" t="s">
        <v>93</v>
      </c>
      <c r="C280" s="7" t="s">
        <v>77</v>
      </c>
      <c r="D280" s="7">
        <v>-4027</v>
      </c>
      <c r="E280" s="7">
        <v>1139.8900146484375</v>
      </c>
      <c r="F280" s="7" t="s">
        <v>75</v>
      </c>
      <c r="G280" s="7" t="s">
        <v>88</v>
      </c>
      <c r="H280" s="7" t="s">
        <v>88</v>
      </c>
      <c r="I280" s="7" t="s">
        <v>88</v>
      </c>
      <c r="J280" s="7"/>
    </row>
    <row r="281" spans="1:10" ht="15" customHeight="1">
      <c r="A281" s="18" t="s">
        <v>113</v>
      </c>
      <c r="B281" s="18" t="s">
        <v>93</v>
      </c>
      <c r="C281" s="7" t="s">
        <v>78</v>
      </c>
      <c r="D281" s="7">
        <v>130</v>
      </c>
      <c r="E281" s="7">
        <v>1139.8900146484375</v>
      </c>
      <c r="F281" s="7" t="s">
        <v>75</v>
      </c>
      <c r="G281" s="7" t="s">
        <v>88</v>
      </c>
      <c r="H281" s="7" t="s">
        <v>88</v>
      </c>
      <c r="I281" s="7" t="s">
        <v>88</v>
      </c>
      <c r="J281" s="7"/>
    </row>
    <row r="282" spans="1:10" ht="15" customHeight="1">
      <c r="A282" s="18" t="s">
        <v>113</v>
      </c>
      <c r="B282" s="18" t="s">
        <v>93</v>
      </c>
      <c r="C282" s="7" t="s">
        <v>83</v>
      </c>
      <c r="D282" s="7">
        <v>-60</v>
      </c>
      <c r="E282" s="7">
        <v>1139.8900146484375</v>
      </c>
      <c r="F282" s="7" t="s">
        <v>75</v>
      </c>
      <c r="G282" s="7" t="s">
        <v>90</v>
      </c>
      <c r="H282" s="7" t="s">
        <v>88</v>
      </c>
      <c r="I282" s="7" t="s">
        <v>88</v>
      </c>
      <c r="J282" s="7"/>
    </row>
    <row r="283" spans="1:10" ht="15" customHeight="1">
      <c r="A283" s="18" t="s">
        <v>113</v>
      </c>
      <c r="B283" s="18" t="s">
        <v>93</v>
      </c>
      <c r="C283" s="7" t="s">
        <v>79</v>
      </c>
      <c r="D283" s="7">
        <v>975.5</v>
      </c>
      <c r="E283" s="7">
        <v>1139.8900146484375</v>
      </c>
      <c r="F283" s="7" t="s">
        <v>75</v>
      </c>
      <c r="G283" s="7" t="s">
        <v>90</v>
      </c>
      <c r="H283" s="7" t="s">
        <v>88</v>
      </c>
      <c r="I283" s="7" t="s">
        <v>88</v>
      </c>
      <c r="J283" s="7"/>
    </row>
    <row r="284" spans="1:10" ht="15" customHeight="1">
      <c r="A284" s="18" t="s">
        <v>113</v>
      </c>
      <c r="B284" s="18" t="s">
        <v>93</v>
      </c>
      <c r="C284" s="7" t="s">
        <v>35</v>
      </c>
      <c r="D284" s="7">
        <v>2810.590087890625</v>
      </c>
      <c r="E284" s="7">
        <v>1139.8900146484375</v>
      </c>
      <c r="F284" s="7" t="s">
        <v>75</v>
      </c>
      <c r="G284" s="7" t="s">
        <v>87</v>
      </c>
      <c r="H284" s="7" t="s">
        <v>87</v>
      </c>
      <c r="I284" s="7" t="s">
        <v>87</v>
      </c>
      <c r="J284" s="7"/>
    </row>
    <row r="285" spans="1:10" ht="15" customHeight="1">
      <c r="A285" s="18" t="s">
        <v>113</v>
      </c>
      <c r="B285" s="18" t="s">
        <v>93</v>
      </c>
      <c r="C285" s="7" t="s">
        <v>17</v>
      </c>
      <c r="D285" s="7">
        <v>-0.47999998927116394</v>
      </c>
      <c r="E285" s="7">
        <v>1139.8900146484375</v>
      </c>
      <c r="F285" s="7" t="s">
        <v>75</v>
      </c>
      <c r="G285" s="7" t="s">
        <v>87</v>
      </c>
      <c r="H285" s="7" t="s">
        <v>87</v>
      </c>
      <c r="I285" s="7" t="s">
        <v>87</v>
      </c>
      <c r="J285" s="7"/>
    </row>
    <row r="286" spans="1:10" ht="15" customHeight="1">
      <c r="A286" s="18" t="s">
        <v>113</v>
      </c>
      <c r="B286" s="18" t="s">
        <v>93</v>
      </c>
      <c r="C286" s="7" t="s">
        <v>77</v>
      </c>
      <c r="D286" s="7">
        <v>-2709</v>
      </c>
      <c r="E286" s="7">
        <v>1139.8900146484375</v>
      </c>
      <c r="F286" s="7" t="s">
        <v>75</v>
      </c>
      <c r="G286" s="7" t="s">
        <v>87</v>
      </c>
      <c r="H286" s="7" t="s">
        <v>87</v>
      </c>
      <c r="I286" s="7" t="s">
        <v>87</v>
      </c>
      <c r="J286" s="7"/>
    </row>
    <row r="287" spans="1:10" ht="15" customHeight="1">
      <c r="A287" s="18" t="s">
        <v>113</v>
      </c>
      <c r="B287" s="18" t="s">
        <v>93</v>
      </c>
      <c r="C287" s="7" t="s">
        <v>78</v>
      </c>
      <c r="D287" s="7">
        <v>27</v>
      </c>
      <c r="E287" s="7">
        <v>1139.8900146484375</v>
      </c>
      <c r="F287" s="7" t="s">
        <v>75</v>
      </c>
      <c r="G287" s="7" t="s">
        <v>87</v>
      </c>
      <c r="H287" s="7" t="s">
        <v>87</v>
      </c>
      <c r="I287" s="7" t="s">
        <v>87</v>
      </c>
      <c r="J287" s="7"/>
    </row>
    <row r="288" spans="1:10" ht="15" customHeight="1">
      <c r="A288" s="18" t="s">
        <v>113</v>
      </c>
      <c r="B288" s="18" t="s">
        <v>93</v>
      </c>
      <c r="C288" s="7" t="s">
        <v>83</v>
      </c>
      <c r="D288" s="7">
        <v>-60</v>
      </c>
      <c r="E288" s="7">
        <v>1139.8900146484375</v>
      </c>
      <c r="F288" s="7" t="s">
        <v>75</v>
      </c>
      <c r="G288" s="7" t="s">
        <v>88</v>
      </c>
      <c r="H288" s="7" t="s">
        <v>87</v>
      </c>
      <c r="I288" s="7" t="s">
        <v>87</v>
      </c>
      <c r="J288" s="7"/>
    </row>
    <row r="289" spans="1:10" ht="15" customHeight="1">
      <c r="A289" s="18" t="s">
        <v>113</v>
      </c>
      <c r="B289" s="18" t="s">
        <v>93</v>
      </c>
      <c r="C289" s="7" t="s">
        <v>79</v>
      </c>
      <c r="D289" s="7">
        <v>184.8800048828125</v>
      </c>
      <c r="E289" s="7">
        <v>1139.8900146484375</v>
      </c>
      <c r="F289" s="7" t="s">
        <v>75</v>
      </c>
      <c r="G289" s="7" t="s">
        <v>88</v>
      </c>
      <c r="H289" s="7" t="s">
        <v>87</v>
      </c>
      <c r="I289" s="7" t="s">
        <v>87</v>
      </c>
      <c r="J289" s="7"/>
    </row>
    <row r="290" spans="1:10" ht="15" customHeight="1">
      <c r="A290" s="18" t="s">
        <v>113</v>
      </c>
      <c r="B290" s="18" t="s">
        <v>93</v>
      </c>
      <c r="C290" s="7" t="s">
        <v>35</v>
      </c>
      <c r="D290" s="7">
        <v>3799.3701171875</v>
      </c>
      <c r="E290" s="7">
        <v>1139.8900146484375</v>
      </c>
      <c r="F290" s="7" t="s">
        <v>75</v>
      </c>
      <c r="G290" s="7" t="s">
        <v>80</v>
      </c>
      <c r="H290" s="7" t="s">
        <v>80</v>
      </c>
      <c r="I290" s="7" t="s">
        <v>80</v>
      </c>
      <c r="J290" s="7"/>
    </row>
    <row r="291" spans="1:10" ht="15" customHeight="1">
      <c r="A291" s="18" t="s">
        <v>113</v>
      </c>
      <c r="B291" s="18" t="s">
        <v>93</v>
      </c>
      <c r="C291" s="7" t="s">
        <v>17</v>
      </c>
      <c r="D291" s="7">
        <v>-0.5</v>
      </c>
      <c r="E291" s="7">
        <v>1139.8900146484375</v>
      </c>
      <c r="F291" s="7" t="s">
        <v>75</v>
      </c>
      <c r="G291" s="7" t="s">
        <v>80</v>
      </c>
      <c r="H291" s="7" t="s">
        <v>80</v>
      </c>
      <c r="I291" s="7" t="s">
        <v>80</v>
      </c>
      <c r="J291" s="7"/>
    </row>
    <row r="292" spans="1:10" ht="15" customHeight="1">
      <c r="A292" s="18" t="s">
        <v>113</v>
      </c>
      <c r="B292" s="18" t="s">
        <v>93</v>
      </c>
      <c r="C292" s="7" t="s">
        <v>77</v>
      </c>
      <c r="D292" s="7">
        <v>-5221</v>
      </c>
      <c r="E292" s="7">
        <v>1139.8900146484375</v>
      </c>
      <c r="F292" s="7" t="s">
        <v>75</v>
      </c>
      <c r="G292" s="7" t="s">
        <v>80</v>
      </c>
      <c r="H292" s="7" t="s">
        <v>80</v>
      </c>
      <c r="I292" s="7" t="s">
        <v>80</v>
      </c>
      <c r="J292" s="7"/>
    </row>
    <row r="293" spans="1:10" ht="15" customHeight="1">
      <c r="A293" s="18" t="s">
        <v>113</v>
      </c>
      <c r="B293" s="18" t="s">
        <v>93</v>
      </c>
      <c r="C293" s="7" t="s">
        <v>78</v>
      </c>
      <c r="D293" s="7">
        <v>70</v>
      </c>
      <c r="E293" s="7">
        <v>1139.8900146484375</v>
      </c>
      <c r="F293" s="7" t="s">
        <v>75</v>
      </c>
      <c r="G293" s="7" t="s">
        <v>80</v>
      </c>
      <c r="H293" s="7" t="s">
        <v>80</v>
      </c>
      <c r="I293" s="7" t="s">
        <v>80</v>
      </c>
      <c r="J293" s="7"/>
    </row>
    <row r="294" spans="1:10" ht="15" customHeight="1">
      <c r="A294" s="18" t="s">
        <v>113</v>
      </c>
      <c r="B294" s="18" t="s">
        <v>93</v>
      </c>
      <c r="C294" s="7" t="s">
        <v>83</v>
      </c>
      <c r="D294" s="7">
        <v>-60</v>
      </c>
      <c r="E294" s="7">
        <v>1139.8900146484375</v>
      </c>
      <c r="F294" s="7" t="s">
        <v>75</v>
      </c>
      <c r="G294" s="7" t="s">
        <v>87</v>
      </c>
      <c r="H294" s="7" t="s">
        <v>80</v>
      </c>
      <c r="I294" s="7" t="s">
        <v>80</v>
      </c>
      <c r="J294" s="7"/>
    </row>
    <row r="295" spans="1:10" ht="15" customHeight="1">
      <c r="A295" s="18" t="s">
        <v>113</v>
      </c>
      <c r="B295" s="18" t="s">
        <v>93</v>
      </c>
      <c r="C295" s="7" t="s">
        <v>79</v>
      </c>
      <c r="D295" s="7">
        <v>0</v>
      </c>
      <c r="E295" s="7">
        <v>1139.8900146484375</v>
      </c>
      <c r="F295" s="7" t="s">
        <v>75</v>
      </c>
      <c r="G295" s="7" t="s">
        <v>87</v>
      </c>
      <c r="H295" s="7" t="s">
        <v>80</v>
      </c>
      <c r="I295" s="7" t="s">
        <v>80</v>
      </c>
      <c r="J295" s="7"/>
    </row>
    <row r="296" spans="1:10" ht="15" customHeight="1">
      <c r="A296" s="18" t="s">
        <v>113</v>
      </c>
      <c r="B296" s="18" t="s">
        <v>93</v>
      </c>
      <c r="C296" s="7" t="s">
        <v>91</v>
      </c>
      <c r="D296" s="7">
        <v>1000</v>
      </c>
      <c r="E296" s="7">
        <v>1139.8900146484375</v>
      </c>
      <c r="F296" s="7" t="s">
        <v>75</v>
      </c>
      <c r="G296" s="7" t="s">
        <v>80</v>
      </c>
      <c r="H296" s="7" t="s">
        <v>80</v>
      </c>
      <c r="I296" s="7" t="s">
        <v>80</v>
      </c>
      <c r="J296" s="7"/>
    </row>
    <row r="297" spans="1:10" ht="15" customHeight="1">
      <c r="A297" s="18" t="s">
        <v>113</v>
      </c>
      <c r="B297" s="18" t="s">
        <v>93</v>
      </c>
      <c r="C297" s="7" t="s">
        <v>35</v>
      </c>
      <c r="D297" s="7">
        <v>3360.889892578125</v>
      </c>
      <c r="E297" s="7">
        <v>1139.8900146484375</v>
      </c>
      <c r="F297" s="7" t="s">
        <v>75</v>
      </c>
      <c r="G297" s="7" t="s">
        <v>76</v>
      </c>
      <c r="H297" s="7" t="s">
        <v>76</v>
      </c>
      <c r="I297" s="7" t="s">
        <v>76</v>
      </c>
      <c r="J297" s="7"/>
    </row>
    <row r="298" spans="1:10" ht="15" customHeight="1">
      <c r="A298" s="18" t="s">
        <v>113</v>
      </c>
      <c r="B298" s="18" t="s">
        <v>93</v>
      </c>
      <c r="C298" s="7" t="s">
        <v>17</v>
      </c>
      <c r="D298" s="7">
        <v>-0.46000000834465027</v>
      </c>
      <c r="E298" s="7">
        <v>1139.8900146484375</v>
      </c>
      <c r="F298" s="7" t="s">
        <v>75</v>
      </c>
      <c r="G298" s="7" t="s">
        <v>76</v>
      </c>
      <c r="H298" s="7" t="s">
        <v>76</v>
      </c>
      <c r="I298" s="7" t="s">
        <v>76</v>
      </c>
      <c r="J298" s="7"/>
    </row>
    <row r="299" spans="1:10" ht="15" customHeight="1">
      <c r="A299" s="18" t="s">
        <v>113</v>
      </c>
      <c r="B299" s="18" t="s">
        <v>93</v>
      </c>
      <c r="C299" s="7" t="s">
        <v>77</v>
      </c>
      <c r="D299" s="7">
        <v>-1456</v>
      </c>
      <c r="E299" s="7">
        <v>1139.8900146484375</v>
      </c>
      <c r="F299" s="7" t="s">
        <v>75</v>
      </c>
      <c r="G299" s="7" t="s">
        <v>76</v>
      </c>
      <c r="H299" s="7" t="s">
        <v>76</v>
      </c>
      <c r="I299" s="7" t="s">
        <v>76</v>
      </c>
      <c r="J299" s="7"/>
    </row>
    <row r="300" spans="1:10" ht="15" customHeight="1">
      <c r="A300" s="18" t="s">
        <v>113</v>
      </c>
      <c r="B300" s="18" t="s">
        <v>93</v>
      </c>
      <c r="C300" s="7" t="s">
        <v>78</v>
      </c>
      <c r="D300" s="7">
        <v>125</v>
      </c>
      <c r="E300" s="7">
        <v>1139.8900146484375</v>
      </c>
      <c r="F300" s="7" t="s">
        <v>75</v>
      </c>
      <c r="G300" s="7" t="s">
        <v>76</v>
      </c>
      <c r="H300" s="7" t="s">
        <v>76</v>
      </c>
      <c r="I300" s="7" t="s">
        <v>76</v>
      </c>
      <c r="J300" s="7"/>
    </row>
    <row r="301" spans="1:10" ht="15" customHeight="1">
      <c r="A301" s="18" t="s">
        <v>113</v>
      </c>
      <c r="B301" s="18" t="s">
        <v>93</v>
      </c>
      <c r="C301" s="7" t="s">
        <v>83</v>
      </c>
      <c r="D301" s="7">
        <v>-60</v>
      </c>
      <c r="E301" s="7">
        <v>1139.8900146484375</v>
      </c>
      <c r="F301" s="7" t="s">
        <v>75</v>
      </c>
      <c r="G301" s="7" t="s">
        <v>80</v>
      </c>
      <c r="H301" s="7" t="s">
        <v>76</v>
      </c>
      <c r="I301" s="7" t="s">
        <v>76</v>
      </c>
      <c r="J301" s="7"/>
    </row>
    <row r="302" spans="1:10" ht="15" customHeight="1">
      <c r="A302" s="18" t="s">
        <v>113</v>
      </c>
      <c r="B302" s="18" t="s">
        <v>93</v>
      </c>
      <c r="C302" s="7" t="s">
        <v>79</v>
      </c>
      <c r="D302" s="7">
        <v>0</v>
      </c>
      <c r="E302" s="7">
        <v>1139.8900146484375</v>
      </c>
      <c r="F302" s="7" t="s">
        <v>75</v>
      </c>
      <c r="G302" s="7" t="s">
        <v>80</v>
      </c>
      <c r="H302" s="7" t="s">
        <v>76</v>
      </c>
      <c r="I302" s="7" t="s">
        <v>76</v>
      </c>
      <c r="J302" s="7"/>
    </row>
    <row r="303" spans="1:10" ht="15" customHeight="1">
      <c r="A303" s="18" t="s">
        <v>120</v>
      </c>
      <c r="B303" s="18" t="s">
        <v>93</v>
      </c>
      <c r="C303" s="7" t="s">
        <v>35</v>
      </c>
      <c r="D303" s="7">
        <v>4756.919921875</v>
      </c>
      <c r="E303" s="7">
        <v>303.42001342773437</v>
      </c>
      <c r="F303" s="7" t="s">
        <v>75</v>
      </c>
      <c r="G303" s="7" t="s">
        <v>76</v>
      </c>
      <c r="H303" s="7" t="s">
        <v>76</v>
      </c>
      <c r="I303" s="7" t="s">
        <v>76</v>
      </c>
      <c r="J303" s="7"/>
    </row>
    <row r="304" spans="1:10" ht="15" customHeight="1">
      <c r="A304" s="18" t="s">
        <v>120</v>
      </c>
      <c r="B304" s="18" t="s">
        <v>93</v>
      </c>
      <c r="C304" s="7" t="s">
        <v>17</v>
      </c>
      <c r="D304" s="7">
        <v>-0.34999999403953552</v>
      </c>
      <c r="E304" s="7">
        <v>303.42001342773437</v>
      </c>
      <c r="F304" s="7" t="s">
        <v>75</v>
      </c>
      <c r="G304" s="7" t="s">
        <v>76</v>
      </c>
      <c r="H304" s="7" t="s">
        <v>76</v>
      </c>
      <c r="I304" s="7" t="s">
        <v>76</v>
      </c>
      <c r="J304" s="7"/>
    </row>
    <row r="305" spans="1:10" ht="15" customHeight="1">
      <c r="A305" s="18" t="s">
        <v>120</v>
      </c>
      <c r="B305" s="18" t="s">
        <v>93</v>
      </c>
      <c r="C305" s="7" t="s">
        <v>77</v>
      </c>
      <c r="D305" s="7">
        <v>-6161</v>
      </c>
      <c r="E305" s="7">
        <v>303.42001342773437</v>
      </c>
      <c r="F305" s="7" t="s">
        <v>75</v>
      </c>
      <c r="G305" s="7" t="s">
        <v>76</v>
      </c>
      <c r="H305" s="7" t="s">
        <v>76</v>
      </c>
      <c r="I305" s="7" t="s">
        <v>76</v>
      </c>
      <c r="J305" s="7"/>
    </row>
    <row r="306" spans="1:10" ht="15" customHeight="1">
      <c r="A306" s="18" t="s">
        <v>120</v>
      </c>
      <c r="B306" s="18" t="s">
        <v>93</v>
      </c>
      <c r="C306" s="7" t="s">
        <v>78</v>
      </c>
      <c r="D306" s="7">
        <v>62</v>
      </c>
      <c r="E306" s="7">
        <v>303.42001342773437</v>
      </c>
      <c r="F306" s="7" t="s">
        <v>75</v>
      </c>
      <c r="G306" s="7" t="s">
        <v>76</v>
      </c>
      <c r="H306" s="7" t="s">
        <v>76</v>
      </c>
      <c r="I306" s="7" t="s">
        <v>76</v>
      </c>
      <c r="J306" s="7"/>
    </row>
    <row r="307" spans="1:10" ht="15" customHeight="1">
      <c r="A307" s="18" t="s">
        <v>120</v>
      </c>
      <c r="B307" s="18" t="s">
        <v>93</v>
      </c>
      <c r="C307" s="7" t="s">
        <v>83</v>
      </c>
      <c r="D307" s="7">
        <v>-60</v>
      </c>
      <c r="E307" s="7">
        <v>303.42001342773437</v>
      </c>
      <c r="F307" s="7" t="s">
        <v>75</v>
      </c>
      <c r="G307" s="7" t="s">
        <v>80</v>
      </c>
      <c r="H307" s="7" t="s">
        <v>76</v>
      </c>
      <c r="I307" s="7" t="s">
        <v>76</v>
      </c>
      <c r="J307" s="7"/>
    </row>
    <row r="308" spans="1:10" ht="15" customHeight="1">
      <c r="A308" s="18" t="s">
        <v>120</v>
      </c>
      <c r="B308" s="18" t="s">
        <v>93</v>
      </c>
      <c r="C308" s="7" t="s">
        <v>79</v>
      </c>
      <c r="D308" s="7">
        <v>1663.56005859375</v>
      </c>
      <c r="E308" s="7">
        <v>303.42001342773437</v>
      </c>
      <c r="F308" s="7" t="s">
        <v>75</v>
      </c>
      <c r="G308" s="7" t="s">
        <v>80</v>
      </c>
      <c r="H308" s="7" t="s">
        <v>76</v>
      </c>
      <c r="I308" s="7" t="s">
        <v>76</v>
      </c>
      <c r="J308" s="7"/>
    </row>
    <row r="309" spans="1:10" ht="15" customHeight="1">
      <c r="A309" s="18" t="s">
        <v>121</v>
      </c>
      <c r="B309" s="18" t="s">
        <v>93</v>
      </c>
      <c r="C309" s="7" t="s">
        <v>35</v>
      </c>
      <c r="D309" s="7">
        <v>3000.340087890625</v>
      </c>
      <c r="E309" s="7">
        <v>792.40997314453125</v>
      </c>
      <c r="F309" s="7" t="s">
        <v>75</v>
      </c>
      <c r="G309" s="7" t="s">
        <v>95</v>
      </c>
      <c r="H309" s="7" t="s">
        <v>95</v>
      </c>
      <c r="I309" s="7" t="s">
        <v>95</v>
      </c>
      <c r="J309" s="7"/>
    </row>
    <row r="310" spans="1:10" ht="15" customHeight="1">
      <c r="A310" s="18" t="s">
        <v>121</v>
      </c>
      <c r="B310" s="18" t="s">
        <v>93</v>
      </c>
      <c r="C310" s="7" t="s">
        <v>17</v>
      </c>
      <c r="D310" s="7">
        <v>-0.47999998927116394</v>
      </c>
      <c r="E310" s="7">
        <v>792.40997314453125</v>
      </c>
      <c r="F310" s="7" t="s">
        <v>75</v>
      </c>
      <c r="G310" s="7" t="s">
        <v>95</v>
      </c>
      <c r="H310" s="7" t="s">
        <v>95</v>
      </c>
      <c r="I310" s="7" t="s">
        <v>95</v>
      </c>
      <c r="J310" s="7"/>
    </row>
    <row r="311" spans="1:10" ht="15" customHeight="1">
      <c r="A311" s="18" t="s">
        <v>121</v>
      </c>
      <c r="B311" s="18" t="s">
        <v>93</v>
      </c>
      <c r="C311" s="7" t="s">
        <v>77</v>
      </c>
      <c r="D311" s="7">
        <v>-4152</v>
      </c>
      <c r="E311" s="7">
        <v>792.40997314453125</v>
      </c>
      <c r="F311" s="7" t="s">
        <v>75</v>
      </c>
      <c r="G311" s="7" t="s">
        <v>95</v>
      </c>
      <c r="H311" s="7" t="s">
        <v>95</v>
      </c>
      <c r="I311" s="7" t="s">
        <v>95</v>
      </c>
      <c r="J311" s="7"/>
    </row>
    <row r="312" spans="1:10" ht="15" customHeight="1">
      <c r="A312" s="18" t="s">
        <v>121</v>
      </c>
      <c r="B312" s="18" t="s">
        <v>93</v>
      </c>
      <c r="C312" s="7" t="s">
        <v>78</v>
      </c>
      <c r="D312" s="7">
        <v>82</v>
      </c>
      <c r="E312" s="7">
        <v>792.40997314453125</v>
      </c>
      <c r="F312" s="7" t="s">
        <v>75</v>
      </c>
      <c r="G312" s="7" t="s">
        <v>95</v>
      </c>
      <c r="H312" s="7" t="s">
        <v>95</v>
      </c>
      <c r="I312" s="7" t="s">
        <v>95</v>
      </c>
      <c r="J312" s="7"/>
    </row>
    <row r="313" spans="1:10" ht="15" customHeight="1">
      <c r="A313" s="18" t="s">
        <v>121</v>
      </c>
      <c r="B313" s="18" t="s">
        <v>93</v>
      </c>
      <c r="C313" s="7" t="s">
        <v>83</v>
      </c>
      <c r="D313" s="7">
        <v>-60</v>
      </c>
      <c r="E313" s="7">
        <v>792.40997314453125</v>
      </c>
      <c r="F313" s="7" t="s">
        <v>75</v>
      </c>
      <c r="G313" s="7" t="s">
        <v>96</v>
      </c>
      <c r="H313" s="7" t="s">
        <v>95</v>
      </c>
      <c r="I313" s="7" t="s">
        <v>95</v>
      </c>
      <c r="J313" s="7"/>
    </row>
    <row r="314" spans="1:10" ht="15" customHeight="1">
      <c r="A314" s="18" t="s">
        <v>121</v>
      </c>
      <c r="B314" s="18" t="s">
        <v>93</v>
      </c>
      <c r="C314" s="7" t="s">
        <v>79</v>
      </c>
      <c r="D314" s="7">
        <v>328.94000244140625</v>
      </c>
      <c r="E314" s="7">
        <v>792.40997314453125</v>
      </c>
      <c r="F314" s="7" t="s">
        <v>75</v>
      </c>
      <c r="G314" s="7" t="s">
        <v>96</v>
      </c>
      <c r="H314" s="7" t="s">
        <v>95</v>
      </c>
      <c r="I314" s="7" t="s">
        <v>95</v>
      </c>
      <c r="J314" s="7"/>
    </row>
    <row r="315" spans="1:10" ht="15" customHeight="1">
      <c r="A315" s="18" t="s">
        <v>121</v>
      </c>
      <c r="B315" s="18" t="s">
        <v>93</v>
      </c>
      <c r="C315" s="7" t="s">
        <v>35</v>
      </c>
      <c r="D315" s="7">
        <v>3789.429931640625</v>
      </c>
      <c r="E315" s="7">
        <v>792.40997314453125</v>
      </c>
      <c r="F315" s="7" t="s">
        <v>75</v>
      </c>
      <c r="G315" s="7" t="s">
        <v>97</v>
      </c>
      <c r="H315" s="7" t="s">
        <v>97</v>
      </c>
      <c r="I315" s="7" t="s">
        <v>97</v>
      </c>
      <c r="J315" s="7"/>
    </row>
    <row r="316" spans="1:10" ht="15" customHeight="1">
      <c r="A316" s="18" t="s">
        <v>121</v>
      </c>
      <c r="B316" s="18" t="s">
        <v>93</v>
      </c>
      <c r="C316" s="7" t="s">
        <v>17</v>
      </c>
      <c r="D316" s="7">
        <v>-0.63999998569488525</v>
      </c>
      <c r="E316" s="7">
        <v>792.40997314453125</v>
      </c>
      <c r="F316" s="7" t="s">
        <v>75</v>
      </c>
      <c r="G316" s="7" t="s">
        <v>97</v>
      </c>
      <c r="H316" s="7" t="s">
        <v>97</v>
      </c>
      <c r="I316" s="7" t="s">
        <v>97</v>
      </c>
      <c r="J316" s="7"/>
    </row>
    <row r="317" spans="1:10" ht="15" customHeight="1">
      <c r="A317" s="18" t="s">
        <v>121</v>
      </c>
      <c r="B317" s="18" t="s">
        <v>93</v>
      </c>
      <c r="C317" s="7" t="s">
        <v>77</v>
      </c>
      <c r="D317" s="7">
        <v>-4000</v>
      </c>
      <c r="E317" s="7">
        <v>792.40997314453125</v>
      </c>
      <c r="F317" s="7" t="s">
        <v>75</v>
      </c>
      <c r="G317" s="7" t="s">
        <v>97</v>
      </c>
      <c r="H317" s="7" t="s">
        <v>97</v>
      </c>
      <c r="I317" s="7" t="s">
        <v>97</v>
      </c>
      <c r="J317" s="7"/>
    </row>
    <row r="318" spans="1:10" ht="15" customHeight="1">
      <c r="A318" s="18" t="s">
        <v>121</v>
      </c>
      <c r="B318" s="18" t="s">
        <v>93</v>
      </c>
      <c r="C318" s="7" t="s">
        <v>78</v>
      </c>
      <c r="D318" s="7">
        <v>54</v>
      </c>
      <c r="E318" s="7">
        <v>792.40997314453125</v>
      </c>
      <c r="F318" s="7" t="s">
        <v>75</v>
      </c>
      <c r="G318" s="7" t="s">
        <v>97</v>
      </c>
      <c r="H318" s="7" t="s">
        <v>97</v>
      </c>
      <c r="I318" s="7" t="s">
        <v>97</v>
      </c>
      <c r="J318" s="7"/>
    </row>
    <row r="319" spans="1:10" ht="15" customHeight="1">
      <c r="A319" s="18" t="s">
        <v>121</v>
      </c>
      <c r="B319" s="18" t="s">
        <v>93</v>
      </c>
      <c r="C319" s="7" t="s">
        <v>83</v>
      </c>
      <c r="D319" s="7">
        <v>-60</v>
      </c>
      <c r="E319" s="7">
        <v>792.40997314453125</v>
      </c>
      <c r="F319" s="7" t="s">
        <v>75</v>
      </c>
      <c r="G319" s="7" t="s">
        <v>95</v>
      </c>
      <c r="H319" s="7" t="s">
        <v>97</v>
      </c>
      <c r="I319" s="7" t="s">
        <v>97</v>
      </c>
      <c r="J319" s="7"/>
    </row>
    <row r="320" spans="1:10" ht="15" customHeight="1">
      <c r="A320" s="18" t="s">
        <v>121</v>
      </c>
      <c r="B320" s="18" t="s">
        <v>93</v>
      </c>
      <c r="C320" s="7" t="s">
        <v>79</v>
      </c>
      <c r="D320" s="7">
        <v>0</v>
      </c>
      <c r="E320" s="7">
        <v>792.40997314453125</v>
      </c>
      <c r="F320" s="7" t="s">
        <v>75</v>
      </c>
      <c r="G320" s="7" t="s">
        <v>95</v>
      </c>
      <c r="H320" s="7" t="s">
        <v>97</v>
      </c>
      <c r="I320" s="7" t="s">
        <v>97</v>
      </c>
      <c r="J320" s="7"/>
    </row>
    <row r="321" spans="1:10" ht="15" customHeight="1">
      <c r="A321" s="18" t="s">
        <v>121</v>
      </c>
      <c r="B321" s="18" t="s">
        <v>93</v>
      </c>
      <c r="C321" s="7" t="s">
        <v>35</v>
      </c>
      <c r="D321" s="7">
        <v>0</v>
      </c>
      <c r="E321" s="7">
        <v>792.40997314453125</v>
      </c>
      <c r="F321" s="7" t="s">
        <v>75</v>
      </c>
      <c r="G321" s="7" t="s">
        <v>98</v>
      </c>
      <c r="H321" s="7" t="s">
        <v>98</v>
      </c>
      <c r="I321" s="7" t="s">
        <v>98</v>
      </c>
      <c r="J321" s="7"/>
    </row>
    <row r="322" spans="1:10" ht="15" customHeight="1">
      <c r="A322" s="18" t="s">
        <v>121</v>
      </c>
      <c r="B322" s="18" t="s">
        <v>93</v>
      </c>
      <c r="C322" s="7" t="s">
        <v>17</v>
      </c>
      <c r="D322" s="7">
        <v>0</v>
      </c>
      <c r="E322" s="7">
        <v>792.40997314453125</v>
      </c>
      <c r="F322" s="7" t="s">
        <v>75</v>
      </c>
      <c r="G322" s="7" t="s">
        <v>98</v>
      </c>
      <c r="H322" s="7" t="s">
        <v>98</v>
      </c>
      <c r="I322" s="7" t="s">
        <v>98</v>
      </c>
      <c r="J322" s="7"/>
    </row>
    <row r="323" spans="1:10" ht="15" customHeight="1">
      <c r="A323" s="18" t="s">
        <v>121</v>
      </c>
      <c r="B323" s="18" t="s">
        <v>93</v>
      </c>
      <c r="C323" s="7" t="s">
        <v>77</v>
      </c>
      <c r="D323" s="7">
        <v>0</v>
      </c>
      <c r="E323" s="7">
        <v>792.40997314453125</v>
      </c>
      <c r="F323" s="7" t="s">
        <v>75</v>
      </c>
      <c r="G323" s="7" t="s">
        <v>98</v>
      </c>
      <c r="H323" s="7" t="s">
        <v>98</v>
      </c>
      <c r="I323" s="7" t="s">
        <v>98</v>
      </c>
      <c r="J323" s="7"/>
    </row>
    <row r="324" spans="1:10" ht="15" customHeight="1">
      <c r="A324" s="18" t="s">
        <v>121</v>
      </c>
      <c r="B324" s="18" t="s">
        <v>93</v>
      </c>
      <c r="C324" s="7" t="s">
        <v>78</v>
      </c>
      <c r="D324" s="7">
        <v>0</v>
      </c>
      <c r="E324" s="7">
        <v>792.40997314453125</v>
      </c>
      <c r="F324" s="7" t="s">
        <v>75</v>
      </c>
      <c r="G324" s="7" t="s">
        <v>98</v>
      </c>
      <c r="H324" s="7" t="s">
        <v>98</v>
      </c>
      <c r="I324" s="7" t="s">
        <v>98</v>
      </c>
      <c r="J324" s="7"/>
    </row>
    <row r="325" spans="1:10" ht="15" customHeight="1">
      <c r="A325" s="18" t="s">
        <v>121</v>
      </c>
      <c r="B325" s="18" t="s">
        <v>93</v>
      </c>
      <c r="C325" s="7" t="s">
        <v>83</v>
      </c>
      <c r="D325" s="7">
        <v>-60</v>
      </c>
      <c r="E325" s="7">
        <v>792.40997314453125</v>
      </c>
      <c r="F325" s="7" t="s">
        <v>75</v>
      </c>
      <c r="G325" s="7" t="s">
        <v>97</v>
      </c>
      <c r="H325" s="7" t="s">
        <v>98</v>
      </c>
      <c r="I325" s="7" t="s">
        <v>98</v>
      </c>
      <c r="J325" s="7"/>
    </row>
    <row r="326" spans="1:10" ht="15" customHeight="1">
      <c r="A326" s="18" t="s">
        <v>121</v>
      </c>
      <c r="B326" s="18" t="s">
        <v>93</v>
      </c>
      <c r="C326" s="7" t="s">
        <v>79</v>
      </c>
      <c r="D326" s="7">
        <v>208.46000671386719</v>
      </c>
      <c r="E326" s="7">
        <v>792.40997314453125</v>
      </c>
      <c r="F326" s="7" t="s">
        <v>75</v>
      </c>
      <c r="G326" s="7" t="s">
        <v>97</v>
      </c>
      <c r="H326" s="7" t="s">
        <v>98</v>
      </c>
      <c r="I326" s="7" t="s">
        <v>98</v>
      </c>
      <c r="J326" s="7"/>
    </row>
    <row r="327" spans="1:10" ht="15" customHeight="1">
      <c r="A327" s="18" t="s">
        <v>121</v>
      </c>
      <c r="B327" s="18" t="s">
        <v>93</v>
      </c>
      <c r="C327" s="7" t="s">
        <v>35</v>
      </c>
      <c r="D327" s="7">
        <v>4228.64990234375</v>
      </c>
      <c r="E327" s="7">
        <v>792.40997314453125</v>
      </c>
      <c r="F327" s="7" t="s">
        <v>75</v>
      </c>
      <c r="G327" s="7" t="s">
        <v>99</v>
      </c>
      <c r="H327" s="7" t="s">
        <v>99</v>
      </c>
      <c r="I327" s="7" t="s">
        <v>99</v>
      </c>
      <c r="J327" s="7"/>
    </row>
    <row r="328" spans="1:10" ht="15" customHeight="1">
      <c r="A328" s="18" t="s">
        <v>121</v>
      </c>
      <c r="B328" s="18" t="s">
        <v>93</v>
      </c>
      <c r="C328" s="7" t="s">
        <v>17</v>
      </c>
      <c r="D328" s="7">
        <v>-0.31000000238418579</v>
      </c>
      <c r="E328" s="7">
        <v>792.40997314453125</v>
      </c>
      <c r="F328" s="7" t="s">
        <v>75</v>
      </c>
      <c r="G328" s="7" t="s">
        <v>99</v>
      </c>
      <c r="H328" s="7" t="s">
        <v>99</v>
      </c>
      <c r="I328" s="7" t="s">
        <v>99</v>
      </c>
      <c r="J328" s="7"/>
    </row>
    <row r="329" spans="1:10" ht="15" customHeight="1">
      <c r="A329" s="18" t="s">
        <v>121</v>
      </c>
      <c r="B329" s="18" t="s">
        <v>93</v>
      </c>
      <c r="C329" s="7" t="s">
        <v>77</v>
      </c>
      <c r="D329" s="7">
        <v>-5769</v>
      </c>
      <c r="E329" s="7">
        <v>792.40997314453125</v>
      </c>
      <c r="F329" s="7" t="s">
        <v>75</v>
      </c>
      <c r="G329" s="7" t="s">
        <v>99</v>
      </c>
      <c r="H329" s="7" t="s">
        <v>99</v>
      </c>
      <c r="I329" s="7" t="s">
        <v>99</v>
      </c>
      <c r="J329" s="7"/>
    </row>
    <row r="330" spans="1:10" ht="15" customHeight="1">
      <c r="A330" s="18" t="s">
        <v>121</v>
      </c>
      <c r="B330" s="18" t="s">
        <v>93</v>
      </c>
      <c r="C330" s="7" t="s">
        <v>78</v>
      </c>
      <c r="D330" s="7">
        <v>225</v>
      </c>
      <c r="E330" s="7">
        <v>792.40997314453125</v>
      </c>
      <c r="F330" s="7" t="s">
        <v>75</v>
      </c>
      <c r="G330" s="7" t="s">
        <v>99</v>
      </c>
      <c r="H330" s="7" t="s">
        <v>99</v>
      </c>
      <c r="I330" s="7" t="s">
        <v>99</v>
      </c>
      <c r="J330" s="7"/>
    </row>
    <row r="331" spans="1:10" ht="15" customHeight="1">
      <c r="A331" s="18" t="s">
        <v>121</v>
      </c>
      <c r="B331" s="18" t="s">
        <v>93</v>
      </c>
      <c r="C331" s="7" t="s">
        <v>35</v>
      </c>
      <c r="D331" s="7">
        <v>1237.239990234375</v>
      </c>
      <c r="E331" s="7">
        <v>792.40997314453125</v>
      </c>
      <c r="F331" s="7" t="s">
        <v>75</v>
      </c>
      <c r="G331" s="7" t="s">
        <v>100</v>
      </c>
      <c r="H331" s="7" t="s">
        <v>100</v>
      </c>
      <c r="I331" s="7" t="s">
        <v>100</v>
      </c>
      <c r="J331" s="7"/>
    </row>
    <row r="332" spans="1:10" ht="15" customHeight="1">
      <c r="A332" s="18" t="s">
        <v>121</v>
      </c>
      <c r="B332" s="18" t="s">
        <v>93</v>
      </c>
      <c r="C332" s="7" t="s">
        <v>17</v>
      </c>
      <c r="D332" s="7">
        <v>-7.9999998211860657E-2</v>
      </c>
      <c r="E332" s="7">
        <v>792.40997314453125</v>
      </c>
      <c r="F332" s="7" t="s">
        <v>75</v>
      </c>
      <c r="G332" s="7" t="s">
        <v>100</v>
      </c>
      <c r="H332" s="7" t="s">
        <v>100</v>
      </c>
      <c r="I332" s="7" t="s">
        <v>100</v>
      </c>
      <c r="J332" s="7"/>
    </row>
    <row r="333" spans="1:10" ht="15" customHeight="1">
      <c r="A333" s="18" t="s">
        <v>121</v>
      </c>
      <c r="B333" s="18" t="s">
        <v>93</v>
      </c>
      <c r="C333" s="7" t="s">
        <v>77</v>
      </c>
      <c r="D333" s="7">
        <v>-1755</v>
      </c>
      <c r="E333" s="7">
        <v>792.40997314453125</v>
      </c>
      <c r="F333" s="7" t="s">
        <v>75</v>
      </c>
      <c r="G333" s="7" t="s">
        <v>100</v>
      </c>
      <c r="H333" s="7" t="s">
        <v>100</v>
      </c>
      <c r="I333" s="7" t="s">
        <v>100</v>
      </c>
      <c r="J333" s="7"/>
    </row>
    <row r="334" spans="1:10" ht="15" customHeight="1">
      <c r="A334" s="18" t="s">
        <v>121</v>
      </c>
      <c r="B334" s="18" t="s">
        <v>93</v>
      </c>
      <c r="C334" s="7" t="s">
        <v>78</v>
      </c>
      <c r="D334" s="7">
        <v>0</v>
      </c>
      <c r="E334" s="7">
        <v>792.40997314453125</v>
      </c>
      <c r="F334" s="7" t="s">
        <v>75</v>
      </c>
      <c r="G334" s="7" t="s">
        <v>100</v>
      </c>
      <c r="H334" s="7" t="s">
        <v>100</v>
      </c>
      <c r="I334" s="7" t="s">
        <v>100</v>
      </c>
      <c r="J334" s="7"/>
    </row>
    <row r="335" spans="1:10" ht="15" customHeight="1">
      <c r="A335" s="18" t="s">
        <v>121</v>
      </c>
      <c r="B335" s="18" t="s">
        <v>93</v>
      </c>
      <c r="C335" s="7" t="s">
        <v>83</v>
      </c>
      <c r="D335" s="7">
        <v>-60</v>
      </c>
      <c r="E335" s="7">
        <v>792.40997314453125</v>
      </c>
      <c r="F335" s="7" t="s">
        <v>75</v>
      </c>
      <c r="G335" s="7" t="s">
        <v>99</v>
      </c>
      <c r="H335" s="7" t="s">
        <v>100</v>
      </c>
      <c r="I335" s="7" t="s">
        <v>100</v>
      </c>
      <c r="J335" s="7"/>
    </row>
    <row r="336" spans="1:10" ht="15" customHeight="1">
      <c r="A336" s="18" t="s">
        <v>121</v>
      </c>
      <c r="B336" s="18" t="s">
        <v>93</v>
      </c>
      <c r="C336" s="7" t="s">
        <v>79</v>
      </c>
      <c r="D336" s="7">
        <v>947.34002685546875</v>
      </c>
      <c r="E336" s="7">
        <v>792.40997314453125</v>
      </c>
      <c r="F336" s="7" t="s">
        <v>75</v>
      </c>
      <c r="G336" s="7" t="s">
        <v>99</v>
      </c>
      <c r="H336" s="7" t="s">
        <v>100</v>
      </c>
      <c r="I336" s="7" t="s">
        <v>100</v>
      </c>
      <c r="J336" s="7"/>
    </row>
    <row r="337" spans="1:10" ht="15" customHeight="1">
      <c r="A337" s="18" t="s">
        <v>121</v>
      </c>
      <c r="B337" s="18" t="s">
        <v>93</v>
      </c>
      <c r="C337" s="7" t="s">
        <v>89</v>
      </c>
      <c r="D337" s="7">
        <v>-947.34002685546875</v>
      </c>
      <c r="E337" s="7">
        <v>792.40997314453125</v>
      </c>
      <c r="F337" s="7" t="s">
        <v>75</v>
      </c>
      <c r="G337" s="7" t="s">
        <v>99</v>
      </c>
      <c r="H337" s="7" t="s">
        <v>100</v>
      </c>
      <c r="I337" s="7" t="s">
        <v>100</v>
      </c>
      <c r="J337" s="7"/>
    </row>
    <row r="338" spans="1:10" ht="15" customHeight="1">
      <c r="A338" s="18" t="s">
        <v>121</v>
      </c>
      <c r="B338" s="18" t="s">
        <v>93</v>
      </c>
      <c r="C338" s="7" t="s">
        <v>91</v>
      </c>
      <c r="D338" s="7">
        <v>1000</v>
      </c>
      <c r="E338" s="7">
        <v>792.40997314453125</v>
      </c>
      <c r="F338" s="7" t="s">
        <v>75</v>
      </c>
      <c r="G338" s="7" t="s">
        <v>100</v>
      </c>
      <c r="H338" s="7" t="s">
        <v>100</v>
      </c>
      <c r="I338" s="7" t="s">
        <v>100</v>
      </c>
      <c r="J338" s="7"/>
    </row>
    <row r="339" spans="1:10" ht="15" customHeight="1">
      <c r="A339" s="18" t="s">
        <v>121</v>
      </c>
      <c r="B339" s="18" t="s">
        <v>93</v>
      </c>
      <c r="C339" s="7" t="s">
        <v>35</v>
      </c>
      <c r="D339" s="7">
        <v>2954.219970703125</v>
      </c>
      <c r="E339" s="7">
        <v>792.40997314453125</v>
      </c>
      <c r="F339" s="7" t="s">
        <v>75</v>
      </c>
      <c r="G339" s="7" t="s">
        <v>101</v>
      </c>
      <c r="H339" s="7" t="s">
        <v>101</v>
      </c>
      <c r="I339" s="7" t="s">
        <v>101</v>
      </c>
      <c r="J339" s="7"/>
    </row>
    <row r="340" spans="1:10" ht="15" customHeight="1">
      <c r="A340" s="18" t="s">
        <v>121</v>
      </c>
      <c r="B340" s="18" t="s">
        <v>93</v>
      </c>
      <c r="C340" s="7" t="s">
        <v>17</v>
      </c>
      <c r="D340" s="7">
        <v>-0.17000000178813934</v>
      </c>
      <c r="E340" s="7">
        <v>792.40997314453125</v>
      </c>
      <c r="F340" s="7" t="s">
        <v>75</v>
      </c>
      <c r="G340" s="7" t="s">
        <v>101</v>
      </c>
      <c r="H340" s="7" t="s">
        <v>101</v>
      </c>
      <c r="I340" s="7" t="s">
        <v>101</v>
      </c>
      <c r="J340" s="7"/>
    </row>
    <row r="341" spans="1:10" ht="15" customHeight="1">
      <c r="A341" s="18" t="s">
        <v>121</v>
      </c>
      <c r="B341" s="18" t="s">
        <v>93</v>
      </c>
      <c r="C341" s="7" t="s">
        <v>77</v>
      </c>
      <c r="D341" s="7">
        <v>-3514</v>
      </c>
      <c r="E341" s="7">
        <v>792.40997314453125</v>
      </c>
      <c r="F341" s="7" t="s">
        <v>75</v>
      </c>
      <c r="G341" s="7" t="s">
        <v>101</v>
      </c>
      <c r="H341" s="7" t="s">
        <v>101</v>
      </c>
      <c r="I341" s="7" t="s">
        <v>101</v>
      </c>
      <c r="J341" s="7"/>
    </row>
    <row r="342" spans="1:10" ht="15" customHeight="1">
      <c r="A342" s="18" t="s">
        <v>121</v>
      </c>
      <c r="B342" s="18" t="s">
        <v>93</v>
      </c>
      <c r="C342" s="7" t="s">
        <v>78</v>
      </c>
      <c r="D342" s="7">
        <v>0</v>
      </c>
      <c r="E342" s="7">
        <v>792.40997314453125</v>
      </c>
      <c r="F342" s="7" t="s">
        <v>75</v>
      </c>
      <c r="G342" s="7" t="s">
        <v>101</v>
      </c>
      <c r="H342" s="7" t="s">
        <v>101</v>
      </c>
      <c r="I342" s="7" t="s">
        <v>101</v>
      </c>
      <c r="J342" s="7"/>
    </row>
    <row r="343" spans="1:10" ht="15" customHeight="1">
      <c r="A343" s="18" t="s">
        <v>121</v>
      </c>
      <c r="B343" s="18" t="s">
        <v>93</v>
      </c>
      <c r="C343" s="7" t="s">
        <v>83</v>
      </c>
      <c r="D343" s="7">
        <v>-60</v>
      </c>
      <c r="E343" s="7">
        <v>792.40997314453125</v>
      </c>
      <c r="F343" s="7" t="s">
        <v>75</v>
      </c>
      <c r="G343" s="7" t="s">
        <v>100</v>
      </c>
      <c r="H343" s="7" t="s">
        <v>101</v>
      </c>
      <c r="I343" s="7" t="s">
        <v>101</v>
      </c>
      <c r="J343" s="7"/>
    </row>
    <row r="344" spans="1:10" ht="15" customHeight="1">
      <c r="A344" s="18" t="s">
        <v>121</v>
      </c>
      <c r="B344" s="18" t="s">
        <v>93</v>
      </c>
      <c r="C344" s="7" t="s">
        <v>79</v>
      </c>
      <c r="D344" s="7">
        <v>0</v>
      </c>
      <c r="E344" s="7">
        <v>792.40997314453125</v>
      </c>
      <c r="F344" s="7" t="s">
        <v>75</v>
      </c>
      <c r="G344" s="7" t="s">
        <v>100</v>
      </c>
      <c r="H344" s="7" t="s">
        <v>101</v>
      </c>
      <c r="I344" s="7" t="s">
        <v>101</v>
      </c>
      <c r="J344" s="7"/>
    </row>
    <row r="345" spans="1:10" ht="15" customHeight="1">
      <c r="A345" s="18" t="s">
        <v>121</v>
      </c>
      <c r="B345" s="18" t="s">
        <v>93</v>
      </c>
      <c r="C345" s="7" t="s">
        <v>91</v>
      </c>
      <c r="D345" s="7">
        <v>1500</v>
      </c>
      <c r="E345" s="7">
        <v>792.40997314453125</v>
      </c>
      <c r="F345" s="7" t="s">
        <v>75</v>
      </c>
      <c r="G345" s="7" t="s">
        <v>101</v>
      </c>
      <c r="H345" s="7" t="s">
        <v>101</v>
      </c>
      <c r="I345" s="7" t="s">
        <v>101</v>
      </c>
      <c r="J345" s="7"/>
    </row>
    <row r="346" spans="1:10" ht="15" customHeight="1">
      <c r="A346" s="18" t="s">
        <v>121</v>
      </c>
      <c r="B346" s="18" t="s">
        <v>93</v>
      </c>
      <c r="C346" s="7" t="s">
        <v>35</v>
      </c>
      <c r="D346" s="7">
        <v>2958.580078125</v>
      </c>
      <c r="E346" s="7">
        <v>792.40997314453125</v>
      </c>
      <c r="F346" s="7" t="s">
        <v>75</v>
      </c>
      <c r="G346" s="7" t="s">
        <v>102</v>
      </c>
      <c r="H346" s="7" t="s">
        <v>102</v>
      </c>
      <c r="I346" s="7" t="s">
        <v>102</v>
      </c>
      <c r="J346" s="7"/>
    </row>
    <row r="347" spans="1:10" ht="15" customHeight="1">
      <c r="A347" s="18" t="s">
        <v>121</v>
      </c>
      <c r="B347" s="18" t="s">
        <v>93</v>
      </c>
      <c r="C347" s="7" t="s">
        <v>17</v>
      </c>
      <c r="D347" s="7">
        <v>-7.9999998211860657E-2</v>
      </c>
      <c r="E347" s="7">
        <v>792.40997314453125</v>
      </c>
      <c r="F347" s="7" t="s">
        <v>75</v>
      </c>
      <c r="G347" s="7" t="s">
        <v>102</v>
      </c>
      <c r="H347" s="7" t="s">
        <v>102</v>
      </c>
      <c r="I347" s="7" t="s">
        <v>102</v>
      </c>
      <c r="J347" s="7"/>
    </row>
    <row r="348" spans="1:10" ht="15" customHeight="1">
      <c r="A348" s="18" t="s">
        <v>121</v>
      </c>
      <c r="B348" s="18" t="s">
        <v>93</v>
      </c>
      <c r="C348" s="7" t="s">
        <v>77</v>
      </c>
      <c r="D348" s="7">
        <v>-3255</v>
      </c>
      <c r="E348" s="7">
        <v>792.40997314453125</v>
      </c>
      <c r="F348" s="7" t="s">
        <v>75</v>
      </c>
      <c r="G348" s="7" t="s">
        <v>102</v>
      </c>
      <c r="H348" s="7" t="s">
        <v>102</v>
      </c>
      <c r="I348" s="7" t="s">
        <v>102</v>
      </c>
      <c r="J348" s="7"/>
    </row>
    <row r="349" spans="1:10" ht="15" customHeight="1">
      <c r="A349" s="18" t="s">
        <v>121</v>
      </c>
      <c r="B349" s="18" t="s">
        <v>93</v>
      </c>
      <c r="C349" s="7" t="s">
        <v>78</v>
      </c>
      <c r="D349" s="7">
        <v>0</v>
      </c>
      <c r="E349" s="7">
        <v>792.40997314453125</v>
      </c>
      <c r="F349" s="7" t="s">
        <v>75</v>
      </c>
      <c r="G349" s="7" t="s">
        <v>102</v>
      </c>
      <c r="H349" s="7" t="s">
        <v>102</v>
      </c>
      <c r="I349" s="7" t="s">
        <v>102</v>
      </c>
      <c r="J349" s="7"/>
    </row>
    <row r="350" spans="1:10" ht="15" customHeight="1">
      <c r="A350" s="18" t="s">
        <v>121</v>
      </c>
      <c r="B350" s="18" t="s">
        <v>93</v>
      </c>
      <c r="C350" s="7" t="s">
        <v>83</v>
      </c>
      <c r="D350" s="7">
        <v>-60</v>
      </c>
      <c r="E350" s="7">
        <v>792.40997314453125</v>
      </c>
      <c r="F350" s="7" t="s">
        <v>75</v>
      </c>
      <c r="G350" s="7" t="s">
        <v>101</v>
      </c>
      <c r="H350" s="7" t="s">
        <v>102</v>
      </c>
      <c r="I350" s="7" t="s">
        <v>102</v>
      </c>
      <c r="J350" s="7"/>
    </row>
    <row r="351" spans="1:10" ht="15" customHeight="1">
      <c r="A351" s="18" t="s">
        <v>121</v>
      </c>
      <c r="B351" s="18" t="s">
        <v>93</v>
      </c>
      <c r="C351" s="7" t="s">
        <v>79</v>
      </c>
      <c r="D351" s="7">
        <v>322.51998901367187</v>
      </c>
      <c r="E351" s="7">
        <v>792.40997314453125</v>
      </c>
      <c r="F351" s="7" t="s">
        <v>75</v>
      </c>
      <c r="G351" s="7" t="s">
        <v>101</v>
      </c>
      <c r="H351" s="7" t="s">
        <v>102</v>
      </c>
      <c r="I351" s="7" t="s">
        <v>102</v>
      </c>
      <c r="J351" s="7"/>
    </row>
    <row r="352" spans="1:10" ht="15" customHeight="1">
      <c r="A352" s="18" t="s">
        <v>121</v>
      </c>
      <c r="B352" s="18" t="s">
        <v>93</v>
      </c>
      <c r="C352" s="7" t="s">
        <v>35</v>
      </c>
      <c r="D352" s="7">
        <v>2903.969970703125</v>
      </c>
      <c r="E352" s="7">
        <v>792.40997314453125</v>
      </c>
      <c r="F352" s="7" t="s">
        <v>75</v>
      </c>
      <c r="G352" s="7" t="s">
        <v>103</v>
      </c>
      <c r="H352" s="7" t="s">
        <v>103</v>
      </c>
      <c r="I352" s="7" t="s">
        <v>103</v>
      </c>
      <c r="J352" s="7"/>
    </row>
    <row r="353" spans="1:10" ht="15" customHeight="1">
      <c r="A353" s="18" t="s">
        <v>121</v>
      </c>
      <c r="B353" s="18" t="s">
        <v>93</v>
      </c>
      <c r="C353" s="7" t="s">
        <v>17</v>
      </c>
      <c r="D353" s="7">
        <v>-7.0000000298023224E-2</v>
      </c>
      <c r="E353" s="7">
        <v>792.40997314453125</v>
      </c>
      <c r="F353" s="7" t="s">
        <v>75</v>
      </c>
      <c r="G353" s="7" t="s">
        <v>103</v>
      </c>
      <c r="H353" s="7" t="s">
        <v>103</v>
      </c>
      <c r="I353" s="7" t="s">
        <v>103</v>
      </c>
      <c r="J353" s="7"/>
    </row>
    <row r="354" spans="1:10" ht="15" customHeight="1">
      <c r="A354" s="18" t="s">
        <v>121</v>
      </c>
      <c r="B354" s="18" t="s">
        <v>93</v>
      </c>
      <c r="C354" s="7" t="s">
        <v>77</v>
      </c>
      <c r="D354" s="7">
        <v>-3861</v>
      </c>
      <c r="E354" s="7">
        <v>792.40997314453125</v>
      </c>
      <c r="F354" s="7" t="s">
        <v>75</v>
      </c>
      <c r="G354" s="7" t="s">
        <v>103</v>
      </c>
      <c r="H354" s="7" t="s">
        <v>103</v>
      </c>
      <c r="I354" s="7" t="s">
        <v>103</v>
      </c>
      <c r="J354" s="7"/>
    </row>
    <row r="355" spans="1:10" ht="15" customHeight="1">
      <c r="A355" s="18" t="s">
        <v>121</v>
      </c>
      <c r="B355" s="18" t="s">
        <v>93</v>
      </c>
      <c r="C355" s="7" t="s">
        <v>78</v>
      </c>
      <c r="D355" s="7">
        <v>0</v>
      </c>
      <c r="E355" s="7">
        <v>792.40997314453125</v>
      </c>
      <c r="F355" s="7" t="s">
        <v>75</v>
      </c>
      <c r="G355" s="7" t="s">
        <v>103</v>
      </c>
      <c r="H355" s="7" t="s">
        <v>103</v>
      </c>
      <c r="I355" s="7" t="s">
        <v>103</v>
      </c>
      <c r="J355" s="7"/>
    </row>
    <row r="356" spans="1:10" ht="15" customHeight="1">
      <c r="A356" s="18" t="s">
        <v>121</v>
      </c>
      <c r="B356" s="18" t="s">
        <v>93</v>
      </c>
      <c r="C356" s="7" t="s">
        <v>83</v>
      </c>
      <c r="D356" s="7">
        <v>-60</v>
      </c>
      <c r="E356" s="7">
        <v>792.40997314453125</v>
      </c>
      <c r="F356" s="7" t="s">
        <v>75</v>
      </c>
      <c r="G356" s="7" t="s">
        <v>102</v>
      </c>
      <c r="H356" s="7" t="s">
        <v>103</v>
      </c>
      <c r="I356" s="7" t="s">
        <v>103</v>
      </c>
      <c r="J356" s="7"/>
    </row>
    <row r="357" spans="1:10" ht="15" customHeight="1">
      <c r="A357" s="18" t="s">
        <v>121</v>
      </c>
      <c r="B357" s="18" t="s">
        <v>93</v>
      </c>
      <c r="C357" s="7" t="s">
        <v>79</v>
      </c>
      <c r="D357" s="7">
        <v>318.20999145507812</v>
      </c>
      <c r="E357" s="7">
        <v>792.40997314453125</v>
      </c>
      <c r="F357" s="7" t="s">
        <v>75</v>
      </c>
      <c r="G357" s="7" t="s">
        <v>102</v>
      </c>
      <c r="H357" s="7" t="s">
        <v>103</v>
      </c>
      <c r="I357" s="7" t="s">
        <v>103</v>
      </c>
      <c r="J357" s="7"/>
    </row>
    <row r="358" spans="1:10" ht="15" customHeight="1">
      <c r="A358" s="18" t="s">
        <v>121</v>
      </c>
      <c r="B358" s="18" t="s">
        <v>93</v>
      </c>
      <c r="C358" s="7" t="s">
        <v>35</v>
      </c>
      <c r="D358" s="7">
        <v>4742.56005859375</v>
      </c>
      <c r="E358" s="7">
        <v>792.40997314453125</v>
      </c>
      <c r="F358" s="7" t="s">
        <v>75</v>
      </c>
      <c r="G358" s="7" t="s">
        <v>104</v>
      </c>
      <c r="H358" s="7" t="s">
        <v>104</v>
      </c>
      <c r="I358" s="7" t="s">
        <v>104</v>
      </c>
      <c r="J358" s="7"/>
    </row>
    <row r="359" spans="1:10" ht="15" customHeight="1">
      <c r="A359" s="18" t="s">
        <v>121</v>
      </c>
      <c r="B359" s="18" t="s">
        <v>93</v>
      </c>
      <c r="C359" s="7" t="s">
        <v>17</v>
      </c>
      <c r="D359" s="7">
        <v>-0.30000001192092896</v>
      </c>
      <c r="E359" s="7">
        <v>792.40997314453125</v>
      </c>
      <c r="F359" s="7" t="s">
        <v>75</v>
      </c>
      <c r="G359" s="7" t="s">
        <v>104</v>
      </c>
      <c r="H359" s="7" t="s">
        <v>104</v>
      </c>
      <c r="I359" s="7" t="s">
        <v>104</v>
      </c>
      <c r="J359" s="7"/>
    </row>
    <row r="360" spans="1:10" ht="15" customHeight="1">
      <c r="A360" s="18" t="s">
        <v>121</v>
      </c>
      <c r="B360" s="18" t="s">
        <v>93</v>
      </c>
      <c r="C360" s="7" t="s">
        <v>77</v>
      </c>
      <c r="D360" s="7">
        <v>-5158</v>
      </c>
      <c r="E360" s="7">
        <v>792.40997314453125</v>
      </c>
      <c r="F360" s="7" t="s">
        <v>75</v>
      </c>
      <c r="G360" s="7" t="s">
        <v>104</v>
      </c>
      <c r="H360" s="7" t="s">
        <v>104</v>
      </c>
      <c r="I360" s="7" t="s">
        <v>104</v>
      </c>
      <c r="J360" s="7"/>
    </row>
    <row r="361" spans="1:10" ht="15" customHeight="1">
      <c r="A361" s="18" t="s">
        <v>121</v>
      </c>
      <c r="B361" s="18" t="s">
        <v>93</v>
      </c>
      <c r="C361" s="7" t="s">
        <v>78</v>
      </c>
      <c r="D361" s="7">
        <v>0</v>
      </c>
      <c r="E361" s="7">
        <v>792.40997314453125</v>
      </c>
      <c r="F361" s="7" t="s">
        <v>75</v>
      </c>
      <c r="G361" s="7" t="s">
        <v>104</v>
      </c>
      <c r="H361" s="7" t="s">
        <v>104</v>
      </c>
      <c r="I361" s="7" t="s">
        <v>104</v>
      </c>
      <c r="J361" s="7"/>
    </row>
    <row r="362" spans="1:10" ht="15" customHeight="1">
      <c r="A362" s="18" t="s">
        <v>121</v>
      </c>
      <c r="B362" s="18" t="s">
        <v>93</v>
      </c>
      <c r="C362" s="7" t="s">
        <v>83</v>
      </c>
      <c r="D362" s="7">
        <v>-60</v>
      </c>
      <c r="E362" s="7">
        <v>792.40997314453125</v>
      </c>
      <c r="F362" s="7" t="s">
        <v>75</v>
      </c>
      <c r="G362" s="7" t="s">
        <v>103</v>
      </c>
      <c r="H362" s="7" t="s">
        <v>104</v>
      </c>
      <c r="I362" s="7" t="s">
        <v>104</v>
      </c>
      <c r="J362" s="7"/>
    </row>
    <row r="363" spans="1:10" ht="15" customHeight="1">
      <c r="A363" s="18" t="s">
        <v>121</v>
      </c>
      <c r="B363" s="18" t="s">
        <v>93</v>
      </c>
      <c r="C363" s="7" t="s">
        <v>79</v>
      </c>
      <c r="D363" s="7">
        <v>372.26998901367187</v>
      </c>
      <c r="E363" s="7">
        <v>792.40997314453125</v>
      </c>
      <c r="F363" s="7" t="s">
        <v>75</v>
      </c>
      <c r="G363" s="7" t="s">
        <v>103</v>
      </c>
      <c r="H363" s="7" t="s">
        <v>104</v>
      </c>
      <c r="I363" s="7" t="s">
        <v>104</v>
      </c>
      <c r="J363" s="7"/>
    </row>
    <row r="364" spans="1:10" ht="15" customHeight="1">
      <c r="A364" s="18" t="s">
        <v>121</v>
      </c>
      <c r="B364" s="18" t="s">
        <v>93</v>
      </c>
      <c r="C364" s="7" t="s">
        <v>35</v>
      </c>
      <c r="D364" s="7">
        <v>2942.159912109375</v>
      </c>
      <c r="E364" s="7">
        <v>792.40997314453125</v>
      </c>
      <c r="F364" s="7" t="s">
        <v>75</v>
      </c>
      <c r="G364" s="7" t="s">
        <v>105</v>
      </c>
      <c r="H364" s="7" t="s">
        <v>105</v>
      </c>
      <c r="I364" s="7" t="s">
        <v>105</v>
      </c>
      <c r="J364" s="7"/>
    </row>
    <row r="365" spans="1:10" ht="15" customHeight="1">
      <c r="A365" s="18" t="s">
        <v>121</v>
      </c>
      <c r="B365" s="18" t="s">
        <v>93</v>
      </c>
      <c r="C365" s="7" t="s">
        <v>17</v>
      </c>
      <c r="D365" s="7">
        <v>-0.47999998927116394</v>
      </c>
      <c r="E365" s="7">
        <v>792.40997314453125</v>
      </c>
      <c r="F365" s="7" t="s">
        <v>75</v>
      </c>
      <c r="G365" s="7" t="s">
        <v>105</v>
      </c>
      <c r="H365" s="7" t="s">
        <v>105</v>
      </c>
      <c r="I365" s="7" t="s">
        <v>105</v>
      </c>
      <c r="J365" s="7"/>
    </row>
    <row r="366" spans="1:10" ht="15" customHeight="1">
      <c r="A366" s="18" t="s">
        <v>121</v>
      </c>
      <c r="B366" s="18" t="s">
        <v>93</v>
      </c>
      <c r="C366" s="7" t="s">
        <v>77</v>
      </c>
      <c r="D366" s="7">
        <v>-2840</v>
      </c>
      <c r="E366" s="7">
        <v>792.40997314453125</v>
      </c>
      <c r="F366" s="7" t="s">
        <v>75</v>
      </c>
      <c r="G366" s="7" t="s">
        <v>105</v>
      </c>
      <c r="H366" s="7" t="s">
        <v>105</v>
      </c>
      <c r="I366" s="7" t="s">
        <v>105</v>
      </c>
      <c r="J366" s="7"/>
    </row>
    <row r="367" spans="1:10" ht="15" customHeight="1">
      <c r="A367" s="18" t="s">
        <v>121</v>
      </c>
      <c r="B367" s="18" t="s">
        <v>93</v>
      </c>
      <c r="C367" s="7" t="s">
        <v>78</v>
      </c>
      <c r="D367" s="7">
        <v>54</v>
      </c>
      <c r="E367" s="7">
        <v>792.40997314453125</v>
      </c>
      <c r="F367" s="7" t="s">
        <v>75</v>
      </c>
      <c r="G367" s="7" t="s">
        <v>105</v>
      </c>
      <c r="H367" s="7" t="s">
        <v>105</v>
      </c>
      <c r="I367" s="7" t="s">
        <v>105</v>
      </c>
      <c r="J367" s="7"/>
    </row>
    <row r="368" spans="1:10" ht="15" customHeight="1">
      <c r="A368" s="18" t="s">
        <v>121</v>
      </c>
      <c r="B368" s="18" t="s">
        <v>93</v>
      </c>
      <c r="C368" s="7" t="s">
        <v>83</v>
      </c>
      <c r="D368" s="7">
        <v>-60</v>
      </c>
      <c r="E368" s="7">
        <v>792.40997314453125</v>
      </c>
      <c r="F368" s="7" t="s">
        <v>75</v>
      </c>
      <c r="G368" s="7" t="s">
        <v>104</v>
      </c>
      <c r="H368" s="7" t="s">
        <v>105</v>
      </c>
      <c r="I368" s="7" t="s">
        <v>105</v>
      </c>
      <c r="J368" s="7"/>
    </row>
    <row r="369" spans="1:10" ht="15" customHeight="1">
      <c r="A369" s="18" t="s">
        <v>121</v>
      </c>
      <c r="B369" s="18" t="s">
        <v>93</v>
      </c>
      <c r="C369" s="7" t="s">
        <v>79</v>
      </c>
      <c r="D369" s="7">
        <v>1720.0699462890625</v>
      </c>
      <c r="E369" s="7">
        <v>792.40997314453125</v>
      </c>
      <c r="F369" s="7" t="s">
        <v>75</v>
      </c>
      <c r="G369" s="7" t="s">
        <v>104</v>
      </c>
      <c r="H369" s="7" t="s">
        <v>105</v>
      </c>
      <c r="I369" s="7" t="s">
        <v>105</v>
      </c>
      <c r="J369" s="7"/>
    </row>
    <row r="370" spans="1:10" ht="15" customHeight="1">
      <c r="A370" s="18" t="s">
        <v>121</v>
      </c>
      <c r="B370" s="18" t="s">
        <v>93</v>
      </c>
      <c r="C370" s="7" t="s">
        <v>35</v>
      </c>
      <c r="D370" s="7">
        <v>1003.780029296875</v>
      </c>
      <c r="E370" s="7">
        <v>792.40997314453125</v>
      </c>
      <c r="F370" s="7" t="s">
        <v>75</v>
      </c>
      <c r="G370" s="7" t="s">
        <v>106</v>
      </c>
      <c r="H370" s="7" t="s">
        <v>106</v>
      </c>
      <c r="I370" s="7" t="s">
        <v>106</v>
      </c>
      <c r="J370" s="7"/>
    </row>
    <row r="371" spans="1:10" ht="15" customHeight="1">
      <c r="A371" s="18" t="s">
        <v>121</v>
      </c>
      <c r="B371" s="18" t="s">
        <v>93</v>
      </c>
      <c r="C371" s="7" t="s">
        <v>17</v>
      </c>
      <c r="D371" s="7">
        <v>-1.0399999618530273</v>
      </c>
      <c r="E371" s="7">
        <v>792.40997314453125</v>
      </c>
      <c r="F371" s="7" t="s">
        <v>75</v>
      </c>
      <c r="G371" s="7" t="s">
        <v>106</v>
      </c>
      <c r="H371" s="7" t="s">
        <v>106</v>
      </c>
      <c r="I371" s="7" t="s">
        <v>106</v>
      </c>
      <c r="J371" s="7"/>
    </row>
    <row r="372" spans="1:10" ht="15" customHeight="1">
      <c r="A372" s="18" t="s">
        <v>121</v>
      </c>
      <c r="B372" s="18" t="s">
        <v>93</v>
      </c>
      <c r="C372" s="7" t="s">
        <v>77</v>
      </c>
      <c r="D372" s="7">
        <v>-1470</v>
      </c>
      <c r="E372" s="7">
        <v>792.40997314453125</v>
      </c>
      <c r="F372" s="7" t="s">
        <v>75</v>
      </c>
      <c r="G372" s="7" t="s">
        <v>106</v>
      </c>
      <c r="H372" s="7" t="s">
        <v>106</v>
      </c>
      <c r="I372" s="7" t="s">
        <v>106</v>
      </c>
      <c r="J372" s="7"/>
    </row>
    <row r="373" spans="1:10" ht="15" customHeight="1">
      <c r="A373" s="18" t="s">
        <v>121</v>
      </c>
      <c r="B373" s="18" t="s">
        <v>93</v>
      </c>
      <c r="C373" s="7" t="s">
        <v>78</v>
      </c>
      <c r="D373" s="7">
        <v>0</v>
      </c>
      <c r="E373" s="7">
        <v>792.40997314453125</v>
      </c>
      <c r="F373" s="7" t="s">
        <v>75</v>
      </c>
      <c r="G373" s="7" t="s">
        <v>106</v>
      </c>
      <c r="H373" s="7" t="s">
        <v>106</v>
      </c>
      <c r="I373" s="7" t="s">
        <v>106</v>
      </c>
      <c r="J373" s="7"/>
    </row>
    <row r="374" spans="1:10" ht="15" customHeight="1">
      <c r="A374" s="18" t="s">
        <v>121</v>
      </c>
      <c r="B374" s="18" t="s">
        <v>93</v>
      </c>
      <c r="C374" s="7" t="s">
        <v>83</v>
      </c>
      <c r="D374" s="7">
        <v>-60</v>
      </c>
      <c r="E374" s="7">
        <v>792.40997314453125</v>
      </c>
      <c r="F374" s="7" t="s">
        <v>75</v>
      </c>
      <c r="G374" s="7" t="s">
        <v>105</v>
      </c>
      <c r="H374" s="7" t="s">
        <v>106</v>
      </c>
      <c r="I374" s="7" t="s">
        <v>106</v>
      </c>
      <c r="J374" s="7"/>
    </row>
    <row r="375" spans="1:10" ht="15" customHeight="1">
      <c r="A375" s="18" t="s">
        <v>121</v>
      </c>
      <c r="B375" s="18" t="s">
        <v>93</v>
      </c>
      <c r="C375" s="7" t="s">
        <v>79</v>
      </c>
      <c r="D375" s="7">
        <v>334.45999145507812</v>
      </c>
      <c r="E375" s="7">
        <v>792.40997314453125</v>
      </c>
      <c r="F375" s="7" t="s">
        <v>75</v>
      </c>
      <c r="G375" s="7" t="s">
        <v>105</v>
      </c>
      <c r="H375" s="7" t="s">
        <v>106</v>
      </c>
      <c r="I375" s="7" t="s">
        <v>106</v>
      </c>
      <c r="J375" s="7"/>
    </row>
    <row r="376" spans="1:10" ht="15" customHeight="1">
      <c r="A376" s="18" t="s">
        <v>121</v>
      </c>
      <c r="B376" s="18" t="s">
        <v>93</v>
      </c>
      <c r="C376" s="7" t="s">
        <v>35</v>
      </c>
      <c r="D376" s="7">
        <v>0</v>
      </c>
      <c r="E376" s="7">
        <v>792.40997314453125</v>
      </c>
      <c r="F376" s="7" t="s">
        <v>75</v>
      </c>
      <c r="G376" s="7" t="s">
        <v>107</v>
      </c>
      <c r="H376" s="7" t="s">
        <v>107</v>
      </c>
      <c r="I376" s="7" t="s">
        <v>107</v>
      </c>
      <c r="J376" s="7"/>
    </row>
    <row r="377" spans="1:10" ht="15" customHeight="1">
      <c r="A377" s="18" t="s">
        <v>121</v>
      </c>
      <c r="B377" s="18" t="s">
        <v>93</v>
      </c>
      <c r="C377" s="7" t="s">
        <v>17</v>
      </c>
      <c r="D377" s="7">
        <v>0</v>
      </c>
      <c r="E377" s="7">
        <v>792.40997314453125</v>
      </c>
      <c r="F377" s="7" t="s">
        <v>75</v>
      </c>
      <c r="G377" s="7" t="s">
        <v>107</v>
      </c>
      <c r="H377" s="7" t="s">
        <v>107</v>
      </c>
      <c r="I377" s="7" t="s">
        <v>107</v>
      </c>
      <c r="J377" s="7"/>
    </row>
    <row r="378" spans="1:10" ht="15" customHeight="1">
      <c r="A378" s="18" t="s">
        <v>121</v>
      </c>
      <c r="B378" s="18" t="s">
        <v>93</v>
      </c>
      <c r="C378" s="7" t="s">
        <v>77</v>
      </c>
      <c r="D378" s="7">
        <v>0</v>
      </c>
      <c r="E378" s="7">
        <v>792.40997314453125</v>
      </c>
      <c r="F378" s="7" t="s">
        <v>75</v>
      </c>
      <c r="G378" s="7" t="s">
        <v>107</v>
      </c>
      <c r="H378" s="7" t="s">
        <v>107</v>
      </c>
      <c r="I378" s="7" t="s">
        <v>107</v>
      </c>
      <c r="J378" s="7"/>
    </row>
    <row r="379" spans="1:10" ht="15" customHeight="1">
      <c r="A379" s="18" t="s">
        <v>121</v>
      </c>
      <c r="B379" s="18" t="s">
        <v>93</v>
      </c>
      <c r="C379" s="7" t="s">
        <v>78</v>
      </c>
      <c r="D379" s="7">
        <v>0</v>
      </c>
      <c r="E379" s="7">
        <v>792.40997314453125</v>
      </c>
      <c r="F379" s="7" t="s">
        <v>75</v>
      </c>
      <c r="G379" s="7" t="s">
        <v>107</v>
      </c>
      <c r="H379" s="7" t="s">
        <v>107</v>
      </c>
      <c r="I379" s="7" t="s">
        <v>107</v>
      </c>
      <c r="J379" s="7"/>
    </row>
    <row r="380" spans="1:10" ht="15" customHeight="1">
      <c r="A380" s="18" t="s">
        <v>121</v>
      </c>
      <c r="B380" s="18" t="s">
        <v>93</v>
      </c>
      <c r="C380" s="7" t="s">
        <v>83</v>
      </c>
      <c r="D380" s="7">
        <v>-60</v>
      </c>
      <c r="E380" s="7">
        <v>792.40997314453125</v>
      </c>
      <c r="F380" s="7" t="s">
        <v>75</v>
      </c>
      <c r="G380" s="7" t="s">
        <v>106</v>
      </c>
      <c r="H380" s="7" t="s">
        <v>107</v>
      </c>
      <c r="I380" s="7" t="s">
        <v>107</v>
      </c>
      <c r="J380" s="7"/>
    </row>
    <row r="381" spans="1:10" ht="15" customHeight="1">
      <c r="A381" s="18" t="s">
        <v>121</v>
      </c>
      <c r="B381" s="18" t="s">
        <v>93</v>
      </c>
      <c r="C381" s="7" t="s">
        <v>79</v>
      </c>
      <c r="D381" s="7">
        <v>0</v>
      </c>
      <c r="E381" s="7">
        <v>792.40997314453125</v>
      </c>
      <c r="F381" s="7" t="s">
        <v>75</v>
      </c>
      <c r="G381" s="7" t="s">
        <v>106</v>
      </c>
      <c r="H381" s="7" t="s">
        <v>107</v>
      </c>
      <c r="I381" s="7" t="s">
        <v>107</v>
      </c>
      <c r="J381" s="7"/>
    </row>
    <row r="382" spans="1:10" ht="15" customHeight="1">
      <c r="A382" s="18" t="s">
        <v>121</v>
      </c>
      <c r="B382" s="18" t="s">
        <v>93</v>
      </c>
      <c r="C382" s="7" t="s">
        <v>35</v>
      </c>
      <c r="D382" s="7">
        <v>4071.550048828125</v>
      </c>
      <c r="E382" s="7">
        <v>792.40997314453125</v>
      </c>
      <c r="F382" s="7" t="s">
        <v>75</v>
      </c>
      <c r="G382" s="7" t="s">
        <v>90</v>
      </c>
      <c r="H382" s="7" t="s">
        <v>90</v>
      </c>
      <c r="I382" s="7" t="s">
        <v>90</v>
      </c>
      <c r="J382" s="7"/>
    </row>
    <row r="383" spans="1:10" ht="15" customHeight="1">
      <c r="A383" s="18" t="s">
        <v>121</v>
      </c>
      <c r="B383" s="18" t="s">
        <v>93</v>
      </c>
      <c r="C383" s="7" t="s">
        <v>17</v>
      </c>
      <c r="D383" s="7">
        <v>-1.3300000429153442</v>
      </c>
      <c r="E383" s="7">
        <v>792.40997314453125</v>
      </c>
      <c r="F383" s="7" t="s">
        <v>75</v>
      </c>
      <c r="G383" s="7" t="s">
        <v>90</v>
      </c>
      <c r="H383" s="7" t="s">
        <v>90</v>
      </c>
      <c r="I383" s="7" t="s">
        <v>90</v>
      </c>
      <c r="J383" s="7"/>
    </row>
    <row r="384" spans="1:10" ht="15" customHeight="1">
      <c r="A384" s="18" t="s">
        <v>121</v>
      </c>
      <c r="B384" s="18" t="s">
        <v>93</v>
      </c>
      <c r="C384" s="7" t="s">
        <v>77</v>
      </c>
      <c r="D384" s="7">
        <v>-4611</v>
      </c>
      <c r="E384" s="7">
        <v>792.40997314453125</v>
      </c>
      <c r="F384" s="7" t="s">
        <v>75</v>
      </c>
      <c r="G384" s="7" t="s">
        <v>90</v>
      </c>
      <c r="H384" s="7" t="s">
        <v>90</v>
      </c>
      <c r="I384" s="7" t="s">
        <v>90</v>
      </c>
      <c r="J384" s="7"/>
    </row>
    <row r="385" spans="1:10" ht="15" customHeight="1">
      <c r="A385" s="18" t="s">
        <v>121</v>
      </c>
      <c r="B385" s="18" t="s">
        <v>93</v>
      </c>
      <c r="C385" s="7" t="s">
        <v>78</v>
      </c>
      <c r="D385" s="7">
        <v>27</v>
      </c>
      <c r="E385" s="7">
        <v>792.40997314453125</v>
      </c>
      <c r="F385" s="7" t="s">
        <v>75</v>
      </c>
      <c r="G385" s="7" t="s">
        <v>90</v>
      </c>
      <c r="H385" s="7" t="s">
        <v>90</v>
      </c>
      <c r="I385" s="7" t="s">
        <v>90</v>
      </c>
      <c r="J385" s="7"/>
    </row>
    <row r="386" spans="1:10" ht="15" customHeight="1">
      <c r="A386" s="18" t="s">
        <v>121</v>
      </c>
      <c r="B386" s="18" t="s">
        <v>93</v>
      </c>
      <c r="C386" s="7" t="s">
        <v>35</v>
      </c>
      <c r="D386" s="7">
        <v>4841.9501953125</v>
      </c>
      <c r="E386" s="7">
        <v>792.40997314453125</v>
      </c>
      <c r="F386" s="7" t="s">
        <v>75</v>
      </c>
      <c r="G386" s="7" t="s">
        <v>88</v>
      </c>
      <c r="H386" s="7" t="s">
        <v>88</v>
      </c>
      <c r="I386" s="7" t="s">
        <v>88</v>
      </c>
      <c r="J386" s="7"/>
    </row>
    <row r="387" spans="1:10" ht="15" customHeight="1">
      <c r="A387" s="18" t="s">
        <v>121</v>
      </c>
      <c r="B387" s="18" t="s">
        <v>93</v>
      </c>
      <c r="C387" s="7" t="s">
        <v>17</v>
      </c>
      <c r="D387" s="7">
        <v>-0.31999999284744263</v>
      </c>
      <c r="E387" s="7">
        <v>792.40997314453125</v>
      </c>
      <c r="F387" s="7" t="s">
        <v>75</v>
      </c>
      <c r="G387" s="7" t="s">
        <v>88</v>
      </c>
      <c r="H387" s="7" t="s">
        <v>88</v>
      </c>
      <c r="I387" s="7" t="s">
        <v>88</v>
      </c>
      <c r="J387" s="7"/>
    </row>
    <row r="388" spans="1:10" ht="15" customHeight="1">
      <c r="A388" s="18" t="s">
        <v>121</v>
      </c>
      <c r="B388" s="18" t="s">
        <v>93</v>
      </c>
      <c r="C388" s="7" t="s">
        <v>77</v>
      </c>
      <c r="D388" s="7">
        <v>-6391</v>
      </c>
      <c r="E388" s="7">
        <v>792.40997314453125</v>
      </c>
      <c r="F388" s="7" t="s">
        <v>75</v>
      </c>
      <c r="G388" s="7" t="s">
        <v>88</v>
      </c>
      <c r="H388" s="7" t="s">
        <v>88</v>
      </c>
      <c r="I388" s="7" t="s">
        <v>88</v>
      </c>
      <c r="J388" s="7"/>
    </row>
    <row r="389" spans="1:10" ht="15" customHeight="1">
      <c r="A389" s="18" t="s">
        <v>121</v>
      </c>
      <c r="B389" s="18" t="s">
        <v>93</v>
      </c>
      <c r="C389" s="7" t="s">
        <v>78</v>
      </c>
      <c r="D389" s="7">
        <v>0</v>
      </c>
      <c r="E389" s="7">
        <v>792.40997314453125</v>
      </c>
      <c r="F389" s="7" t="s">
        <v>75</v>
      </c>
      <c r="G389" s="7" t="s">
        <v>88</v>
      </c>
      <c r="H389" s="7" t="s">
        <v>88</v>
      </c>
      <c r="I389" s="7" t="s">
        <v>88</v>
      </c>
      <c r="J389" s="7"/>
    </row>
    <row r="390" spans="1:10" ht="15" customHeight="1">
      <c r="A390" s="18" t="s">
        <v>121</v>
      </c>
      <c r="B390" s="18" t="s">
        <v>93</v>
      </c>
      <c r="C390" s="7" t="s">
        <v>83</v>
      </c>
      <c r="D390" s="7">
        <v>-60</v>
      </c>
      <c r="E390" s="7">
        <v>792.40997314453125</v>
      </c>
      <c r="F390" s="7" t="s">
        <v>75</v>
      </c>
      <c r="G390" s="7" t="s">
        <v>90</v>
      </c>
      <c r="H390" s="7" t="s">
        <v>88</v>
      </c>
      <c r="I390" s="7" t="s">
        <v>88</v>
      </c>
      <c r="J390" s="7"/>
    </row>
    <row r="391" spans="1:10" ht="15" customHeight="1">
      <c r="A391" s="18" t="s">
        <v>121</v>
      </c>
      <c r="B391" s="18" t="s">
        <v>93</v>
      </c>
      <c r="C391" s="7" t="s">
        <v>79</v>
      </c>
      <c r="D391" s="7">
        <v>958.77001953125</v>
      </c>
      <c r="E391" s="7">
        <v>792.40997314453125</v>
      </c>
      <c r="F391" s="7" t="s">
        <v>75</v>
      </c>
      <c r="G391" s="7" t="s">
        <v>90</v>
      </c>
      <c r="H391" s="7" t="s">
        <v>88</v>
      </c>
      <c r="I391" s="7" t="s">
        <v>88</v>
      </c>
      <c r="J391" s="7"/>
    </row>
    <row r="392" spans="1:10" ht="15" customHeight="1">
      <c r="A392" s="18" t="s">
        <v>121</v>
      </c>
      <c r="B392" s="18" t="s">
        <v>93</v>
      </c>
      <c r="C392" s="7" t="s">
        <v>35</v>
      </c>
      <c r="D392" s="7">
        <v>1899.7900390625</v>
      </c>
      <c r="E392" s="7">
        <v>792.40997314453125</v>
      </c>
      <c r="F392" s="7" t="s">
        <v>75</v>
      </c>
      <c r="G392" s="7" t="s">
        <v>87</v>
      </c>
      <c r="H392" s="7" t="s">
        <v>87</v>
      </c>
      <c r="I392" s="7" t="s">
        <v>87</v>
      </c>
      <c r="J392" s="7"/>
    </row>
    <row r="393" spans="1:10" ht="15" customHeight="1">
      <c r="A393" s="18" t="s">
        <v>121</v>
      </c>
      <c r="B393" s="18" t="s">
        <v>93</v>
      </c>
      <c r="C393" s="7" t="s">
        <v>17</v>
      </c>
      <c r="D393" s="7">
        <v>-3.9999999105930328E-2</v>
      </c>
      <c r="E393" s="7">
        <v>792.40997314453125</v>
      </c>
      <c r="F393" s="7" t="s">
        <v>75</v>
      </c>
      <c r="G393" s="7" t="s">
        <v>87</v>
      </c>
      <c r="H393" s="7" t="s">
        <v>87</v>
      </c>
      <c r="I393" s="7" t="s">
        <v>87</v>
      </c>
      <c r="J393" s="7"/>
    </row>
    <row r="394" spans="1:10" ht="15" customHeight="1">
      <c r="A394" s="18" t="s">
        <v>121</v>
      </c>
      <c r="B394" s="18" t="s">
        <v>93</v>
      </c>
      <c r="C394" s="7" t="s">
        <v>77</v>
      </c>
      <c r="D394" s="7">
        <v>-2217</v>
      </c>
      <c r="E394" s="7">
        <v>792.40997314453125</v>
      </c>
      <c r="F394" s="7" t="s">
        <v>75</v>
      </c>
      <c r="G394" s="7" t="s">
        <v>87</v>
      </c>
      <c r="H394" s="7" t="s">
        <v>87</v>
      </c>
      <c r="I394" s="7" t="s">
        <v>87</v>
      </c>
      <c r="J394" s="7"/>
    </row>
    <row r="395" spans="1:10" ht="15" customHeight="1">
      <c r="A395" s="18" t="s">
        <v>121</v>
      </c>
      <c r="B395" s="18" t="s">
        <v>93</v>
      </c>
      <c r="C395" s="7" t="s">
        <v>78</v>
      </c>
      <c r="D395" s="7">
        <v>0</v>
      </c>
      <c r="E395" s="7">
        <v>792.40997314453125</v>
      </c>
      <c r="F395" s="7" t="s">
        <v>75</v>
      </c>
      <c r="G395" s="7" t="s">
        <v>87</v>
      </c>
      <c r="H395" s="7" t="s">
        <v>87</v>
      </c>
      <c r="I395" s="7" t="s">
        <v>87</v>
      </c>
      <c r="J395" s="7"/>
    </row>
    <row r="396" spans="1:10" ht="15" customHeight="1">
      <c r="A396" s="18" t="s">
        <v>121</v>
      </c>
      <c r="B396" s="18" t="s">
        <v>93</v>
      </c>
      <c r="C396" s="7" t="s">
        <v>83</v>
      </c>
      <c r="D396" s="7">
        <v>-60</v>
      </c>
      <c r="E396" s="7">
        <v>792.40997314453125</v>
      </c>
      <c r="F396" s="7" t="s">
        <v>75</v>
      </c>
      <c r="G396" s="7" t="s">
        <v>88</v>
      </c>
      <c r="H396" s="7" t="s">
        <v>87</v>
      </c>
      <c r="I396" s="7" t="s">
        <v>87</v>
      </c>
      <c r="J396" s="7"/>
    </row>
    <row r="397" spans="1:10" ht="15" customHeight="1">
      <c r="A397" s="18" t="s">
        <v>121</v>
      </c>
      <c r="B397" s="18" t="s">
        <v>93</v>
      </c>
      <c r="C397" s="7" t="s">
        <v>79</v>
      </c>
      <c r="D397" s="7">
        <v>1621.6700439453125</v>
      </c>
      <c r="E397" s="7">
        <v>792.40997314453125</v>
      </c>
      <c r="F397" s="7" t="s">
        <v>75</v>
      </c>
      <c r="G397" s="7" t="s">
        <v>88</v>
      </c>
      <c r="H397" s="7" t="s">
        <v>87</v>
      </c>
      <c r="I397" s="7" t="s">
        <v>87</v>
      </c>
      <c r="J397" s="7"/>
    </row>
    <row r="398" spans="1:10" ht="15" customHeight="1">
      <c r="A398" s="18" t="s">
        <v>121</v>
      </c>
      <c r="B398" s="18" t="s">
        <v>93</v>
      </c>
      <c r="C398" s="7" t="s">
        <v>35</v>
      </c>
      <c r="D398" s="7">
        <v>2922.3798828125</v>
      </c>
      <c r="E398" s="7">
        <v>792.40997314453125</v>
      </c>
      <c r="F398" s="7" t="s">
        <v>75</v>
      </c>
      <c r="G398" s="7" t="s">
        <v>80</v>
      </c>
      <c r="H398" s="7" t="s">
        <v>80</v>
      </c>
      <c r="I398" s="7" t="s">
        <v>80</v>
      </c>
      <c r="J398" s="7"/>
    </row>
    <row r="399" spans="1:10" ht="15" customHeight="1">
      <c r="A399" s="18" t="s">
        <v>121</v>
      </c>
      <c r="B399" s="18" t="s">
        <v>93</v>
      </c>
      <c r="C399" s="7" t="s">
        <v>17</v>
      </c>
      <c r="D399" s="7">
        <v>-0.18999999761581421</v>
      </c>
      <c r="E399" s="7">
        <v>792.40997314453125</v>
      </c>
      <c r="F399" s="7" t="s">
        <v>75</v>
      </c>
      <c r="G399" s="7" t="s">
        <v>80</v>
      </c>
      <c r="H399" s="7" t="s">
        <v>80</v>
      </c>
      <c r="I399" s="7" t="s">
        <v>80</v>
      </c>
      <c r="J399" s="7"/>
    </row>
    <row r="400" spans="1:10" ht="15" customHeight="1">
      <c r="A400" s="18" t="s">
        <v>121</v>
      </c>
      <c r="B400" s="18" t="s">
        <v>93</v>
      </c>
      <c r="C400" s="7" t="s">
        <v>77</v>
      </c>
      <c r="D400" s="7">
        <v>-2939</v>
      </c>
      <c r="E400" s="7">
        <v>792.40997314453125</v>
      </c>
      <c r="F400" s="7" t="s">
        <v>75</v>
      </c>
      <c r="G400" s="7" t="s">
        <v>80</v>
      </c>
      <c r="H400" s="7" t="s">
        <v>80</v>
      </c>
      <c r="I400" s="7" t="s">
        <v>80</v>
      </c>
      <c r="J400" s="7"/>
    </row>
    <row r="401" spans="1:10" ht="15" customHeight="1">
      <c r="A401" s="18" t="s">
        <v>121</v>
      </c>
      <c r="B401" s="18" t="s">
        <v>93</v>
      </c>
      <c r="C401" s="7" t="s">
        <v>78</v>
      </c>
      <c r="D401" s="7">
        <v>0</v>
      </c>
      <c r="E401" s="7">
        <v>792.40997314453125</v>
      </c>
      <c r="F401" s="7" t="s">
        <v>75</v>
      </c>
      <c r="G401" s="7" t="s">
        <v>80</v>
      </c>
      <c r="H401" s="7" t="s">
        <v>80</v>
      </c>
      <c r="I401" s="7" t="s">
        <v>80</v>
      </c>
      <c r="J401" s="7"/>
    </row>
    <row r="402" spans="1:10" ht="15" customHeight="1">
      <c r="A402" s="18" t="s">
        <v>121</v>
      </c>
      <c r="B402" s="18" t="s">
        <v>93</v>
      </c>
      <c r="C402" s="7" t="s">
        <v>83</v>
      </c>
      <c r="D402" s="7">
        <v>-60</v>
      </c>
      <c r="E402" s="7">
        <v>792.40997314453125</v>
      </c>
      <c r="F402" s="7" t="s">
        <v>75</v>
      </c>
      <c r="G402" s="7" t="s">
        <v>87</v>
      </c>
      <c r="H402" s="7" t="s">
        <v>80</v>
      </c>
      <c r="I402" s="7" t="s">
        <v>80</v>
      </c>
      <c r="J402" s="7"/>
    </row>
    <row r="403" spans="1:10" ht="15" customHeight="1">
      <c r="A403" s="18" t="s">
        <v>121</v>
      </c>
      <c r="B403" s="18" t="s">
        <v>93</v>
      </c>
      <c r="C403" s="7" t="s">
        <v>79</v>
      </c>
      <c r="D403" s="7">
        <v>0</v>
      </c>
      <c r="E403" s="7">
        <v>792.40997314453125</v>
      </c>
      <c r="F403" s="7" t="s">
        <v>75</v>
      </c>
      <c r="G403" s="7" t="s">
        <v>87</v>
      </c>
      <c r="H403" s="7" t="s">
        <v>80</v>
      </c>
      <c r="I403" s="7" t="s">
        <v>80</v>
      </c>
      <c r="J403" s="7"/>
    </row>
    <row r="404" spans="1:10" ht="15" customHeight="1">
      <c r="A404" s="18" t="s">
        <v>121</v>
      </c>
      <c r="B404" s="18" t="s">
        <v>93</v>
      </c>
      <c r="C404" s="7" t="s">
        <v>35</v>
      </c>
      <c r="D404" s="7">
        <v>4489.8701171875</v>
      </c>
      <c r="E404" s="7">
        <v>792.40997314453125</v>
      </c>
      <c r="F404" s="7" t="s">
        <v>75</v>
      </c>
      <c r="G404" s="7" t="s">
        <v>76</v>
      </c>
      <c r="H404" s="7" t="s">
        <v>76</v>
      </c>
      <c r="I404" s="7" t="s">
        <v>76</v>
      </c>
      <c r="J404" s="7"/>
    </row>
    <row r="405" spans="1:10" ht="15" customHeight="1">
      <c r="A405" s="18" t="s">
        <v>121</v>
      </c>
      <c r="B405" s="18" t="s">
        <v>93</v>
      </c>
      <c r="C405" s="7" t="s">
        <v>17</v>
      </c>
      <c r="D405" s="7">
        <v>-0.37000000476837158</v>
      </c>
      <c r="E405" s="7">
        <v>792.40997314453125</v>
      </c>
      <c r="F405" s="7" t="s">
        <v>75</v>
      </c>
      <c r="G405" s="7" t="s">
        <v>76</v>
      </c>
      <c r="H405" s="7" t="s">
        <v>76</v>
      </c>
      <c r="I405" s="7" t="s">
        <v>76</v>
      </c>
      <c r="J405" s="7"/>
    </row>
    <row r="406" spans="1:10" ht="15" customHeight="1">
      <c r="A406" s="18" t="s">
        <v>121</v>
      </c>
      <c r="B406" s="18" t="s">
        <v>93</v>
      </c>
      <c r="C406" s="7" t="s">
        <v>77</v>
      </c>
      <c r="D406" s="7">
        <v>-4570</v>
      </c>
      <c r="E406" s="7">
        <v>792.40997314453125</v>
      </c>
      <c r="F406" s="7" t="s">
        <v>75</v>
      </c>
      <c r="G406" s="7" t="s">
        <v>76</v>
      </c>
      <c r="H406" s="7" t="s">
        <v>76</v>
      </c>
      <c r="I406" s="7" t="s">
        <v>76</v>
      </c>
      <c r="J406" s="7"/>
    </row>
    <row r="407" spans="1:10" ht="15" customHeight="1">
      <c r="A407" s="18" t="s">
        <v>121</v>
      </c>
      <c r="B407" s="18" t="s">
        <v>93</v>
      </c>
      <c r="C407" s="7" t="s">
        <v>78</v>
      </c>
      <c r="D407" s="7">
        <v>27</v>
      </c>
      <c r="E407" s="7">
        <v>792.40997314453125</v>
      </c>
      <c r="F407" s="7" t="s">
        <v>75</v>
      </c>
      <c r="G407" s="7" t="s">
        <v>76</v>
      </c>
      <c r="H407" s="7" t="s">
        <v>76</v>
      </c>
      <c r="I407" s="7" t="s">
        <v>76</v>
      </c>
      <c r="J407" s="7"/>
    </row>
    <row r="408" spans="1:10" ht="15" customHeight="1">
      <c r="A408" s="18" t="s">
        <v>121</v>
      </c>
      <c r="B408" s="18" t="s">
        <v>93</v>
      </c>
      <c r="C408" s="7" t="s">
        <v>83</v>
      </c>
      <c r="D408" s="7">
        <v>-60</v>
      </c>
      <c r="E408" s="7">
        <v>792.40997314453125</v>
      </c>
      <c r="F408" s="7" t="s">
        <v>75</v>
      </c>
      <c r="G408" s="7" t="s">
        <v>80</v>
      </c>
      <c r="H408" s="7" t="s">
        <v>76</v>
      </c>
      <c r="I408" s="7" t="s">
        <v>76</v>
      </c>
      <c r="J408" s="7"/>
    </row>
    <row r="409" spans="1:10" ht="15" customHeight="1">
      <c r="A409" s="18" t="s">
        <v>121</v>
      </c>
      <c r="B409" s="18" t="s">
        <v>93</v>
      </c>
      <c r="C409" s="7" t="s">
        <v>79</v>
      </c>
      <c r="D409" s="7">
        <v>354.04000854492188</v>
      </c>
      <c r="E409" s="7">
        <v>792.40997314453125</v>
      </c>
      <c r="F409" s="7" t="s">
        <v>75</v>
      </c>
      <c r="G409" s="7" t="s">
        <v>80</v>
      </c>
      <c r="H409" s="7" t="s">
        <v>76</v>
      </c>
      <c r="I409" s="7" t="s">
        <v>76</v>
      </c>
      <c r="J409" s="7"/>
    </row>
    <row r="410" spans="1:10" ht="15" customHeight="1">
      <c r="A410" s="18" t="s">
        <v>122</v>
      </c>
      <c r="B410" s="18" t="s">
        <v>123</v>
      </c>
      <c r="C410" s="7" t="s">
        <v>35</v>
      </c>
      <c r="D410" s="7">
        <v>2844.659912109375</v>
      </c>
      <c r="E410" s="7">
        <v>3444.639892578125</v>
      </c>
      <c r="F410" s="7" t="s">
        <v>75</v>
      </c>
      <c r="G410" s="7" t="s">
        <v>96</v>
      </c>
      <c r="H410" s="7" t="s">
        <v>96</v>
      </c>
      <c r="I410" s="7" t="s">
        <v>96</v>
      </c>
      <c r="J410" s="7"/>
    </row>
    <row r="411" spans="1:10" ht="15" customHeight="1">
      <c r="A411" s="18" t="s">
        <v>122</v>
      </c>
      <c r="B411" s="18" t="s">
        <v>123</v>
      </c>
      <c r="C411" s="7" t="s">
        <v>17</v>
      </c>
      <c r="D411" s="7">
        <v>-0.95999997854232788</v>
      </c>
      <c r="E411" s="7">
        <v>3444.639892578125</v>
      </c>
      <c r="F411" s="7" t="s">
        <v>75</v>
      </c>
      <c r="G411" s="7" t="s">
        <v>96</v>
      </c>
      <c r="H411" s="7" t="s">
        <v>96</v>
      </c>
      <c r="I411" s="7" t="s">
        <v>96</v>
      </c>
      <c r="J411" s="7"/>
    </row>
    <row r="412" spans="1:10" ht="15" customHeight="1">
      <c r="A412" s="18" t="s">
        <v>122</v>
      </c>
      <c r="B412" s="18" t="s">
        <v>123</v>
      </c>
      <c r="C412" s="7" t="s">
        <v>77</v>
      </c>
      <c r="D412" s="7">
        <v>-3668</v>
      </c>
      <c r="E412" s="7">
        <v>3444.639892578125</v>
      </c>
      <c r="F412" s="7" t="s">
        <v>75</v>
      </c>
      <c r="G412" s="7" t="s">
        <v>96</v>
      </c>
      <c r="H412" s="7" t="s">
        <v>96</v>
      </c>
      <c r="I412" s="7" t="s">
        <v>96</v>
      </c>
      <c r="J412" s="7"/>
    </row>
    <row r="413" spans="1:10" ht="15" customHeight="1">
      <c r="A413" s="18" t="s">
        <v>122</v>
      </c>
      <c r="B413" s="18" t="s">
        <v>123</v>
      </c>
      <c r="C413" s="7" t="s">
        <v>78</v>
      </c>
      <c r="D413" s="7">
        <v>157</v>
      </c>
      <c r="E413" s="7">
        <v>3444.639892578125</v>
      </c>
      <c r="F413" s="7" t="s">
        <v>75</v>
      </c>
      <c r="G413" s="7" t="s">
        <v>96</v>
      </c>
      <c r="H413" s="7" t="s">
        <v>96</v>
      </c>
      <c r="I413" s="7" t="s">
        <v>96</v>
      </c>
      <c r="J413" s="7"/>
    </row>
    <row r="414" spans="1:10" ht="15" customHeight="1">
      <c r="A414" s="18" t="s">
        <v>122</v>
      </c>
      <c r="B414" s="18" t="s">
        <v>123</v>
      </c>
      <c r="C414" s="7" t="s">
        <v>79</v>
      </c>
      <c r="D414" s="7">
        <v>0</v>
      </c>
      <c r="E414" s="7">
        <v>3444.639892578125</v>
      </c>
      <c r="F414" s="7" t="s">
        <v>75</v>
      </c>
      <c r="G414" s="7" t="s">
        <v>119</v>
      </c>
      <c r="H414" s="7" t="s">
        <v>96</v>
      </c>
      <c r="I414" s="7" t="s">
        <v>96</v>
      </c>
      <c r="J414" s="7"/>
    </row>
    <row r="415" spans="1:10" ht="15" customHeight="1">
      <c r="A415" s="18" t="s">
        <v>122</v>
      </c>
      <c r="B415" s="18" t="s">
        <v>123</v>
      </c>
      <c r="C415" s="7" t="s">
        <v>35</v>
      </c>
      <c r="D415" s="7">
        <v>3133.25</v>
      </c>
      <c r="E415" s="7">
        <v>3444.639892578125</v>
      </c>
      <c r="F415" s="7" t="s">
        <v>75</v>
      </c>
      <c r="G415" s="7" t="s">
        <v>95</v>
      </c>
      <c r="H415" s="7" t="s">
        <v>95</v>
      </c>
      <c r="I415" s="7" t="s">
        <v>95</v>
      </c>
      <c r="J415" s="7"/>
    </row>
    <row r="416" spans="1:10" ht="15" customHeight="1">
      <c r="A416" s="18" t="s">
        <v>122</v>
      </c>
      <c r="B416" s="18" t="s">
        <v>123</v>
      </c>
      <c r="C416" s="7" t="s">
        <v>17</v>
      </c>
      <c r="D416" s="7">
        <v>-1.2100000381469727</v>
      </c>
      <c r="E416" s="7">
        <v>3444.639892578125</v>
      </c>
      <c r="F416" s="7" t="s">
        <v>75</v>
      </c>
      <c r="G416" s="7" t="s">
        <v>95</v>
      </c>
      <c r="H416" s="7" t="s">
        <v>95</v>
      </c>
      <c r="I416" s="7" t="s">
        <v>95</v>
      </c>
      <c r="J416" s="7"/>
    </row>
    <row r="417" spans="1:10" ht="15" customHeight="1">
      <c r="A417" s="18" t="s">
        <v>122</v>
      </c>
      <c r="B417" s="18" t="s">
        <v>123</v>
      </c>
      <c r="C417" s="7" t="s">
        <v>77</v>
      </c>
      <c r="D417" s="7">
        <v>-3123</v>
      </c>
      <c r="E417" s="7">
        <v>3444.639892578125</v>
      </c>
      <c r="F417" s="7" t="s">
        <v>75</v>
      </c>
      <c r="G417" s="7" t="s">
        <v>95</v>
      </c>
      <c r="H417" s="7" t="s">
        <v>95</v>
      </c>
      <c r="I417" s="7" t="s">
        <v>95</v>
      </c>
      <c r="J417" s="7"/>
    </row>
    <row r="418" spans="1:10" ht="15" customHeight="1">
      <c r="A418" s="18" t="s">
        <v>122</v>
      </c>
      <c r="B418" s="18" t="s">
        <v>123</v>
      </c>
      <c r="C418" s="7" t="s">
        <v>78</v>
      </c>
      <c r="D418" s="7">
        <v>82</v>
      </c>
      <c r="E418" s="7">
        <v>3444.639892578125</v>
      </c>
      <c r="F418" s="7" t="s">
        <v>75</v>
      </c>
      <c r="G418" s="7" t="s">
        <v>95</v>
      </c>
      <c r="H418" s="7" t="s">
        <v>95</v>
      </c>
      <c r="I418" s="7" t="s">
        <v>95</v>
      </c>
      <c r="J418" s="7"/>
    </row>
    <row r="419" spans="1:10" ht="15" customHeight="1">
      <c r="A419" s="18" t="s">
        <v>122</v>
      </c>
      <c r="B419" s="18" t="s">
        <v>123</v>
      </c>
      <c r="C419" s="7" t="s">
        <v>79</v>
      </c>
      <c r="D419" s="7">
        <v>0</v>
      </c>
      <c r="E419" s="7">
        <v>3444.639892578125</v>
      </c>
      <c r="F419" s="7" t="s">
        <v>75</v>
      </c>
      <c r="G419" s="7" t="s">
        <v>96</v>
      </c>
      <c r="H419" s="7" t="s">
        <v>95</v>
      </c>
      <c r="I419" s="7" t="s">
        <v>95</v>
      </c>
      <c r="J419" s="7"/>
    </row>
    <row r="420" spans="1:10" ht="15" customHeight="1">
      <c r="A420" s="18" t="s">
        <v>122</v>
      </c>
      <c r="B420" s="18" t="s">
        <v>123</v>
      </c>
      <c r="C420" s="7" t="s">
        <v>89</v>
      </c>
      <c r="D420" s="7">
        <v>-109.69999694824219</v>
      </c>
      <c r="E420" s="7">
        <v>3444.639892578125</v>
      </c>
      <c r="F420" s="7" t="s">
        <v>75</v>
      </c>
      <c r="G420" s="7" t="s">
        <v>96</v>
      </c>
      <c r="H420" s="7" t="s">
        <v>95</v>
      </c>
      <c r="I420" s="7" t="s">
        <v>95</v>
      </c>
      <c r="J420" s="7"/>
    </row>
    <row r="421" spans="1:10" ht="15" customHeight="1">
      <c r="A421" s="18" t="s">
        <v>122</v>
      </c>
      <c r="B421" s="18" t="s">
        <v>123</v>
      </c>
      <c r="C421" s="7" t="s">
        <v>35</v>
      </c>
      <c r="D421" s="7">
        <v>2028.3800048828125</v>
      </c>
      <c r="E421" s="7">
        <v>3444.639892578125</v>
      </c>
      <c r="F421" s="7" t="s">
        <v>75</v>
      </c>
      <c r="G421" s="7" t="s">
        <v>97</v>
      </c>
      <c r="H421" s="7" t="s">
        <v>97</v>
      </c>
      <c r="I421" s="7" t="s">
        <v>97</v>
      </c>
      <c r="J421" s="7"/>
    </row>
    <row r="422" spans="1:10" ht="15" customHeight="1">
      <c r="A422" s="18" t="s">
        <v>122</v>
      </c>
      <c r="B422" s="18" t="s">
        <v>123</v>
      </c>
      <c r="C422" s="7" t="s">
        <v>17</v>
      </c>
      <c r="D422" s="7">
        <v>-0.37000000476837158</v>
      </c>
      <c r="E422" s="7">
        <v>3444.639892578125</v>
      </c>
      <c r="F422" s="7" t="s">
        <v>75</v>
      </c>
      <c r="G422" s="7" t="s">
        <v>97</v>
      </c>
      <c r="H422" s="7" t="s">
        <v>97</v>
      </c>
      <c r="I422" s="7" t="s">
        <v>97</v>
      </c>
      <c r="J422" s="7"/>
    </row>
    <row r="423" spans="1:10" ht="15" customHeight="1">
      <c r="A423" s="18" t="s">
        <v>122</v>
      </c>
      <c r="B423" s="18" t="s">
        <v>123</v>
      </c>
      <c r="C423" s="7" t="s">
        <v>77</v>
      </c>
      <c r="D423" s="7">
        <v>-2963</v>
      </c>
      <c r="E423" s="7">
        <v>3444.639892578125</v>
      </c>
      <c r="F423" s="7" t="s">
        <v>75</v>
      </c>
      <c r="G423" s="7" t="s">
        <v>97</v>
      </c>
      <c r="H423" s="7" t="s">
        <v>97</v>
      </c>
      <c r="I423" s="7" t="s">
        <v>97</v>
      </c>
      <c r="J423" s="7"/>
    </row>
    <row r="424" spans="1:10" ht="15" customHeight="1">
      <c r="A424" s="18" t="s">
        <v>122</v>
      </c>
      <c r="B424" s="18" t="s">
        <v>123</v>
      </c>
      <c r="C424" s="7" t="s">
        <v>78</v>
      </c>
      <c r="D424" s="7">
        <v>210</v>
      </c>
      <c r="E424" s="7">
        <v>3444.639892578125</v>
      </c>
      <c r="F424" s="7" t="s">
        <v>75</v>
      </c>
      <c r="G424" s="7" t="s">
        <v>97</v>
      </c>
      <c r="H424" s="7" t="s">
        <v>97</v>
      </c>
      <c r="I424" s="7" t="s">
        <v>97</v>
      </c>
      <c r="J424" s="7"/>
    </row>
    <row r="425" spans="1:10" ht="15" customHeight="1">
      <c r="A425" s="18" t="s">
        <v>122</v>
      </c>
      <c r="B425" s="18" t="s">
        <v>123</v>
      </c>
      <c r="C425" s="7" t="s">
        <v>79</v>
      </c>
      <c r="D425" s="7">
        <v>220.63999938964844</v>
      </c>
      <c r="E425" s="7">
        <v>3444.639892578125</v>
      </c>
      <c r="F425" s="7" t="s">
        <v>75</v>
      </c>
      <c r="G425" s="7" t="s">
        <v>95</v>
      </c>
      <c r="H425" s="7" t="s">
        <v>97</v>
      </c>
      <c r="I425" s="7" t="s">
        <v>97</v>
      </c>
      <c r="J425" s="7"/>
    </row>
    <row r="426" spans="1:10" ht="15" customHeight="1">
      <c r="A426" s="18" t="s">
        <v>122</v>
      </c>
      <c r="B426" s="18" t="s">
        <v>123</v>
      </c>
      <c r="C426" s="7" t="s">
        <v>35</v>
      </c>
      <c r="D426" s="7">
        <v>3338.5400390625</v>
      </c>
      <c r="E426" s="7">
        <v>3444.639892578125</v>
      </c>
      <c r="F426" s="7" t="s">
        <v>75</v>
      </c>
      <c r="G426" s="7" t="s">
        <v>98</v>
      </c>
      <c r="H426" s="7" t="s">
        <v>98</v>
      </c>
      <c r="I426" s="7" t="s">
        <v>98</v>
      </c>
      <c r="J426" s="7"/>
    </row>
    <row r="427" spans="1:10" ht="15" customHeight="1">
      <c r="A427" s="18" t="s">
        <v>122</v>
      </c>
      <c r="B427" s="18" t="s">
        <v>123</v>
      </c>
      <c r="C427" s="7" t="s">
        <v>17</v>
      </c>
      <c r="D427" s="7">
        <v>-0.61000001430511475</v>
      </c>
      <c r="E427" s="7">
        <v>3444.639892578125</v>
      </c>
      <c r="F427" s="7" t="s">
        <v>75</v>
      </c>
      <c r="G427" s="7" t="s">
        <v>98</v>
      </c>
      <c r="H427" s="7" t="s">
        <v>98</v>
      </c>
      <c r="I427" s="7" t="s">
        <v>98</v>
      </c>
      <c r="J427" s="7"/>
    </row>
    <row r="428" spans="1:10" ht="15" customHeight="1">
      <c r="A428" s="18" t="s">
        <v>122</v>
      </c>
      <c r="B428" s="18" t="s">
        <v>123</v>
      </c>
      <c r="C428" s="7" t="s">
        <v>77</v>
      </c>
      <c r="D428" s="7">
        <v>-4572</v>
      </c>
      <c r="E428" s="7">
        <v>3444.639892578125</v>
      </c>
      <c r="F428" s="7" t="s">
        <v>75</v>
      </c>
      <c r="G428" s="7" t="s">
        <v>98</v>
      </c>
      <c r="H428" s="7" t="s">
        <v>98</v>
      </c>
      <c r="I428" s="7" t="s">
        <v>98</v>
      </c>
      <c r="J428" s="7"/>
    </row>
    <row r="429" spans="1:10" ht="15" customHeight="1">
      <c r="A429" s="18" t="s">
        <v>122</v>
      </c>
      <c r="B429" s="18" t="s">
        <v>123</v>
      </c>
      <c r="C429" s="7" t="s">
        <v>78</v>
      </c>
      <c r="D429" s="7">
        <v>149</v>
      </c>
      <c r="E429" s="7">
        <v>3444.639892578125</v>
      </c>
      <c r="F429" s="7" t="s">
        <v>75</v>
      </c>
      <c r="G429" s="7" t="s">
        <v>98</v>
      </c>
      <c r="H429" s="7" t="s">
        <v>98</v>
      </c>
      <c r="I429" s="7" t="s">
        <v>98</v>
      </c>
      <c r="J429" s="7"/>
    </row>
    <row r="430" spans="1:10" ht="15" customHeight="1">
      <c r="A430" s="18" t="s">
        <v>122</v>
      </c>
      <c r="B430" s="18" t="s">
        <v>123</v>
      </c>
      <c r="C430" s="7" t="s">
        <v>79</v>
      </c>
      <c r="D430" s="7">
        <v>0</v>
      </c>
      <c r="E430" s="7">
        <v>3444.639892578125</v>
      </c>
      <c r="F430" s="7" t="s">
        <v>75</v>
      </c>
      <c r="G430" s="7" t="s">
        <v>97</v>
      </c>
      <c r="H430" s="7" t="s">
        <v>98</v>
      </c>
      <c r="I430" s="7" t="s">
        <v>98</v>
      </c>
      <c r="J430" s="7"/>
    </row>
    <row r="431" spans="1:10" ht="15" customHeight="1">
      <c r="A431" s="18" t="s">
        <v>122</v>
      </c>
      <c r="B431" s="18" t="s">
        <v>123</v>
      </c>
      <c r="C431" s="7" t="s">
        <v>35</v>
      </c>
      <c r="D431" s="7">
        <v>1018.6400146484375</v>
      </c>
      <c r="E431" s="7">
        <v>3444.639892578125</v>
      </c>
      <c r="F431" s="7" t="s">
        <v>75</v>
      </c>
      <c r="G431" s="7" t="s">
        <v>99</v>
      </c>
      <c r="H431" s="7" t="s">
        <v>99</v>
      </c>
      <c r="I431" s="7" t="s">
        <v>99</v>
      </c>
      <c r="J431" s="7"/>
    </row>
    <row r="432" spans="1:10" ht="15" customHeight="1">
      <c r="A432" s="18" t="s">
        <v>122</v>
      </c>
      <c r="B432" s="18" t="s">
        <v>123</v>
      </c>
      <c r="C432" s="7" t="s">
        <v>17</v>
      </c>
      <c r="D432" s="7">
        <v>-1.8799999952316284</v>
      </c>
      <c r="E432" s="7">
        <v>3444.639892578125</v>
      </c>
      <c r="F432" s="7" t="s">
        <v>75</v>
      </c>
      <c r="G432" s="7" t="s">
        <v>99</v>
      </c>
      <c r="H432" s="7" t="s">
        <v>99</v>
      </c>
      <c r="I432" s="7" t="s">
        <v>99</v>
      </c>
      <c r="J432" s="7"/>
    </row>
    <row r="433" spans="1:10" ht="15" customHeight="1">
      <c r="A433" s="18" t="s">
        <v>122</v>
      </c>
      <c r="B433" s="18" t="s">
        <v>123</v>
      </c>
      <c r="C433" s="7" t="s">
        <v>77</v>
      </c>
      <c r="D433" s="7">
        <v>-1128</v>
      </c>
      <c r="E433" s="7">
        <v>3444.639892578125</v>
      </c>
      <c r="F433" s="7" t="s">
        <v>75</v>
      </c>
      <c r="G433" s="7" t="s">
        <v>99</v>
      </c>
      <c r="H433" s="7" t="s">
        <v>99</v>
      </c>
      <c r="I433" s="7" t="s">
        <v>99</v>
      </c>
      <c r="J433" s="7"/>
    </row>
    <row r="434" spans="1:10" ht="15" customHeight="1">
      <c r="A434" s="18" t="s">
        <v>122</v>
      </c>
      <c r="B434" s="18" t="s">
        <v>123</v>
      </c>
      <c r="C434" s="7" t="s">
        <v>78</v>
      </c>
      <c r="D434" s="7">
        <v>0</v>
      </c>
      <c r="E434" s="7">
        <v>3444.639892578125</v>
      </c>
      <c r="F434" s="7" t="s">
        <v>75</v>
      </c>
      <c r="G434" s="7" t="s">
        <v>99</v>
      </c>
      <c r="H434" s="7" t="s">
        <v>99</v>
      </c>
      <c r="I434" s="7" t="s">
        <v>99</v>
      </c>
      <c r="J434" s="7"/>
    </row>
    <row r="435" spans="1:10" ht="15" customHeight="1">
      <c r="A435" s="18" t="s">
        <v>122</v>
      </c>
      <c r="B435" s="18" t="s">
        <v>123</v>
      </c>
      <c r="C435" s="7" t="s">
        <v>79</v>
      </c>
      <c r="D435" s="7">
        <v>0</v>
      </c>
      <c r="E435" s="7">
        <v>3444.639892578125</v>
      </c>
      <c r="F435" s="7" t="s">
        <v>75</v>
      </c>
      <c r="G435" s="7" t="s">
        <v>98</v>
      </c>
      <c r="H435" s="7" t="s">
        <v>99</v>
      </c>
      <c r="I435" s="7" t="s">
        <v>99</v>
      </c>
      <c r="J435" s="7"/>
    </row>
    <row r="436" spans="1:10" ht="15" customHeight="1">
      <c r="A436" s="18" t="s">
        <v>122</v>
      </c>
      <c r="B436" s="18" t="s">
        <v>123</v>
      </c>
      <c r="C436" s="7" t="s">
        <v>35</v>
      </c>
      <c r="D436" s="7">
        <v>2992.06005859375</v>
      </c>
      <c r="E436" s="7">
        <v>3444.639892578125</v>
      </c>
      <c r="F436" s="7" t="s">
        <v>75</v>
      </c>
      <c r="G436" s="7" t="s">
        <v>100</v>
      </c>
      <c r="H436" s="7" t="s">
        <v>100</v>
      </c>
      <c r="I436" s="7" t="s">
        <v>100</v>
      </c>
      <c r="J436" s="7"/>
    </row>
    <row r="437" spans="1:10" ht="15" customHeight="1">
      <c r="A437" s="18" t="s">
        <v>122</v>
      </c>
      <c r="B437" s="18" t="s">
        <v>123</v>
      </c>
      <c r="C437" s="7" t="s">
        <v>17</v>
      </c>
      <c r="D437" s="7">
        <v>-0.98000001907348633</v>
      </c>
      <c r="E437" s="7">
        <v>3444.639892578125</v>
      </c>
      <c r="F437" s="7" t="s">
        <v>75</v>
      </c>
      <c r="G437" s="7" t="s">
        <v>100</v>
      </c>
      <c r="H437" s="7" t="s">
        <v>100</v>
      </c>
      <c r="I437" s="7" t="s">
        <v>100</v>
      </c>
      <c r="J437" s="7"/>
    </row>
    <row r="438" spans="1:10" ht="15" customHeight="1">
      <c r="A438" s="18" t="s">
        <v>122</v>
      </c>
      <c r="B438" s="18" t="s">
        <v>123</v>
      </c>
      <c r="C438" s="7" t="s">
        <v>77</v>
      </c>
      <c r="D438" s="7">
        <v>-2744</v>
      </c>
      <c r="E438" s="7">
        <v>3444.639892578125</v>
      </c>
      <c r="F438" s="7" t="s">
        <v>75</v>
      </c>
      <c r="G438" s="7" t="s">
        <v>100</v>
      </c>
      <c r="H438" s="7" t="s">
        <v>100</v>
      </c>
      <c r="I438" s="7" t="s">
        <v>100</v>
      </c>
      <c r="J438" s="7"/>
    </row>
    <row r="439" spans="1:10" ht="15" customHeight="1">
      <c r="A439" s="18" t="s">
        <v>122</v>
      </c>
      <c r="B439" s="18" t="s">
        <v>123</v>
      </c>
      <c r="C439" s="7" t="s">
        <v>78</v>
      </c>
      <c r="D439" s="7">
        <v>54</v>
      </c>
      <c r="E439" s="7">
        <v>3444.639892578125</v>
      </c>
      <c r="F439" s="7" t="s">
        <v>75</v>
      </c>
      <c r="G439" s="7" t="s">
        <v>100</v>
      </c>
      <c r="H439" s="7" t="s">
        <v>100</v>
      </c>
      <c r="I439" s="7" t="s">
        <v>100</v>
      </c>
      <c r="J439" s="7"/>
    </row>
    <row r="440" spans="1:10" ht="15" customHeight="1">
      <c r="A440" s="18" t="s">
        <v>122</v>
      </c>
      <c r="B440" s="18" t="s">
        <v>123</v>
      </c>
      <c r="C440" s="7" t="s">
        <v>79</v>
      </c>
      <c r="D440" s="7">
        <v>0</v>
      </c>
      <c r="E440" s="7">
        <v>3444.639892578125</v>
      </c>
      <c r="F440" s="7" t="s">
        <v>75</v>
      </c>
      <c r="G440" s="7" t="s">
        <v>99</v>
      </c>
      <c r="H440" s="7" t="s">
        <v>100</v>
      </c>
      <c r="I440" s="7" t="s">
        <v>100</v>
      </c>
      <c r="J440" s="7"/>
    </row>
    <row r="441" spans="1:10" ht="15" customHeight="1">
      <c r="A441" s="18" t="s">
        <v>122</v>
      </c>
      <c r="B441" s="18" t="s">
        <v>123</v>
      </c>
      <c r="C441" s="7" t="s">
        <v>35</v>
      </c>
      <c r="D441" s="7">
        <v>1377.0899658203125</v>
      </c>
      <c r="E441" s="7">
        <v>3444.639892578125</v>
      </c>
      <c r="F441" s="7" t="s">
        <v>75</v>
      </c>
      <c r="G441" s="7" t="s">
        <v>101</v>
      </c>
      <c r="H441" s="7" t="s">
        <v>101</v>
      </c>
      <c r="I441" s="7" t="s">
        <v>101</v>
      </c>
      <c r="J441" s="7"/>
    </row>
    <row r="442" spans="1:10" ht="15" customHeight="1">
      <c r="A442" s="18" t="s">
        <v>122</v>
      </c>
      <c r="B442" s="18" t="s">
        <v>123</v>
      </c>
      <c r="C442" s="7" t="s">
        <v>17</v>
      </c>
      <c r="D442" s="7">
        <v>-0.15999999642372131</v>
      </c>
      <c r="E442" s="7">
        <v>3444.639892578125</v>
      </c>
      <c r="F442" s="7" t="s">
        <v>75</v>
      </c>
      <c r="G442" s="7" t="s">
        <v>101</v>
      </c>
      <c r="H442" s="7" t="s">
        <v>101</v>
      </c>
      <c r="I442" s="7" t="s">
        <v>101</v>
      </c>
      <c r="J442" s="7"/>
    </row>
    <row r="443" spans="1:10" ht="15" customHeight="1">
      <c r="A443" s="18" t="s">
        <v>122</v>
      </c>
      <c r="B443" s="18" t="s">
        <v>123</v>
      </c>
      <c r="C443" s="7" t="s">
        <v>77</v>
      </c>
      <c r="D443" s="7">
        <v>-1687</v>
      </c>
      <c r="E443" s="7">
        <v>3444.639892578125</v>
      </c>
      <c r="F443" s="7" t="s">
        <v>75</v>
      </c>
      <c r="G443" s="7" t="s">
        <v>101</v>
      </c>
      <c r="H443" s="7" t="s">
        <v>101</v>
      </c>
      <c r="I443" s="7" t="s">
        <v>101</v>
      </c>
      <c r="J443" s="7"/>
    </row>
    <row r="444" spans="1:10" ht="15" customHeight="1">
      <c r="A444" s="18" t="s">
        <v>122</v>
      </c>
      <c r="B444" s="18" t="s">
        <v>123</v>
      </c>
      <c r="C444" s="7" t="s">
        <v>78</v>
      </c>
      <c r="D444" s="7">
        <v>0</v>
      </c>
      <c r="E444" s="7">
        <v>3444.639892578125</v>
      </c>
      <c r="F444" s="7" t="s">
        <v>75</v>
      </c>
      <c r="G444" s="7" t="s">
        <v>101</v>
      </c>
      <c r="H444" s="7" t="s">
        <v>101</v>
      </c>
      <c r="I444" s="7" t="s">
        <v>101</v>
      </c>
      <c r="J444" s="7"/>
    </row>
    <row r="445" spans="1:10" ht="15" customHeight="1">
      <c r="A445" s="18" t="s">
        <v>122</v>
      </c>
      <c r="B445" s="18" t="s">
        <v>123</v>
      </c>
      <c r="C445" s="7" t="s">
        <v>79</v>
      </c>
      <c r="D445" s="7">
        <v>243.30000305175781</v>
      </c>
      <c r="E445" s="7">
        <v>3444.639892578125</v>
      </c>
      <c r="F445" s="7" t="s">
        <v>75</v>
      </c>
      <c r="G445" s="7" t="s">
        <v>100</v>
      </c>
      <c r="H445" s="7" t="s">
        <v>101</v>
      </c>
      <c r="I445" s="7" t="s">
        <v>101</v>
      </c>
      <c r="J445" s="7"/>
    </row>
    <row r="446" spans="1:10" ht="15" customHeight="1">
      <c r="A446" s="18" t="s">
        <v>122</v>
      </c>
      <c r="B446" s="18" t="s">
        <v>123</v>
      </c>
      <c r="C446" s="7" t="s">
        <v>35</v>
      </c>
      <c r="D446" s="7">
        <v>1536.5999755859375</v>
      </c>
      <c r="E446" s="7">
        <v>3444.639892578125</v>
      </c>
      <c r="F446" s="7" t="s">
        <v>75</v>
      </c>
      <c r="G446" s="7" t="s">
        <v>102</v>
      </c>
      <c r="H446" s="7" t="s">
        <v>102</v>
      </c>
      <c r="I446" s="7" t="s">
        <v>102</v>
      </c>
      <c r="J446" s="7"/>
    </row>
    <row r="447" spans="1:10" ht="15" customHeight="1">
      <c r="A447" s="18" t="s">
        <v>122</v>
      </c>
      <c r="B447" s="18" t="s">
        <v>123</v>
      </c>
      <c r="C447" s="7" t="s">
        <v>17</v>
      </c>
      <c r="D447" s="7">
        <v>-0.4699999988079071</v>
      </c>
      <c r="E447" s="7">
        <v>3444.639892578125</v>
      </c>
      <c r="F447" s="7" t="s">
        <v>75</v>
      </c>
      <c r="G447" s="7" t="s">
        <v>102</v>
      </c>
      <c r="H447" s="7" t="s">
        <v>102</v>
      </c>
      <c r="I447" s="7" t="s">
        <v>102</v>
      </c>
      <c r="J447" s="7"/>
    </row>
    <row r="448" spans="1:10" ht="15" customHeight="1">
      <c r="A448" s="18" t="s">
        <v>122</v>
      </c>
      <c r="B448" s="18" t="s">
        <v>123</v>
      </c>
      <c r="C448" s="7" t="s">
        <v>77</v>
      </c>
      <c r="D448" s="7">
        <v>-1981</v>
      </c>
      <c r="E448" s="7">
        <v>3444.639892578125</v>
      </c>
      <c r="F448" s="7" t="s">
        <v>75</v>
      </c>
      <c r="G448" s="7" t="s">
        <v>102</v>
      </c>
      <c r="H448" s="7" t="s">
        <v>102</v>
      </c>
      <c r="I448" s="7" t="s">
        <v>102</v>
      </c>
      <c r="J448" s="7"/>
    </row>
    <row r="449" spans="1:10" ht="15" customHeight="1">
      <c r="A449" s="18" t="s">
        <v>122</v>
      </c>
      <c r="B449" s="18" t="s">
        <v>123</v>
      </c>
      <c r="C449" s="7" t="s">
        <v>78</v>
      </c>
      <c r="D449" s="7">
        <v>54</v>
      </c>
      <c r="E449" s="7">
        <v>3444.639892578125</v>
      </c>
      <c r="F449" s="7" t="s">
        <v>75</v>
      </c>
      <c r="G449" s="7" t="s">
        <v>102</v>
      </c>
      <c r="H449" s="7" t="s">
        <v>102</v>
      </c>
      <c r="I449" s="7" t="s">
        <v>102</v>
      </c>
      <c r="J449" s="7"/>
    </row>
    <row r="450" spans="1:10" ht="15" customHeight="1">
      <c r="A450" s="18" t="s">
        <v>122</v>
      </c>
      <c r="B450" s="18" t="s">
        <v>123</v>
      </c>
      <c r="C450" s="7" t="s">
        <v>79</v>
      </c>
      <c r="D450" s="7">
        <v>0</v>
      </c>
      <c r="E450" s="7">
        <v>3444.639892578125</v>
      </c>
      <c r="F450" s="7" t="s">
        <v>75</v>
      </c>
      <c r="G450" s="7" t="s">
        <v>101</v>
      </c>
      <c r="H450" s="7" t="s">
        <v>102</v>
      </c>
      <c r="I450" s="7" t="s">
        <v>102</v>
      </c>
      <c r="J450" s="7"/>
    </row>
    <row r="451" spans="1:10" ht="15" customHeight="1">
      <c r="A451" s="18" t="s">
        <v>122</v>
      </c>
      <c r="B451" s="18" t="s">
        <v>123</v>
      </c>
      <c r="C451" s="7" t="s">
        <v>35</v>
      </c>
      <c r="D451" s="7">
        <v>1557.72998046875</v>
      </c>
      <c r="E451" s="7">
        <v>3444.639892578125</v>
      </c>
      <c r="F451" s="7" t="s">
        <v>75</v>
      </c>
      <c r="G451" s="7" t="s">
        <v>103</v>
      </c>
      <c r="H451" s="7" t="s">
        <v>103</v>
      </c>
      <c r="I451" s="7" t="s">
        <v>103</v>
      </c>
      <c r="J451" s="7"/>
    </row>
    <row r="452" spans="1:10" ht="15" customHeight="1">
      <c r="A452" s="18" t="s">
        <v>122</v>
      </c>
      <c r="B452" s="18" t="s">
        <v>123</v>
      </c>
      <c r="C452" s="7" t="s">
        <v>17</v>
      </c>
      <c r="D452" s="7">
        <v>-0.15000000596046448</v>
      </c>
      <c r="E452" s="7">
        <v>3444.639892578125</v>
      </c>
      <c r="F452" s="7" t="s">
        <v>75</v>
      </c>
      <c r="G452" s="7" t="s">
        <v>103</v>
      </c>
      <c r="H452" s="7" t="s">
        <v>103</v>
      </c>
      <c r="I452" s="7" t="s">
        <v>103</v>
      </c>
      <c r="J452" s="7"/>
    </row>
    <row r="453" spans="1:10" ht="15" customHeight="1">
      <c r="A453" s="18" t="s">
        <v>122</v>
      </c>
      <c r="B453" s="18" t="s">
        <v>123</v>
      </c>
      <c r="C453" s="7" t="s">
        <v>77</v>
      </c>
      <c r="D453" s="7">
        <v>-1852</v>
      </c>
      <c r="E453" s="7">
        <v>3444.639892578125</v>
      </c>
      <c r="F453" s="7" t="s">
        <v>75</v>
      </c>
      <c r="G453" s="7" t="s">
        <v>103</v>
      </c>
      <c r="H453" s="7" t="s">
        <v>103</v>
      </c>
      <c r="I453" s="7" t="s">
        <v>103</v>
      </c>
      <c r="J453" s="7"/>
    </row>
    <row r="454" spans="1:10" ht="15" customHeight="1">
      <c r="A454" s="18" t="s">
        <v>122</v>
      </c>
      <c r="B454" s="18" t="s">
        <v>123</v>
      </c>
      <c r="C454" s="7" t="s">
        <v>78</v>
      </c>
      <c r="D454" s="7">
        <v>0</v>
      </c>
      <c r="E454" s="7">
        <v>3444.639892578125</v>
      </c>
      <c r="F454" s="7" t="s">
        <v>75</v>
      </c>
      <c r="G454" s="7" t="s">
        <v>103</v>
      </c>
      <c r="H454" s="7" t="s">
        <v>103</v>
      </c>
      <c r="I454" s="7" t="s">
        <v>103</v>
      </c>
      <c r="J454" s="7"/>
    </row>
    <row r="455" spans="1:10" ht="15" customHeight="1">
      <c r="A455" s="18" t="s">
        <v>122</v>
      </c>
      <c r="B455" s="18" t="s">
        <v>123</v>
      </c>
      <c r="C455" s="7" t="s">
        <v>79</v>
      </c>
      <c r="D455" s="7">
        <v>0</v>
      </c>
      <c r="E455" s="7">
        <v>3444.639892578125</v>
      </c>
      <c r="F455" s="7" t="s">
        <v>75</v>
      </c>
      <c r="G455" s="7" t="s">
        <v>102</v>
      </c>
      <c r="H455" s="7" t="s">
        <v>103</v>
      </c>
      <c r="I455" s="7" t="s">
        <v>103</v>
      </c>
      <c r="J455" s="7"/>
    </row>
    <row r="456" spans="1:10" ht="15" customHeight="1">
      <c r="A456" s="18" t="s">
        <v>122</v>
      </c>
      <c r="B456" s="18" t="s">
        <v>123</v>
      </c>
      <c r="C456" s="7" t="s">
        <v>35</v>
      </c>
      <c r="D456" s="7">
        <v>0</v>
      </c>
      <c r="E456" s="7">
        <v>3444.639892578125</v>
      </c>
      <c r="F456" s="7" t="s">
        <v>75</v>
      </c>
      <c r="G456" s="7" t="s">
        <v>104</v>
      </c>
      <c r="H456" s="7" t="s">
        <v>104</v>
      </c>
      <c r="I456" s="7" t="s">
        <v>104</v>
      </c>
      <c r="J456" s="7"/>
    </row>
    <row r="457" spans="1:10" ht="15" customHeight="1">
      <c r="A457" s="18" t="s">
        <v>122</v>
      </c>
      <c r="B457" s="18" t="s">
        <v>123</v>
      </c>
      <c r="C457" s="7" t="s">
        <v>17</v>
      </c>
      <c r="D457" s="7">
        <v>0</v>
      </c>
      <c r="E457" s="7">
        <v>3444.639892578125</v>
      </c>
      <c r="F457" s="7" t="s">
        <v>75</v>
      </c>
      <c r="G457" s="7" t="s">
        <v>104</v>
      </c>
      <c r="H457" s="7" t="s">
        <v>104</v>
      </c>
      <c r="I457" s="7" t="s">
        <v>104</v>
      </c>
      <c r="J457" s="7"/>
    </row>
    <row r="458" spans="1:10" ht="15" customHeight="1">
      <c r="A458" s="18" t="s">
        <v>122</v>
      </c>
      <c r="B458" s="18" t="s">
        <v>123</v>
      </c>
      <c r="C458" s="7" t="s">
        <v>77</v>
      </c>
      <c r="D458" s="7">
        <v>0</v>
      </c>
      <c r="E458" s="7">
        <v>3444.639892578125</v>
      </c>
      <c r="F458" s="7" t="s">
        <v>75</v>
      </c>
      <c r="G458" s="7" t="s">
        <v>104</v>
      </c>
      <c r="H458" s="7" t="s">
        <v>104</v>
      </c>
      <c r="I458" s="7" t="s">
        <v>104</v>
      </c>
      <c r="J458" s="7"/>
    </row>
    <row r="459" spans="1:10" ht="15" customHeight="1">
      <c r="A459" s="18" t="s">
        <v>122</v>
      </c>
      <c r="B459" s="18" t="s">
        <v>123</v>
      </c>
      <c r="C459" s="7" t="s">
        <v>78</v>
      </c>
      <c r="D459" s="7">
        <v>0</v>
      </c>
      <c r="E459" s="7">
        <v>3444.639892578125</v>
      </c>
      <c r="F459" s="7" t="s">
        <v>75</v>
      </c>
      <c r="G459" s="7" t="s">
        <v>104</v>
      </c>
      <c r="H459" s="7" t="s">
        <v>104</v>
      </c>
      <c r="I459" s="7" t="s">
        <v>104</v>
      </c>
      <c r="J459" s="7"/>
    </row>
    <row r="460" spans="1:10" ht="15" customHeight="1">
      <c r="A460" s="18" t="s">
        <v>122</v>
      </c>
      <c r="B460" s="18" t="s">
        <v>123</v>
      </c>
      <c r="C460" s="7" t="s">
        <v>79</v>
      </c>
      <c r="D460" s="7">
        <v>0</v>
      </c>
      <c r="E460" s="7">
        <v>3444.639892578125</v>
      </c>
      <c r="F460" s="7" t="s">
        <v>75</v>
      </c>
      <c r="G460" s="7" t="s">
        <v>103</v>
      </c>
      <c r="H460" s="7" t="s">
        <v>104</v>
      </c>
      <c r="I460" s="7" t="s">
        <v>104</v>
      </c>
      <c r="J460" s="7"/>
    </row>
    <row r="461" spans="1:10" ht="15" customHeight="1">
      <c r="A461" s="18" t="s">
        <v>122</v>
      </c>
      <c r="B461" s="18" t="s">
        <v>123</v>
      </c>
      <c r="C461" s="7" t="s">
        <v>91</v>
      </c>
      <c r="D461" s="7">
        <v>340</v>
      </c>
      <c r="E461" s="7">
        <v>3444.639892578125</v>
      </c>
      <c r="F461" s="7" t="s">
        <v>75</v>
      </c>
      <c r="G461" s="7" t="s">
        <v>104</v>
      </c>
      <c r="H461" s="7" t="s">
        <v>104</v>
      </c>
      <c r="I461" s="7" t="s">
        <v>104</v>
      </c>
      <c r="J461" s="7"/>
    </row>
    <row r="462" spans="1:10" ht="15" customHeight="1">
      <c r="A462" s="18" t="s">
        <v>122</v>
      </c>
      <c r="B462" s="18" t="s">
        <v>123</v>
      </c>
      <c r="C462" s="7" t="s">
        <v>35</v>
      </c>
      <c r="D462" s="7">
        <v>3056.6298828125</v>
      </c>
      <c r="E462" s="7">
        <v>3444.639892578125</v>
      </c>
      <c r="F462" s="7" t="s">
        <v>75</v>
      </c>
      <c r="G462" s="7" t="s">
        <v>105</v>
      </c>
      <c r="H462" s="7" t="s">
        <v>105</v>
      </c>
      <c r="I462" s="7" t="s">
        <v>105</v>
      </c>
      <c r="J462" s="7"/>
    </row>
    <row r="463" spans="1:10" ht="15" customHeight="1">
      <c r="A463" s="18" t="s">
        <v>122</v>
      </c>
      <c r="B463" s="18" t="s">
        <v>123</v>
      </c>
      <c r="C463" s="7" t="s">
        <v>17</v>
      </c>
      <c r="D463" s="7">
        <v>0</v>
      </c>
      <c r="E463" s="7">
        <v>3444.639892578125</v>
      </c>
      <c r="F463" s="7" t="s">
        <v>75</v>
      </c>
      <c r="G463" s="7" t="s">
        <v>105</v>
      </c>
      <c r="H463" s="7" t="s">
        <v>105</v>
      </c>
      <c r="I463" s="7" t="s">
        <v>105</v>
      </c>
      <c r="J463" s="7"/>
    </row>
    <row r="464" spans="1:10" ht="15" customHeight="1">
      <c r="A464" s="18" t="s">
        <v>122</v>
      </c>
      <c r="B464" s="18" t="s">
        <v>123</v>
      </c>
      <c r="C464" s="7" t="s">
        <v>77</v>
      </c>
      <c r="D464" s="7">
        <v>-3710</v>
      </c>
      <c r="E464" s="7">
        <v>3444.639892578125</v>
      </c>
      <c r="F464" s="7" t="s">
        <v>75</v>
      </c>
      <c r="G464" s="7" t="s">
        <v>105</v>
      </c>
      <c r="H464" s="7" t="s">
        <v>105</v>
      </c>
      <c r="I464" s="7" t="s">
        <v>105</v>
      </c>
      <c r="J464" s="7"/>
    </row>
    <row r="465" spans="1:10" ht="15" customHeight="1">
      <c r="A465" s="18" t="s">
        <v>122</v>
      </c>
      <c r="B465" s="18" t="s">
        <v>123</v>
      </c>
      <c r="C465" s="7" t="s">
        <v>78</v>
      </c>
      <c r="D465" s="7">
        <v>151</v>
      </c>
      <c r="E465" s="7">
        <v>3444.639892578125</v>
      </c>
      <c r="F465" s="7" t="s">
        <v>75</v>
      </c>
      <c r="G465" s="7" t="s">
        <v>105</v>
      </c>
      <c r="H465" s="7" t="s">
        <v>105</v>
      </c>
      <c r="I465" s="7" t="s">
        <v>105</v>
      </c>
      <c r="J465" s="7"/>
    </row>
    <row r="466" spans="1:10" ht="15" customHeight="1">
      <c r="A466" s="18" t="s">
        <v>122</v>
      </c>
      <c r="B466" s="18" t="s">
        <v>123</v>
      </c>
      <c r="C466" s="7" t="s">
        <v>35</v>
      </c>
      <c r="D466" s="7">
        <v>0</v>
      </c>
      <c r="E466" s="7">
        <v>3444.639892578125</v>
      </c>
      <c r="F466" s="7" t="s">
        <v>75</v>
      </c>
      <c r="G466" s="7" t="s">
        <v>106</v>
      </c>
      <c r="H466" s="7" t="s">
        <v>106</v>
      </c>
      <c r="I466" s="7" t="s">
        <v>106</v>
      </c>
      <c r="J466" s="7"/>
    </row>
    <row r="467" spans="1:10" ht="15" customHeight="1">
      <c r="A467" s="18" t="s">
        <v>122</v>
      </c>
      <c r="B467" s="18" t="s">
        <v>123</v>
      </c>
      <c r="C467" s="7" t="s">
        <v>17</v>
      </c>
      <c r="D467" s="7">
        <v>0</v>
      </c>
      <c r="E467" s="7">
        <v>3444.639892578125</v>
      </c>
      <c r="F467" s="7" t="s">
        <v>75</v>
      </c>
      <c r="G467" s="7" t="s">
        <v>106</v>
      </c>
      <c r="H467" s="7" t="s">
        <v>106</v>
      </c>
      <c r="I467" s="7" t="s">
        <v>106</v>
      </c>
      <c r="J467" s="7"/>
    </row>
    <row r="468" spans="1:10" ht="15" customHeight="1">
      <c r="A468" s="18" t="s">
        <v>122</v>
      </c>
      <c r="B468" s="18" t="s">
        <v>123</v>
      </c>
      <c r="C468" s="7" t="s">
        <v>77</v>
      </c>
      <c r="D468" s="7">
        <v>0</v>
      </c>
      <c r="E468" s="7">
        <v>3444.639892578125</v>
      </c>
      <c r="F468" s="7" t="s">
        <v>75</v>
      </c>
      <c r="G468" s="7" t="s">
        <v>106</v>
      </c>
      <c r="H468" s="7" t="s">
        <v>106</v>
      </c>
      <c r="I468" s="7" t="s">
        <v>106</v>
      </c>
      <c r="J468" s="7"/>
    </row>
    <row r="469" spans="1:10" ht="15" customHeight="1">
      <c r="A469" s="18" t="s">
        <v>122</v>
      </c>
      <c r="B469" s="18" t="s">
        <v>123</v>
      </c>
      <c r="C469" s="7" t="s">
        <v>78</v>
      </c>
      <c r="D469" s="7">
        <v>0</v>
      </c>
      <c r="E469" s="7">
        <v>3444.639892578125</v>
      </c>
      <c r="F469" s="7" t="s">
        <v>75</v>
      </c>
      <c r="G469" s="7" t="s">
        <v>106</v>
      </c>
      <c r="H469" s="7" t="s">
        <v>106</v>
      </c>
      <c r="I469" s="7" t="s">
        <v>106</v>
      </c>
      <c r="J469" s="7"/>
    </row>
    <row r="470" spans="1:10" ht="15" customHeight="1">
      <c r="A470" s="18" t="s">
        <v>122</v>
      </c>
      <c r="B470" s="18" t="s">
        <v>123</v>
      </c>
      <c r="C470" s="7" t="s">
        <v>79</v>
      </c>
      <c r="D470" s="7">
        <v>0</v>
      </c>
      <c r="E470" s="7">
        <v>3444.639892578125</v>
      </c>
      <c r="F470" s="7" t="s">
        <v>75</v>
      </c>
      <c r="G470" s="7" t="s">
        <v>105</v>
      </c>
      <c r="H470" s="7" t="s">
        <v>106</v>
      </c>
      <c r="I470" s="7" t="s">
        <v>106</v>
      </c>
      <c r="J470" s="7"/>
    </row>
    <row r="471" spans="1:10" ht="15" customHeight="1">
      <c r="A471" s="18" t="s">
        <v>122</v>
      </c>
      <c r="B471" s="18" t="s">
        <v>123</v>
      </c>
      <c r="C471" s="7" t="s">
        <v>35</v>
      </c>
      <c r="D471" s="7">
        <v>2680.2900390625</v>
      </c>
      <c r="E471" s="7">
        <v>3444.639892578125</v>
      </c>
      <c r="F471" s="7" t="s">
        <v>75</v>
      </c>
      <c r="G471" s="7" t="s">
        <v>107</v>
      </c>
      <c r="H471" s="7" t="s">
        <v>107</v>
      </c>
      <c r="I471" s="7" t="s">
        <v>107</v>
      </c>
      <c r="J471" s="7"/>
    </row>
    <row r="472" spans="1:10" ht="15" customHeight="1">
      <c r="A472" s="18" t="s">
        <v>122</v>
      </c>
      <c r="B472" s="18" t="s">
        <v>123</v>
      </c>
      <c r="C472" s="7" t="s">
        <v>17</v>
      </c>
      <c r="D472" s="7">
        <v>-0.15999999642372131</v>
      </c>
      <c r="E472" s="7">
        <v>3444.639892578125</v>
      </c>
      <c r="F472" s="7" t="s">
        <v>75</v>
      </c>
      <c r="G472" s="7" t="s">
        <v>107</v>
      </c>
      <c r="H472" s="7" t="s">
        <v>107</v>
      </c>
      <c r="I472" s="7" t="s">
        <v>107</v>
      </c>
      <c r="J472" s="7"/>
    </row>
    <row r="473" spans="1:10" ht="15" customHeight="1">
      <c r="A473" s="18" t="s">
        <v>122</v>
      </c>
      <c r="B473" s="18" t="s">
        <v>123</v>
      </c>
      <c r="C473" s="7" t="s">
        <v>77</v>
      </c>
      <c r="D473" s="7">
        <v>-3541</v>
      </c>
      <c r="E473" s="7">
        <v>3444.639892578125</v>
      </c>
      <c r="F473" s="7" t="s">
        <v>75</v>
      </c>
      <c r="G473" s="7" t="s">
        <v>107</v>
      </c>
      <c r="H473" s="7" t="s">
        <v>107</v>
      </c>
      <c r="I473" s="7" t="s">
        <v>107</v>
      </c>
      <c r="J473" s="7"/>
    </row>
    <row r="474" spans="1:10" ht="15" customHeight="1">
      <c r="A474" s="18" t="s">
        <v>122</v>
      </c>
      <c r="B474" s="18" t="s">
        <v>123</v>
      </c>
      <c r="C474" s="7" t="s">
        <v>78</v>
      </c>
      <c r="D474" s="7">
        <v>0</v>
      </c>
      <c r="E474" s="7">
        <v>3444.639892578125</v>
      </c>
      <c r="F474" s="7" t="s">
        <v>75</v>
      </c>
      <c r="G474" s="7" t="s">
        <v>107</v>
      </c>
      <c r="H474" s="7" t="s">
        <v>107</v>
      </c>
      <c r="I474" s="7" t="s">
        <v>107</v>
      </c>
      <c r="J474" s="7"/>
    </row>
    <row r="475" spans="1:10" ht="15" customHeight="1">
      <c r="A475" s="18" t="s">
        <v>122</v>
      </c>
      <c r="B475" s="18" t="s">
        <v>123</v>
      </c>
      <c r="C475" s="7" t="s">
        <v>91</v>
      </c>
      <c r="D475" s="7">
        <v>500</v>
      </c>
      <c r="E475" s="7">
        <v>3444.639892578125</v>
      </c>
      <c r="F475" s="7" t="s">
        <v>75</v>
      </c>
      <c r="G475" s="7" t="s">
        <v>107</v>
      </c>
      <c r="H475" s="7" t="s">
        <v>107</v>
      </c>
      <c r="I475" s="7" t="s">
        <v>107</v>
      </c>
      <c r="J475" s="7"/>
    </row>
    <row r="476" spans="1:10" ht="15" customHeight="1">
      <c r="A476" s="18" t="s">
        <v>122</v>
      </c>
      <c r="B476" s="18" t="s">
        <v>123</v>
      </c>
      <c r="C476" s="7" t="s">
        <v>91</v>
      </c>
      <c r="D476" s="7">
        <v>175</v>
      </c>
      <c r="E476" s="7">
        <v>3444.639892578125</v>
      </c>
      <c r="F476" s="7" t="s">
        <v>75</v>
      </c>
      <c r="G476" s="7" t="s">
        <v>107</v>
      </c>
      <c r="H476" s="7" t="s">
        <v>107</v>
      </c>
      <c r="I476" s="7" t="s">
        <v>107</v>
      </c>
      <c r="J476" s="7"/>
    </row>
    <row r="477" spans="1:10" ht="15" customHeight="1">
      <c r="A477" s="18" t="s">
        <v>122</v>
      </c>
      <c r="B477" s="18" t="s">
        <v>123</v>
      </c>
      <c r="C477" s="7" t="s">
        <v>35</v>
      </c>
      <c r="D477" s="7">
        <v>3061.340087890625</v>
      </c>
      <c r="E477" s="7">
        <v>3444.639892578125</v>
      </c>
      <c r="F477" s="7" t="s">
        <v>75</v>
      </c>
      <c r="G477" s="7" t="s">
        <v>90</v>
      </c>
      <c r="H477" s="7" t="s">
        <v>90</v>
      </c>
      <c r="I477" s="7" t="s">
        <v>90</v>
      </c>
      <c r="J477" s="7"/>
    </row>
    <row r="478" spans="1:10" ht="15" customHeight="1">
      <c r="A478" s="18" t="s">
        <v>122</v>
      </c>
      <c r="B478" s="18" t="s">
        <v>123</v>
      </c>
      <c r="C478" s="7" t="s">
        <v>17</v>
      </c>
      <c r="D478" s="7">
        <v>-0.11999999731779099</v>
      </c>
      <c r="E478" s="7">
        <v>3444.639892578125</v>
      </c>
      <c r="F478" s="7" t="s">
        <v>75</v>
      </c>
      <c r="G478" s="7" t="s">
        <v>90</v>
      </c>
      <c r="H478" s="7" t="s">
        <v>90</v>
      </c>
      <c r="I478" s="7" t="s">
        <v>90</v>
      </c>
      <c r="J478" s="7"/>
    </row>
    <row r="479" spans="1:10" ht="15" customHeight="1">
      <c r="A479" s="18" t="s">
        <v>122</v>
      </c>
      <c r="B479" s="18" t="s">
        <v>123</v>
      </c>
      <c r="C479" s="7" t="s">
        <v>77</v>
      </c>
      <c r="D479" s="7">
        <v>-3372</v>
      </c>
      <c r="E479" s="7">
        <v>3444.639892578125</v>
      </c>
      <c r="F479" s="7" t="s">
        <v>75</v>
      </c>
      <c r="G479" s="7" t="s">
        <v>90</v>
      </c>
      <c r="H479" s="7" t="s">
        <v>90</v>
      </c>
      <c r="I479" s="7" t="s">
        <v>90</v>
      </c>
      <c r="J479" s="7"/>
    </row>
    <row r="480" spans="1:10" ht="15" customHeight="1">
      <c r="A480" s="18" t="s">
        <v>122</v>
      </c>
      <c r="B480" s="18" t="s">
        <v>123</v>
      </c>
      <c r="C480" s="7" t="s">
        <v>78</v>
      </c>
      <c r="D480" s="7">
        <v>0</v>
      </c>
      <c r="E480" s="7">
        <v>3444.639892578125</v>
      </c>
      <c r="F480" s="7" t="s">
        <v>75</v>
      </c>
      <c r="G480" s="7" t="s">
        <v>90</v>
      </c>
      <c r="H480" s="7" t="s">
        <v>90</v>
      </c>
      <c r="I480" s="7" t="s">
        <v>90</v>
      </c>
      <c r="J480" s="7"/>
    </row>
    <row r="481" spans="1:10" ht="15" customHeight="1">
      <c r="A481" s="18" t="s">
        <v>122</v>
      </c>
      <c r="B481" s="18" t="s">
        <v>123</v>
      </c>
      <c r="C481" s="7" t="s">
        <v>79</v>
      </c>
      <c r="D481" s="7">
        <v>0</v>
      </c>
      <c r="E481" s="7">
        <v>3444.639892578125</v>
      </c>
      <c r="F481" s="7" t="s">
        <v>75</v>
      </c>
      <c r="G481" s="7" t="s">
        <v>107</v>
      </c>
      <c r="H481" s="7" t="s">
        <v>90</v>
      </c>
      <c r="I481" s="7" t="s">
        <v>90</v>
      </c>
      <c r="J481" s="7"/>
    </row>
    <row r="482" spans="1:10" ht="15" customHeight="1">
      <c r="A482" s="18" t="s">
        <v>122</v>
      </c>
      <c r="B482" s="18" t="s">
        <v>123</v>
      </c>
      <c r="C482" s="7" t="s">
        <v>91</v>
      </c>
      <c r="D482" s="7">
        <v>623</v>
      </c>
      <c r="E482" s="7">
        <v>3444.639892578125</v>
      </c>
      <c r="F482" s="7" t="s">
        <v>75</v>
      </c>
      <c r="G482" s="7" t="s">
        <v>90</v>
      </c>
      <c r="H482" s="7" t="s">
        <v>90</v>
      </c>
      <c r="I482" s="7" t="s">
        <v>90</v>
      </c>
      <c r="J482" s="7"/>
    </row>
    <row r="483" spans="1:10" ht="15" customHeight="1">
      <c r="A483" s="18" t="s">
        <v>122</v>
      </c>
      <c r="B483" s="18" t="s">
        <v>123</v>
      </c>
      <c r="C483" s="7" t="s">
        <v>35</v>
      </c>
      <c r="D483" s="7">
        <v>4702.41015625</v>
      </c>
      <c r="E483" s="7">
        <v>3444.639892578125</v>
      </c>
      <c r="F483" s="7" t="s">
        <v>75</v>
      </c>
      <c r="G483" s="7" t="s">
        <v>88</v>
      </c>
      <c r="H483" s="7" t="s">
        <v>88</v>
      </c>
      <c r="I483" s="7" t="s">
        <v>88</v>
      </c>
      <c r="J483" s="7"/>
    </row>
    <row r="484" spans="1:10" ht="15" customHeight="1">
      <c r="A484" s="18" t="s">
        <v>122</v>
      </c>
      <c r="B484" s="18" t="s">
        <v>123</v>
      </c>
      <c r="C484" s="7" t="s">
        <v>17</v>
      </c>
      <c r="D484" s="7">
        <v>-0.20000000298023224</v>
      </c>
      <c r="E484" s="7">
        <v>3444.639892578125</v>
      </c>
      <c r="F484" s="7" t="s">
        <v>75</v>
      </c>
      <c r="G484" s="7" t="s">
        <v>88</v>
      </c>
      <c r="H484" s="7" t="s">
        <v>88</v>
      </c>
      <c r="I484" s="7" t="s">
        <v>88</v>
      </c>
      <c r="J484" s="7"/>
    </row>
    <row r="485" spans="1:10" ht="15" customHeight="1">
      <c r="A485" s="18" t="s">
        <v>122</v>
      </c>
      <c r="B485" s="18" t="s">
        <v>123</v>
      </c>
      <c r="C485" s="7" t="s">
        <v>77</v>
      </c>
      <c r="D485" s="7">
        <v>-4839</v>
      </c>
      <c r="E485" s="7">
        <v>3444.639892578125</v>
      </c>
      <c r="F485" s="7" t="s">
        <v>75</v>
      </c>
      <c r="G485" s="7" t="s">
        <v>88</v>
      </c>
      <c r="H485" s="7" t="s">
        <v>88</v>
      </c>
      <c r="I485" s="7" t="s">
        <v>88</v>
      </c>
      <c r="J485" s="7"/>
    </row>
    <row r="486" spans="1:10" ht="15" customHeight="1">
      <c r="A486" s="18" t="s">
        <v>122</v>
      </c>
      <c r="B486" s="18" t="s">
        <v>123</v>
      </c>
      <c r="C486" s="7" t="s">
        <v>78</v>
      </c>
      <c r="D486" s="7">
        <v>55</v>
      </c>
      <c r="E486" s="7">
        <v>3444.639892578125</v>
      </c>
      <c r="F486" s="7" t="s">
        <v>75</v>
      </c>
      <c r="G486" s="7" t="s">
        <v>88</v>
      </c>
      <c r="H486" s="7" t="s">
        <v>88</v>
      </c>
      <c r="I486" s="7" t="s">
        <v>88</v>
      </c>
      <c r="J486" s="7"/>
    </row>
    <row r="487" spans="1:10" ht="15" customHeight="1">
      <c r="A487" s="18" t="s">
        <v>122</v>
      </c>
      <c r="B487" s="18" t="s">
        <v>123</v>
      </c>
      <c r="C487" s="7" t="s">
        <v>79</v>
      </c>
      <c r="D487" s="7">
        <v>58.069999694824219</v>
      </c>
      <c r="E487" s="7">
        <v>3444.639892578125</v>
      </c>
      <c r="F487" s="7" t="s">
        <v>75</v>
      </c>
      <c r="G487" s="7" t="s">
        <v>90</v>
      </c>
      <c r="H487" s="7" t="s">
        <v>88</v>
      </c>
      <c r="I487" s="7" t="s">
        <v>88</v>
      </c>
      <c r="J487" s="7"/>
    </row>
    <row r="488" spans="1:10" ht="15" customHeight="1">
      <c r="A488" s="18" t="s">
        <v>122</v>
      </c>
      <c r="B488" s="18" t="s">
        <v>123</v>
      </c>
      <c r="C488" s="7" t="s">
        <v>91</v>
      </c>
      <c r="D488" s="7">
        <v>130</v>
      </c>
      <c r="E488" s="7">
        <v>3444.639892578125</v>
      </c>
      <c r="F488" s="7" t="s">
        <v>75</v>
      </c>
      <c r="G488" s="7" t="s">
        <v>88</v>
      </c>
      <c r="H488" s="7" t="s">
        <v>88</v>
      </c>
      <c r="I488" s="7" t="s">
        <v>88</v>
      </c>
      <c r="J488" s="7"/>
    </row>
    <row r="489" spans="1:10" ht="15" customHeight="1">
      <c r="A489" s="18" t="s">
        <v>122</v>
      </c>
      <c r="B489" s="18" t="s">
        <v>123</v>
      </c>
      <c r="C489" s="7" t="s">
        <v>35</v>
      </c>
      <c r="D489" s="7">
        <v>564.59002685546875</v>
      </c>
      <c r="E489" s="7">
        <v>3444.639892578125</v>
      </c>
      <c r="F489" s="7" t="s">
        <v>75</v>
      </c>
      <c r="G489" s="7" t="s">
        <v>87</v>
      </c>
      <c r="H489" s="7" t="s">
        <v>87</v>
      </c>
      <c r="I489" s="7" t="s">
        <v>87</v>
      </c>
      <c r="J489" s="7"/>
    </row>
    <row r="490" spans="1:10" ht="15" customHeight="1">
      <c r="A490" s="18" t="s">
        <v>122</v>
      </c>
      <c r="B490" s="18" t="s">
        <v>123</v>
      </c>
      <c r="C490" s="7" t="s">
        <v>17</v>
      </c>
      <c r="D490" s="7">
        <v>-2.9999999329447746E-2</v>
      </c>
      <c r="E490" s="7">
        <v>3444.639892578125</v>
      </c>
      <c r="F490" s="7" t="s">
        <v>75</v>
      </c>
      <c r="G490" s="7" t="s">
        <v>87</v>
      </c>
      <c r="H490" s="7" t="s">
        <v>87</v>
      </c>
      <c r="I490" s="7" t="s">
        <v>87</v>
      </c>
      <c r="J490" s="7"/>
    </row>
    <row r="491" spans="1:10" ht="15" customHeight="1">
      <c r="A491" s="18" t="s">
        <v>122</v>
      </c>
      <c r="B491" s="18" t="s">
        <v>123</v>
      </c>
      <c r="C491" s="7" t="s">
        <v>77</v>
      </c>
      <c r="D491" s="7">
        <v>-756</v>
      </c>
      <c r="E491" s="7">
        <v>3444.639892578125</v>
      </c>
      <c r="F491" s="7" t="s">
        <v>75</v>
      </c>
      <c r="G491" s="7" t="s">
        <v>87</v>
      </c>
      <c r="H491" s="7" t="s">
        <v>87</v>
      </c>
      <c r="I491" s="7" t="s">
        <v>87</v>
      </c>
      <c r="J491" s="7"/>
    </row>
    <row r="492" spans="1:10" ht="15" customHeight="1">
      <c r="A492" s="18" t="s">
        <v>122</v>
      </c>
      <c r="B492" s="18" t="s">
        <v>123</v>
      </c>
      <c r="C492" s="7" t="s">
        <v>78</v>
      </c>
      <c r="D492" s="7">
        <v>0</v>
      </c>
      <c r="E492" s="7">
        <v>3444.639892578125</v>
      </c>
      <c r="F492" s="7" t="s">
        <v>75</v>
      </c>
      <c r="G492" s="7" t="s">
        <v>87</v>
      </c>
      <c r="H492" s="7" t="s">
        <v>87</v>
      </c>
      <c r="I492" s="7" t="s">
        <v>87</v>
      </c>
      <c r="J492" s="7"/>
    </row>
    <row r="493" spans="1:10" ht="15" customHeight="1">
      <c r="A493" s="18" t="s">
        <v>122</v>
      </c>
      <c r="B493" s="18" t="s">
        <v>123</v>
      </c>
      <c r="C493" s="7" t="s">
        <v>79</v>
      </c>
      <c r="D493" s="7">
        <v>621.0999755859375</v>
      </c>
      <c r="E493" s="7">
        <v>3444.639892578125</v>
      </c>
      <c r="F493" s="7" t="s">
        <v>75</v>
      </c>
      <c r="G493" s="7" t="s">
        <v>88</v>
      </c>
      <c r="H493" s="7" t="s">
        <v>87</v>
      </c>
      <c r="I493" s="7" t="s">
        <v>87</v>
      </c>
      <c r="J493" s="7"/>
    </row>
    <row r="494" spans="1:10" ht="15" customHeight="1">
      <c r="A494" s="18" t="s">
        <v>122</v>
      </c>
      <c r="B494" s="18" t="s">
        <v>123</v>
      </c>
      <c r="C494" s="7" t="s">
        <v>35</v>
      </c>
      <c r="D494" s="7">
        <v>4800.89013671875</v>
      </c>
      <c r="E494" s="7">
        <v>3444.639892578125</v>
      </c>
      <c r="F494" s="7" t="s">
        <v>75</v>
      </c>
      <c r="G494" s="7" t="s">
        <v>80</v>
      </c>
      <c r="H494" s="7" t="s">
        <v>80</v>
      </c>
      <c r="I494" s="7" t="s">
        <v>80</v>
      </c>
      <c r="J494" s="7"/>
    </row>
    <row r="495" spans="1:10" ht="15" customHeight="1">
      <c r="A495" s="18" t="s">
        <v>122</v>
      </c>
      <c r="B495" s="18" t="s">
        <v>123</v>
      </c>
      <c r="C495" s="7" t="s">
        <v>17</v>
      </c>
      <c r="D495" s="7">
        <v>-0.17000000178813934</v>
      </c>
      <c r="E495" s="7">
        <v>3444.639892578125</v>
      </c>
      <c r="F495" s="7" t="s">
        <v>75</v>
      </c>
      <c r="G495" s="7" t="s">
        <v>80</v>
      </c>
      <c r="H495" s="7" t="s">
        <v>80</v>
      </c>
      <c r="I495" s="7" t="s">
        <v>80</v>
      </c>
      <c r="J495" s="7"/>
    </row>
    <row r="496" spans="1:10" ht="15" customHeight="1">
      <c r="A496" s="18" t="s">
        <v>122</v>
      </c>
      <c r="B496" s="18" t="s">
        <v>123</v>
      </c>
      <c r="C496" s="7" t="s">
        <v>77</v>
      </c>
      <c r="D496" s="7">
        <v>-4653</v>
      </c>
      <c r="E496" s="7">
        <v>3444.639892578125</v>
      </c>
      <c r="F496" s="7" t="s">
        <v>75</v>
      </c>
      <c r="G496" s="7" t="s">
        <v>80</v>
      </c>
      <c r="H496" s="7" t="s">
        <v>80</v>
      </c>
      <c r="I496" s="7" t="s">
        <v>80</v>
      </c>
      <c r="J496" s="7"/>
    </row>
    <row r="497" spans="1:10" ht="15" customHeight="1">
      <c r="A497" s="18" t="s">
        <v>122</v>
      </c>
      <c r="B497" s="18" t="s">
        <v>123</v>
      </c>
      <c r="C497" s="7" t="s">
        <v>78</v>
      </c>
      <c r="D497" s="7">
        <v>143</v>
      </c>
      <c r="E497" s="7">
        <v>3444.639892578125</v>
      </c>
      <c r="F497" s="7" t="s">
        <v>75</v>
      </c>
      <c r="G497" s="7" t="s">
        <v>80</v>
      </c>
      <c r="H497" s="7" t="s">
        <v>80</v>
      </c>
      <c r="I497" s="7" t="s">
        <v>80</v>
      </c>
      <c r="J497" s="7"/>
    </row>
    <row r="498" spans="1:10" ht="15" customHeight="1">
      <c r="A498" s="18" t="s">
        <v>122</v>
      </c>
      <c r="B498" s="18" t="s">
        <v>123</v>
      </c>
      <c r="C498" s="7" t="s">
        <v>79</v>
      </c>
      <c r="D498" s="7">
        <v>0</v>
      </c>
      <c r="E498" s="7">
        <v>3444.639892578125</v>
      </c>
      <c r="F498" s="7" t="s">
        <v>75</v>
      </c>
      <c r="G498" s="7" t="s">
        <v>87</v>
      </c>
      <c r="H498" s="7" t="s">
        <v>80</v>
      </c>
      <c r="I498" s="7" t="s">
        <v>80</v>
      </c>
      <c r="J498" s="7"/>
    </row>
    <row r="499" spans="1:10" ht="15" customHeight="1">
      <c r="A499" s="18" t="s">
        <v>122</v>
      </c>
      <c r="B499" s="18" t="s">
        <v>123</v>
      </c>
      <c r="C499" s="7" t="s">
        <v>35</v>
      </c>
      <c r="D499" s="7">
        <v>4468.33984375</v>
      </c>
      <c r="E499" s="7">
        <v>3444.639892578125</v>
      </c>
      <c r="F499" s="7" t="s">
        <v>75</v>
      </c>
      <c r="G499" s="7" t="s">
        <v>76</v>
      </c>
      <c r="H499" s="7" t="s">
        <v>76</v>
      </c>
      <c r="I499" s="7" t="s">
        <v>76</v>
      </c>
      <c r="J499" s="7"/>
    </row>
    <row r="500" spans="1:10" ht="15" customHeight="1">
      <c r="A500" s="18" t="s">
        <v>122</v>
      </c>
      <c r="B500" s="18" t="s">
        <v>123</v>
      </c>
      <c r="C500" s="7" t="s">
        <v>17</v>
      </c>
      <c r="D500" s="7">
        <v>-0.38999998569488525</v>
      </c>
      <c r="E500" s="7">
        <v>3444.639892578125</v>
      </c>
      <c r="F500" s="7" t="s">
        <v>75</v>
      </c>
      <c r="G500" s="7" t="s">
        <v>76</v>
      </c>
      <c r="H500" s="7" t="s">
        <v>76</v>
      </c>
      <c r="I500" s="7" t="s">
        <v>76</v>
      </c>
      <c r="J500" s="7"/>
    </row>
    <row r="501" spans="1:10" ht="15" customHeight="1">
      <c r="A501" s="18" t="s">
        <v>122</v>
      </c>
      <c r="B501" s="18" t="s">
        <v>123</v>
      </c>
      <c r="C501" s="7" t="s">
        <v>77</v>
      </c>
      <c r="D501" s="7">
        <v>-2229</v>
      </c>
      <c r="E501" s="7">
        <v>3444.639892578125</v>
      </c>
      <c r="F501" s="7" t="s">
        <v>75</v>
      </c>
      <c r="G501" s="7" t="s">
        <v>76</v>
      </c>
      <c r="H501" s="7" t="s">
        <v>76</v>
      </c>
      <c r="I501" s="7" t="s">
        <v>76</v>
      </c>
      <c r="J501" s="7"/>
    </row>
    <row r="502" spans="1:10" ht="15" customHeight="1">
      <c r="A502" s="18" t="s">
        <v>122</v>
      </c>
      <c r="B502" s="18" t="s">
        <v>123</v>
      </c>
      <c r="C502" s="7" t="s">
        <v>78</v>
      </c>
      <c r="D502" s="7">
        <v>0</v>
      </c>
      <c r="E502" s="7">
        <v>3444.639892578125</v>
      </c>
      <c r="F502" s="7" t="s">
        <v>75</v>
      </c>
      <c r="G502" s="7" t="s">
        <v>76</v>
      </c>
      <c r="H502" s="7" t="s">
        <v>76</v>
      </c>
      <c r="I502" s="7" t="s">
        <v>76</v>
      </c>
      <c r="J502" s="7"/>
    </row>
    <row r="503" spans="1:10" ht="15" customHeight="1">
      <c r="A503" s="18" t="s">
        <v>122</v>
      </c>
      <c r="B503" s="18" t="s">
        <v>123</v>
      </c>
      <c r="C503" s="7" t="s">
        <v>79</v>
      </c>
      <c r="D503" s="7">
        <v>1583.1199951171875</v>
      </c>
      <c r="E503" s="7">
        <v>3444.639892578125</v>
      </c>
      <c r="F503" s="7" t="s">
        <v>75</v>
      </c>
      <c r="G503" s="7" t="s">
        <v>80</v>
      </c>
      <c r="H503" s="7" t="s">
        <v>76</v>
      </c>
      <c r="I503" s="7" t="s">
        <v>76</v>
      </c>
      <c r="J503" s="7"/>
    </row>
    <row r="504" spans="1:10" ht="15" customHeight="1">
      <c r="A504" s="18" t="s">
        <v>124</v>
      </c>
      <c r="B504" s="18" t="s">
        <v>74</v>
      </c>
      <c r="C504" s="7" t="s">
        <v>35</v>
      </c>
      <c r="D504" s="7">
        <v>3930.300048828125</v>
      </c>
      <c r="E504" s="7">
        <v>645.030029296875</v>
      </c>
      <c r="F504" s="7" t="s">
        <v>75</v>
      </c>
      <c r="G504" s="7" t="s">
        <v>76</v>
      </c>
      <c r="H504" s="7" t="s">
        <v>76</v>
      </c>
      <c r="I504" s="7" t="s">
        <v>76</v>
      </c>
      <c r="J504" s="7"/>
    </row>
    <row r="505" spans="1:10" ht="15" customHeight="1">
      <c r="A505" s="18" t="s">
        <v>124</v>
      </c>
      <c r="B505" s="18" t="s">
        <v>74</v>
      </c>
      <c r="C505" s="7" t="s">
        <v>17</v>
      </c>
      <c r="D505" s="7">
        <v>-0.4699999988079071</v>
      </c>
      <c r="E505" s="7">
        <v>645.030029296875</v>
      </c>
      <c r="F505" s="7" t="s">
        <v>75</v>
      </c>
      <c r="G505" s="7" t="s">
        <v>76</v>
      </c>
      <c r="H505" s="7" t="s">
        <v>76</v>
      </c>
      <c r="I505" s="7" t="s">
        <v>76</v>
      </c>
      <c r="J505" s="7"/>
    </row>
    <row r="506" spans="1:10" ht="15" customHeight="1">
      <c r="A506" s="18" t="s">
        <v>124</v>
      </c>
      <c r="B506" s="18" t="s">
        <v>74</v>
      </c>
      <c r="C506" s="7" t="s">
        <v>77</v>
      </c>
      <c r="D506" s="7">
        <v>-4873</v>
      </c>
      <c r="E506" s="7">
        <v>645.030029296875</v>
      </c>
      <c r="F506" s="7" t="s">
        <v>75</v>
      </c>
      <c r="G506" s="7" t="s">
        <v>76</v>
      </c>
      <c r="H506" s="7" t="s">
        <v>76</v>
      </c>
      <c r="I506" s="7" t="s">
        <v>76</v>
      </c>
      <c r="J506" s="7"/>
    </row>
    <row r="507" spans="1:10" ht="15" customHeight="1">
      <c r="A507" s="18" t="s">
        <v>124</v>
      </c>
      <c r="B507" s="18" t="s">
        <v>74</v>
      </c>
      <c r="C507" s="7" t="s">
        <v>78</v>
      </c>
      <c r="D507" s="7">
        <v>54</v>
      </c>
      <c r="E507" s="7">
        <v>645.030029296875</v>
      </c>
      <c r="F507" s="7" t="s">
        <v>75</v>
      </c>
      <c r="G507" s="7" t="s">
        <v>76</v>
      </c>
      <c r="H507" s="7" t="s">
        <v>76</v>
      </c>
      <c r="I507" s="7" t="s">
        <v>76</v>
      </c>
      <c r="J507" s="7"/>
    </row>
    <row r="508" spans="1:10" ht="15" customHeight="1">
      <c r="A508" s="18" t="s">
        <v>124</v>
      </c>
      <c r="B508" s="18" t="s">
        <v>74</v>
      </c>
      <c r="C508" s="7" t="s">
        <v>79</v>
      </c>
      <c r="D508" s="7">
        <v>1313.3299560546875</v>
      </c>
      <c r="E508" s="7">
        <v>645.030029296875</v>
      </c>
      <c r="F508" s="7" t="s">
        <v>75</v>
      </c>
      <c r="G508" s="7" t="s">
        <v>80</v>
      </c>
      <c r="H508" s="7" t="s">
        <v>76</v>
      </c>
      <c r="I508" s="7" t="s">
        <v>76</v>
      </c>
      <c r="J508" s="7"/>
    </row>
    <row r="509" spans="1:10" ht="15" customHeight="1">
      <c r="A509" s="18" t="s">
        <v>125</v>
      </c>
      <c r="B509" s="18" t="s">
        <v>93</v>
      </c>
      <c r="C509" s="7" t="s">
        <v>35</v>
      </c>
      <c r="D509" s="7">
        <v>3128.469970703125</v>
      </c>
      <c r="E509" s="7">
        <v>409.6300048828125</v>
      </c>
      <c r="F509" s="7" t="s">
        <v>75</v>
      </c>
      <c r="G509" s="7" t="s">
        <v>126</v>
      </c>
      <c r="H509" s="7" t="s">
        <v>126</v>
      </c>
      <c r="I509" s="7" t="s">
        <v>126</v>
      </c>
      <c r="J509" s="7"/>
    </row>
    <row r="510" spans="1:10" ht="15" customHeight="1">
      <c r="A510" s="18" t="s">
        <v>125</v>
      </c>
      <c r="B510" s="18" t="s">
        <v>93</v>
      </c>
      <c r="C510" s="7" t="s">
        <v>17</v>
      </c>
      <c r="D510" s="7">
        <v>-0.47999998927116394</v>
      </c>
      <c r="E510" s="7">
        <v>409.6300048828125</v>
      </c>
      <c r="F510" s="7" t="s">
        <v>75</v>
      </c>
      <c r="G510" s="7" t="s">
        <v>126</v>
      </c>
      <c r="H510" s="7" t="s">
        <v>126</v>
      </c>
      <c r="I510" s="7" t="s">
        <v>126</v>
      </c>
      <c r="J510" s="7"/>
    </row>
    <row r="511" spans="1:10" ht="15" customHeight="1">
      <c r="A511" s="18" t="s">
        <v>125</v>
      </c>
      <c r="B511" s="18" t="s">
        <v>93</v>
      </c>
      <c r="C511" s="7" t="s">
        <v>77</v>
      </c>
      <c r="D511" s="7">
        <v>-3764</v>
      </c>
      <c r="E511" s="7">
        <v>409.6300048828125</v>
      </c>
      <c r="F511" s="7" t="s">
        <v>75</v>
      </c>
      <c r="G511" s="7" t="s">
        <v>126</v>
      </c>
      <c r="H511" s="7" t="s">
        <v>126</v>
      </c>
      <c r="I511" s="7" t="s">
        <v>126</v>
      </c>
      <c r="J511" s="7"/>
    </row>
    <row r="512" spans="1:10" ht="15" customHeight="1">
      <c r="A512" s="18" t="s">
        <v>125</v>
      </c>
      <c r="B512" s="18" t="s">
        <v>93</v>
      </c>
      <c r="C512" s="7" t="s">
        <v>78</v>
      </c>
      <c r="D512" s="7">
        <v>0</v>
      </c>
      <c r="E512" s="7">
        <v>409.6300048828125</v>
      </c>
      <c r="F512" s="7" t="s">
        <v>75</v>
      </c>
      <c r="G512" s="7" t="s">
        <v>126</v>
      </c>
      <c r="H512" s="7" t="s">
        <v>126</v>
      </c>
      <c r="I512" s="7" t="s">
        <v>126</v>
      </c>
      <c r="J512" s="7"/>
    </row>
    <row r="513" spans="1:10" ht="15" customHeight="1">
      <c r="A513" s="18" t="s">
        <v>125</v>
      </c>
      <c r="B513" s="18" t="s">
        <v>93</v>
      </c>
      <c r="C513" s="7" t="s">
        <v>83</v>
      </c>
      <c r="D513" s="7">
        <v>-60</v>
      </c>
      <c r="E513" s="7">
        <v>409.6300048828125</v>
      </c>
      <c r="F513" s="7" t="s">
        <v>75</v>
      </c>
      <c r="G513" s="7" t="s">
        <v>127</v>
      </c>
      <c r="H513" s="7" t="s">
        <v>126</v>
      </c>
      <c r="I513" s="7" t="s">
        <v>126</v>
      </c>
      <c r="J513" s="7"/>
    </row>
    <row r="514" spans="1:10" ht="15" customHeight="1">
      <c r="A514" s="18" t="s">
        <v>125</v>
      </c>
      <c r="B514" s="18" t="s">
        <v>93</v>
      </c>
      <c r="C514" s="7" t="s">
        <v>79</v>
      </c>
      <c r="D514" s="7">
        <v>354.3699951171875</v>
      </c>
      <c r="E514" s="7">
        <v>409.6300048828125</v>
      </c>
      <c r="F514" s="7" t="s">
        <v>75</v>
      </c>
      <c r="G514" s="7" t="s">
        <v>127</v>
      </c>
      <c r="H514" s="7" t="s">
        <v>126</v>
      </c>
      <c r="I514" s="7" t="s">
        <v>126</v>
      </c>
      <c r="J514" s="7"/>
    </row>
    <row r="515" spans="1:10" ht="15" customHeight="1">
      <c r="A515" s="18" t="s">
        <v>125</v>
      </c>
      <c r="B515" s="18" t="s">
        <v>93</v>
      </c>
      <c r="C515" s="7" t="s">
        <v>35</v>
      </c>
      <c r="D515" s="7">
        <v>2758.090087890625</v>
      </c>
      <c r="E515" s="7">
        <v>409.6300048828125</v>
      </c>
      <c r="F515" s="7" t="s">
        <v>75</v>
      </c>
      <c r="G515" s="7" t="s">
        <v>128</v>
      </c>
      <c r="H515" s="7" t="s">
        <v>128</v>
      </c>
      <c r="I515" s="7" t="s">
        <v>128</v>
      </c>
      <c r="J515" s="7"/>
    </row>
    <row r="516" spans="1:10" ht="15" customHeight="1">
      <c r="A516" s="18" t="s">
        <v>125</v>
      </c>
      <c r="B516" s="18" t="s">
        <v>93</v>
      </c>
      <c r="C516" s="7" t="s">
        <v>17</v>
      </c>
      <c r="D516" s="7">
        <v>-5.000000074505806E-2</v>
      </c>
      <c r="E516" s="7">
        <v>409.6300048828125</v>
      </c>
      <c r="F516" s="7" t="s">
        <v>75</v>
      </c>
      <c r="G516" s="7" t="s">
        <v>128</v>
      </c>
      <c r="H516" s="7" t="s">
        <v>128</v>
      </c>
      <c r="I516" s="7" t="s">
        <v>128</v>
      </c>
      <c r="J516" s="7"/>
    </row>
    <row r="517" spans="1:10" ht="15" customHeight="1">
      <c r="A517" s="18" t="s">
        <v>125</v>
      </c>
      <c r="B517" s="18" t="s">
        <v>93</v>
      </c>
      <c r="C517" s="7" t="s">
        <v>77</v>
      </c>
      <c r="D517" s="7">
        <v>-3594</v>
      </c>
      <c r="E517" s="7">
        <v>409.6300048828125</v>
      </c>
      <c r="F517" s="7" t="s">
        <v>75</v>
      </c>
      <c r="G517" s="7" t="s">
        <v>128</v>
      </c>
      <c r="H517" s="7" t="s">
        <v>128</v>
      </c>
      <c r="I517" s="7" t="s">
        <v>128</v>
      </c>
      <c r="J517" s="7"/>
    </row>
    <row r="518" spans="1:10" ht="15" customHeight="1">
      <c r="A518" s="18" t="s">
        <v>125</v>
      </c>
      <c r="B518" s="18" t="s">
        <v>93</v>
      </c>
      <c r="C518" s="7" t="s">
        <v>78</v>
      </c>
      <c r="D518" s="7">
        <v>121</v>
      </c>
      <c r="E518" s="7">
        <v>409.6300048828125</v>
      </c>
      <c r="F518" s="7" t="s">
        <v>75</v>
      </c>
      <c r="G518" s="7" t="s">
        <v>128</v>
      </c>
      <c r="H518" s="7" t="s">
        <v>128</v>
      </c>
      <c r="I518" s="7" t="s">
        <v>128</v>
      </c>
      <c r="J518" s="7"/>
    </row>
    <row r="519" spans="1:10" ht="15" customHeight="1">
      <c r="A519" s="18" t="s">
        <v>125</v>
      </c>
      <c r="B519" s="18" t="s">
        <v>93</v>
      </c>
      <c r="C519" s="7" t="s">
        <v>83</v>
      </c>
      <c r="D519" s="7">
        <v>-60</v>
      </c>
      <c r="E519" s="7">
        <v>409.6300048828125</v>
      </c>
      <c r="F519" s="7" t="s">
        <v>75</v>
      </c>
      <c r="G519" s="7" t="s">
        <v>126</v>
      </c>
      <c r="H519" s="7" t="s">
        <v>128</v>
      </c>
      <c r="I519" s="7" t="s">
        <v>128</v>
      </c>
      <c r="J519" s="7"/>
    </row>
    <row r="520" spans="1:10" ht="15" customHeight="1">
      <c r="A520" s="18" t="s">
        <v>125</v>
      </c>
      <c r="B520" s="18" t="s">
        <v>93</v>
      </c>
      <c r="C520" s="7" t="s">
        <v>79</v>
      </c>
      <c r="D520" s="7">
        <v>150.00999450683594</v>
      </c>
      <c r="E520" s="7">
        <v>409.6300048828125</v>
      </c>
      <c r="F520" s="7" t="s">
        <v>75</v>
      </c>
      <c r="G520" s="7" t="s">
        <v>126</v>
      </c>
      <c r="H520" s="7" t="s">
        <v>128</v>
      </c>
      <c r="I520" s="7" t="s">
        <v>128</v>
      </c>
      <c r="J520" s="7"/>
    </row>
    <row r="521" spans="1:10" ht="15" customHeight="1">
      <c r="A521" s="18" t="s">
        <v>125</v>
      </c>
      <c r="B521" s="18" t="s">
        <v>93</v>
      </c>
      <c r="C521" s="7" t="s">
        <v>35</v>
      </c>
      <c r="D521" s="7">
        <v>1488.18994140625</v>
      </c>
      <c r="E521" s="7">
        <v>409.6300048828125</v>
      </c>
      <c r="F521" s="7" t="s">
        <v>75</v>
      </c>
      <c r="G521" s="7" t="s">
        <v>129</v>
      </c>
      <c r="H521" s="7" t="s">
        <v>129</v>
      </c>
      <c r="I521" s="7" t="s">
        <v>129</v>
      </c>
      <c r="J521" s="7"/>
    </row>
    <row r="522" spans="1:10" ht="15" customHeight="1">
      <c r="A522" s="18" t="s">
        <v>125</v>
      </c>
      <c r="B522" s="18" t="s">
        <v>93</v>
      </c>
      <c r="C522" s="7" t="s">
        <v>17</v>
      </c>
      <c r="D522" s="7">
        <v>-0.95999997854232788</v>
      </c>
      <c r="E522" s="7">
        <v>409.6300048828125</v>
      </c>
      <c r="F522" s="7" t="s">
        <v>75</v>
      </c>
      <c r="G522" s="7" t="s">
        <v>129</v>
      </c>
      <c r="H522" s="7" t="s">
        <v>129</v>
      </c>
      <c r="I522" s="7" t="s">
        <v>129</v>
      </c>
      <c r="J522" s="7"/>
    </row>
    <row r="523" spans="1:10" ht="15" customHeight="1">
      <c r="A523" s="18" t="s">
        <v>125</v>
      </c>
      <c r="B523" s="18" t="s">
        <v>93</v>
      </c>
      <c r="C523" s="7" t="s">
        <v>77</v>
      </c>
      <c r="D523" s="7">
        <v>-1718</v>
      </c>
      <c r="E523" s="7">
        <v>409.6300048828125</v>
      </c>
      <c r="F523" s="7" t="s">
        <v>75</v>
      </c>
      <c r="G523" s="7" t="s">
        <v>129</v>
      </c>
      <c r="H523" s="7" t="s">
        <v>129</v>
      </c>
      <c r="I523" s="7" t="s">
        <v>129</v>
      </c>
      <c r="J523" s="7"/>
    </row>
    <row r="524" spans="1:10" ht="15" customHeight="1">
      <c r="A524" s="18" t="s">
        <v>125</v>
      </c>
      <c r="B524" s="18" t="s">
        <v>93</v>
      </c>
      <c r="C524" s="7" t="s">
        <v>78</v>
      </c>
      <c r="D524" s="7">
        <v>55</v>
      </c>
      <c r="E524" s="7">
        <v>409.6300048828125</v>
      </c>
      <c r="F524" s="7" t="s">
        <v>75</v>
      </c>
      <c r="G524" s="7" t="s">
        <v>129</v>
      </c>
      <c r="H524" s="7" t="s">
        <v>129</v>
      </c>
      <c r="I524" s="7" t="s">
        <v>129</v>
      </c>
      <c r="J524" s="7"/>
    </row>
    <row r="525" spans="1:10" ht="15" customHeight="1">
      <c r="A525" s="18" t="s">
        <v>125</v>
      </c>
      <c r="B525" s="18" t="s">
        <v>93</v>
      </c>
      <c r="C525" s="7" t="s">
        <v>83</v>
      </c>
      <c r="D525" s="7">
        <v>-60</v>
      </c>
      <c r="E525" s="7">
        <v>409.6300048828125</v>
      </c>
      <c r="F525" s="7" t="s">
        <v>75</v>
      </c>
      <c r="G525" s="7" t="s">
        <v>128</v>
      </c>
      <c r="H525" s="7" t="s">
        <v>129</v>
      </c>
      <c r="I525" s="7" t="s">
        <v>129</v>
      </c>
      <c r="J525" s="7"/>
    </row>
    <row r="526" spans="1:10" ht="15" customHeight="1">
      <c r="A526" s="18" t="s">
        <v>125</v>
      </c>
      <c r="B526" s="18" t="s">
        <v>93</v>
      </c>
      <c r="C526" s="7" t="s">
        <v>79</v>
      </c>
      <c r="D526" s="7">
        <v>0</v>
      </c>
      <c r="E526" s="7">
        <v>409.6300048828125</v>
      </c>
      <c r="F526" s="7" t="s">
        <v>75</v>
      </c>
      <c r="G526" s="7" t="s">
        <v>128</v>
      </c>
      <c r="H526" s="7" t="s">
        <v>129</v>
      </c>
      <c r="I526" s="7" t="s">
        <v>129</v>
      </c>
      <c r="J526" s="7"/>
    </row>
    <row r="527" spans="1:10" ht="15" customHeight="1">
      <c r="A527" s="18" t="s">
        <v>125</v>
      </c>
      <c r="B527" s="18" t="s">
        <v>93</v>
      </c>
      <c r="C527" s="7" t="s">
        <v>35</v>
      </c>
      <c r="D527" s="7">
        <v>2470.639892578125</v>
      </c>
      <c r="E527" s="7">
        <v>409.6300048828125</v>
      </c>
      <c r="F527" s="7" t="s">
        <v>75</v>
      </c>
      <c r="G527" s="7" t="s">
        <v>130</v>
      </c>
      <c r="H527" s="7" t="s">
        <v>130</v>
      </c>
      <c r="I527" s="7" t="s">
        <v>130</v>
      </c>
      <c r="J527" s="7"/>
    </row>
    <row r="528" spans="1:10" ht="15" customHeight="1">
      <c r="A528" s="18" t="s">
        <v>125</v>
      </c>
      <c r="B528" s="18" t="s">
        <v>93</v>
      </c>
      <c r="C528" s="7" t="s">
        <v>17</v>
      </c>
      <c r="D528" s="7">
        <v>-0.61000001430511475</v>
      </c>
      <c r="E528" s="7">
        <v>409.6300048828125</v>
      </c>
      <c r="F528" s="7" t="s">
        <v>75</v>
      </c>
      <c r="G528" s="7" t="s">
        <v>130</v>
      </c>
      <c r="H528" s="7" t="s">
        <v>130</v>
      </c>
      <c r="I528" s="7" t="s">
        <v>130</v>
      </c>
      <c r="J528" s="7"/>
    </row>
    <row r="529" spans="1:10" ht="15" customHeight="1">
      <c r="A529" s="18" t="s">
        <v>125</v>
      </c>
      <c r="B529" s="18" t="s">
        <v>93</v>
      </c>
      <c r="C529" s="7" t="s">
        <v>77</v>
      </c>
      <c r="D529" s="7">
        <v>-3056</v>
      </c>
      <c r="E529" s="7">
        <v>409.6300048828125</v>
      </c>
      <c r="F529" s="7" t="s">
        <v>75</v>
      </c>
      <c r="G529" s="7" t="s">
        <v>130</v>
      </c>
      <c r="H529" s="7" t="s">
        <v>130</v>
      </c>
      <c r="I529" s="7" t="s">
        <v>130</v>
      </c>
      <c r="J529" s="7"/>
    </row>
    <row r="530" spans="1:10" ht="15" customHeight="1">
      <c r="A530" s="18" t="s">
        <v>125</v>
      </c>
      <c r="B530" s="18" t="s">
        <v>93</v>
      </c>
      <c r="C530" s="7" t="s">
        <v>78</v>
      </c>
      <c r="D530" s="7">
        <v>0</v>
      </c>
      <c r="E530" s="7">
        <v>409.6300048828125</v>
      </c>
      <c r="F530" s="7" t="s">
        <v>75</v>
      </c>
      <c r="G530" s="7" t="s">
        <v>130</v>
      </c>
      <c r="H530" s="7" t="s">
        <v>130</v>
      </c>
      <c r="I530" s="7" t="s">
        <v>130</v>
      </c>
      <c r="J530" s="7"/>
    </row>
    <row r="531" spans="1:10" ht="15" customHeight="1">
      <c r="A531" s="18" t="s">
        <v>125</v>
      </c>
      <c r="B531" s="18" t="s">
        <v>93</v>
      </c>
      <c r="C531" s="7" t="s">
        <v>83</v>
      </c>
      <c r="D531" s="7">
        <v>-60</v>
      </c>
      <c r="E531" s="7">
        <v>409.6300048828125</v>
      </c>
      <c r="F531" s="7" t="s">
        <v>75</v>
      </c>
      <c r="G531" s="7" t="s">
        <v>129</v>
      </c>
      <c r="H531" s="7" t="s">
        <v>130</v>
      </c>
      <c r="I531" s="7" t="s">
        <v>130</v>
      </c>
      <c r="J531" s="7"/>
    </row>
    <row r="532" spans="1:10" ht="15" customHeight="1">
      <c r="A532" s="18" t="s">
        <v>125</v>
      </c>
      <c r="B532" s="18" t="s">
        <v>93</v>
      </c>
      <c r="C532" s="7" t="s">
        <v>79</v>
      </c>
      <c r="D532" s="7">
        <v>0</v>
      </c>
      <c r="E532" s="7">
        <v>409.6300048828125</v>
      </c>
      <c r="F532" s="7" t="s">
        <v>75</v>
      </c>
      <c r="G532" s="7" t="s">
        <v>129</v>
      </c>
      <c r="H532" s="7" t="s">
        <v>130</v>
      </c>
      <c r="I532" s="7" t="s">
        <v>130</v>
      </c>
      <c r="J532" s="7"/>
    </row>
    <row r="533" spans="1:10" ht="15" customHeight="1">
      <c r="A533" s="18" t="s">
        <v>125</v>
      </c>
      <c r="B533" s="18" t="s">
        <v>93</v>
      </c>
      <c r="C533" s="7" t="s">
        <v>35</v>
      </c>
      <c r="D533" s="7">
        <v>1454.9300537109375</v>
      </c>
      <c r="E533" s="7">
        <v>409.6300048828125</v>
      </c>
      <c r="F533" s="7" t="s">
        <v>75</v>
      </c>
      <c r="G533" s="7" t="s">
        <v>131</v>
      </c>
      <c r="H533" s="7" t="s">
        <v>131</v>
      </c>
      <c r="I533" s="7" t="s">
        <v>131</v>
      </c>
      <c r="J533" s="7"/>
    </row>
    <row r="534" spans="1:10" ht="15" customHeight="1">
      <c r="A534" s="18" t="s">
        <v>125</v>
      </c>
      <c r="B534" s="18" t="s">
        <v>93</v>
      </c>
      <c r="C534" s="7" t="s">
        <v>17</v>
      </c>
      <c r="D534" s="7">
        <v>-9.0000003576278687E-2</v>
      </c>
      <c r="E534" s="7">
        <v>409.6300048828125</v>
      </c>
      <c r="F534" s="7" t="s">
        <v>75</v>
      </c>
      <c r="G534" s="7" t="s">
        <v>131</v>
      </c>
      <c r="H534" s="7" t="s">
        <v>131</v>
      </c>
      <c r="I534" s="7" t="s">
        <v>131</v>
      </c>
      <c r="J534" s="7"/>
    </row>
    <row r="535" spans="1:10" ht="15" customHeight="1">
      <c r="A535" s="18" t="s">
        <v>125</v>
      </c>
      <c r="B535" s="18" t="s">
        <v>93</v>
      </c>
      <c r="C535" s="7" t="s">
        <v>77</v>
      </c>
      <c r="D535" s="7">
        <v>-1474</v>
      </c>
      <c r="E535" s="7">
        <v>409.6300048828125</v>
      </c>
      <c r="F535" s="7" t="s">
        <v>75</v>
      </c>
      <c r="G535" s="7" t="s">
        <v>131</v>
      </c>
      <c r="H535" s="7" t="s">
        <v>131</v>
      </c>
      <c r="I535" s="7" t="s">
        <v>131</v>
      </c>
      <c r="J535" s="7"/>
    </row>
    <row r="536" spans="1:10" ht="15" customHeight="1">
      <c r="A536" s="18" t="s">
        <v>125</v>
      </c>
      <c r="B536" s="18" t="s">
        <v>93</v>
      </c>
      <c r="C536" s="7" t="s">
        <v>78</v>
      </c>
      <c r="D536" s="7">
        <v>54</v>
      </c>
      <c r="E536" s="7">
        <v>409.6300048828125</v>
      </c>
      <c r="F536" s="7" t="s">
        <v>75</v>
      </c>
      <c r="G536" s="7" t="s">
        <v>131</v>
      </c>
      <c r="H536" s="7" t="s">
        <v>131</v>
      </c>
      <c r="I536" s="7" t="s">
        <v>131</v>
      </c>
      <c r="J536" s="7"/>
    </row>
    <row r="537" spans="1:10" ht="15" customHeight="1">
      <c r="A537" s="18" t="s">
        <v>125</v>
      </c>
      <c r="B537" s="18" t="s">
        <v>93</v>
      </c>
      <c r="C537" s="7" t="s">
        <v>83</v>
      </c>
      <c r="D537" s="7">
        <v>-60</v>
      </c>
      <c r="E537" s="7">
        <v>409.6300048828125</v>
      </c>
      <c r="F537" s="7" t="s">
        <v>75</v>
      </c>
      <c r="G537" s="7" t="s">
        <v>130</v>
      </c>
      <c r="H537" s="7" t="s">
        <v>131</v>
      </c>
      <c r="I537" s="7" t="s">
        <v>131</v>
      </c>
      <c r="J537" s="7"/>
    </row>
    <row r="538" spans="1:10" ht="15" customHeight="1">
      <c r="A538" s="18" t="s">
        <v>125</v>
      </c>
      <c r="B538" s="18" t="s">
        <v>93</v>
      </c>
      <c r="C538" s="7" t="s">
        <v>79</v>
      </c>
      <c r="D538" s="7">
        <v>88.470001220703125</v>
      </c>
      <c r="E538" s="7">
        <v>409.6300048828125</v>
      </c>
      <c r="F538" s="7" t="s">
        <v>75</v>
      </c>
      <c r="G538" s="7" t="s">
        <v>130</v>
      </c>
      <c r="H538" s="7" t="s">
        <v>131</v>
      </c>
      <c r="I538" s="7" t="s">
        <v>131</v>
      </c>
      <c r="J538" s="7"/>
    </row>
    <row r="539" spans="1:10" ht="15" customHeight="1">
      <c r="A539" s="18" t="s">
        <v>125</v>
      </c>
      <c r="B539" s="18" t="s">
        <v>93</v>
      </c>
      <c r="C539" s="7" t="s">
        <v>91</v>
      </c>
      <c r="D539" s="7">
        <v>1000</v>
      </c>
      <c r="E539" s="7">
        <v>409.6300048828125</v>
      </c>
      <c r="F539" s="7" t="s">
        <v>75</v>
      </c>
      <c r="G539" s="7" t="s">
        <v>131</v>
      </c>
      <c r="H539" s="7" t="s">
        <v>131</v>
      </c>
      <c r="I539" s="7" t="s">
        <v>131</v>
      </c>
      <c r="J539" s="7"/>
    </row>
    <row r="540" spans="1:10" ht="15" customHeight="1">
      <c r="A540" s="18" t="s">
        <v>125</v>
      </c>
      <c r="B540" s="18" t="s">
        <v>93</v>
      </c>
      <c r="C540" s="7" t="s">
        <v>35</v>
      </c>
      <c r="D540" s="7">
        <v>3151.60009765625</v>
      </c>
      <c r="E540" s="7">
        <v>409.6300048828125</v>
      </c>
      <c r="F540" s="7" t="s">
        <v>75</v>
      </c>
      <c r="G540" s="7" t="s">
        <v>132</v>
      </c>
      <c r="H540" s="7" t="s">
        <v>132</v>
      </c>
      <c r="I540" s="7" t="s">
        <v>132</v>
      </c>
      <c r="J540" s="7"/>
    </row>
    <row r="541" spans="1:10" ht="15" customHeight="1">
      <c r="A541" s="18" t="s">
        <v>125</v>
      </c>
      <c r="B541" s="18" t="s">
        <v>93</v>
      </c>
      <c r="C541" s="7" t="s">
        <v>17</v>
      </c>
      <c r="D541" s="7">
        <v>-0.67000001668930054</v>
      </c>
      <c r="E541" s="7">
        <v>409.6300048828125</v>
      </c>
      <c r="F541" s="7" t="s">
        <v>75</v>
      </c>
      <c r="G541" s="7" t="s">
        <v>132</v>
      </c>
      <c r="H541" s="7" t="s">
        <v>132</v>
      </c>
      <c r="I541" s="7" t="s">
        <v>132</v>
      </c>
      <c r="J541" s="7"/>
    </row>
    <row r="542" spans="1:10" ht="15" customHeight="1">
      <c r="A542" s="18" t="s">
        <v>125</v>
      </c>
      <c r="B542" s="18" t="s">
        <v>93</v>
      </c>
      <c r="C542" s="7" t="s">
        <v>77</v>
      </c>
      <c r="D542" s="7">
        <v>-3212</v>
      </c>
      <c r="E542" s="7">
        <v>409.6300048828125</v>
      </c>
      <c r="F542" s="7" t="s">
        <v>75</v>
      </c>
      <c r="G542" s="7" t="s">
        <v>132</v>
      </c>
      <c r="H542" s="7" t="s">
        <v>132</v>
      </c>
      <c r="I542" s="7" t="s">
        <v>132</v>
      </c>
      <c r="J542" s="7"/>
    </row>
    <row r="543" spans="1:10" ht="15" customHeight="1">
      <c r="A543" s="18" t="s">
        <v>125</v>
      </c>
      <c r="B543" s="18" t="s">
        <v>93</v>
      </c>
      <c r="C543" s="7" t="s">
        <v>78</v>
      </c>
      <c r="D543" s="7">
        <v>27</v>
      </c>
      <c r="E543" s="7">
        <v>409.6300048828125</v>
      </c>
      <c r="F543" s="7" t="s">
        <v>75</v>
      </c>
      <c r="G543" s="7" t="s">
        <v>132</v>
      </c>
      <c r="H543" s="7" t="s">
        <v>132</v>
      </c>
      <c r="I543" s="7" t="s">
        <v>132</v>
      </c>
      <c r="J543" s="7"/>
    </row>
    <row r="544" spans="1:10" ht="15" customHeight="1">
      <c r="A544" s="18" t="s">
        <v>125</v>
      </c>
      <c r="B544" s="18" t="s">
        <v>93</v>
      </c>
      <c r="C544" s="7" t="s">
        <v>83</v>
      </c>
      <c r="D544" s="7">
        <v>-60</v>
      </c>
      <c r="E544" s="7">
        <v>409.6300048828125</v>
      </c>
      <c r="F544" s="7" t="s">
        <v>75</v>
      </c>
      <c r="G544" s="7" t="s">
        <v>131</v>
      </c>
      <c r="H544" s="7" t="s">
        <v>132</v>
      </c>
      <c r="I544" s="7" t="s">
        <v>132</v>
      </c>
      <c r="J544" s="7"/>
    </row>
    <row r="545" spans="1:10" ht="15" customHeight="1">
      <c r="A545" s="18" t="s">
        <v>125</v>
      </c>
      <c r="B545" s="18" t="s">
        <v>93</v>
      </c>
      <c r="C545" s="7" t="s">
        <v>79</v>
      </c>
      <c r="D545" s="7">
        <v>0</v>
      </c>
      <c r="E545" s="7">
        <v>409.6300048828125</v>
      </c>
      <c r="F545" s="7" t="s">
        <v>75</v>
      </c>
      <c r="G545" s="7" t="s">
        <v>131</v>
      </c>
      <c r="H545" s="7" t="s">
        <v>132</v>
      </c>
      <c r="I545" s="7" t="s">
        <v>132</v>
      </c>
      <c r="J545" s="7"/>
    </row>
    <row r="546" spans="1:10" ht="15" customHeight="1">
      <c r="A546" s="18" t="s">
        <v>125</v>
      </c>
      <c r="B546" s="18" t="s">
        <v>93</v>
      </c>
      <c r="C546" s="7" t="s">
        <v>35</v>
      </c>
      <c r="D546" s="7">
        <v>2010.06005859375</v>
      </c>
      <c r="E546" s="7">
        <v>409.6300048828125</v>
      </c>
      <c r="F546" s="7" t="s">
        <v>75</v>
      </c>
      <c r="G546" s="7" t="s">
        <v>133</v>
      </c>
      <c r="H546" s="7" t="s">
        <v>133</v>
      </c>
      <c r="I546" s="7" t="s">
        <v>133</v>
      </c>
      <c r="J546" s="7"/>
    </row>
    <row r="547" spans="1:10" ht="15" customHeight="1">
      <c r="A547" s="18" t="s">
        <v>125</v>
      </c>
      <c r="B547" s="18" t="s">
        <v>93</v>
      </c>
      <c r="C547" s="7" t="s">
        <v>17</v>
      </c>
      <c r="D547" s="7">
        <v>-0.51999998092651367</v>
      </c>
      <c r="E547" s="7">
        <v>409.6300048828125</v>
      </c>
      <c r="F547" s="7" t="s">
        <v>75</v>
      </c>
      <c r="G547" s="7" t="s">
        <v>133</v>
      </c>
      <c r="H547" s="7" t="s">
        <v>133</v>
      </c>
      <c r="I547" s="7" t="s">
        <v>133</v>
      </c>
      <c r="J547" s="7"/>
    </row>
    <row r="548" spans="1:10" ht="15" customHeight="1">
      <c r="A548" s="18" t="s">
        <v>125</v>
      </c>
      <c r="B548" s="18" t="s">
        <v>93</v>
      </c>
      <c r="C548" s="7" t="s">
        <v>77</v>
      </c>
      <c r="D548" s="7">
        <v>-1571</v>
      </c>
      <c r="E548" s="7">
        <v>409.6300048828125</v>
      </c>
      <c r="F548" s="7" t="s">
        <v>75</v>
      </c>
      <c r="G548" s="7" t="s">
        <v>133</v>
      </c>
      <c r="H548" s="7" t="s">
        <v>133</v>
      </c>
      <c r="I548" s="7" t="s">
        <v>133</v>
      </c>
      <c r="J548" s="7"/>
    </row>
    <row r="549" spans="1:10" ht="15" customHeight="1">
      <c r="A549" s="18" t="s">
        <v>125</v>
      </c>
      <c r="B549" s="18" t="s">
        <v>93</v>
      </c>
      <c r="C549" s="7" t="s">
        <v>78</v>
      </c>
      <c r="D549" s="7">
        <v>54</v>
      </c>
      <c r="E549" s="7">
        <v>409.6300048828125</v>
      </c>
      <c r="F549" s="7" t="s">
        <v>75</v>
      </c>
      <c r="G549" s="7" t="s">
        <v>133</v>
      </c>
      <c r="H549" s="7" t="s">
        <v>133</v>
      </c>
      <c r="I549" s="7" t="s">
        <v>133</v>
      </c>
      <c r="J549" s="7"/>
    </row>
    <row r="550" spans="1:10" ht="15" customHeight="1">
      <c r="A550" s="18" t="s">
        <v>125</v>
      </c>
      <c r="B550" s="18" t="s">
        <v>93</v>
      </c>
      <c r="C550" s="7" t="s">
        <v>83</v>
      </c>
      <c r="D550" s="7">
        <v>-60</v>
      </c>
      <c r="E550" s="7">
        <v>409.6300048828125</v>
      </c>
      <c r="F550" s="7" t="s">
        <v>75</v>
      </c>
      <c r="G550" s="7" t="s">
        <v>132</v>
      </c>
      <c r="H550" s="7" t="s">
        <v>133</v>
      </c>
      <c r="I550" s="7" t="s">
        <v>133</v>
      </c>
      <c r="J550" s="7"/>
    </row>
    <row r="551" spans="1:10" ht="15" customHeight="1">
      <c r="A551" s="18" t="s">
        <v>125</v>
      </c>
      <c r="B551" s="18" t="s">
        <v>93</v>
      </c>
      <c r="C551" s="7" t="s">
        <v>79</v>
      </c>
      <c r="D551" s="7">
        <v>127.12000274658203</v>
      </c>
      <c r="E551" s="7">
        <v>409.6300048828125</v>
      </c>
      <c r="F551" s="7" t="s">
        <v>75</v>
      </c>
      <c r="G551" s="7" t="s">
        <v>132</v>
      </c>
      <c r="H551" s="7" t="s">
        <v>133</v>
      </c>
      <c r="I551" s="7" t="s">
        <v>133</v>
      </c>
      <c r="J551" s="7"/>
    </row>
    <row r="552" spans="1:10" ht="15" customHeight="1">
      <c r="A552" s="18" t="s">
        <v>125</v>
      </c>
      <c r="B552" s="18" t="s">
        <v>93</v>
      </c>
      <c r="C552" s="7" t="s">
        <v>35</v>
      </c>
      <c r="D552" s="7">
        <v>2308.3798828125</v>
      </c>
      <c r="E552" s="7">
        <v>409.6300048828125</v>
      </c>
      <c r="F552" s="7" t="s">
        <v>75</v>
      </c>
      <c r="G552" s="7" t="s">
        <v>134</v>
      </c>
      <c r="H552" s="7" t="s">
        <v>134</v>
      </c>
      <c r="I552" s="7" t="s">
        <v>134</v>
      </c>
      <c r="J552" s="7"/>
    </row>
    <row r="553" spans="1:10" ht="15" customHeight="1">
      <c r="A553" s="18" t="s">
        <v>125</v>
      </c>
      <c r="B553" s="18" t="s">
        <v>93</v>
      </c>
      <c r="C553" s="7" t="s">
        <v>17</v>
      </c>
      <c r="D553" s="7">
        <v>-0.63999998569488525</v>
      </c>
      <c r="E553" s="7">
        <v>409.6300048828125</v>
      </c>
      <c r="F553" s="7" t="s">
        <v>75</v>
      </c>
      <c r="G553" s="7" t="s">
        <v>134</v>
      </c>
      <c r="H553" s="7" t="s">
        <v>134</v>
      </c>
      <c r="I553" s="7" t="s">
        <v>134</v>
      </c>
      <c r="J553" s="7"/>
    </row>
    <row r="554" spans="1:10" ht="15" customHeight="1">
      <c r="A554" s="18" t="s">
        <v>125</v>
      </c>
      <c r="B554" s="18" t="s">
        <v>93</v>
      </c>
      <c r="C554" s="7" t="s">
        <v>77</v>
      </c>
      <c r="D554" s="7">
        <v>-2419</v>
      </c>
      <c r="E554" s="7">
        <v>409.6300048828125</v>
      </c>
      <c r="F554" s="7" t="s">
        <v>75</v>
      </c>
      <c r="G554" s="7" t="s">
        <v>134</v>
      </c>
      <c r="H554" s="7" t="s">
        <v>134</v>
      </c>
      <c r="I554" s="7" t="s">
        <v>134</v>
      </c>
      <c r="J554" s="7"/>
    </row>
    <row r="555" spans="1:10" ht="15" customHeight="1">
      <c r="A555" s="18" t="s">
        <v>125</v>
      </c>
      <c r="B555" s="18" t="s">
        <v>93</v>
      </c>
      <c r="C555" s="7" t="s">
        <v>78</v>
      </c>
      <c r="D555" s="7">
        <v>0</v>
      </c>
      <c r="E555" s="7">
        <v>409.6300048828125</v>
      </c>
      <c r="F555" s="7" t="s">
        <v>75</v>
      </c>
      <c r="G555" s="7" t="s">
        <v>134</v>
      </c>
      <c r="H555" s="7" t="s">
        <v>134</v>
      </c>
      <c r="I555" s="7" t="s">
        <v>134</v>
      </c>
      <c r="J555" s="7"/>
    </row>
    <row r="556" spans="1:10" ht="15" customHeight="1">
      <c r="A556" s="18" t="s">
        <v>125</v>
      </c>
      <c r="B556" s="18" t="s">
        <v>93</v>
      </c>
      <c r="C556" s="7" t="s">
        <v>83</v>
      </c>
      <c r="D556" s="7">
        <v>-60</v>
      </c>
      <c r="E556" s="7">
        <v>409.6300048828125</v>
      </c>
      <c r="F556" s="7" t="s">
        <v>75</v>
      </c>
      <c r="G556" s="7" t="s">
        <v>133</v>
      </c>
      <c r="H556" s="7" t="s">
        <v>134</v>
      </c>
      <c r="I556" s="7" t="s">
        <v>134</v>
      </c>
      <c r="J556" s="7"/>
    </row>
    <row r="557" spans="1:10" ht="15" customHeight="1">
      <c r="A557" s="18" t="s">
        <v>125</v>
      </c>
      <c r="B557" s="18" t="s">
        <v>93</v>
      </c>
      <c r="C557" s="7" t="s">
        <v>79</v>
      </c>
      <c r="D557" s="7">
        <v>0</v>
      </c>
      <c r="E557" s="7">
        <v>409.6300048828125</v>
      </c>
      <c r="F557" s="7" t="s">
        <v>75</v>
      </c>
      <c r="G557" s="7" t="s">
        <v>133</v>
      </c>
      <c r="H557" s="7" t="s">
        <v>134</v>
      </c>
      <c r="I557" s="7" t="s">
        <v>134</v>
      </c>
      <c r="J557" s="7"/>
    </row>
    <row r="558" spans="1:10" ht="15" customHeight="1">
      <c r="A558" s="18" t="s">
        <v>125</v>
      </c>
      <c r="B558" s="18" t="s">
        <v>93</v>
      </c>
      <c r="C558" s="7" t="s">
        <v>35</v>
      </c>
      <c r="D558" s="7">
        <v>2830.010009765625</v>
      </c>
      <c r="E558" s="7">
        <v>409.6300048828125</v>
      </c>
      <c r="F558" s="7" t="s">
        <v>75</v>
      </c>
      <c r="G558" s="7" t="s">
        <v>135</v>
      </c>
      <c r="H558" s="7" t="s">
        <v>135</v>
      </c>
      <c r="I558" s="7" t="s">
        <v>135</v>
      </c>
      <c r="J558" s="7"/>
    </row>
    <row r="559" spans="1:10" ht="15" customHeight="1">
      <c r="A559" s="18" t="s">
        <v>125</v>
      </c>
      <c r="B559" s="18" t="s">
        <v>93</v>
      </c>
      <c r="C559" s="7" t="s">
        <v>17</v>
      </c>
      <c r="D559" s="7">
        <v>-0.2800000011920929</v>
      </c>
      <c r="E559" s="7">
        <v>409.6300048828125</v>
      </c>
      <c r="F559" s="7" t="s">
        <v>75</v>
      </c>
      <c r="G559" s="7" t="s">
        <v>135</v>
      </c>
      <c r="H559" s="7" t="s">
        <v>135</v>
      </c>
      <c r="I559" s="7" t="s">
        <v>135</v>
      </c>
      <c r="J559" s="7"/>
    </row>
    <row r="560" spans="1:10" ht="15" customHeight="1">
      <c r="A560" s="18" t="s">
        <v>125</v>
      </c>
      <c r="B560" s="18" t="s">
        <v>93</v>
      </c>
      <c r="C560" s="7" t="s">
        <v>77</v>
      </c>
      <c r="D560" s="7">
        <v>-3546</v>
      </c>
      <c r="E560" s="7">
        <v>409.6300048828125</v>
      </c>
      <c r="F560" s="7" t="s">
        <v>75</v>
      </c>
      <c r="G560" s="7" t="s">
        <v>135</v>
      </c>
      <c r="H560" s="7" t="s">
        <v>135</v>
      </c>
      <c r="I560" s="7" t="s">
        <v>135</v>
      </c>
      <c r="J560" s="7"/>
    </row>
    <row r="561" spans="1:10" ht="15" customHeight="1">
      <c r="A561" s="18" t="s">
        <v>125</v>
      </c>
      <c r="B561" s="18" t="s">
        <v>93</v>
      </c>
      <c r="C561" s="7" t="s">
        <v>78</v>
      </c>
      <c r="D561" s="7">
        <v>55</v>
      </c>
      <c r="E561" s="7">
        <v>409.6300048828125</v>
      </c>
      <c r="F561" s="7" t="s">
        <v>75</v>
      </c>
      <c r="G561" s="7" t="s">
        <v>135</v>
      </c>
      <c r="H561" s="7" t="s">
        <v>135</v>
      </c>
      <c r="I561" s="7" t="s">
        <v>135</v>
      </c>
      <c r="J561" s="7"/>
    </row>
    <row r="562" spans="1:10" ht="15" customHeight="1">
      <c r="A562" s="18" t="s">
        <v>125</v>
      </c>
      <c r="B562" s="18" t="s">
        <v>93</v>
      </c>
      <c r="C562" s="7" t="s">
        <v>83</v>
      </c>
      <c r="D562" s="7">
        <v>-60</v>
      </c>
      <c r="E562" s="7">
        <v>409.6300048828125</v>
      </c>
      <c r="F562" s="7" t="s">
        <v>75</v>
      </c>
      <c r="G562" s="7" t="s">
        <v>134</v>
      </c>
      <c r="H562" s="7" t="s">
        <v>135</v>
      </c>
      <c r="I562" s="7" t="s">
        <v>135</v>
      </c>
      <c r="J562" s="7"/>
    </row>
    <row r="563" spans="1:10" ht="15" customHeight="1">
      <c r="A563" s="18" t="s">
        <v>125</v>
      </c>
      <c r="B563" s="18" t="s">
        <v>93</v>
      </c>
      <c r="C563" s="7" t="s">
        <v>79</v>
      </c>
      <c r="D563" s="7">
        <v>0</v>
      </c>
      <c r="E563" s="7">
        <v>409.6300048828125</v>
      </c>
      <c r="F563" s="7" t="s">
        <v>75</v>
      </c>
      <c r="G563" s="7" t="s">
        <v>134</v>
      </c>
      <c r="H563" s="7" t="s">
        <v>135</v>
      </c>
      <c r="I563" s="7" t="s">
        <v>135</v>
      </c>
      <c r="J563" s="7"/>
    </row>
    <row r="564" spans="1:10" ht="15" customHeight="1">
      <c r="A564" s="18" t="s">
        <v>125</v>
      </c>
      <c r="B564" s="18" t="s">
        <v>93</v>
      </c>
      <c r="C564" s="7" t="s">
        <v>35</v>
      </c>
      <c r="D564" s="7">
        <v>1721.7099609375</v>
      </c>
      <c r="E564" s="7">
        <v>409.6300048828125</v>
      </c>
      <c r="F564" s="7" t="s">
        <v>75</v>
      </c>
      <c r="G564" s="7" t="s">
        <v>136</v>
      </c>
      <c r="H564" s="7" t="s">
        <v>136</v>
      </c>
      <c r="I564" s="7" t="s">
        <v>136</v>
      </c>
      <c r="J564" s="7"/>
    </row>
    <row r="565" spans="1:10" ht="15" customHeight="1">
      <c r="A565" s="18" t="s">
        <v>125</v>
      </c>
      <c r="B565" s="18" t="s">
        <v>93</v>
      </c>
      <c r="C565" s="7" t="s">
        <v>17</v>
      </c>
      <c r="D565" s="7">
        <v>-0.61000001430511475</v>
      </c>
      <c r="E565" s="7">
        <v>409.6300048828125</v>
      </c>
      <c r="F565" s="7" t="s">
        <v>75</v>
      </c>
      <c r="G565" s="7" t="s">
        <v>136</v>
      </c>
      <c r="H565" s="7" t="s">
        <v>136</v>
      </c>
      <c r="I565" s="7" t="s">
        <v>136</v>
      </c>
      <c r="J565" s="7"/>
    </row>
    <row r="566" spans="1:10" ht="15" customHeight="1">
      <c r="A566" s="18" t="s">
        <v>125</v>
      </c>
      <c r="B566" s="18" t="s">
        <v>93</v>
      </c>
      <c r="C566" s="7" t="s">
        <v>77</v>
      </c>
      <c r="D566" s="7">
        <v>-2348</v>
      </c>
      <c r="E566" s="7">
        <v>409.6300048828125</v>
      </c>
      <c r="F566" s="7" t="s">
        <v>75</v>
      </c>
      <c r="G566" s="7" t="s">
        <v>136</v>
      </c>
      <c r="H566" s="7" t="s">
        <v>136</v>
      </c>
      <c r="I566" s="7" t="s">
        <v>136</v>
      </c>
      <c r="J566" s="7"/>
    </row>
    <row r="567" spans="1:10" ht="15" customHeight="1">
      <c r="A567" s="18" t="s">
        <v>125</v>
      </c>
      <c r="B567" s="18" t="s">
        <v>93</v>
      </c>
      <c r="C567" s="7" t="s">
        <v>78</v>
      </c>
      <c r="D567" s="7">
        <v>0</v>
      </c>
      <c r="E567" s="7">
        <v>409.6300048828125</v>
      </c>
      <c r="F567" s="7" t="s">
        <v>75</v>
      </c>
      <c r="G567" s="7" t="s">
        <v>136</v>
      </c>
      <c r="H567" s="7" t="s">
        <v>136</v>
      </c>
      <c r="I567" s="7" t="s">
        <v>136</v>
      </c>
      <c r="J567" s="7"/>
    </row>
    <row r="568" spans="1:10" ht="15" customHeight="1">
      <c r="A568" s="18" t="s">
        <v>125</v>
      </c>
      <c r="B568" s="18" t="s">
        <v>93</v>
      </c>
      <c r="C568" s="7" t="s">
        <v>83</v>
      </c>
      <c r="D568" s="7">
        <v>-60</v>
      </c>
      <c r="E568" s="7">
        <v>409.6300048828125</v>
      </c>
      <c r="F568" s="7" t="s">
        <v>75</v>
      </c>
      <c r="G568" s="7" t="s">
        <v>135</v>
      </c>
      <c r="H568" s="7" t="s">
        <v>136</v>
      </c>
      <c r="I568" s="7" t="s">
        <v>136</v>
      </c>
      <c r="J568" s="7"/>
    </row>
    <row r="569" spans="1:10" ht="15" customHeight="1">
      <c r="A569" s="18" t="s">
        <v>125</v>
      </c>
      <c r="B569" s="18" t="s">
        <v>93</v>
      </c>
      <c r="C569" s="7" t="s">
        <v>79</v>
      </c>
      <c r="D569" s="7">
        <v>0</v>
      </c>
      <c r="E569" s="7">
        <v>409.6300048828125</v>
      </c>
      <c r="F569" s="7" t="s">
        <v>75</v>
      </c>
      <c r="G569" s="7" t="s">
        <v>135</v>
      </c>
      <c r="H569" s="7" t="s">
        <v>136</v>
      </c>
      <c r="I569" s="7" t="s">
        <v>136</v>
      </c>
      <c r="J569" s="7"/>
    </row>
    <row r="570" spans="1:10" ht="15" customHeight="1">
      <c r="A570" s="18" t="s">
        <v>125</v>
      </c>
      <c r="B570" s="18" t="s">
        <v>93</v>
      </c>
      <c r="C570" s="7" t="s">
        <v>35</v>
      </c>
      <c r="D570" s="7">
        <v>3284.110107421875</v>
      </c>
      <c r="E570" s="7">
        <v>409.6300048828125</v>
      </c>
      <c r="F570" s="7" t="s">
        <v>75</v>
      </c>
      <c r="G570" s="7" t="s">
        <v>137</v>
      </c>
      <c r="H570" s="7" t="s">
        <v>137</v>
      </c>
      <c r="I570" s="7" t="s">
        <v>137</v>
      </c>
      <c r="J570" s="7"/>
    </row>
    <row r="571" spans="1:10" ht="15" customHeight="1">
      <c r="A571" s="18" t="s">
        <v>125</v>
      </c>
      <c r="B571" s="18" t="s">
        <v>93</v>
      </c>
      <c r="C571" s="7" t="s">
        <v>17</v>
      </c>
      <c r="D571" s="7">
        <v>-0.46000000834465027</v>
      </c>
      <c r="E571" s="7">
        <v>409.6300048828125</v>
      </c>
      <c r="F571" s="7" t="s">
        <v>75</v>
      </c>
      <c r="G571" s="7" t="s">
        <v>137</v>
      </c>
      <c r="H571" s="7" t="s">
        <v>137</v>
      </c>
      <c r="I571" s="7" t="s">
        <v>137</v>
      </c>
      <c r="J571" s="7"/>
    </row>
    <row r="572" spans="1:10" ht="15" customHeight="1">
      <c r="A572" s="18" t="s">
        <v>125</v>
      </c>
      <c r="B572" s="18" t="s">
        <v>93</v>
      </c>
      <c r="C572" s="7" t="s">
        <v>77</v>
      </c>
      <c r="D572" s="7">
        <v>-4462</v>
      </c>
      <c r="E572" s="7">
        <v>409.6300048828125</v>
      </c>
      <c r="F572" s="7" t="s">
        <v>75</v>
      </c>
      <c r="G572" s="7" t="s">
        <v>137</v>
      </c>
      <c r="H572" s="7" t="s">
        <v>137</v>
      </c>
      <c r="I572" s="7" t="s">
        <v>137</v>
      </c>
      <c r="J572" s="7"/>
    </row>
    <row r="573" spans="1:10" ht="15" customHeight="1">
      <c r="A573" s="18" t="s">
        <v>125</v>
      </c>
      <c r="B573" s="18" t="s">
        <v>93</v>
      </c>
      <c r="C573" s="7" t="s">
        <v>78</v>
      </c>
      <c r="D573" s="7">
        <v>184</v>
      </c>
      <c r="E573" s="7">
        <v>409.6300048828125</v>
      </c>
      <c r="F573" s="7" t="s">
        <v>75</v>
      </c>
      <c r="G573" s="7" t="s">
        <v>137</v>
      </c>
      <c r="H573" s="7" t="s">
        <v>137</v>
      </c>
      <c r="I573" s="7" t="s">
        <v>137</v>
      </c>
      <c r="J573" s="7"/>
    </row>
    <row r="574" spans="1:10" ht="15" customHeight="1">
      <c r="A574" s="18" t="s">
        <v>125</v>
      </c>
      <c r="B574" s="18" t="s">
        <v>93</v>
      </c>
      <c r="C574" s="7" t="s">
        <v>83</v>
      </c>
      <c r="D574" s="7">
        <v>-60</v>
      </c>
      <c r="E574" s="7">
        <v>409.6300048828125</v>
      </c>
      <c r="F574" s="7" t="s">
        <v>75</v>
      </c>
      <c r="G574" s="7" t="s">
        <v>136</v>
      </c>
      <c r="H574" s="7" t="s">
        <v>137</v>
      </c>
      <c r="I574" s="7" t="s">
        <v>137</v>
      </c>
      <c r="J574" s="7"/>
    </row>
    <row r="575" spans="1:10" ht="15" customHeight="1">
      <c r="A575" s="18" t="s">
        <v>125</v>
      </c>
      <c r="B575" s="18" t="s">
        <v>93</v>
      </c>
      <c r="C575" s="7" t="s">
        <v>79</v>
      </c>
      <c r="D575" s="7">
        <v>0</v>
      </c>
      <c r="E575" s="7">
        <v>409.6300048828125</v>
      </c>
      <c r="F575" s="7" t="s">
        <v>75</v>
      </c>
      <c r="G575" s="7" t="s">
        <v>136</v>
      </c>
      <c r="H575" s="7" t="s">
        <v>137</v>
      </c>
      <c r="I575" s="7" t="s">
        <v>137</v>
      </c>
      <c r="J575" s="7"/>
    </row>
    <row r="576" spans="1:10" ht="15" customHeight="1">
      <c r="A576" s="18" t="s">
        <v>125</v>
      </c>
      <c r="B576" s="18" t="s">
        <v>93</v>
      </c>
      <c r="C576" s="7" t="s">
        <v>35</v>
      </c>
      <c r="D576" s="7">
        <v>0</v>
      </c>
      <c r="E576" s="7">
        <v>409.6300048828125</v>
      </c>
      <c r="F576" s="7" t="s">
        <v>75</v>
      </c>
      <c r="G576" s="7" t="s">
        <v>115</v>
      </c>
      <c r="H576" s="7" t="s">
        <v>115</v>
      </c>
      <c r="I576" s="7" t="s">
        <v>115</v>
      </c>
      <c r="J576" s="7"/>
    </row>
    <row r="577" spans="1:10" ht="15" customHeight="1">
      <c r="A577" s="18" t="s">
        <v>125</v>
      </c>
      <c r="B577" s="18" t="s">
        <v>93</v>
      </c>
      <c r="C577" s="7" t="s">
        <v>17</v>
      </c>
      <c r="D577" s="7">
        <v>0</v>
      </c>
      <c r="E577" s="7">
        <v>409.6300048828125</v>
      </c>
      <c r="F577" s="7" t="s">
        <v>75</v>
      </c>
      <c r="G577" s="7" t="s">
        <v>115</v>
      </c>
      <c r="H577" s="7" t="s">
        <v>115</v>
      </c>
      <c r="I577" s="7" t="s">
        <v>115</v>
      </c>
      <c r="J577" s="7"/>
    </row>
    <row r="578" spans="1:10" ht="15" customHeight="1">
      <c r="A578" s="18" t="s">
        <v>125</v>
      </c>
      <c r="B578" s="18" t="s">
        <v>93</v>
      </c>
      <c r="C578" s="7" t="s">
        <v>77</v>
      </c>
      <c r="D578" s="7">
        <v>0</v>
      </c>
      <c r="E578" s="7">
        <v>409.6300048828125</v>
      </c>
      <c r="F578" s="7" t="s">
        <v>75</v>
      </c>
      <c r="G578" s="7" t="s">
        <v>115</v>
      </c>
      <c r="H578" s="7" t="s">
        <v>115</v>
      </c>
      <c r="I578" s="7" t="s">
        <v>115</v>
      </c>
      <c r="J578" s="7"/>
    </row>
    <row r="579" spans="1:10" ht="15" customHeight="1">
      <c r="A579" s="18" t="s">
        <v>125</v>
      </c>
      <c r="B579" s="18" t="s">
        <v>93</v>
      </c>
      <c r="C579" s="7" t="s">
        <v>78</v>
      </c>
      <c r="D579" s="7">
        <v>0</v>
      </c>
      <c r="E579" s="7">
        <v>409.6300048828125</v>
      </c>
      <c r="F579" s="7" t="s">
        <v>75</v>
      </c>
      <c r="G579" s="7" t="s">
        <v>115</v>
      </c>
      <c r="H579" s="7" t="s">
        <v>115</v>
      </c>
      <c r="I579" s="7" t="s">
        <v>115</v>
      </c>
      <c r="J579" s="7"/>
    </row>
    <row r="580" spans="1:10" ht="15" customHeight="1">
      <c r="A580" s="18" t="s">
        <v>125</v>
      </c>
      <c r="B580" s="18" t="s">
        <v>93</v>
      </c>
      <c r="C580" s="7" t="s">
        <v>83</v>
      </c>
      <c r="D580" s="7">
        <v>-60</v>
      </c>
      <c r="E580" s="7">
        <v>409.6300048828125</v>
      </c>
      <c r="F580" s="7" t="s">
        <v>75</v>
      </c>
      <c r="G580" s="7" t="s">
        <v>137</v>
      </c>
      <c r="H580" s="7" t="s">
        <v>115</v>
      </c>
      <c r="I580" s="7" t="s">
        <v>115</v>
      </c>
      <c r="J580" s="7"/>
    </row>
    <row r="581" spans="1:10" ht="15" customHeight="1">
      <c r="A581" s="18" t="s">
        <v>125</v>
      </c>
      <c r="B581" s="18" t="s">
        <v>93</v>
      </c>
      <c r="C581" s="7" t="s">
        <v>79</v>
      </c>
      <c r="D581" s="7">
        <v>0</v>
      </c>
      <c r="E581" s="7">
        <v>409.6300048828125</v>
      </c>
      <c r="F581" s="7" t="s">
        <v>75</v>
      </c>
      <c r="G581" s="7" t="s">
        <v>137</v>
      </c>
      <c r="H581" s="7" t="s">
        <v>115</v>
      </c>
      <c r="I581" s="7" t="s">
        <v>115</v>
      </c>
      <c r="J581" s="7"/>
    </row>
    <row r="582" spans="1:10" ht="15" customHeight="1">
      <c r="A582" s="18" t="s">
        <v>125</v>
      </c>
      <c r="B582" s="18" t="s">
        <v>93</v>
      </c>
      <c r="C582" s="7" t="s">
        <v>91</v>
      </c>
      <c r="D582" s="7">
        <v>2500</v>
      </c>
      <c r="E582" s="7">
        <v>409.6300048828125</v>
      </c>
      <c r="F582" s="7" t="s">
        <v>75</v>
      </c>
      <c r="G582" s="7" t="s">
        <v>115</v>
      </c>
      <c r="H582" s="7" t="s">
        <v>115</v>
      </c>
      <c r="I582" s="7" t="s">
        <v>115</v>
      </c>
      <c r="J582" s="7"/>
    </row>
    <row r="583" spans="1:10" ht="15" customHeight="1">
      <c r="A583" s="18" t="s">
        <v>125</v>
      </c>
      <c r="B583" s="18" t="s">
        <v>93</v>
      </c>
      <c r="C583" s="7" t="s">
        <v>35</v>
      </c>
      <c r="D583" s="7">
        <v>0</v>
      </c>
      <c r="E583" s="7">
        <v>409.6300048828125</v>
      </c>
      <c r="F583" s="7" t="s">
        <v>75</v>
      </c>
      <c r="G583" s="7" t="s">
        <v>114</v>
      </c>
      <c r="H583" s="7" t="s">
        <v>114</v>
      </c>
      <c r="I583" s="7" t="s">
        <v>114</v>
      </c>
      <c r="J583" s="7"/>
    </row>
    <row r="584" spans="1:10" ht="15" customHeight="1">
      <c r="A584" s="18" t="s">
        <v>125</v>
      </c>
      <c r="B584" s="18" t="s">
        <v>93</v>
      </c>
      <c r="C584" s="7" t="s">
        <v>17</v>
      </c>
      <c r="D584" s="7">
        <v>0</v>
      </c>
      <c r="E584" s="7">
        <v>409.6300048828125</v>
      </c>
      <c r="F584" s="7" t="s">
        <v>75</v>
      </c>
      <c r="G584" s="7" t="s">
        <v>114</v>
      </c>
      <c r="H584" s="7" t="s">
        <v>114</v>
      </c>
      <c r="I584" s="7" t="s">
        <v>114</v>
      </c>
      <c r="J584" s="7"/>
    </row>
    <row r="585" spans="1:10" ht="15" customHeight="1">
      <c r="A585" s="18" t="s">
        <v>125</v>
      </c>
      <c r="B585" s="18" t="s">
        <v>93</v>
      </c>
      <c r="C585" s="7" t="s">
        <v>77</v>
      </c>
      <c r="D585" s="7">
        <v>0</v>
      </c>
      <c r="E585" s="7">
        <v>409.6300048828125</v>
      </c>
      <c r="F585" s="7" t="s">
        <v>75</v>
      </c>
      <c r="G585" s="7" t="s">
        <v>114</v>
      </c>
      <c r="H585" s="7" t="s">
        <v>114</v>
      </c>
      <c r="I585" s="7" t="s">
        <v>114</v>
      </c>
      <c r="J585" s="7"/>
    </row>
    <row r="586" spans="1:10" ht="15" customHeight="1">
      <c r="A586" s="18" t="s">
        <v>125</v>
      </c>
      <c r="B586" s="18" t="s">
        <v>93</v>
      </c>
      <c r="C586" s="7" t="s">
        <v>78</v>
      </c>
      <c r="D586" s="7">
        <v>0</v>
      </c>
      <c r="E586" s="7">
        <v>409.6300048828125</v>
      </c>
      <c r="F586" s="7" t="s">
        <v>75</v>
      </c>
      <c r="G586" s="7" t="s">
        <v>114</v>
      </c>
      <c r="H586" s="7" t="s">
        <v>114</v>
      </c>
      <c r="I586" s="7" t="s">
        <v>114</v>
      </c>
      <c r="J586" s="7"/>
    </row>
    <row r="587" spans="1:10" ht="15" customHeight="1">
      <c r="A587" s="18" t="s">
        <v>125</v>
      </c>
      <c r="B587" s="18" t="s">
        <v>93</v>
      </c>
      <c r="C587" s="7" t="s">
        <v>35</v>
      </c>
      <c r="D587" s="7">
        <v>0</v>
      </c>
      <c r="E587" s="7">
        <v>409.6300048828125</v>
      </c>
      <c r="F587" s="7" t="s">
        <v>75</v>
      </c>
      <c r="G587" s="7" t="s">
        <v>116</v>
      </c>
      <c r="H587" s="7" t="s">
        <v>116</v>
      </c>
      <c r="I587" s="7" t="s">
        <v>116</v>
      </c>
      <c r="J587" s="7"/>
    </row>
    <row r="588" spans="1:10" ht="15" customHeight="1">
      <c r="A588" s="18" t="s">
        <v>125</v>
      </c>
      <c r="B588" s="18" t="s">
        <v>93</v>
      </c>
      <c r="C588" s="7" t="s">
        <v>17</v>
      </c>
      <c r="D588" s="7">
        <v>0</v>
      </c>
      <c r="E588" s="7">
        <v>409.6300048828125</v>
      </c>
      <c r="F588" s="7" t="s">
        <v>75</v>
      </c>
      <c r="G588" s="7" t="s">
        <v>116</v>
      </c>
      <c r="H588" s="7" t="s">
        <v>116</v>
      </c>
      <c r="I588" s="7" t="s">
        <v>116</v>
      </c>
      <c r="J588" s="7"/>
    </row>
    <row r="589" spans="1:10" ht="15" customHeight="1">
      <c r="A589" s="18" t="s">
        <v>125</v>
      </c>
      <c r="B589" s="18" t="s">
        <v>93</v>
      </c>
      <c r="C589" s="7" t="s">
        <v>77</v>
      </c>
      <c r="D589" s="7">
        <v>0</v>
      </c>
      <c r="E589" s="7">
        <v>409.6300048828125</v>
      </c>
      <c r="F589" s="7" t="s">
        <v>75</v>
      </c>
      <c r="G589" s="7" t="s">
        <v>116</v>
      </c>
      <c r="H589" s="7" t="s">
        <v>116</v>
      </c>
      <c r="I589" s="7" t="s">
        <v>116</v>
      </c>
      <c r="J589" s="7"/>
    </row>
    <row r="590" spans="1:10" ht="15" customHeight="1">
      <c r="A590" s="18" t="s">
        <v>125</v>
      </c>
      <c r="B590" s="18" t="s">
        <v>93</v>
      </c>
      <c r="C590" s="7" t="s">
        <v>78</v>
      </c>
      <c r="D590" s="7">
        <v>0</v>
      </c>
      <c r="E590" s="7">
        <v>409.6300048828125</v>
      </c>
      <c r="F590" s="7" t="s">
        <v>75</v>
      </c>
      <c r="G590" s="7" t="s">
        <v>116</v>
      </c>
      <c r="H590" s="7" t="s">
        <v>116</v>
      </c>
      <c r="I590" s="7" t="s">
        <v>116</v>
      </c>
      <c r="J590" s="7"/>
    </row>
    <row r="591" spans="1:10" ht="15" customHeight="1">
      <c r="A591" s="18" t="s">
        <v>125</v>
      </c>
      <c r="B591" s="18" t="s">
        <v>93</v>
      </c>
      <c r="C591" s="7" t="s">
        <v>35</v>
      </c>
      <c r="D591" s="7">
        <v>405.25</v>
      </c>
      <c r="E591" s="7">
        <v>409.6300048828125</v>
      </c>
      <c r="F591" s="7" t="s">
        <v>75</v>
      </c>
      <c r="G591" s="7" t="s">
        <v>117</v>
      </c>
      <c r="H591" s="7" t="s">
        <v>117</v>
      </c>
      <c r="I591" s="7" t="s">
        <v>117</v>
      </c>
      <c r="J591" s="7"/>
    </row>
    <row r="592" spans="1:10" ht="15" customHeight="1">
      <c r="A592" s="18" t="s">
        <v>125</v>
      </c>
      <c r="B592" s="18" t="s">
        <v>93</v>
      </c>
      <c r="C592" s="7" t="s">
        <v>17</v>
      </c>
      <c r="D592" s="7">
        <v>-9.9999997764825821E-3</v>
      </c>
      <c r="E592" s="7">
        <v>409.6300048828125</v>
      </c>
      <c r="F592" s="7" t="s">
        <v>75</v>
      </c>
      <c r="G592" s="7" t="s">
        <v>117</v>
      </c>
      <c r="H592" s="7" t="s">
        <v>117</v>
      </c>
      <c r="I592" s="7" t="s">
        <v>117</v>
      </c>
      <c r="J592" s="7"/>
    </row>
    <row r="593" spans="1:10" ht="15" customHeight="1">
      <c r="A593" s="18" t="s">
        <v>125</v>
      </c>
      <c r="B593" s="18" t="s">
        <v>93</v>
      </c>
      <c r="C593" s="7" t="s">
        <v>77</v>
      </c>
      <c r="D593" s="7">
        <v>-479</v>
      </c>
      <c r="E593" s="7">
        <v>409.6300048828125</v>
      </c>
      <c r="F593" s="7" t="s">
        <v>75</v>
      </c>
      <c r="G593" s="7" t="s">
        <v>117</v>
      </c>
      <c r="H593" s="7" t="s">
        <v>117</v>
      </c>
      <c r="I593" s="7" t="s">
        <v>117</v>
      </c>
      <c r="J593" s="7"/>
    </row>
    <row r="594" spans="1:10" ht="15" customHeight="1">
      <c r="A594" s="18" t="s">
        <v>125</v>
      </c>
      <c r="B594" s="18" t="s">
        <v>93</v>
      </c>
      <c r="C594" s="7" t="s">
        <v>78</v>
      </c>
      <c r="D594" s="7">
        <v>0</v>
      </c>
      <c r="E594" s="7">
        <v>409.6300048828125</v>
      </c>
      <c r="F594" s="7" t="s">
        <v>75</v>
      </c>
      <c r="G594" s="7" t="s">
        <v>117</v>
      </c>
      <c r="H594" s="7" t="s">
        <v>117</v>
      </c>
      <c r="I594" s="7" t="s">
        <v>117</v>
      </c>
      <c r="J594" s="7"/>
    </row>
    <row r="595" spans="1:10" ht="15" customHeight="1">
      <c r="A595" s="18" t="s">
        <v>125</v>
      </c>
      <c r="B595" s="18" t="s">
        <v>93</v>
      </c>
      <c r="C595" s="7" t="s">
        <v>35</v>
      </c>
      <c r="D595" s="7">
        <v>1441.6700439453125</v>
      </c>
      <c r="E595" s="7">
        <v>409.6300048828125</v>
      </c>
      <c r="F595" s="7" t="s">
        <v>75</v>
      </c>
      <c r="G595" s="7" t="s">
        <v>118</v>
      </c>
      <c r="H595" s="7" t="s">
        <v>118</v>
      </c>
      <c r="I595" s="7" t="s">
        <v>118</v>
      </c>
      <c r="J595" s="7"/>
    </row>
    <row r="596" spans="1:10" ht="15" customHeight="1">
      <c r="A596" s="18" t="s">
        <v>125</v>
      </c>
      <c r="B596" s="18" t="s">
        <v>93</v>
      </c>
      <c r="C596" s="7" t="s">
        <v>17</v>
      </c>
      <c r="D596" s="7">
        <v>-0.23000000417232513</v>
      </c>
      <c r="E596" s="7">
        <v>409.6300048828125</v>
      </c>
      <c r="F596" s="7" t="s">
        <v>75</v>
      </c>
      <c r="G596" s="7" t="s">
        <v>118</v>
      </c>
      <c r="H596" s="7" t="s">
        <v>118</v>
      </c>
      <c r="I596" s="7" t="s">
        <v>118</v>
      </c>
      <c r="J596" s="7"/>
    </row>
    <row r="597" spans="1:10" ht="15" customHeight="1">
      <c r="A597" s="18" t="s">
        <v>125</v>
      </c>
      <c r="B597" s="18" t="s">
        <v>93</v>
      </c>
      <c r="C597" s="7" t="s">
        <v>77</v>
      </c>
      <c r="D597" s="7">
        <v>-1897</v>
      </c>
      <c r="E597" s="7">
        <v>409.6300048828125</v>
      </c>
      <c r="F597" s="7" t="s">
        <v>75</v>
      </c>
      <c r="G597" s="7" t="s">
        <v>118</v>
      </c>
      <c r="H597" s="7" t="s">
        <v>118</v>
      </c>
      <c r="I597" s="7" t="s">
        <v>118</v>
      </c>
      <c r="J597" s="7"/>
    </row>
    <row r="598" spans="1:10" ht="15" customHeight="1">
      <c r="A598" s="18" t="s">
        <v>125</v>
      </c>
      <c r="B598" s="18" t="s">
        <v>93</v>
      </c>
      <c r="C598" s="7" t="s">
        <v>78</v>
      </c>
      <c r="D598" s="7">
        <v>35</v>
      </c>
      <c r="E598" s="7">
        <v>409.6300048828125</v>
      </c>
      <c r="F598" s="7" t="s">
        <v>75</v>
      </c>
      <c r="G598" s="7" t="s">
        <v>118</v>
      </c>
      <c r="H598" s="7" t="s">
        <v>118</v>
      </c>
      <c r="I598" s="7" t="s">
        <v>118</v>
      </c>
      <c r="J598" s="7"/>
    </row>
    <row r="599" spans="1:10" ht="15" customHeight="1">
      <c r="A599" s="18" t="s">
        <v>125</v>
      </c>
      <c r="B599" s="18" t="s">
        <v>93</v>
      </c>
      <c r="C599" s="7" t="s">
        <v>83</v>
      </c>
      <c r="D599" s="7">
        <v>-60</v>
      </c>
      <c r="E599" s="7">
        <v>409.6300048828125</v>
      </c>
      <c r="F599" s="7" t="s">
        <v>75</v>
      </c>
      <c r="G599" s="7" t="s">
        <v>117</v>
      </c>
      <c r="H599" s="7" t="s">
        <v>118</v>
      </c>
      <c r="I599" s="7" t="s">
        <v>118</v>
      </c>
      <c r="J599" s="7"/>
    </row>
    <row r="600" spans="1:10" ht="15" customHeight="1">
      <c r="A600" s="18" t="s">
        <v>125</v>
      </c>
      <c r="B600" s="18" t="s">
        <v>93</v>
      </c>
      <c r="C600" s="7" t="s">
        <v>79</v>
      </c>
      <c r="D600" s="7">
        <v>0</v>
      </c>
      <c r="E600" s="7">
        <v>409.6300048828125</v>
      </c>
      <c r="F600" s="7" t="s">
        <v>75</v>
      </c>
      <c r="G600" s="7" t="s">
        <v>117</v>
      </c>
      <c r="H600" s="7" t="s">
        <v>118</v>
      </c>
      <c r="I600" s="7" t="s">
        <v>118</v>
      </c>
      <c r="J600" s="7"/>
    </row>
    <row r="601" spans="1:10" ht="15" customHeight="1">
      <c r="A601" s="18" t="s">
        <v>125</v>
      </c>
      <c r="B601" s="18" t="s">
        <v>93</v>
      </c>
      <c r="C601" s="7" t="s">
        <v>35</v>
      </c>
      <c r="D601" s="7">
        <v>1571.0799560546875</v>
      </c>
      <c r="E601" s="7">
        <v>409.6300048828125</v>
      </c>
      <c r="F601" s="7" t="s">
        <v>75</v>
      </c>
      <c r="G601" s="7" t="s">
        <v>119</v>
      </c>
      <c r="H601" s="7" t="s">
        <v>119</v>
      </c>
      <c r="I601" s="7" t="s">
        <v>119</v>
      </c>
      <c r="J601" s="7"/>
    </row>
    <row r="602" spans="1:10" ht="15" customHeight="1">
      <c r="A602" s="18" t="s">
        <v>125</v>
      </c>
      <c r="B602" s="18" t="s">
        <v>93</v>
      </c>
      <c r="C602" s="7" t="s">
        <v>17</v>
      </c>
      <c r="D602" s="7">
        <v>-0.18000000715255737</v>
      </c>
      <c r="E602" s="7">
        <v>409.6300048828125</v>
      </c>
      <c r="F602" s="7" t="s">
        <v>75</v>
      </c>
      <c r="G602" s="7" t="s">
        <v>119</v>
      </c>
      <c r="H602" s="7" t="s">
        <v>119</v>
      </c>
      <c r="I602" s="7" t="s">
        <v>119</v>
      </c>
      <c r="J602" s="7"/>
    </row>
    <row r="603" spans="1:10" ht="15" customHeight="1">
      <c r="A603" s="18" t="s">
        <v>125</v>
      </c>
      <c r="B603" s="18" t="s">
        <v>93</v>
      </c>
      <c r="C603" s="7" t="s">
        <v>77</v>
      </c>
      <c r="D603" s="7">
        <v>-1774</v>
      </c>
      <c r="E603" s="7">
        <v>409.6300048828125</v>
      </c>
      <c r="F603" s="7" t="s">
        <v>75</v>
      </c>
      <c r="G603" s="7" t="s">
        <v>119</v>
      </c>
      <c r="H603" s="7" t="s">
        <v>119</v>
      </c>
      <c r="I603" s="7" t="s">
        <v>119</v>
      </c>
      <c r="J603" s="7"/>
    </row>
    <row r="604" spans="1:10" ht="15" customHeight="1">
      <c r="A604" s="18" t="s">
        <v>125</v>
      </c>
      <c r="B604" s="18" t="s">
        <v>93</v>
      </c>
      <c r="C604" s="7" t="s">
        <v>78</v>
      </c>
      <c r="D604" s="7">
        <v>0</v>
      </c>
      <c r="E604" s="7">
        <v>409.6300048828125</v>
      </c>
      <c r="F604" s="7" t="s">
        <v>75</v>
      </c>
      <c r="G604" s="7" t="s">
        <v>119</v>
      </c>
      <c r="H604" s="7" t="s">
        <v>119</v>
      </c>
      <c r="I604" s="7" t="s">
        <v>119</v>
      </c>
      <c r="J604" s="7"/>
    </row>
    <row r="605" spans="1:10" ht="15" customHeight="1">
      <c r="A605" s="18" t="s">
        <v>125</v>
      </c>
      <c r="B605" s="18" t="s">
        <v>93</v>
      </c>
      <c r="C605" s="7" t="s">
        <v>83</v>
      </c>
      <c r="D605" s="7">
        <v>-60</v>
      </c>
      <c r="E605" s="7">
        <v>409.6300048828125</v>
      </c>
      <c r="F605" s="7" t="s">
        <v>75</v>
      </c>
      <c r="G605" s="7" t="s">
        <v>118</v>
      </c>
      <c r="H605" s="7" t="s">
        <v>119</v>
      </c>
      <c r="I605" s="7" t="s">
        <v>119</v>
      </c>
      <c r="J605" s="7"/>
    </row>
    <row r="606" spans="1:10" ht="15" customHeight="1">
      <c r="A606" s="18" t="s">
        <v>125</v>
      </c>
      <c r="B606" s="18" t="s">
        <v>93</v>
      </c>
      <c r="C606" s="7" t="s">
        <v>79</v>
      </c>
      <c r="D606" s="7">
        <v>0</v>
      </c>
      <c r="E606" s="7">
        <v>409.6300048828125</v>
      </c>
      <c r="F606" s="7" t="s">
        <v>75</v>
      </c>
      <c r="G606" s="7" t="s">
        <v>118</v>
      </c>
      <c r="H606" s="7" t="s">
        <v>119</v>
      </c>
      <c r="I606" s="7" t="s">
        <v>119</v>
      </c>
      <c r="J606" s="7"/>
    </row>
    <row r="607" spans="1:10" ht="15" customHeight="1">
      <c r="A607" s="18" t="s">
        <v>125</v>
      </c>
      <c r="B607" s="18" t="s">
        <v>93</v>
      </c>
      <c r="C607" s="7" t="s">
        <v>35</v>
      </c>
      <c r="D607" s="7">
        <v>2537.949951171875</v>
      </c>
      <c r="E607" s="7">
        <v>409.6300048828125</v>
      </c>
      <c r="F607" s="7" t="s">
        <v>75</v>
      </c>
      <c r="G607" s="7" t="s">
        <v>96</v>
      </c>
      <c r="H607" s="7" t="s">
        <v>96</v>
      </c>
      <c r="I607" s="7" t="s">
        <v>96</v>
      </c>
      <c r="J607" s="7"/>
    </row>
    <row r="608" spans="1:10" ht="15" customHeight="1">
      <c r="A608" s="18" t="s">
        <v>125</v>
      </c>
      <c r="B608" s="18" t="s">
        <v>93</v>
      </c>
      <c r="C608" s="7" t="s">
        <v>17</v>
      </c>
      <c r="D608" s="7">
        <v>0</v>
      </c>
      <c r="E608" s="7">
        <v>409.6300048828125</v>
      </c>
      <c r="F608" s="7" t="s">
        <v>75</v>
      </c>
      <c r="G608" s="7" t="s">
        <v>96</v>
      </c>
      <c r="H608" s="7" t="s">
        <v>96</v>
      </c>
      <c r="I608" s="7" t="s">
        <v>96</v>
      </c>
      <c r="J608" s="7"/>
    </row>
    <row r="609" spans="1:10" ht="15" customHeight="1">
      <c r="A609" s="18" t="s">
        <v>125</v>
      </c>
      <c r="B609" s="18" t="s">
        <v>93</v>
      </c>
      <c r="C609" s="7" t="s">
        <v>77</v>
      </c>
      <c r="D609" s="7">
        <v>-3076</v>
      </c>
      <c r="E609" s="7">
        <v>409.6300048828125</v>
      </c>
      <c r="F609" s="7" t="s">
        <v>75</v>
      </c>
      <c r="G609" s="7" t="s">
        <v>96</v>
      </c>
      <c r="H609" s="7" t="s">
        <v>96</v>
      </c>
      <c r="I609" s="7" t="s">
        <v>96</v>
      </c>
      <c r="J609" s="7"/>
    </row>
    <row r="610" spans="1:10" ht="15" customHeight="1">
      <c r="A610" s="18" t="s">
        <v>125</v>
      </c>
      <c r="B610" s="18" t="s">
        <v>93</v>
      </c>
      <c r="C610" s="7" t="s">
        <v>78</v>
      </c>
      <c r="D610" s="7">
        <v>0</v>
      </c>
      <c r="E610" s="7">
        <v>409.6300048828125</v>
      </c>
      <c r="F610" s="7" t="s">
        <v>75</v>
      </c>
      <c r="G610" s="7" t="s">
        <v>96</v>
      </c>
      <c r="H610" s="7" t="s">
        <v>96</v>
      </c>
      <c r="I610" s="7" t="s">
        <v>96</v>
      </c>
      <c r="J610" s="7"/>
    </row>
    <row r="611" spans="1:10" ht="15" customHeight="1">
      <c r="A611" s="18" t="s">
        <v>125</v>
      </c>
      <c r="B611" s="18" t="s">
        <v>93</v>
      </c>
      <c r="C611" s="7" t="s">
        <v>83</v>
      </c>
      <c r="D611" s="7">
        <v>-60</v>
      </c>
      <c r="E611" s="7">
        <v>409.6300048828125</v>
      </c>
      <c r="F611" s="7" t="s">
        <v>75</v>
      </c>
      <c r="G611" s="7" t="s">
        <v>119</v>
      </c>
      <c r="H611" s="7" t="s">
        <v>96</v>
      </c>
      <c r="I611" s="7" t="s">
        <v>96</v>
      </c>
      <c r="J611" s="7"/>
    </row>
    <row r="612" spans="1:10" ht="15" customHeight="1">
      <c r="A612" s="18" t="s">
        <v>125</v>
      </c>
      <c r="B612" s="18" t="s">
        <v>93</v>
      </c>
      <c r="C612" s="7" t="s">
        <v>79</v>
      </c>
      <c r="D612" s="7">
        <v>0</v>
      </c>
      <c r="E612" s="7">
        <v>409.6300048828125</v>
      </c>
      <c r="F612" s="7" t="s">
        <v>75</v>
      </c>
      <c r="G612" s="7" t="s">
        <v>119</v>
      </c>
      <c r="H612" s="7" t="s">
        <v>96</v>
      </c>
      <c r="I612" s="7" t="s">
        <v>96</v>
      </c>
      <c r="J612" s="7"/>
    </row>
    <row r="613" spans="1:10" ht="15" customHeight="1">
      <c r="A613" s="18" t="s">
        <v>125</v>
      </c>
      <c r="B613" s="18" t="s">
        <v>93</v>
      </c>
      <c r="C613" s="7" t="s">
        <v>35</v>
      </c>
      <c r="D613" s="7">
        <v>2527.760009765625</v>
      </c>
      <c r="E613" s="7">
        <v>409.6300048828125</v>
      </c>
      <c r="F613" s="7" t="s">
        <v>75</v>
      </c>
      <c r="G613" s="7" t="s">
        <v>95</v>
      </c>
      <c r="H613" s="7" t="s">
        <v>95</v>
      </c>
      <c r="I613" s="7" t="s">
        <v>95</v>
      </c>
      <c r="J613" s="7"/>
    </row>
    <row r="614" spans="1:10" ht="15" customHeight="1">
      <c r="A614" s="18" t="s">
        <v>125</v>
      </c>
      <c r="B614" s="18" t="s">
        <v>93</v>
      </c>
      <c r="C614" s="7" t="s">
        <v>17</v>
      </c>
      <c r="D614" s="7">
        <v>-0.30000001192092896</v>
      </c>
      <c r="E614" s="7">
        <v>409.6300048828125</v>
      </c>
      <c r="F614" s="7" t="s">
        <v>75</v>
      </c>
      <c r="G614" s="7" t="s">
        <v>95</v>
      </c>
      <c r="H614" s="7" t="s">
        <v>95</v>
      </c>
      <c r="I614" s="7" t="s">
        <v>95</v>
      </c>
      <c r="J614" s="7"/>
    </row>
    <row r="615" spans="1:10" ht="15" customHeight="1">
      <c r="A615" s="18" t="s">
        <v>125</v>
      </c>
      <c r="B615" s="18" t="s">
        <v>93</v>
      </c>
      <c r="C615" s="7" t="s">
        <v>77</v>
      </c>
      <c r="D615" s="7">
        <v>-3223</v>
      </c>
      <c r="E615" s="7">
        <v>409.6300048828125</v>
      </c>
      <c r="F615" s="7" t="s">
        <v>75</v>
      </c>
      <c r="G615" s="7" t="s">
        <v>95</v>
      </c>
      <c r="H615" s="7" t="s">
        <v>95</v>
      </c>
      <c r="I615" s="7" t="s">
        <v>95</v>
      </c>
      <c r="J615" s="7"/>
    </row>
    <row r="616" spans="1:10" ht="15" customHeight="1">
      <c r="A616" s="18" t="s">
        <v>125</v>
      </c>
      <c r="B616" s="18" t="s">
        <v>93</v>
      </c>
      <c r="C616" s="7" t="s">
        <v>78</v>
      </c>
      <c r="D616" s="7">
        <v>110</v>
      </c>
      <c r="E616" s="7">
        <v>409.6300048828125</v>
      </c>
      <c r="F616" s="7" t="s">
        <v>75</v>
      </c>
      <c r="G616" s="7" t="s">
        <v>95</v>
      </c>
      <c r="H616" s="7" t="s">
        <v>95</v>
      </c>
      <c r="I616" s="7" t="s">
        <v>95</v>
      </c>
      <c r="J616" s="7"/>
    </row>
    <row r="617" spans="1:10" ht="15" customHeight="1">
      <c r="A617" s="18" t="s">
        <v>125</v>
      </c>
      <c r="B617" s="18" t="s">
        <v>93</v>
      </c>
      <c r="C617" s="7" t="s">
        <v>83</v>
      </c>
      <c r="D617" s="7">
        <v>-60</v>
      </c>
      <c r="E617" s="7">
        <v>409.6300048828125</v>
      </c>
      <c r="F617" s="7" t="s">
        <v>75</v>
      </c>
      <c r="G617" s="7" t="s">
        <v>96</v>
      </c>
      <c r="H617" s="7" t="s">
        <v>95</v>
      </c>
      <c r="I617" s="7" t="s">
        <v>95</v>
      </c>
      <c r="J617" s="7"/>
    </row>
    <row r="618" spans="1:10" ht="15" customHeight="1">
      <c r="A618" s="18" t="s">
        <v>125</v>
      </c>
      <c r="B618" s="18" t="s">
        <v>93</v>
      </c>
      <c r="C618" s="7" t="s">
        <v>79</v>
      </c>
      <c r="D618" s="7">
        <v>0</v>
      </c>
      <c r="E618" s="7">
        <v>409.6300048828125</v>
      </c>
      <c r="F618" s="7" t="s">
        <v>75</v>
      </c>
      <c r="G618" s="7" t="s">
        <v>96</v>
      </c>
      <c r="H618" s="7" t="s">
        <v>95</v>
      </c>
      <c r="I618" s="7" t="s">
        <v>95</v>
      </c>
      <c r="J618" s="7"/>
    </row>
    <row r="619" spans="1:10" ht="15" customHeight="1">
      <c r="A619" s="18" t="s">
        <v>125</v>
      </c>
      <c r="B619" s="18" t="s">
        <v>93</v>
      </c>
      <c r="C619" s="7" t="s">
        <v>91</v>
      </c>
      <c r="D619" s="7">
        <v>1500</v>
      </c>
      <c r="E619" s="7">
        <v>409.6300048828125</v>
      </c>
      <c r="F619" s="7" t="s">
        <v>75</v>
      </c>
      <c r="G619" s="7" t="s">
        <v>95</v>
      </c>
      <c r="H619" s="7" t="s">
        <v>95</v>
      </c>
      <c r="I619" s="7" t="s">
        <v>95</v>
      </c>
      <c r="J619" s="7"/>
    </row>
    <row r="620" spans="1:10" ht="15" customHeight="1">
      <c r="A620" s="18" t="s">
        <v>125</v>
      </c>
      <c r="B620" s="18" t="s">
        <v>93</v>
      </c>
      <c r="C620" s="7" t="s">
        <v>35</v>
      </c>
      <c r="D620" s="7">
        <v>2790.179931640625</v>
      </c>
      <c r="E620" s="7">
        <v>409.6300048828125</v>
      </c>
      <c r="F620" s="7" t="s">
        <v>75</v>
      </c>
      <c r="G620" s="7" t="s">
        <v>97</v>
      </c>
      <c r="H620" s="7" t="s">
        <v>97</v>
      </c>
      <c r="I620" s="7" t="s">
        <v>97</v>
      </c>
      <c r="J620" s="7"/>
    </row>
    <row r="621" spans="1:10" ht="15" customHeight="1">
      <c r="A621" s="18" t="s">
        <v>125</v>
      </c>
      <c r="B621" s="18" t="s">
        <v>93</v>
      </c>
      <c r="C621" s="7" t="s">
        <v>17</v>
      </c>
      <c r="D621" s="7">
        <v>-0.97000002861022949</v>
      </c>
      <c r="E621" s="7">
        <v>409.6300048828125</v>
      </c>
      <c r="F621" s="7" t="s">
        <v>75</v>
      </c>
      <c r="G621" s="7" t="s">
        <v>97</v>
      </c>
      <c r="H621" s="7" t="s">
        <v>97</v>
      </c>
      <c r="I621" s="7" t="s">
        <v>97</v>
      </c>
      <c r="J621" s="7"/>
    </row>
    <row r="622" spans="1:10" ht="15" customHeight="1">
      <c r="A622" s="18" t="s">
        <v>125</v>
      </c>
      <c r="B622" s="18" t="s">
        <v>93</v>
      </c>
      <c r="C622" s="7" t="s">
        <v>77</v>
      </c>
      <c r="D622" s="7">
        <v>-3283</v>
      </c>
      <c r="E622" s="7">
        <v>409.6300048828125</v>
      </c>
      <c r="F622" s="7" t="s">
        <v>75</v>
      </c>
      <c r="G622" s="7" t="s">
        <v>97</v>
      </c>
      <c r="H622" s="7" t="s">
        <v>97</v>
      </c>
      <c r="I622" s="7" t="s">
        <v>97</v>
      </c>
      <c r="J622" s="7"/>
    </row>
    <row r="623" spans="1:10" ht="15" customHeight="1">
      <c r="A623" s="18" t="s">
        <v>125</v>
      </c>
      <c r="B623" s="18" t="s">
        <v>93</v>
      </c>
      <c r="C623" s="7" t="s">
        <v>78</v>
      </c>
      <c r="D623" s="7">
        <v>54</v>
      </c>
      <c r="E623" s="7">
        <v>409.6300048828125</v>
      </c>
      <c r="F623" s="7" t="s">
        <v>75</v>
      </c>
      <c r="G623" s="7" t="s">
        <v>97</v>
      </c>
      <c r="H623" s="7" t="s">
        <v>97</v>
      </c>
      <c r="I623" s="7" t="s">
        <v>97</v>
      </c>
      <c r="J623" s="7"/>
    </row>
    <row r="624" spans="1:10" ht="15" customHeight="1">
      <c r="A624" s="18" t="s">
        <v>125</v>
      </c>
      <c r="B624" s="18" t="s">
        <v>93</v>
      </c>
      <c r="C624" s="7" t="s">
        <v>83</v>
      </c>
      <c r="D624" s="7">
        <v>-60</v>
      </c>
      <c r="E624" s="7">
        <v>409.6300048828125</v>
      </c>
      <c r="F624" s="7" t="s">
        <v>75</v>
      </c>
      <c r="G624" s="7" t="s">
        <v>95</v>
      </c>
      <c r="H624" s="7" t="s">
        <v>97</v>
      </c>
      <c r="I624" s="7" t="s">
        <v>97</v>
      </c>
      <c r="J624" s="7"/>
    </row>
    <row r="625" spans="1:10" ht="15" customHeight="1">
      <c r="A625" s="18" t="s">
        <v>125</v>
      </c>
      <c r="B625" s="18" t="s">
        <v>93</v>
      </c>
      <c r="C625" s="7" t="s">
        <v>79</v>
      </c>
      <c r="D625" s="7">
        <v>0</v>
      </c>
      <c r="E625" s="7">
        <v>409.6300048828125</v>
      </c>
      <c r="F625" s="7" t="s">
        <v>75</v>
      </c>
      <c r="G625" s="7" t="s">
        <v>95</v>
      </c>
      <c r="H625" s="7" t="s">
        <v>97</v>
      </c>
      <c r="I625" s="7" t="s">
        <v>97</v>
      </c>
      <c r="J625" s="7"/>
    </row>
    <row r="626" spans="1:10" ht="15" customHeight="1">
      <c r="A626" s="18" t="s">
        <v>125</v>
      </c>
      <c r="B626" s="18" t="s">
        <v>93</v>
      </c>
      <c r="C626" s="7" t="s">
        <v>35</v>
      </c>
      <c r="D626" s="7">
        <v>1619.5899658203125</v>
      </c>
      <c r="E626" s="7">
        <v>409.6300048828125</v>
      </c>
      <c r="F626" s="7" t="s">
        <v>75</v>
      </c>
      <c r="G626" s="7" t="s">
        <v>98</v>
      </c>
      <c r="H626" s="7" t="s">
        <v>98</v>
      </c>
      <c r="I626" s="7" t="s">
        <v>98</v>
      </c>
      <c r="J626" s="7"/>
    </row>
    <row r="627" spans="1:10" ht="15" customHeight="1">
      <c r="A627" s="18" t="s">
        <v>125</v>
      </c>
      <c r="B627" s="18" t="s">
        <v>93</v>
      </c>
      <c r="C627" s="7" t="s">
        <v>17</v>
      </c>
      <c r="D627" s="7">
        <v>-0.61000001430511475</v>
      </c>
      <c r="E627" s="7">
        <v>409.6300048828125</v>
      </c>
      <c r="F627" s="7" t="s">
        <v>75</v>
      </c>
      <c r="G627" s="7" t="s">
        <v>98</v>
      </c>
      <c r="H627" s="7" t="s">
        <v>98</v>
      </c>
      <c r="I627" s="7" t="s">
        <v>98</v>
      </c>
      <c r="J627" s="7"/>
    </row>
    <row r="628" spans="1:10" ht="15" customHeight="1">
      <c r="A628" s="18" t="s">
        <v>125</v>
      </c>
      <c r="B628" s="18" t="s">
        <v>93</v>
      </c>
      <c r="C628" s="7" t="s">
        <v>77</v>
      </c>
      <c r="D628" s="7">
        <v>-2117</v>
      </c>
      <c r="E628" s="7">
        <v>409.6300048828125</v>
      </c>
      <c r="F628" s="7" t="s">
        <v>75</v>
      </c>
      <c r="G628" s="7" t="s">
        <v>98</v>
      </c>
      <c r="H628" s="7" t="s">
        <v>98</v>
      </c>
      <c r="I628" s="7" t="s">
        <v>98</v>
      </c>
      <c r="J628" s="7"/>
    </row>
    <row r="629" spans="1:10" ht="15" customHeight="1">
      <c r="A629" s="18" t="s">
        <v>125</v>
      </c>
      <c r="B629" s="18" t="s">
        <v>93</v>
      </c>
      <c r="C629" s="7" t="s">
        <v>78</v>
      </c>
      <c r="D629" s="7">
        <v>187</v>
      </c>
      <c r="E629" s="7">
        <v>409.6300048828125</v>
      </c>
      <c r="F629" s="7" t="s">
        <v>75</v>
      </c>
      <c r="G629" s="7" t="s">
        <v>98</v>
      </c>
      <c r="H629" s="7" t="s">
        <v>98</v>
      </c>
      <c r="I629" s="7" t="s">
        <v>98</v>
      </c>
      <c r="J629" s="7"/>
    </row>
    <row r="630" spans="1:10" ht="15" customHeight="1">
      <c r="A630" s="18" t="s">
        <v>125</v>
      </c>
      <c r="B630" s="18" t="s">
        <v>93</v>
      </c>
      <c r="C630" s="7" t="s">
        <v>83</v>
      </c>
      <c r="D630" s="7">
        <v>-60</v>
      </c>
      <c r="E630" s="7">
        <v>409.6300048828125</v>
      </c>
      <c r="F630" s="7" t="s">
        <v>75</v>
      </c>
      <c r="G630" s="7" t="s">
        <v>97</v>
      </c>
      <c r="H630" s="7" t="s">
        <v>98</v>
      </c>
      <c r="I630" s="7" t="s">
        <v>98</v>
      </c>
      <c r="J630" s="7"/>
    </row>
    <row r="631" spans="1:10" ht="15" customHeight="1">
      <c r="A631" s="18" t="s">
        <v>125</v>
      </c>
      <c r="B631" s="18" t="s">
        <v>93</v>
      </c>
      <c r="C631" s="7" t="s">
        <v>79</v>
      </c>
      <c r="D631" s="7">
        <v>0</v>
      </c>
      <c r="E631" s="7">
        <v>409.6300048828125</v>
      </c>
      <c r="F631" s="7" t="s">
        <v>75</v>
      </c>
      <c r="G631" s="7" t="s">
        <v>97</v>
      </c>
      <c r="H631" s="7" t="s">
        <v>98</v>
      </c>
      <c r="I631" s="7" t="s">
        <v>98</v>
      </c>
      <c r="J631" s="7"/>
    </row>
    <row r="632" spans="1:10" ht="15" customHeight="1">
      <c r="A632" s="18" t="s">
        <v>125</v>
      </c>
      <c r="B632" s="18" t="s">
        <v>93</v>
      </c>
      <c r="C632" s="7" t="s">
        <v>35</v>
      </c>
      <c r="D632" s="7">
        <v>2646.929931640625</v>
      </c>
      <c r="E632" s="7">
        <v>409.6300048828125</v>
      </c>
      <c r="F632" s="7" t="s">
        <v>75</v>
      </c>
      <c r="G632" s="7" t="s">
        <v>99</v>
      </c>
      <c r="H632" s="7" t="s">
        <v>99</v>
      </c>
      <c r="I632" s="7" t="s">
        <v>99</v>
      </c>
      <c r="J632" s="7"/>
    </row>
    <row r="633" spans="1:10" ht="15" customHeight="1">
      <c r="A633" s="18" t="s">
        <v>125</v>
      </c>
      <c r="B633" s="18" t="s">
        <v>93</v>
      </c>
      <c r="C633" s="7" t="s">
        <v>17</v>
      </c>
      <c r="D633" s="7">
        <v>-0.40000000596046448</v>
      </c>
      <c r="E633" s="7">
        <v>409.6300048828125</v>
      </c>
      <c r="F633" s="7" t="s">
        <v>75</v>
      </c>
      <c r="G633" s="7" t="s">
        <v>99</v>
      </c>
      <c r="H633" s="7" t="s">
        <v>99</v>
      </c>
      <c r="I633" s="7" t="s">
        <v>99</v>
      </c>
      <c r="J633" s="7"/>
    </row>
    <row r="634" spans="1:10" ht="15" customHeight="1">
      <c r="A634" s="18" t="s">
        <v>125</v>
      </c>
      <c r="B634" s="18" t="s">
        <v>93</v>
      </c>
      <c r="C634" s="7" t="s">
        <v>77</v>
      </c>
      <c r="D634" s="7">
        <v>-3336</v>
      </c>
      <c r="E634" s="7">
        <v>409.6300048828125</v>
      </c>
      <c r="F634" s="7" t="s">
        <v>75</v>
      </c>
      <c r="G634" s="7" t="s">
        <v>99</v>
      </c>
      <c r="H634" s="7" t="s">
        <v>99</v>
      </c>
      <c r="I634" s="7" t="s">
        <v>99</v>
      </c>
      <c r="J634" s="7"/>
    </row>
    <row r="635" spans="1:10" ht="15" customHeight="1">
      <c r="A635" s="18" t="s">
        <v>125</v>
      </c>
      <c r="B635" s="18" t="s">
        <v>93</v>
      </c>
      <c r="C635" s="7" t="s">
        <v>78</v>
      </c>
      <c r="D635" s="7">
        <v>0</v>
      </c>
      <c r="E635" s="7">
        <v>409.6300048828125</v>
      </c>
      <c r="F635" s="7" t="s">
        <v>75</v>
      </c>
      <c r="G635" s="7" t="s">
        <v>99</v>
      </c>
      <c r="H635" s="7" t="s">
        <v>99</v>
      </c>
      <c r="I635" s="7" t="s">
        <v>99</v>
      </c>
      <c r="J635" s="7"/>
    </row>
    <row r="636" spans="1:10" ht="15" customHeight="1">
      <c r="A636" s="18" t="s">
        <v>125</v>
      </c>
      <c r="B636" s="18" t="s">
        <v>93</v>
      </c>
      <c r="C636" s="7" t="s">
        <v>83</v>
      </c>
      <c r="D636" s="7">
        <v>-60</v>
      </c>
      <c r="E636" s="7">
        <v>409.6300048828125</v>
      </c>
      <c r="F636" s="7" t="s">
        <v>75</v>
      </c>
      <c r="G636" s="7" t="s">
        <v>98</v>
      </c>
      <c r="H636" s="7" t="s">
        <v>99</v>
      </c>
      <c r="I636" s="7" t="s">
        <v>99</v>
      </c>
      <c r="J636" s="7"/>
    </row>
    <row r="637" spans="1:10" ht="15" customHeight="1">
      <c r="A637" s="18" t="s">
        <v>125</v>
      </c>
      <c r="B637" s="18" t="s">
        <v>93</v>
      </c>
      <c r="C637" s="7" t="s">
        <v>79</v>
      </c>
      <c r="D637" s="7">
        <v>0</v>
      </c>
      <c r="E637" s="7">
        <v>409.6300048828125</v>
      </c>
      <c r="F637" s="7" t="s">
        <v>75</v>
      </c>
      <c r="G637" s="7" t="s">
        <v>98</v>
      </c>
      <c r="H637" s="7" t="s">
        <v>99</v>
      </c>
      <c r="I637" s="7" t="s">
        <v>99</v>
      </c>
      <c r="J637" s="7"/>
    </row>
    <row r="638" spans="1:10" ht="15" customHeight="1">
      <c r="A638" s="18" t="s">
        <v>125</v>
      </c>
      <c r="B638" s="18" t="s">
        <v>93</v>
      </c>
      <c r="C638" s="7" t="s">
        <v>89</v>
      </c>
      <c r="D638" s="7">
        <v>-125</v>
      </c>
      <c r="E638" s="7">
        <v>409.6300048828125</v>
      </c>
      <c r="F638" s="7" t="s">
        <v>75</v>
      </c>
      <c r="G638" s="7" t="s">
        <v>98</v>
      </c>
      <c r="H638" s="7" t="s">
        <v>99</v>
      </c>
      <c r="I638" s="7" t="s">
        <v>99</v>
      </c>
      <c r="J638" s="7"/>
    </row>
    <row r="639" spans="1:10" ht="15" customHeight="1">
      <c r="A639" s="18" t="s">
        <v>125</v>
      </c>
      <c r="B639" s="18" t="s">
        <v>93</v>
      </c>
      <c r="C639" s="7" t="s">
        <v>91</v>
      </c>
      <c r="D639" s="7">
        <v>1500</v>
      </c>
      <c r="E639" s="7">
        <v>409.6300048828125</v>
      </c>
      <c r="F639" s="7" t="s">
        <v>75</v>
      </c>
      <c r="G639" s="7" t="s">
        <v>99</v>
      </c>
      <c r="H639" s="7" t="s">
        <v>99</v>
      </c>
      <c r="I639" s="7" t="s">
        <v>99</v>
      </c>
      <c r="J639" s="7"/>
    </row>
    <row r="640" spans="1:10" ht="15" customHeight="1">
      <c r="A640" s="18" t="s">
        <v>125</v>
      </c>
      <c r="B640" s="18" t="s">
        <v>93</v>
      </c>
      <c r="C640" s="7" t="s">
        <v>35</v>
      </c>
      <c r="D640" s="7">
        <v>549.3599853515625</v>
      </c>
      <c r="E640" s="7">
        <v>409.6300048828125</v>
      </c>
      <c r="F640" s="7" t="s">
        <v>75</v>
      </c>
      <c r="G640" s="7" t="s">
        <v>100</v>
      </c>
      <c r="H640" s="7" t="s">
        <v>100</v>
      </c>
      <c r="I640" s="7" t="s">
        <v>100</v>
      </c>
      <c r="J640" s="7"/>
    </row>
    <row r="641" spans="1:10" ht="15" customHeight="1">
      <c r="A641" s="18" t="s">
        <v>125</v>
      </c>
      <c r="B641" s="18" t="s">
        <v>93</v>
      </c>
      <c r="C641" s="7" t="s">
        <v>17</v>
      </c>
      <c r="D641" s="7">
        <v>-0.5</v>
      </c>
      <c r="E641" s="7">
        <v>409.6300048828125</v>
      </c>
      <c r="F641" s="7" t="s">
        <v>75</v>
      </c>
      <c r="G641" s="7" t="s">
        <v>100</v>
      </c>
      <c r="H641" s="7" t="s">
        <v>100</v>
      </c>
      <c r="I641" s="7" t="s">
        <v>100</v>
      </c>
      <c r="J641" s="7"/>
    </row>
    <row r="642" spans="1:10" ht="15" customHeight="1">
      <c r="A642" s="18" t="s">
        <v>125</v>
      </c>
      <c r="B642" s="18" t="s">
        <v>93</v>
      </c>
      <c r="C642" s="7" t="s">
        <v>77</v>
      </c>
      <c r="D642" s="7">
        <v>-607</v>
      </c>
      <c r="E642" s="7">
        <v>409.6300048828125</v>
      </c>
      <c r="F642" s="7" t="s">
        <v>75</v>
      </c>
      <c r="G642" s="7" t="s">
        <v>100</v>
      </c>
      <c r="H642" s="7" t="s">
        <v>100</v>
      </c>
      <c r="I642" s="7" t="s">
        <v>100</v>
      </c>
      <c r="J642" s="7"/>
    </row>
    <row r="643" spans="1:10" ht="15" customHeight="1">
      <c r="A643" s="18" t="s">
        <v>125</v>
      </c>
      <c r="B643" s="18" t="s">
        <v>93</v>
      </c>
      <c r="C643" s="7" t="s">
        <v>78</v>
      </c>
      <c r="D643" s="7">
        <v>0</v>
      </c>
      <c r="E643" s="7">
        <v>409.6300048828125</v>
      </c>
      <c r="F643" s="7" t="s">
        <v>75</v>
      </c>
      <c r="G643" s="7" t="s">
        <v>100</v>
      </c>
      <c r="H643" s="7" t="s">
        <v>100</v>
      </c>
      <c r="I643" s="7" t="s">
        <v>100</v>
      </c>
      <c r="J643" s="7"/>
    </row>
    <row r="644" spans="1:10" ht="15" customHeight="1">
      <c r="A644" s="18" t="s">
        <v>125</v>
      </c>
      <c r="B644" s="18" t="s">
        <v>93</v>
      </c>
      <c r="C644" s="7" t="s">
        <v>83</v>
      </c>
      <c r="D644" s="7">
        <v>-60</v>
      </c>
      <c r="E644" s="7">
        <v>409.6300048828125</v>
      </c>
      <c r="F644" s="7" t="s">
        <v>75</v>
      </c>
      <c r="G644" s="7" t="s">
        <v>99</v>
      </c>
      <c r="H644" s="7" t="s">
        <v>100</v>
      </c>
      <c r="I644" s="7" t="s">
        <v>100</v>
      </c>
      <c r="J644" s="7"/>
    </row>
    <row r="645" spans="1:10" ht="15" customHeight="1">
      <c r="A645" s="18" t="s">
        <v>125</v>
      </c>
      <c r="B645" s="18" t="s">
        <v>93</v>
      </c>
      <c r="C645" s="7" t="s">
        <v>79</v>
      </c>
      <c r="D645" s="7">
        <v>0</v>
      </c>
      <c r="E645" s="7">
        <v>409.6300048828125</v>
      </c>
      <c r="F645" s="7" t="s">
        <v>75</v>
      </c>
      <c r="G645" s="7" t="s">
        <v>99</v>
      </c>
      <c r="H645" s="7" t="s">
        <v>100</v>
      </c>
      <c r="I645" s="7" t="s">
        <v>100</v>
      </c>
      <c r="J645" s="7"/>
    </row>
    <row r="646" spans="1:10" ht="15" customHeight="1">
      <c r="A646" s="18" t="s">
        <v>125</v>
      </c>
      <c r="B646" s="18" t="s">
        <v>93</v>
      </c>
      <c r="C646" s="7" t="s">
        <v>35</v>
      </c>
      <c r="D646" s="7">
        <v>1743.75</v>
      </c>
      <c r="E646" s="7">
        <v>409.6300048828125</v>
      </c>
      <c r="F646" s="7" t="s">
        <v>75</v>
      </c>
      <c r="G646" s="7" t="s">
        <v>101</v>
      </c>
      <c r="H646" s="7" t="s">
        <v>101</v>
      </c>
      <c r="I646" s="7" t="s">
        <v>101</v>
      </c>
      <c r="J646" s="7"/>
    </row>
    <row r="647" spans="1:10" ht="15" customHeight="1">
      <c r="A647" s="18" t="s">
        <v>125</v>
      </c>
      <c r="B647" s="18" t="s">
        <v>93</v>
      </c>
      <c r="C647" s="7" t="s">
        <v>17</v>
      </c>
      <c r="D647" s="7">
        <v>-1.9999999552965164E-2</v>
      </c>
      <c r="E647" s="7">
        <v>409.6300048828125</v>
      </c>
      <c r="F647" s="7" t="s">
        <v>75</v>
      </c>
      <c r="G647" s="7" t="s">
        <v>101</v>
      </c>
      <c r="H647" s="7" t="s">
        <v>101</v>
      </c>
      <c r="I647" s="7" t="s">
        <v>101</v>
      </c>
      <c r="J647" s="7"/>
    </row>
    <row r="648" spans="1:10" ht="15" customHeight="1">
      <c r="A648" s="18" t="s">
        <v>125</v>
      </c>
      <c r="B648" s="18" t="s">
        <v>93</v>
      </c>
      <c r="C648" s="7" t="s">
        <v>77</v>
      </c>
      <c r="D648" s="7">
        <v>-2167</v>
      </c>
      <c r="E648" s="7">
        <v>409.6300048828125</v>
      </c>
      <c r="F648" s="7" t="s">
        <v>75</v>
      </c>
      <c r="G648" s="7" t="s">
        <v>101</v>
      </c>
      <c r="H648" s="7" t="s">
        <v>101</v>
      </c>
      <c r="I648" s="7" t="s">
        <v>101</v>
      </c>
      <c r="J648" s="7"/>
    </row>
    <row r="649" spans="1:10" ht="15" customHeight="1">
      <c r="A649" s="18" t="s">
        <v>125</v>
      </c>
      <c r="B649" s="18" t="s">
        <v>93</v>
      </c>
      <c r="C649" s="7" t="s">
        <v>78</v>
      </c>
      <c r="D649" s="7">
        <v>0</v>
      </c>
      <c r="E649" s="7">
        <v>409.6300048828125</v>
      </c>
      <c r="F649" s="7" t="s">
        <v>75</v>
      </c>
      <c r="G649" s="7" t="s">
        <v>101</v>
      </c>
      <c r="H649" s="7" t="s">
        <v>101</v>
      </c>
      <c r="I649" s="7" t="s">
        <v>101</v>
      </c>
      <c r="J649" s="7"/>
    </row>
    <row r="650" spans="1:10" ht="15" customHeight="1">
      <c r="A650" s="18" t="s">
        <v>125</v>
      </c>
      <c r="B650" s="18" t="s">
        <v>93</v>
      </c>
      <c r="C650" s="7" t="s">
        <v>83</v>
      </c>
      <c r="D650" s="7">
        <v>-60</v>
      </c>
      <c r="E650" s="7">
        <v>409.6300048828125</v>
      </c>
      <c r="F650" s="7" t="s">
        <v>75</v>
      </c>
      <c r="G650" s="7" t="s">
        <v>100</v>
      </c>
      <c r="H650" s="7" t="s">
        <v>101</v>
      </c>
      <c r="I650" s="7" t="s">
        <v>101</v>
      </c>
      <c r="J650" s="7"/>
    </row>
    <row r="651" spans="1:10" ht="15" customHeight="1">
      <c r="A651" s="18" t="s">
        <v>125</v>
      </c>
      <c r="B651" s="18" t="s">
        <v>93</v>
      </c>
      <c r="C651" s="7" t="s">
        <v>79</v>
      </c>
      <c r="D651" s="7">
        <v>0</v>
      </c>
      <c r="E651" s="7">
        <v>409.6300048828125</v>
      </c>
      <c r="F651" s="7" t="s">
        <v>75</v>
      </c>
      <c r="G651" s="7" t="s">
        <v>100</v>
      </c>
      <c r="H651" s="7" t="s">
        <v>101</v>
      </c>
      <c r="I651" s="7" t="s">
        <v>101</v>
      </c>
      <c r="J651" s="7"/>
    </row>
    <row r="652" spans="1:10" ht="15" customHeight="1">
      <c r="A652" s="18" t="s">
        <v>125</v>
      </c>
      <c r="B652" s="18" t="s">
        <v>93</v>
      </c>
      <c r="C652" s="7" t="s">
        <v>35</v>
      </c>
      <c r="D652" s="7">
        <v>1709.550048828125</v>
      </c>
      <c r="E652" s="7">
        <v>409.6300048828125</v>
      </c>
      <c r="F652" s="7" t="s">
        <v>75</v>
      </c>
      <c r="G652" s="7" t="s">
        <v>102</v>
      </c>
      <c r="H652" s="7" t="s">
        <v>102</v>
      </c>
      <c r="I652" s="7" t="s">
        <v>102</v>
      </c>
      <c r="J652" s="7"/>
    </row>
    <row r="653" spans="1:10" ht="15" customHeight="1">
      <c r="A653" s="18" t="s">
        <v>125</v>
      </c>
      <c r="B653" s="18" t="s">
        <v>93</v>
      </c>
      <c r="C653" s="7" t="s">
        <v>17</v>
      </c>
      <c r="D653" s="7">
        <v>-0.20999999344348907</v>
      </c>
      <c r="E653" s="7">
        <v>409.6300048828125</v>
      </c>
      <c r="F653" s="7" t="s">
        <v>75</v>
      </c>
      <c r="G653" s="7" t="s">
        <v>102</v>
      </c>
      <c r="H653" s="7" t="s">
        <v>102</v>
      </c>
      <c r="I653" s="7" t="s">
        <v>102</v>
      </c>
      <c r="J653" s="7"/>
    </row>
    <row r="654" spans="1:10" ht="15" customHeight="1">
      <c r="A654" s="18" t="s">
        <v>125</v>
      </c>
      <c r="B654" s="18" t="s">
        <v>93</v>
      </c>
      <c r="C654" s="7" t="s">
        <v>77</v>
      </c>
      <c r="D654" s="7">
        <v>-2102</v>
      </c>
      <c r="E654" s="7">
        <v>409.6300048828125</v>
      </c>
      <c r="F654" s="7" t="s">
        <v>75</v>
      </c>
      <c r="G654" s="7" t="s">
        <v>102</v>
      </c>
      <c r="H654" s="7" t="s">
        <v>102</v>
      </c>
      <c r="I654" s="7" t="s">
        <v>102</v>
      </c>
      <c r="J654" s="7"/>
    </row>
    <row r="655" spans="1:10" ht="15" customHeight="1">
      <c r="A655" s="18" t="s">
        <v>125</v>
      </c>
      <c r="B655" s="18" t="s">
        <v>93</v>
      </c>
      <c r="C655" s="7" t="s">
        <v>78</v>
      </c>
      <c r="D655" s="7">
        <v>0</v>
      </c>
      <c r="E655" s="7">
        <v>409.6300048828125</v>
      </c>
      <c r="F655" s="7" t="s">
        <v>75</v>
      </c>
      <c r="G655" s="7" t="s">
        <v>102</v>
      </c>
      <c r="H655" s="7" t="s">
        <v>102</v>
      </c>
      <c r="I655" s="7" t="s">
        <v>102</v>
      </c>
      <c r="J655" s="7"/>
    </row>
    <row r="656" spans="1:10" ht="15" customHeight="1">
      <c r="A656" s="18" t="s">
        <v>125</v>
      </c>
      <c r="B656" s="18" t="s">
        <v>93</v>
      </c>
      <c r="C656" s="7" t="s">
        <v>83</v>
      </c>
      <c r="D656" s="7">
        <v>-60</v>
      </c>
      <c r="E656" s="7">
        <v>409.6300048828125</v>
      </c>
      <c r="F656" s="7" t="s">
        <v>75</v>
      </c>
      <c r="G656" s="7" t="s">
        <v>101</v>
      </c>
      <c r="H656" s="7" t="s">
        <v>102</v>
      </c>
      <c r="I656" s="7" t="s">
        <v>102</v>
      </c>
      <c r="J656" s="7"/>
    </row>
    <row r="657" spans="1:10" ht="15" customHeight="1">
      <c r="A657" s="18" t="s">
        <v>125</v>
      </c>
      <c r="B657" s="18" t="s">
        <v>93</v>
      </c>
      <c r="C657" s="7" t="s">
        <v>79</v>
      </c>
      <c r="D657" s="7">
        <v>0</v>
      </c>
      <c r="E657" s="7">
        <v>409.6300048828125</v>
      </c>
      <c r="F657" s="7" t="s">
        <v>75</v>
      </c>
      <c r="G657" s="7" t="s">
        <v>101</v>
      </c>
      <c r="H657" s="7" t="s">
        <v>102</v>
      </c>
      <c r="I657" s="7" t="s">
        <v>102</v>
      </c>
      <c r="J657" s="7"/>
    </row>
    <row r="658" spans="1:10" ht="15" customHeight="1">
      <c r="A658" s="18" t="s">
        <v>125</v>
      </c>
      <c r="B658" s="18" t="s">
        <v>93</v>
      </c>
      <c r="C658" s="7" t="s">
        <v>91</v>
      </c>
      <c r="D658" s="7">
        <v>2000</v>
      </c>
      <c r="E658" s="7">
        <v>409.6300048828125</v>
      </c>
      <c r="F658" s="7" t="s">
        <v>75</v>
      </c>
      <c r="G658" s="7" t="s">
        <v>102</v>
      </c>
      <c r="H658" s="7" t="s">
        <v>102</v>
      </c>
      <c r="I658" s="7" t="s">
        <v>102</v>
      </c>
      <c r="J658" s="7"/>
    </row>
    <row r="659" spans="1:10" ht="15" customHeight="1">
      <c r="A659" s="18" t="s">
        <v>125</v>
      </c>
      <c r="B659" s="18" t="s">
        <v>93</v>
      </c>
      <c r="C659" s="7" t="s">
        <v>35</v>
      </c>
      <c r="D659" s="7">
        <v>2409.43994140625</v>
      </c>
      <c r="E659" s="7">
        <v>409.6300048828125</v>
      </c>
      <c r="F659" s="7" t="s">
        <v>75</v>
      </c>
      <c r="G659" s="7" t="s">
        <v>103</v>
      </c>
      <c r="H659" s="7" t="s">
        <v>103</v>
      </c>
      <c r="I659" s="7" t="s">
        <v>103</v>
      </c>
      <c r="J659" s="7"/>
    </row>
    <row r="660" spans="1:10" ht="15" customHeight="1">
      <c r="A660" s="18" t="s">
        <v>125</v>
      </c>
      <c r="B660" s="18" t="s">
        <v>93</v>
      </c>
      <c r="C660" s="7" t="s">
        <v>17</v>
      </c>
      <c r="D660" s="7">
        <v>-0.61000001430511475</v>
      </c>
      <c r="E660" s="7">
        <v>409.6300048828125</v>
      </c>
      <c r="F660" s="7" t="s">
        <v>75</v>
      </c>
      <c r="G660" s="7" t="s">
        <v>103</v>
      </c>
      <c r="H660" s="7" t="s">
        <v>103</v>
      </c>
      <c r="I660" s="7" t="s">
        <v>103</v>
      </c>
      <c r="J660" s="7"/>
    </row>
    <row r="661" spans="1:10" ht="15" customHeight="1">
      <c r="A661" s="18" t="s">
        <v>125</v>
      </c>
      <c r="B661" s="18" t="s">
        <v>93</v>
      </c>
      <c r="C661" s="7" t="s">
        <v>77</v>
      </c>
      <c r="D661" s="7">
        <v>-3064</v>
      </c>
      <c r="E661" s="7">
        <v>409.6300048828125</v>
      </c>
      <c r="F661" s="7" t="s">
        <v>75</v>
      </c>
      <c r="G661" s="7" t="s">
        <v>103</v>
      </c>
      <c r="H661" s="7" t="s">
        <v>103</v>
      </c>
      <c r="I661" s="7" t="s">
        <v>103</v>
      </c>
      <c r="J661" s="7"/>
    </row>
    <row r="662" spans="1:10" ht="15" customHeight="1">
      <c r="A662" s="18" t="s">
        <v>125</v>
      </c>
      <c r="B662" s="18" t="s">
        <v>93</v>
      </c>
      <c r="C662" s="7" t="s">
        <v>78</v>
      </c>
      <c r="D662" s="7">
        <v>0</v>
      </c>
      <c r="E662" s="7">
        <v>409.6300048828125</v>
      </c>
      <c r="F662" s="7" t="s">
        <v>75</v>
      </c>
      <c r="G662" s="7" t="s">
        <v>103</v>
      </c>
      <c r="H662" s="7" t="s">
        <v>103</v>
      </c>
      <c r="I662" s="7" t="s">
        <v>103</v>
      </c>
      <c r="J662" s="7"/>
    </row>
    <row r="663" spans="1:10" ht="15" customHeight="1">
      <c r="A663" s="18" t="s">
        <v>125</v>
      </c>
      <c r="B663" s="18" t="s">
        <v>93</v>
      </c>
      <c r="C663" s="7" t="s">
        <v>83</v>
      </c>
      <c r="D663" s="7">
        <v>-60</v>
      </c>
      <c r="E663" s="7">
        <v>409.6300048828125</v>
      </c>
      <c r="F663" s="7" t="s">
        <v>75</v>
      </c>
      <c r="G663" s="7" t="s">
        <v>102</v>
      </c>
      <c r="H663" s="7" t="s">
        <v>103</v>
      </c>
      <c r="I663" s="7" t="s">
        <v>103</v>
      </c>
      <c r="J663" s="7"/>
    </row>
    <row r="664" spans="1:10" ht="15" customHeight="1">
      <c r="A664" s="18" t="s">
        <v>125</v>
      </c>
      <c r="B664" s="18" t="s">
        <v>93</v>
      </c>
      <c r="C664" s="7" t="s">
        <v>79</v>
      </c>
      <c r="D664" s="7">
        <v>0</v>
      </c>
      <c r="E664" s="7">
        <v>409.6300048828125</v>
      </c>
      <c r="F664" s="7" t="s">
        <v>75</v>
      </c>
      <c r="G664" s="7" t="s">
        <v>102</v>
      </c>
      <c r="H664" s="7" t="s">
        <v>103</v>
      </c>
      <c r="I664" s="7" t="s">
        <v>103</v>
      </c>
      <c r="J664" s="7"/>
    </row>
    <row r="665" spans="1:10" ht="15" customHeight="1">
      <c r="A665" s="18" t="s">
        <v>125</v>
      </c>
      <c r="B665" s="18" t="s">
        <v>93</v>
      </c>
      <c r="C665" s="7" t="s">
        <v>35</v>
      </c>
      <c r="D665" s="7">
        <v>2663.02001953125</v>
      </c>
      <c r="E665" s="7">
        <v>409.6300048828125</v>
      </c>
      <c r="F665" s="7" t="s">
        <v>75</v>
      </c>
      <c r="G665" s="7" t="s">
        <v>104</v>
      </c>
      <c r="H665" s="7" t="s">
        <v>104</v>
      </c>
      <c r="I665" s="7" t="s">
        <v>104</v>
      </c>
      <c r="J665" s="7"/>
    </row>
    <row r="666" spans="1:10" ht="15" customHeight="1">
      <c r="A666" s="18" t="s">
        <v>125</v>
      </c>
      <c r="B666" s="18" t="s">
        <v>93</v>
      </c>
      <c r="C666" s="7" t="s">
        <v>17</v>
      </c>
      <c r="D666" s="7">
        <v>-0.63999998569488525</v>
      </c>
      <c r="E666" s="7">
        <v>409.6300048828125</v>
      </c>
      <c r="F666" s="7" t="s">
        <v>75</v>
      </c>
      <c r="G666" s="7" t="s">
        <v>104</v>
      </c>
      <c r="H666" s="7" t="s">
        <v>104</v>
      </c>
      <c r="I666" s="7" t="s">
        <v>104</v>
      </c>
      <c r="J666" s="7"/>
    </row>
    <row r="667" spans="1:10" ht="15" customHeight="1">
      <c r="A667" s="18" t="s">
        <v>125</v>
      </c>
      <c r="B667" s="18" t="s">
        <v>93</v>
      </c>
      <c r="C667" s="7" t="s">
        <v>77</v>
      </c>
      <c r="D667" s="7">
        <v>-3479</v>
      </c>
      <c r="E667" s="7">
        <v>409.6300048828125</v>
      </c>
      <c r="F667" s="7" t="s">
        <v>75</v>
      </c>
      <c r="G667" s="7" t="s">
        <v>104</v>
      </c>
      <c r="H667" s="7" t="s">
        <v>104</v>
      </c>
      <c r="I667" s="7" t="s">
        <v>104</v>
      </c>
      <c r="J667" s="7"/>
    </row>
    <row r="668" spans="1:10" ht="15" customHeight="1">
      <c r="A668" s="18" t="s">
        <v>125</v>
      </c>
      <c r="B668" s="18" t="s">
        <v>93</v>
      </c>
      <c r="C668" s="7" t="s">
        <v>78</v>
      </c>
      <c r="D668" s="7">
        <v>54</v>
      </c>
      <c r="E668" s="7">
        <v>409.6300048828125</v>
      </c>
      <c r="F668" s="7" t="s">
        <v>75</v>
      </c>
      <c r="G668" s="7" t="s">
        <v>104</v>
      </c>
      <c r="H668" s="7" t="s">
        <v>104</v>
      </c>
      <c r="I668" s="7" t="s">
        <v>104</v>
      </c>
      <c r="J668" s="7"/>
    </row>
    <row r="669" spans="1:10" ht="15" customHeight="1">
      <c r="A669" s="18" t="s">
        <v>125</v>
      </c>
      <c r="B669" s="18" t="s">
        <v>93</v>
      </c>
      <c r="C669" s="7" t="s">
        <v>83</v>
      </c>
      <c r="D669" s="7">
        <v>-60</v>
      </c>
      <c r="E669" s="7">
        <v>409.6300048828125</v>
      </c>
      <c r="F669" s="7" t="s">
        <v>75</v>
      </c>
      <c r="G669" s="7" t="s">
        <v>103</v>
      </c>
      <c r="H669" s="7" t="s">
        <v>104</v>
      </c>
      <c r="I669" s="7" t="s">
        <v>104</v>
      </c>
      <c r="J669" s="7"/>
    </row>
    <row r="670" spans="1:10" ht="15" customHeight="1">
      <c r="A670" s="18" t="s">
        <v>125</v>
      </c>
      <c r="B670" s="18" t="s">
        <v>93</v>
      </c>
      <c r="C670" s="7" t="s">
        <v>79</v>
      </c>
      <c r="D670" s="7">
        <v>149.05000305175781</v>
      </c>
      <c r="E670" s="7">
        <v>409.6300048828125</v>
      </c>
      <c r="F670" s="7" t="s">
        <v>75</v>
      </c>
      <c r="G670" s="7" t="s">
        <v>103</v>
      </c>
      <c r="H670" s="7" t="s">
        <v>104</v>
      </c>
      <c r="I670" s="7" t="s">
        <v>104</v>
      </c>
      <c r="J670" s="7"/>
    </row>
    <row r="671" spans="1:10" ht="15" customHeight="1">
      <c r="A671" s="18" t="s">
        <v>125</v>
      </c>
      <c r="B671" s="18" t="s">
        <v>93</v>
      </c>
      <c r="C671" s="7" t="s">
        <v>35</v>
      </c>
      <c r="D671" s="7">
        <v>1448.3599853515625</v>
      </c>
      <c r="E671" s="7">
        <v>409.6300048828125</v>
      </c>
      <c r="F671" s="7" t="s">
        <v>75</v>
      </c>
      <c r="G671" s="7" t="s">
        <v>105</v>
      </c>
      <c r="H671" s="7" t="s">
        <v>105</v>
      </c>
      <c r="I671" s="7" t="s">
        <v>105</v>
      </c>
      <c r="J671" s="7"/>
    </row>
    <row r="672" spans="1:10" ht="15" customHeight="1">
      <c r="A672" s="18" t="s">
        <v>125</v>
      </c>
      <c r="B672" s="18" t="s">
        <v>93</v>
      </c>
      <c r="C672" s="7" t="s">
        <v>17</v>
      </c>
      <c r="D672" s="7">
        <v>-0.34999999403953552</v>
      </c>
      <c r="E672" s="7">
        <v>409.6300048828125</v>
      </c>
      <c r="F672" s="7" t="s">
        <v>75</v>
      </c>
      <c r="G672" s="7" t="s">
        <v>105</v>
      </c>
      <c r="H672" s="7" t="s">
        <v>105</v>
      </c>
      <c r="I672" s="7" t="s">
        <v>105</v>
      </c>
      <c r="J672" s="7"/>
    </row>
    <row r="673" spans="1:10" ht="15" customHeight="1">
      <c r="A673" s="18" t="s">
        <v>125</v>
      </c>
      <c r="B673" s="18" t="s">
        <v>93</v>
      </c>
      <c r="C673" s="7" t="s">
        <v>77</v>
      </c>
      <c r="D673" s="7">
        <v>-1704</v>
      </c>
      <c r="E673" s="7">
        <v>409.6300048828125</v>
      </c>
      <c r="F673" s="7" t="s">
        <v>75</v>
      </c>
      <c r="G673" s="7" t="s">
        <v>105</v>
      </c>
      <c r="H673" s="7" t="s">
        <v>105</v>
      </c>
      <c r="I673" s="7" t="s">
        <v>105</v>
      </c>
      <c r="J673" s="7"/>
    </row>
    <row r="674" spans="1:10" ht="15" customHeight="1">
      <c r="A674" s="18" t="s">
        <v>125</v>
      </c>
      <c r="B674" s="18" t="s">
        <v>93</v>
      </c>
      <c r="C674" s="7" t="s">
        <v>78</v>
      </c>
      <c r="D674" s="7">
        <v>27</v>
      </c>
      <c r="E674" s="7">
        <v>409.6300048828125</v>
      </c>
      <c r="F674" s="7" t="s">
        <v>75</v>
      </c>
      <c r="G674" s="7" t="s">
        <v>105</v>
      </c>
      <c r="H674" s="7" t="s">
        <v>105</v>
      </c>
      <c r="I674" s="7" t="s">
        <v>105</v>
      </c>
      <c r="J674" s="7"/>
    </row>
    <row r="675" spans="1:10" ht="15" customHeight="1">
      <c r="A675" s="18" t="s">
        <v>125</v>
      </c>
      <c r="B675" s="18" t="s">
        <v>93</v>
      </c>
      <c r="C675" s="7" t="s">
        <v>83</v>
      </c>
      <c r="D675" s="7">
        <v>-60</v>
      </c>
      <c r="E675" s="7">
        <v>409.6300048828125</v>
      </c>
      <c r="F675" s="7" t="s">
        <v>75</v>
      </c>
      <c r="G675" s="7" t="s">
        <v>104</v>
      </c>
      <c r="H675" s="7" t="s">
        <v>105</v>
      </c>
      <c r="I675" s="7" t="s">
        <v>105</v>
      </c>
      <c r="J675" s="7"/>
    </row>
    <row r="676" spans="1:10" ht="15" customHeight="1">
      <c r="A676" s="18" t="s">
        <v>125</v>
      </c>
      <c r="B676" s="18" t="s">
        <v>93</v>
      </c>
      <c r="C676" s="7" t="s">
        <v>79</v>
      </c>
      <c r="D676" s="7">
        <v>0</v>
      </c>
      <c r="E676" s="7">
        <v>409.6300048828125</v>
      </c>
      <c r="F676" s="7" t="s">
        <v>75</v>
      </c>
      <c r="G676" s="7" t="s">
        <v>104</v>
      </c>
      <c r="H676" s="7" t="s">
        <v>105</v>
      </c>
      <c r="I676" s="7" t="s">
        <v>105</v>
      </c>
      <c r="J676" s="7"/>
    </row>
    <row r="677" spans="1:10" ht="15" customHeight="1">
      <c r="A677" s="18" t="s">
        <v>125</v>
      </c>
      <c r="B677" s="18" t="s">
        <v>93</v>
      </c>
      <c r="C677" s="7" t="s">
        <v>35</v>
      </c>
      <c r="D677" s="7">
        <v>498.83999633789062</v>
      </c>
      <c r="E677" s="7">
        <v>409.6300048828125</v>
      </c>
      <c r="F677" s="7" t="s">
        <v>75</v>
      </c>
      <c r="G677" s="7" t="s">
        <v>106</v>
      </c>
      <c r="H677" s="7" t="s">
        <v>106</v>
      </c>
      <c r="I677" s="7" t="s">
        <v>106</v>
      </c>
      <c r="J677" s="7"/>
    </row>
    <row r="678" spans="1:10" ht="15" customHeight="1">
      <c r="A678" s="18" t="s">
        <v>125</v>
      </c>
      <c r="B678" s="18" t="s">
        <v>93</v>
      </c>
      <c r="C678" s="7" t="s">
        <v>17</v>
      </c>
      <c r="D678" s="7">
        <v>0</v>
      </c>
      <c r="E678" s="7">
        <v>409.6300048828125</v>
      </c>
      <c r="F678" s="7" t="s">
        <v>75</v>
      </c>
      <c r="G678" s="7" t="s">
        <v>106</v>
      </c>
      <c r="H678" s="7" t="s">
        <v>106</v>
      </c>
      <c r="I678" s="7" t="s">
        <v>106</v>
      </c>
      <c r="J678" s="7"/>
    </row>
    <row r="679" spans="1:10" ht="15" customHeight="1">
      <c r="A679" s="18" t="s">
        <v>125</v>
      </c>
      <c r="B679" s="18" t="s">
        <v>93</v>
      </c>
      <c r="C679" s="7" t="s">
        <v>77</v>
      </c>
      <c r="D679" s="7">
        <v>-713</v>
      </c>
      <c r="E679" s="7">
        <v>409.6300048828125</v>
      </c>
      <c r="F679" s="7" t="s">
        <v>75</v>
      </c>
      <c r="G679" s="7" t="s">
        <v>106</v>
      </c>
      <c r="H679" s="7" t="s">
        <v>106</v>
      </c>
      <c r="I679" s="7" t="s">
        <v>106</v>
      </c>
      <c r="J679" s="7"/>
    </row>
    <row r="680" spans="1:10" ht="15" customHeight="1">
      <c r="A680" s="18" t="s">
        <v>125</v>
      </c>
      <c r="B680" s="18" t="s">
        <v>93</v>
      </c>
      <c r="C680" s="7" t="s">
        <v>78</v>
      </c>
      <c r="D680" s="7">
        <v>0</v>
      </c>
      <c r="E680" s="7">
        <v>409.6300048828125</v>
      </c>
      <c r="F680" s="7" t="s">
        <v>75</v>
      </c>
      <c r="G680" s="7" t="s">
        <v>106</v>
      </c>
      <c r="H680" s="7" t="s">
        <v>106</v>
      </c>
      <c r="I680" s="7" t="s">
        <v>106</v>
      </c>
      <c r="J680" s="7"/>
    </row>
    <row r="681" spans="1:10" ht="15" customHeight="1">
      <c r="A681" s="18" t="s">
        <v>125</v>
      </c>
      <c r="B681" s="18" t="s">
        <v>93</v>
      </c>
      <c r="C681" s="7" t="s">
        <v>83</v>
      </c>
      <c r="D681" s="7">
        <v>-60</v>
      </c>
      <c r="E681" s="7">
        <v>409.6300048828125</v>
      </c>
      <c r="F681" s="7" t="s">
        <v>75</v>
      </c>
      <c r="G681" s="7" t="s">
        <v>105</v>
      </c>
      <c r="H681" s="7" t="s">
        <v>106</v>
      </c>
      <c r="I681" s="7" t="s">
        <v>106</v>
      </c>
      <c r="J681" s="7"/>
    </row>
    <row r="682" spans="1:10" ht="15" customHeight="1">
      <c r="A682" s="18" t="s">
        <v>125</v>
      </c>
      <c r="B682" s="18" t="s">
        <v>93</v>
      </c>
      <c r="C682" s="7" t="s">
        <v>79</v>
      </c>
      <c r="D682" s="7">
        <v>0</v>
      </c>
      <c r="E682" s="7">
        <v>409.6300048828125</v>
      </c>
      <c r="F682" s="7" t="s">
        <v>75</v>
      </c>
      <c r="G682" s="7" t="s">
        <v>105</v>
      </c>
      <c r="H682" s="7" t="s">
        <v>106</v>
      </c>
      <c r="I682" s="7" t="s">
        <v>106</v>
      </c>
      <c r="J682" s="7"/>
    </row>
    <row r="683" spans="1:10" ht="15" customHeight="1">
      <c r="A683" s="18" t="s">
        <v>125</v>
      </c>
      <c r="B683" s="18" t="s">
        <v>93</v>
      </c>
      <c r="C683" s="7" t="s">
        <v>35</v>
      </c>
      <c r="D683" s="7">
        <v>0</v>
      </c>
      <c r="E683" s="7">
        <v>409.6300048828125</v>
      </c>
      <c r="F683" s="7" t="s">
        <v>75</v>
      </c>
      <c r="G683" s="7" t="s">
        <v>107</v>
      </c>
      <c r="H683" s="7" t="s">
        <v>107</v>
      </c>
      <c r="I683" s="7" t="s">
        <v>107</v>
      </c>
      <c r="J683" s="7"/>
    </row>
    <row r="684" spans="1:10" ht="15" customHeight="1">
      <c r="A684" s="18" t="s">
        <v>125</v>
      </c>
      <c r="B684" s="18" t="s">
        <v>93</v>
      </c>
      <c r="C684" s="7" t="s">
        <v>17</v>
      </c>
      <c r="D684" s="7">
        <v>0</v>
      </c>
      <c r="E684" s="7">
        <v>409.6300048828125</v>
      </c>
      <c r="F684" s="7" t="s">
        <v>75</v>
      </c>
      <c r="G684" s="7" t="s">
        <v>107</v>
      </c>
      <c r="H684" s="7" t="s">
        <v>107</v>
      </c>
      <c r="I684" s="7" t="s">
        <v>107</v>
      </c>
      <c r="J684" s="7"/>
    </row>
    <row r="685" spans="1:10" ht="15" customHeight="1">
      <c r="A685" s="18" t="s">
        <v>125</v>
      </c>
      <c r="B685" s="18" t="s">
        <v>93</v>
      </c>
      <c r="C685" s="7" t="s">
        <v>77</v>
      </c>
      <c r="D685" s="7">
        <v>0</v>
      </c>
      <c r="E685" s="7">
        <v>409.6300048828125</v>
      </c>
      <c r="F685" s="7" t="s">
        <v>75</v>
      </c>
      <c r="G685" s="7" t="s">
        <v>107</v>
      </c>
      <c r="H685" s="7" t="s">
        <v>107</v>
      </c>
      <c r="I685" s="7" t="s">
        <v>107</v>
      </c>
      <c r="J685" s="7"/>
    </row>
    <row r="686" spans="1:10" ht="15" customHeight="1">
      <c r="A686" s="18" t="s">
        <v>125</v>
      </c>
      <c r="B686" s="18" t="s">
        <v>93</v>
      </c>
      <c r="C686" s="7" t="s">
        <v>78</v>
      </c>
      <c r="D686" s="7">
        <v>0</v>
      </c>
      <c r="E686" s="7">
        <v>409.6300048828125</v>
      </c>
      <c r="F686" s="7" t="s">
        <v>75</v>
      </c>
      <c r="G686" s="7" t="s">
        <v>107</v>
      </c>
      <c r="H686" s="7" t="s">
        <v>107</v>
      </c>
      <c r="I686" s="7" t="s">
        <v>107</v>
      </c>
      <c r="J686" s="7"/>
    </row>
    <row r="687" spans="1:10" ht="15" customHeight="1">
      <c r="A687" s="18" t="s">
        <v>125</v>
      </c>
      <c r="B687" s="18" t="s">
        <v>93</v>
      </c>
      <c r="C687" s="7" t="s">
        <v>83</v>
      </c>
      <c r="D687" s="7">
        <v>-60</v>
      </c>
      <c r="E687" s="7">
        <v>409.6300048828125</v>
      </c>
      <c r="F687" s="7" t="s">
        <v>75</v>
      </c>
      <c r="G687" s="7" t="s">
        <v>106</v>
      </c>
      <c r="H687" s="7" t="s">
        <v>107</v>
      </c>
      <c r="I687" s="7" t="s">
        <v>107</v>
      </c>
      <c r="J687" s="7"/>
    </row>
    <row r="688" spans="1:10" ht="15" customHeight="1">
      <c r="A688" s="18" t="s">
        <v>125</v>
      </c>
      <c r="B688" s="18" t="s">
        <v>93</v>
      </c>
      <c r="C688" s="7" t="s">
        <v>79</v>
      </c>
      <c r="D688" s="7">
        <v>0</v>
      </c>
      <c r="E688" s="7">
        <v>409.6300048828125</v>
      </c>
      <c r="F688" s="7" t="s">
        <v>75</v>
      </c>
      <c r="G688" s="7" t="s">
        <v>106</v>
      </c>
      <c r="H688" s="7" t="s">
        <v>107</v>
      </c>
      <c r="I688" s="7" t="s">
        <v>107</v>
      </c>
      <c r="J688" s="7"/>
    </row>
    <row r="689" spans="1:10" ht="15" customHeight="1">
      <c r="A689" s="18" t="s">
        <v>125</v>
      </c>
      <c r="B689" s="18" t="s">
        <v>93</v>
      </c>
      <c r="C689" s="7" t="s">
        <v>35</v>
      </c>
      <c r="D689" s="7">
        <v>0</v>
      </c>
      <c r="E689" s="7">
        <v>409.6300048828125</v>
      </c>
      <c r="F689" s="7" t="s">
        <v>75</v>
      </c>
      <c r="G689" s="7" t="s">
        <v>90</v>
      </c>
      <c r="H689" s="7" t="s">
        <v>90</v>
      </c>
      <c r="I689" s="7" t="s">
        <v>90</v>
      </c>
      <c r="J689" s="7"/>
    </row>
    <row r="690" spans="1:10" ht="15" customHeight="1">
      <c r="A690" s="18" t="s">
        <v>125</v>
      </c>
      <c r="B690" s="18" t="s">
        <v>93</v>
      </c>
      <c r="C690" s="7" t="s">
        <v>17</v>
      </c>
      <c r="D690" s="7">
        <v>0</v>
      </c>
      <c r="E690" s="7">
        <v>409.6300048828125</v>
      </c>
      <c r="F690" s="7" t="s">
        <v>75</v>
      </c>
      <c r="G690" s="7" t="s">
        <v>90</v>
      </c>
      <c r="H690" s="7" t="s">
        <v>90</v>
      </c>
      <c r="I690" s="7" t="s">
        <v>90</v>
      </c>
      <c r="J690" s="7"/>
    </row>
    <row r="691" spans="1:10" ht="15" customHeight="1">
      <c r="A691" s="18" t="s">
        <v>125</v>
      </c>
      <c r="B691" s="18" t="s">
        <v>93</v>
      </c>
      <c r="C691" s="7" t="s">
        <v>77</v>
      </c>
      <c r="D691" s="7">
        <v>0</v>
      </c>
      <c r="E691" s="7">
        <v>409.6300048828125</v>
      </c>
      <c r="F691" s="7" t="s">
        <v>75</v>
      </c>
      <c r="G691" s="7" t="s">
        <v>90</v>
      </c>
      <c r="H691" s="7" t="s">
        <v>90</v>
      </c>
      <c r="I691" s="7" t="s">
        <v>90</v>
      </c>
      <c r="J691" s="7"/>
    </row>
    <row r="692" spans="1:10" ht="15" customHeight="1">
      <c r="A692" s="18" t="s">
        <v>125</v>
      </c>
      <c r="B692" s="18" t="s">
        <v>93</v>
      </c>
      <c r="C692" s="7" t="s">
        <v>78</v>
      </c>
      <c r="D692" s="7">
        <v>0</v>
      </c>
      <c r="E692" s="7">
        <v>409.6300048828125</v>
      </c>
      <c r="F692" s="7" t="s">
        <v>75</v>
      </c>
      <c r="G692" s="7" t="s">
        <v>90</v>
      </c>
      <c r="H692" s="7" t="s">
        <v>90</v>
      </c>
      <c r="I692" s="7" t="s">
        <v>90</v>
      </c>
      <c r="J692" s="7"/>
    </row>
    <row r="693" spans="1:10" ht="15" customHeight="1">
      <c r="A693" s="18" t="s">
        <v>125</v>
      </c>
      <c r="B693" s="18" t="s">
        <v>93</v>
      </c>
      <c r="C693" s="7" t="s">
        <v>35</v>
      </c>
      <c r="D693" s="7">
        <v>801.77001953125</v>
      </c>
      <c r="E693" s="7">
        <v>409.6300048828125</v>
      </c>
      <c r="F693" s="7" t="s">
        <v>75</v>
      </c>
      <c r="G693" s="7" t="s">
        <v>88</v>
      </c>
      <c r="H693" s="7" t="s">
        <v>88</v>
      </c>
      <c r="I693" s="7" t="s">
        <v>88</v>
      </c>
      <c r="J693" s="7"/>
    </row>
    <row r="694" spans="1:10" ht="15" customHeight="1">
      <c r="A694" s="18" t="s">
        <v>125</v>
      </c>
      <c r="B694" s="18" t="s">
        <v>93</v>
      </c>
      <c r="C694" s="7" t="s">
        <v>17</v>
      </c>
      <c r="D694" s="7">
        <v>0</v>
      </c>
      <c r="E694" s="7">
        <v>409.6300048828125</v>
      </c>
      <c r="F694" s="7" t="s">
        <v>75</v>
      </c>
      <c r="G694" s="7" t="s">
        <v>88</v>
      </c>
      <c r="H694" s="7" t="s">
        <v>88</v>
      </c>
      <c r="I694" s="7" t="s">
        <v>88</v>
      </c>
      <c r="J694" s="7"/>
    </row>
    <row r="695" spans="1:10" ht="15" customHeight="1">
      <c r="A695" s="18" t="s">
        <v>125</v>
      </c>
      <c r="B695" s="18" t="s">
        <v>93</v>
      </c>
      <c r="C695" s="7" t="s">
        <v>77</v>
      </c>
      <c r="D695" s="7">
        <v>-1115</v>
      </c>
      <c r="E695" s="7">
        <v>409.6300048828125</v>
      </c>
      <c r="F695" s="7" t="s">
        <v>75</v>
      </c>
      <c r="G695" s="7" t="s">
        <v>88</v>
      </c>
      <c r="H695" s="7" t="s">
        <v>88</v>
      </c>
      <c r="I695" s="7" t="s">
        <v>88</v>
      </c>
      <c r="J695" s="7"/>
    </row>
    <row r="696" spans="1:10" ht="15" customHeight="1">
      <c r="A696" s="18" t="s">
        <v>125</v>
      </c>
      <c r="B696" s="18" t="s">
        <v>93</v>
      </c>
      <c r="C696" s="7" t="s">
        <v>78</v>
      </c>
      <c r="D696" s="7">
        <v>0</v>
      </c>
      <c r="E696" s="7">
        <v>409.6300048828125</v>
      </c>
      <c r="F696" s="7" t="s">
        <v>75</v>
      </c>
      <c r="G696" s="7" t="s">
        <v>88</v>
      </c>
      <c r="H696" s="7" t="s">
        <v>88</v>
      </c>
      <c r="I696" s="7" t="s">
        <v>88</v>
      </c>
      <c r="J696" s="7"/>
    </row>
    <row r="697" spans="1:10" ht="15" customHeight="1">
      <c r="A697" s="18" t="s">
        <v>125</v>
      </c>
      <c r="B697" s="18" t="s">
        <v>93</v>
      </c>
      <c r="C697" s="7" t="s">
        <v>91</v>
      </c>
      <c r="D697" s="7">
        <v>2530</v>
      </c>
      <c r="E697" s="7">
        <v>409.6300048828125</v>
      </c>
      <c r="F697" s="7" t="s">
        <v>75</v>
      </c>
      <c r="G697" s="7" t="s">
        <v>88</v>
      </c>
      <c r="H697" s="7" t="s">
        <v>88</v>
      </c>
      <c r="I697" s="7" t="s">
        <v>88</v>
      </c>
      <c r="J697" s="7"/>
    </row>
    <row r="698" spans="1:10" ht="15" customHeight="1">
      <c r="A698" s="18" t="s">
        <v>125</v>
      </c>
      <c r="B698" s="18" t="s">
        <v>93</v>
      </c>
      <c r="C698" s="7" t="s">
        <v>35</v>
      </c>
      <c r="D698" s="7">
        <v>3768.3798828125</v>
      </c>
      <c r="E698" s="7">
        <v>409.6300048828125</v>
      </c>
      <c r="F698" s="7" t="s">
        <v>75</v>
      </c>
      <c r="G698" s="7" t="s">
        <v>87</v>
      </c>
      <c r="H698" s="7" t="s">
        <v>87</v>
      </c>
      <c r="I698" s="7" t="s">
        <v>87</v>
      </c>
      <c r="J698" s="7"/>
    </row>
    <row r="699" spans="1:10" ht="15" customHeight="1">
      <c r="A699" s="18" t="s">
        <v>125</v>
      </c>
      <c r="B699" s="18" t="s">
        <v>93</v>
      </c>
      <c r="C699" s="7" t="s">
        <v>17</v>
      </c>
      <c r="D699" s="7">
        <v>-0.74000000953674316</v>
      </c>
      <c r="E699" s="7">
        <v>409.6300048828125</v>
      </c>
      <c r="F699" s="7" t="s">
        <v>75</v>
      </c>
      <c r="G699" s="7" t="s">
        <v>87</v>
      </c>
      <c r="H699" s="7" t="s">
        <v>87</v>
      </c>
      <c r="I699" s="7" t="s">
        <v>87</v>
      </c>
      <c r="J699" s="7"/>
    </row>
    <row r="700" spans="1:10" ht="15" customHeight="1">
      <c r="A700" s="18" t="s">
        <v>125</v>
      </c>
      <c r="B700" s="18" t="s">
        <v>93</v>
      </c>
      <c r="C700" s="7" t="s">
        <v>77</v>
      </c>
      <c r="D700" s="7">
        <v>-4732</v>
      </c>
      <c r="E700" s="7">
        <v>409.6300048828125</v>
      </c>
      <c r="F700" s="7" t="s">
        <v>75</v>
      </c>
      <c r="G700" s="7" t="s">
        <v>87</v>
      </c>
      <c r="H700" s="7" t="s">
        <v>87</v>
      </c>
      <c r="I700" s="7" t="s">
        <v>87</v>
      </c>
      <c r="J700" s="7"/>
    </row>
    <row r="701" spans="1:10" ht="15" customHeight="1">
      <c r="A701" s="18" t="s">
        <v>125</v>
      </c>
      <c r="B701" s="18" t="s">
        <v>93</v>
      </c>
      <c r="C701" s="7" t="s">
        <v>78</v>
      </c>
      <c r="D701" s="7">
        <v>54</v>
      </c>
      <c r="E701" s="7">
        <v>409.6300048828125</v>
      </c>
      <c r="F701" s="7" t="s">
        <v>75</v>
      </c>
      <c r="G701" s="7" t="s">
        <v>87</v>
      </c>
      <c r="H701" s="7" t="s">
        <v>87</v>
      </c>
      <c r="I701" s="7" t="s">
        <v>87</v>
      </c>
      <c r="J701" s="7"/>
    </row>
    <row r="702" spans="1:10" ht="15" customHeight="1">
      <c r="A702" s="18" t="s">
        <v>125</v>
      </c>
      <c r="B702" s="18" t="s">
        <v>93</v>
      </c>
      <c r="C702" s="7" t="s">
        <v>83</v>
      </c>
      <c r="D702" s="7">
        <v>-60</v>
      </c>
      <c r="E702" s="7">
        <v>409.6300048828125</v>
      </c>
      <c r="F702" s="7" t="s">
        <v>75</v>
      </c>
      <c r="G702" s="7" t="s">
        <v>88</v>
      </c>
      <c r="H702" s="7" t="s">
        <v>87</v>
      </c>
      <c r="I702" s="7" t="s">
        <v>87</v>
      </c>
      <c r="J702" s="7"/>
    </row>
    <row r="703" spans="1:10" ht="15" customHeight="1">
      <c r="A703" s="18" t="s">
        <v>125</v>
      </c>
      <c r="B703" s="18" t="s">
        <v>93</v>
      </c>
      <c r="C703" s="7" t="s">
        <v>79</v>
      </c>
      <c r="D703" s="7">
        <v>0</v>
      </c>
      <c r="E703" s="7">
        <v>409.6300048828125</v>
      </c>
      <c r="F703" s="7" t="s">
        <v>75</v>
      </c>
      <c r="G703" s="7" t="s">
        <v>88</v>
      </c>
      <c r="H703" s="7" t="s">
        <v>87</v>
      </c>
      <c r="I703" s="7" t="s">
        <v>87</v>
      </c>
      <c r="J703" s="7"/>
    </row>
    <row r="704" spans="1:10" ht="15" customHeight="1">
      <c r="A704" s="18" t="s">
        <v>125</v>
      </c>
      <c r="B704" s="18" t="s">
        <v>93</v>
      </c>
      <c r="C704" s="7" t="s">
        <v>35</v>
      </c>
      <c r="D704" s="7">
        <v>2859.199951171875</v>
      </c>
      <c r="E704" s="7">
        <v>409.6300048828125</v>
      </c>
      <c r="F704" s="7" t="s">
        <v>75</v>
      </c>
      <c r="G704" s="7" t="s">
        <v>80</v>
      </c>
      <c r="H704" s="7" t="s">
        <v>80</v>
      </c>
      <c r="I704" s="7" t="s">
        <v>80</v>
      </c>
      <c r="J704" s="7"/>
    </row>
    <row r="705" spans="1:10" ht="15" customHeight="1">
      <c r="A705" s="18" t="s">
        <v>125</v>
      </c>
      <c r="B705" s="18" t="s">
        <v>93</v>
      </c>
      <c r="C705" s="7" t="s">
        <v>17</v>
      </c>
      <c r="D705" s="7">
        <v>-3.9999999105930328E-2</v>
      </c>
      <c r="E705" s="7">
        <v>409.6300048828125</v>
      </c>
      <c r="F705" s="7" t="s">
        <v>75</v>
      </c>
      <c r="G705" s="7" t="s">
        <v>80</v>
      </c>
      <c r="H705" s="7" t="s">
        <v>80</v>
      </c>
      <c r="I705" s="7" t="s">
        <v>80</v>
      </c>
      <c r="J705" s="7"/>
    </row>
    <row r="706" spans="1:10" ht="15" customHeight="1">
      <c r="A706" s="18" t="s">
        <v>125</v>
      </c>
      <c r="B706" s="18" t="s">
        <v>93</v>
      </c>
      <c r="C706" s="7" t="s">
        <v>77</v>
      </c>
      <c r="D706" s="7">
        <v>-2605</v>
      </c>
      <c r="E706" s="7">
        <v>409.6300048828125</v>
      </c>
      <c r="F706" s="7" t="s">
        <v>75</v>
      </c>
      <c r="G706" s="7" t="s">
        <v>80</v>
      </c>
      <c r="H706" s="7" t="s">
        <v>80</v>
      </c>
      <c r="I706" s="7" t="s">
        <v>80</v>
      </c>
      <c r="J706" s="7"/>
    </row>
    <row r="707" spans="1:10" ht="15" customHeight="1">
      <c r="A707" s="18" t="s">
        <v>125</v>
      </c>
      <c r="B707" s="18" t="s">
        <v>93</v>
      </c>
      <c r="C707" s="7" t="s">
        <v>78</v>
      </c>
      <c r="D707" s="7">
        <v>0</v>
      </c>
      <c r="E707" s="7">
        <v>409.6300048828125</v>
      </c>
      <c r="F707" s="7" t="s">
        <v>75</v>
      </c>
      <c r="G707" s="7" t="s">
        <v>80</v>
      </c>
      <c r="H707" s="7" t="s">
        <v>80</v>
      </c>
      <c r="I707" s="7" t="s">
        <v>80</v>
      </c>
      <c r="J707" s="7"/>
    </row>
    <row r="708" spans="1:10" ht="15" customHeight="1">
      <c r="A708" s="18" t="s">
        <v>125</v>
      </c>
      <c r="B708" s="18" t="s">
        <v>93</v>
      </c>
      <c r="C708" s="7" t="s">
        <v>83</v>
      </c>
      <c r="D708" s="7">
        <v>-60</v>
      </c>
      <c r="E708" s="7">
        <v>409.6300048828125</v>
      </c>
      <c r="F708" s="7" t="s">
        <v>75</v>
      </c>
      <c r="G708" s="7" t="s">
        <v>87</v>
      </c>
      <c r="H708" s="7" t="s">
        <v>80</v>
      </c>
      <c r="I708" s="7" t="s">
        <v>80</v>
      </c>
      <c r="J708" s="7"/>
    </row>
    <row r="709" spans="1:10" ht="15" customHeight="1">
      <c r="A709" s="18" t="s">
        <v>125</v>
      </c>
      <c r="B709" s="18" t="s">
        <v>93</v>
      </c>
      <c r="C709" s="7" t="s">
        <v>79</v>
      </c>
      <c r="D709" s="7">
        <v>229.30000305175781</v>
      </c>
      <c r="E709" s="7">
        <v>409.6300048828125</v>
      </c>
      <c r="F709" s="7" t="s">
        <v>75</v>
      </c>
      <c r="G709" s="7" t="s">
        <v>87</v>
      </c>
      <c r="H709" s="7" t="s">
        <v>80</v>
      </c>
      <c r="I709" s="7" t="s">
        <v>80</v>
      </c>
      <c r="J709" s="7"/>
    </row>
    <row r="710" spans="1:10" ht="15" customHeight="1">
      <c r="A710" s="18" t="s">
        <v>125</v>
      </c>
      <c r="B710" s="18" t="s">
        <v>93</v>
      </c>
      <c r="C710" s="7" t="s">
        <v>35</v>
      </c>
      <c r="D710" s="7">
        <v>3224.840087890625</v>
      </c>
      <c r="E710" s="7">
        <v>409.6300048828125</v>
      </c>
      <c r="F710" s="7" t="s">
        <v>75</v>
      </c>
      <c r="G710" s="7" t="s">
        <v>76</v>
      </c>
      <c r="H710" s="7" t="s">
        <v>76</v>
      </c>
      <c r="I710" s="7" t="s">
        <v>76</v>
      </c>
      <c r="J710" s="7"/>
    </row>
    <row r="711" spans="1:10" ht="15" customHeight="1">
      <c r="A711" s="18" t="s">
        <v>125</v>
      </c>
      <c r="B711" s="18" t="s">
        <v>93</v>
      </c>
      <c r="C711" s="7" t="s">
        <v>17</v>
      </c>
      <c r="D711" s="7">
        <v>-0.30000001192092896</v>
      </c>
      <c r="E711" s="7">
        <v>409.6300048828125</v>
      </c>
      <c r="F711" s="7" t="s">
        <v>75</v>
      </c>
      <c r="G711" s="7" t="s">
        <v>76</v>
      </c>
      <c r="H711" s="7" t="s">
        <v>76</v>
      </c>
      <c r="I711" s="7" t="s">
        <v>76</v>
      </c>
      <c r="J711" s="7"/>
    </row>
    <row r="712" spans="1:10" ht="15" customHeight="1">
      <c r="A712" s="18" t="s">
        <v>125</v>
      </c>
      <c r="B712" s="18" t="s">
        <v>93</v>
      </c>
      <c r="C712" s="7" t="s">
        <v>77</v>
      </c>
      <c r="D712" s="7">
        <v>-1699</v>
      </c>
      <c r="E712" s="7">
        <v>409.6300048828125</v>
      </c>
      <c r="F712" s="7" t="s">
        <v>75</v>
      </c>
      <c r="G712" s="7" t="s">
        <v>76</v>
      </c>
      <c r="H712" s="7" t="s">
        <v>76</v>
      </c>
      <c r="I712" s="7" t="s">
        <v>76</v>
      </c>
      <c r="J712" s="7"/>
    </row>
    <row r="713" spans="1:10" ht="15" customHeight="1">
      <c r="A713" s="18" t="s">
        <v>125</v>
      </c>
      <c r="B713" s="18" t="s">
        <v>93</v>
      </c>
      <c r="C713" s="7" t="s">
        <v>78</v>
      </c>
      <c r="D713" s="7">
        <v>0</v>
      </c>
      <c r="E713" s="7">
        <v>409.6300048828125</v>
      </c>
      <c r="F713" s="7" t="s">
        <v>75</v>
      </c>
      <c r="G713" s="7" t="s">
        <v>76</v>
      </c>
      <c r="H713" s="7" t="s">
        <v>76</v>
      </c>
      <c r="I713" s="7" t="s">
        <v>76</v>
      </c>
      <c r="J713" s="7"/>
    </row>
    <row r="714" spans="1:10" ht="15" customHeight="1">
      <c r="A714" s="18" t="s">
        <v>125</v>
      </c>
      <c r="B714" s="18" t="s">
        <v>93</v>
      </c>
      <c r="C714" s="7" t="s">
        <v>83</v>
      </c>
      <c r="D714" s="7">
        <v>-60</v>
      </c>
      <c r="E714" s="7">
        <v>409.6300048828125</v>
      </c>
      <c r="F714" s="7" t="s">
        <v>75</v>
      </c>
      <c r="G714" s="7" t="s">
        <v>80</v>
      </c>
      <c r="H714" s="7" t="s">
        <v>76</v>
      </c>
      <c r="I714" s="7" t="s">
        <v>76</v>
      </c>
      <c r="J714" s="7"/>
    </row>
    <row r="715" spans="1:10" ht="15" customHeight="1">
      <c r="A715" s="18" t="s">
        <v>125</v>
      </c>
      <c r="B715" s="18" t="s">
        <v>93</v>
      </c>
      <c r="C715" s="7" t="s">
        <v>79</v>
      </c>
      <c r="D715" s="7">
        <v>0</v>
      </c>
      <c r="E715" s="7">
        <v>409.6300048828125</v>
      </c>
      <c r="F715" s="7" t="s">
        <v>75</v>
      </c>
      <c r="G715" s="7" t="s">
        <v>80</v>
      </c>
      <c r="H715" s="7" t="s">
        <v>76</v>
      </c>
      <c r="I715" s="7" t="s">
        <v>76</v>
      </c>
      <c r="J715" s="7"/>
    </row>
    <row r="716" spans="1:10" ht="15" customHeight="1">
      <c r="A716" s="18" t="s">
        <v>138</v>
      </c>
      <c r="B716" s="18" t="s">
        <v>82</v>
      </c>
      <c r="C716" s="7" t="s">
        <v>35</v>
      </c>
      <c r="D716" s="7">
        <v>4082.72998046875</v>
      </c>
      <c r="E716" s="7">
        <v>545.280029296875</v>
      </c>
      <c r="F716" s="7" t="s">
        <v>75</v>
      </c>
      <c r="G716" s="7" t="s">
        <v>76</v>
      </c>
      <c r="H716" s="7" t="s">
        <v>76</v>
      </c>
      <c r="I716" s="7" t="s">
        <v>76</v>
      </c>
      <c r="J716" s="7"/>
    </row>
    <row r="717" spans="1:10" ht="15" customHeight="1">
      <c r="A717" s="18" t="s">
        <v>138</v>
      </c>
      <c r="B717" s="18" t="s">
        <v>82</v>
      </c>
      <c r="C717" s="7" t="s">
        <v>17</v>
      </c>
      <c r="D717" s="7">
        <v>-0.15000000596046448</v>
      </c>
      <c r="E717" s="7">
        <v>545.280029296875</v>
      </c>
      <c r="F717" s="7" t="s">
        <v>75</v>
      </c>
      <c r="G717" s="7" t="s">
        <v>76</v>
      </c>
      <c r="H717" s="7" t="s">
        <v>76</v>
      </c>
      <c r="I717" s="7" t="s">
        <v>76</v>
      </c>
      <c r="J717" s="7"/>
    </row>
    <row r="718" spans="1:10" ht="15" customHeight="1">
      <c r="A718" s="18" t="s">
        <v>138</v>
      </c>
      <c r="B718" s="18" t="s">
        <v>82</v>
      </c>
      <c r="C718" s="7" t="s">
        <v>77</v>
      </c>
      <c r="D718" s="7">
        <v>-4533</v>
      </c>
      <c r="E718" s="7">
        <v>545.280029296875</v>
      </c>
      <c r="F718" s="7" t="s">
        <v>75</v>
      </c>
      <c r="G718" s="7" t="s">
        <v>76</v>
      </c>
      <c r="H718" s="7" t="s">
        <v>76</v>
      </c>
      <c r="I718" s="7" t="s">
        <v>76</v>
      </c>
      <c r="J718" s="7"/>
    </row>
    <row r="719" spans="1:10" ht="15" customHeight="1">
      <c r="A719" s="18" t="s">
        <v>138</v>
      </c>
      <c r="B719" s="18" t="s">
        <v>82</v>
      </c>
      <c r="C719" s="7" t="s">
        <v>78</v>
      </c>
      <c r="D719" s="7">
        <v>108</v>
      </c>
      <c r="E719" s="7">
        <v>545.280029296875</v>
      </c>
      <c r="F719" s="7" t="s">
        <v>75</v>
      </c>
      <c r="G719" s="7" t="s">
        <v>76</v>
      </c>
      <c r="H719" s="7" t="s">
        <v>76</v>
      </c>
      <c r="I719" s="7" t="s">
        <v>76</v>
      </c>
      <c r="J719" s="7"/>
    </row>
    <row r="720" spans="1:10" ht="15" customHeight="1">
      <c r="A720" s="18" t="s">
        <v>138</v>
      </c>
      <c r="B720" s="18" t="s">
        <v>82</v>
      </c>
      <c r="C720" s="7" t="s">
        <v>83</v>
      </c>
      <c r="D720" s="7">
        <v>-60</v>
      </c>
      <c r="E720" s="7">
        <v>545.280029296875</v>
      </c>
      <c r="F720" s="7" t="s">
        <v>75</v>
      </c>
      <c r="G720" s="7" t="s">
        <v>80</v>
      </c>
      <c r="H720" s="7" t="s">
        <v>76</v>
      </c>
      <c r="I720" s="7" t="s">
        <v>76</v>
      </c>
      <c r="J720" s="7"/>
    </row>
    <row r="721" spans="1:10" ht="15" customHeight="1">
      <c r="A721" s="18" t="s">
        <v>138</v>
      </c>
      <c r="B721" s="18" t="s">
        <v>82</v>
      </c>
      <c r="C721" s="7" t="s">
        <v>79</v>
      </c>
      <c r="D721" s="7">
        <v>1651.6500244140625</v>
      </c>
      <c r="E721" s="7">
        <v>545.280029296875</v>
      </c>
      <c r="F721" s="7" t="s">
        <v>75</v>
      </c>
      <c r="G721" s="7" t="s">
        <v>80</v>
      </c>
      <c r="H721" s="7" t="s">
        <v>76</v>
      </c>
      <c r="I721" s="7" t="s">
        <v>76</v>
      </c>
      <c r="J721" s="7"/>
    </row>
    <row r="722" spans="1:10" ht="15" customHeight="1">
      <c r="A722" s="18" t="s">
        <v>139</v>
      </c>
      <c r="B722" s="18" t="s">
        <v>74</v>
      </c>
      <c r="C722" s="7" t="s">
        <v>35</v>
      </c>
      <c r="D722" s="7">
        <v>3996.949951171875</v>
      </c>
      <c r="E722" s="7">
        <v>485.92001342773437</v>
      </c>
      <c r="F722" s="7" t="s">
        <v>75</v>
      </c>
      <c r="G722" s="7" t="s">
        <v>76</v>
      </c>
      <c r="H722" s="7" t="s">
        <v>76</v>
      </c>
      <c r="I722" s="7" t="s">
        <v>76</v>
      </c>
      <c r="J722" s="7"/>
    </row>
    <row r="723" spans="1:10" ht="15" customHeight="1">
      <c r="A723" s="18" t="s">
        <v>139</v>
      </c>
      <c r="B723" s="18" t="s">
        <v>74</v>
      </c>
      <c r="C723" s="7" t="s">
        <v>17</v>
      </c>
      <c r="D723" s="7">
        <v>-0.25</v>
      </c>
      <c r="E723" s="7">
        <v>485.92001342773437</v>
      </c>
      <c r="F723" s="7" t="s">
        <v>75</v>
      </c>
      <c r="G723" s="7" t="s">
        <v>76</v>
      </c>
      <c r="H723" s="7" t="s">
        <v>76</v>
      </c>
      <c r="I723" s="7" t="s">
        <v>76</v>
      </c>
      <c r="J723" s="7"/>
    </row>
    <row r="724" spans="1:10" ht="15" customHeight="1">
      <c r="A724" s="18" t="s">
        <v>139</v>
      </c>
      <c r="B724" s="18" t="s">
        <v>74</v>
      </c>
      <c r="C724" s="7" t="s">
        <v>77</v>
      </c>
      <c r="D724" s="7">
        <v>-5059</v>
      </c>
      <c r="E724" s="7">
        <v>485.92001342773437</v>
      </c>
      <c r="F724" s="7" t="s">
        <v>75</v>
      </c>
      <c r="G724" s="7" t="s">
        <v>76</v>
      </c>
      <c r="H724" s="7" t="s">
        <v>76</v>
      </c>
      <c r="I724" s="7" t="s">
        <v>76</v>
      </c>
      <c r="J724" s="7"/>
    </row>
    <row r="725" spans="1:10" ht="15" customHeight="1">
      <c r="A725" s="18" t="s">
        <v>139</v>
      </c>
      <c r="B725" s="18" t="s">
        <v>74</v>
      </c>
      <c r="C725" s="7" t="s">
        <v>78</v>
      </c>
      <c r="D725" s="7">
        <v>80</v>
      </c>
      <c r="E725" s="7">
        <v>485.92001342773437</v>
      </c>
      <c r="F725" s="7" t="s">
        <v>75</v>
      </c>
      <c r="G725" s="7" t="s">
        <v>76</v>
      </c>
      <c r="H725" s="7" t="s">
        <v>76</v>
      </c>
      <c r="I725" s="7" t="s">
        <v>76</v>
      </c>
      <c r="J725" s="7"/>
    </row>
    <row r="726" spans="1:10" ht="15" customHeight="1">
      <c r="A726" s="18" t="s">
        <v>139</v>
      </c>
      <c r="B726" s="18" t="s">
        <v>74</v>
      </c>
      <c r="C726" s="7" t="s">
        <v>79</v>
      </c>
      <c r="D726" s="7">
        <v>1466.97998046875</v>
      </c>
      <c r="E726" s="7">
        <v>485.92001342773437</v>
      </c>
      <c r="F726" s="7" t="s">
        <v>75</v>
      </c>
      <c r="G726" s="7" t="s">
        <v>80</v>
      </c>
      <c r="H726" s="7" t="s">
        <v>76</v>
      </c>
      <c r="I726" s="7" t="s">
        <v>76</v>
      </c>
      <c r="J726" s="7"/>
    </row>
    <row r="727" spans="1:10" ht="15" customHeight="1">
      <c r="A727" s="18" t="s">
        <v>140</v>
      </c>
      <c r="B727" s="18" t="s">
        <v>74</v>
      </c>
      <c r="C727" s="7" t="s">
        <v>35</v>
      </c>
      <c r="D727" s="7">
        <v>2385.510009765625</v>
      </c>
      <c r="E727" s="7">
        <v>144.02000427246094</v>
      </c>
      <c r="F727" s="7" t="s">
        <v>75</v>
      </c>
      <c r="G727" s="7" t="s">
        <v>76</v>
      </c>
      <c r="H727" s="7" t="s">
        <v>76</v>
      </c>
      <c r="I727" s="7" t="s">
        <v>76</v>
      </c>
      <c r="J727" s="7"/>
    </row>
    <row r="728" spans="1:10" ht="15" customHeight="1">
      <c r="A728" s="18" t="s">
        <v>140</v>
      </c>
      <c r="B728" s="18" t="s">
        <v>74</v>
      </c>
      <c r="C728" s="7" t="s">
        <v>17</v>
      </c>
      <c r="D728" s="7">
        <v>-0.43000000715255737</v>
      </c>
      <c r="E728" s="7">
        <v>144.02000427246094</v>
      </c>
      <c r="F728" s="7" t="s">
        <v>75</v>
      </c>
      <c r="G728" s="7" t="s">
        <v>76</v>
      </c>
      <c r="H728" s="7" t="s">
        <v>76</v>
      </c>
      <c r="I728" s="7" t="s">
        <v>76</v>
      </c>
      <c r="J728" s="7"/>
    </row>
    <row r="729" spans="1:10" ht="15" customHeight="1">
      <c r="A729" s="18" t="s">
        <v>140</v>
      </c>
      <c r="B729" s="18" t="s">
        <v>74</v>
      </c>
      <c r="C729" s="7" t="s">
        <v>77</v>
      </c>
      <c r="D729" s="7">
        <v>-2726</v>
      </c>
      <c r="E729" s="7">
        <v>144.02000427246094</v>
      </c>
      <c r="F729" s="7" t="s">
        <v>75</v>
      </c>
      <c r="G729" s="7" t="s">
        <v>76</v>
      </c>
      <c r="H729" s="7" t="s">
        <v>76</v>
      </c>
      <c r="I729" s="7" t="s">
        <v>76</v>
      </c>
      <c r="J729" s="7"/>
    </row>
    <row r="730" spans="1:10" ht="15" customHeight="1">
      <c r="A730" s="18" t="s">
        <v>140</v>
      </c>
      <c r="B730" s="18" t="s">
        <v>74</v>
      </c>
      <c r="C730" s="7" t="s">
        <v>78</v>
      </c>
      <c r="D730" s="7">
        <v>35</v>
      </c>
      <c r="E730" s="7">
        <v>144.02000427246094</v>
      </c>
      <c r="F730" s="7" t="s">
        <v>75</v>
      </c>
      <c r="G730" s="7" t="s">
        <v>76</v>
      </c>
      <c r="H730" s="7" t="s">
        <v>76</v>
      </c>
      <c r="I730" s="7" t="s">
        <v>76</v>
      </c>
      <c r="J730" s="7"/>
    </row>
    <row r="731" spans="1:10" ht="15" customHeight="1">
      <c r="A731" s="18" t="s">
        <v>140</v>
      </c>
      <c r="B731" s="18" t="s">
        <v>74</v>
      </c>
      <c r="C731" s="7" t="s">
        <v>79</v>
      </c>
      <c r="D731" s="7">
        <v>1449.0899658203125</v>
      </c>
      <c r="E731" s="7">
        <v>144.02000427246094</v>
      </c>
      <c r="F731" s="7" t="s">
        <v>75</v>
      </c>
      <c r="G731" s="7" t="s">
        <v>80</v>
      </c>
      <c r="H731" s="7" t="s">
        <v>76</v>
      </c>
      <c r="I731" s="7" t="s">
        <v>76</v>
      </c>
      <c r="J731" s="7"/>
    </row>
    <row r="732" spans="1:10" ht="15" customHeight="1">
      <c r="A732" s="18" t="s">
        <v>141</v>
      </c>
      <c r="B732" s="18" t="s">
        <v>74</v>
      </c>
      <c r="C732" s="7" t="s">
        <v>35</v>
      </c>
      <c r="D732" s="7">
        <v>3968.530029296875</v>
      </c>
      <c r="E732" s="7">
        <v>886.469970703125</v>
      </c>
      <c r="F732" s="7" t="s">
        <v>75</v>
      </c>
      <c r="G732" s="7" t="s">
        <v>76</v>
      </c>
      <c r="H732" s="7" t="s">
        <v>76</v>
      </c>
      <c r="I732" s="7" t="s">
        <v>76</v>
      </c>
      <c r="J732" s="7"/>
    </row>
    <row r="733" spans="1:10" ht="15" customHeight="1">
      <c r="A733" s="18" t="s">
        <v>141</v>
      </c>
      <c r="B733" s="18" t="s">
        <v>74</v>
      </c>
      <c r="C733" s="7" t="s">
        <v>17</v>
      </c>
      <c r="D733" s="7">
        <v>-0.41999998688697815</v>
      </c>
      <c r="E733" s="7">
        <v>886.469970703125</v>
      </c>
      <c r="F733" s="7" t="s">
        <v>75</v>
      </c>
      <c r="G733" s="7" t="s">
        <v>76</v>
      </c>
      <c r="H733" s="7" t="s">
        <v>76</v>
      </c>
      <c r="I733" s="7" t="s">
        <v>76</v>
      </c>
      <c r="J733" s="7"/>
    </row>
    <row r="734" spans="1:10" ht="15" customHeight="1">
      <c r="A734" s="18" t="s">
        <v>141</v>
      </c>
      <c r="B734" s="18" t="s">
        <v>74</v>
      </c>
      <c r="C734" s="7" t="s">
        <v>77</v>
      </c>
      <c r="D734" s="7">
        <v>-4640</v>
      </c>
      <c r="E734" s="7">
        <v>886.469970703125</v>
      </c>
      <c r="F734" s="7" t="s">
        <v>75</v>
      </c>
      <c r="G734" s="7" t="s">
        <v>76</v>
      </c>
      <c r="H734" s="7" t="s">
        <v>76</v>
      </c>
      <c r="I734" s="7" t="s">
        <v>76</v>
      </c>
      <c r="J734" s="7"/>
    </row>
    <row r="735" spans="1:10" ht="15" customHeight="1">
      <c r="A735" s="18" t="s">
        <v>141</v>
      </c>
      <c r="B735" s="18" t="s">
        <v>74</v>
      </c>
      <c r="C735" s="7" t="s">
        <v>78</v>
      </c>
      <c r="D735" s="7">
        <v>62</v>
      </c>
      <c r="E735" s="7">
        <v>886.469970703125</v>
      </c>
      <c r="F735" s="7" t="s">
        <v>75</v>
      </c>
      <c r="G735" s="7" t="s">
        <v>76</v>
      </c>
      <c r="H735" s="7" t="s">
        <v>76</v>
      </c>
      <c r="I735" s="7" t="s">
        <v>76</v>
      </c>
      <c r="J735" s="7"/>
    </row>
    <row r="736" spans="1:10" ht="15" customHeight="1">
      <c r="A736" s="18" t="s">
        <v>141</v>
      </c>
      <c r="B736" s="18" t="s">
        <v>74</v>
      </c>
      <c r="C736" s="7" t="s">
        <v>79</v>
      </c>
      <c r="D736" s="7">
        <v>1486.1400146484375</v>
      </c>
      <c r="E736" s="7">
        <v>886.469970703125</v>
      </c>
      <c r="F736" s="7" t="s">
        <v>75</v>
      </c>
      <c r="G736" s="7" t="s">
        <v>80</v>
      </c>
      <c r="H736" s="7" t="s">
        <v>76</v>
      </c>
      <c r="I736" s="7" t="s">
        <v>76</v>
      </c>
      <c r="J736" s="7"/>
    </row>
    <row r="737" spans="1:10" ht="15" customHeight="1">
      <c r="A737" s="18" t="s">
        <v>142</v>
      </c>
      <c r="B737" s="18" t="s">
        <v>74</v>
      </c>
      <c r="C737" s="7" t="s">
        <v>35</v>
      </c>
      <c r="D737" s="7">
        <v>4056.179931640625</v>
      </c>
      <c r="E737" s="7">
        <v>31.110000610351563</v>
      </c>
      <c r="F737" s="7" t="s">
        <v>75</v>
      </c>
      <c r="G737" s="7" t="s">
        <v>76</v>
      </c>
      <c r="H737" s="7" t="s">
        <v>76</v>
      </c>
      <c r="I737" s="7" t="s">
        <v>76</v>
      </c>
      <c r="J737" s="7"/>
    </row>
    <row r="738" spans="1:10" ht="15" customHeight="1">
      <c r="A738" s="18" t="s">
        <v>142</v>
      </c>
      <c r="B738" s="18" t="s">
        <v>74</v>
      </c>
      <c r="C738" s="7" t="s">
        <v>17</v>
      </c>
      <c r="D738" s="7">
        <v>-0.64999997615814209</v>
      </c>
      <c r="E738" s="7">
        <v>31.110000610351563</v>
      </c>
      <c r="F738" s="7" t="s">
        <v>75</v>
      </c>
      <c r="G738" s="7" t="s">
        <v>76</v>
      </c>
      <c r="H738" s="7" t="s">
        <v>76</v>
      </c>
      <c r="I738" s="7" t="s">
        <v>76</v>
      </c>
      <c r="J738" s="7"/>
    </row>
    <row r="739" spans="1:10" ht="15" customHeight="1">
      <c r="A739" s="18" t="s">
        <v>142</v>
      </c>
      <c r="B739" s="18" t="s">
        <v>74</v>
      </c>
      <c r="C739" s="7" t="s">
        <v>77</v>
      </c>
      <c r="D739" s="7">
        <v>-5488</v>
      </c>
      <c r="E739" s="7">
        <v>31.110000610351563</v>
      </c>
      <c r="F739" s="7" t="s">
        <v>75</v>
      </c>
      <c r="G739" s="7" t="s">
        <v>76</v>
      </c>
      <c r="H739" s="7" t="s">
        <v>76</v>
      </c>
      <c r="I739" s="7" t="s">
        <v>76</v>
      </c>
      <c r="J739" s="7"/>
    </row>
    <row r="740" spans="1:10" ht="15" customHeight="1">
      <c r="A740" s="18" t="s">
        <v>142</v>
      </c>
      <c r="B740" s="18" t="s">
        <v>74</v>
      </c>
      <c r="C740" s="7" t="s">
        <v>78</v>
      </c>
      <c r="D740" s="7">
        <v>54</v>
      </c>
      <c r="E740" s="7">
        <v>31.110000610351563</v>
      </c>
      <c r="F740" s="7" t="s">
        <v>75</v>
      </c>
      <c r="G740" s="7" t="s">
        <v>76</v>
      </c>
      <c r="H740" s="7" t="s">
        <v>76</v>
      </c>
      <c r="I740" s="7" t="s">
        <v>76</v>
      </c>
      <c r="J740" s="7"/>
    </row>
    <row r="741" spans="1:10" ht="15" customHeight="1">
      <c r="A741" s="18" t="s">
        <v>142</v>
      </c>
      <c r="B741" s="18" t="s">
        <v>74</v>
      </c>
      <c r="C741" s="7" t="s">
        <v>79</v>
      </c>
      <c r="D741" s="7">
        <v>1488.4599609375</v>
      </c>
      <c r="E741" s="7">
        <v>31.110000610351563</v>
      </c>
      <c r="F741" s="7" t="s">
        <v>75</v>
      </c>
      <c r="G741" s="7" t="s">
        <v>80</v>
      </c>
      <c r="H741" s="7" t="s">
        <v>76</v>
      </c>
      <c r="I741" s="7" t="s">
        <v>76</v>
      </c>
      <c r="J741" s="7"/>
    </row>
    <row r="742" spans="1:10" ht="15" customHeight="1">
      <c r="A742" s="18" t="s">
        <v>143</v>
      </c>
      <c r="B742" s="18" t="s">
        <v>93</v>
      </c>
      <c r="C742" s="7" t="s">
        <v>35</v>
      </c>
      <c r="D742" s="7">
        <v>2353.760009765625</v>
      </c>
      <c r="E742" s="7">
        <v>541.57000732421875</v>
      </c>
      <c r="F742" s="7" t="s">
        <v>75</v>
      </c>
      <c r="G742" s="7" t="s">
        <v>144</v>
      </c>
      <c r="H742" s="7" t="s">
        <v>144</v>
      </c>
      <c r="I742" s="7" t="s">
        <v>144</v>
      </c>
      <c r="J742" s="7"/>
    </row>
    <row r="743" spans="1:10" ht="15" customHeight="1">
      <c r="A743" s="18" t="s">
        <v>143</v>
      </c>
      <c r="B743" s="18" t="s">
        <v>93</v>
      </c>
      <c r="C743" s="7" t="s">
        <v>17</v>
      </c>
      <c r="D743" s="7">
        <v>-1.5399999618530273</v>
      </c>
      <c r="E743" s="7">
        <v>541.57000732421875</v>
      </c>
      <c r="F743" s="7" t="s">
        <v>75</v>
      </c>
      <c r="G743" s="7" t="s">
        <v>144</v>
      </c>
      <c r="H743" s="7" t="s">
        <v>144</v>
      </c>
      <c r="I743" s="7" t="s">
        <v>144</v>
      </c>
      <c r="J743" s="7"/>
    </row>
    <row r="744" spans="1:10" ht="15" customHeight="1">
      <c r="A744" s="18" t="s">
        <v>143</v>
      </c>
      <c r="B744" s="18" t="s">
        <v>93</v>
      </c>
      <c r="C744" s="7" t="s">
        <v>77</v>
      </c>
      <c r="D744" s="7">
        <v>-2677</v>
      </c>
      <c r="E744" s="7">
        <v>541.57000732421875</v>
      </c>
      <c r="F744" s="7" t="s">
        <v>75</v>
      </c>
      <c r="G744" s="7" t="s">
        <v>144</v>
      </c>
      <c r="H744" s="7" t="s">
        <v>144</v>
      </c>
      <c r="I744" s="7" t="s">
        <v>144</v>
      </c>
      <c r="J744" s="7"/>
    </row>
    <row r="745" spans="1:10" ht="15" customHeight="1">
      <c r="A745" s="18" t="s">
        <v>143</v>
      </c>
      <c r="B745" s="18" t="s">
        <v>93</v>
      </c>
      <c r="C745" s="7" t="s">
        <v>78</v>
      </c>
      <c r="D745" s="7">
        <v>0</v>
      </c>
      <c r="E745" s="7">
        <v>541.57000732421875</v>
      </c>
      <c r="F745" s="7" t="s">
        <v>75</v>
      </c>
      <c r="G745" s="7" t="s">
        <v>144</v>
      </c>
      <c r="H745" s="7" t="s">
        <v>144</v>
      </c>
      <c r="I745" s="7" t="s">
        <v>144</v>
      </c>
      <c r="J745" s="7"/>
    </row>
    <row r="746" spans="1:10" ht="15" customHeight="1">
      <c r="A746" s="18" t="s">
        <v>143</v>
      </c>
      <c r="B746" s="18" t="s">
        <v>93</v>
      </c>
      <c r="C746" s="7" t="s">
        <v>83</v>
      </c>
      <c r="D746" s="7">
        <v>-60</v>
      </c>
      <c r="E746" s="7">
        <v>541.57000732421875</v>
      </c>
      <c r="F746" s="7" t="s">
        <v>75</v>
      </c>
      <c r="G746" s="7" t="s">
        <v>145</v>
      </c>
      <c r="H746" s="7" t="s">
        <v>144</v>
      </c>
      <c r="I746" s="7" t="s">
        <v>144</v>
      </c>
      <c r="J746" s="7"/>
    </row>
    <row r="747" spans="1:10" ht="15" customHeight="1">
      <c r="A747" s="18" t="s">
        <v>143</v>
      </c>
      <c r="B747" s="18" t="s">
        <v>93</v>
      </c>
      <c r="C747" s="7" t="s">
        <v>79</v>
      </c>
      <c r="D747" s="7">
        <v>0</v>
      </c>
      <c r="E747" s="7">
        <v>541.57000732421875</v>
      </c>
      <c r="F747" s="7" t="s">
        <v>75</v>
      </c>
      <c r="G747" s="7" t="s">
        <v>145</v>
      </c>
      <c r="H747" s="7" t="s">
        <v>144</v>
      </c>
      <c r="I747" s="7" t="s">
        <v>144</v>
      </c>
      <c r="J747" s="7"/>
    </row>
    <row r="748" spans="1:10" ht="15" customHeight="1">
      <c r="A748" s="18" t="s">
        <v>143</v>
      </c>
      <c r="B748" s="18" t="s">
        <v>93</v>
      </c>
      <c r="C748" s="7" t="s">
        <v>146</v>
      </c>
      <c r="D748" s="7">
        <v>-200</v>
      </c>
      <c r="E748" s="7">
        <v>541.57000732421875</v>
      </c>
      <c r="F748" s="7" t="s">
        <v>75</v>
      </c>
      <c r="G748" s="7" t="s">
        <v>145</v>
      </c>
      <c r="H748" s="7" t="s">
        <v>144</v>
      </c>
      <c r="I748" s="7" t="s">
        <v>144</v>
      </c>
      <c r="J748" s="7"/>
    </row>
    <row r="749" spans="1:10" ht="15" customHeight="1">
      <c r="A749" s="18" t="s">
        <v>143</v>
      </c>
      <c r="B749" s="18" t="s">
        <v>93</v>
      </c>
      <c r="C749" s="7" t="s">
        <v>35</v>
      </c>
      <c r="D749" s="7">
        <v>2351.699951171875</v>
      </c>
      <c r="E749" s="7">
        <v>541.57000732421875</v>
      </c>
      <c r="F749" s="7" t="s">
        <v>75</v>
      </c>
      <c r="G749" s="7" t="s">
        <v>147</v>
      </c>
      <c r="H749" s="7" t="s">
        <v>147</v>
      </c>
      <c r="I749" s="7" t="s">
        <v>147</v>
      </c>
      <c r="J749" s="7"/>
    </row>
    <row r="750" spans="1:10" ht="15" customHeight="1">
      <c r="A750" s="18" t="s">
        <v>143</v>
      </c>
      <c r="B750" s="18" t="s">
        <v>93</v>
      </c>
      <c r="C750" s="7" t="s">
        <v>17</v>
      </c>
      <c r="D750" s="7">
        <v>-0.52999997138977051</v>
      </c>
      <c r="E750" s="7">
        <v>541.57000732421875</v>
      </c>
      <c r="F750" s="7" t="s">
        <v>75</v>
      </c>
      <c r="G750" s="7" t="s">
        <v>147</v>
      </c>
      <c r="H750" s="7" t="s">
        <v>147</v>
      </c>
      <c r="I750" s="7" t="s">
        <v>147</v>
      </c>
      <c r="J750" s="7"/>
    </row>
    <row r="751" spans="1:10" ht="15" customHeight="1">
      <c r="A751" s="18" t="s">
        <v>143</v>
      </c>
      <c r="B751" s="18" t="s">
        <v>93</v>
      </c>
      <c r="C751" s="7" t="s">
        <v>77</v>
      </c>
      <c r="D751" s="7">
        <v>-2026</v>
      </c>
      <c r="E751" s="7">
        <v>541.57000732421875</v>
      </c>
      <c r="F751" s="7" t="s">
        <v>75</v>
      </c>
      <c r="G751" s="7" t="s">
        <v>147</v>
      </c>
      <c r="H751" s="7" t="s">
        <v>147</v>
      </c>
      <c r="I751" s="7" t="s">
        <v>147</v>
      </c>
      <c r="J751" s="7"/>
    </row>
    <row r="752" spans="1:10" ht="15" customHeight="1">
      <c r="A752" s="18" t="s">
        <v>143</v>
      </c>
      <c r="B752" s="18" t="s">
        <v>93</v>
      </c>
      <c r="C752" s="7" t="s">
        <v>78</v>
      </c>
      <c r="D752" s="7">
        <v>0</v>
      </c>
      <c r="E752" s="7">
        <v>541.57000732421875</v>
      </c>
      <c r="F752" s="7" t="s">
        <v>75</v>
      </c>
      <c r="G752" s="7" t="s">
        <v>147</v>
      </c>
      <c r="H752" s="7" t="s">
        <v>147</v>
      </c>
      <c r="I752" s="7" t="s">
        <v>147</v>
      </c>
      <c r="J752" s="7"/>
    </row>
    <row r="753" spans="1:10" ht="15" customHeight="1">
      <c r="A753" s="18" t="s">
        <v>143</v>
      </c>
      <c r="B753" s="18" t="s">
        <v>93</v>
      </c>
      <c r="C753" s="7" t="s">
        <v>83</v>
      </c>
      <c r="D753" s="7">
        <v>-60</v>
      </c>
      <c r="E753" s="7">
        <v>541.57000732421875</v>
      </c>
      <c r="F753" s="7" t="s">
        <v>75</v>
      </c>
      <c r="G753" s="7" t="s">
        <v>144</v>
      </c>
      <c r="H753" s="7" t="s">
        <v>147</v>
      </c>
      <c r="I753" s="7" t="s">
        <v>147</v>
      </c>
      <c r="J753" s="7"/>
    </row>
    <row r="754" spans="1:10" ht="15" customHeight="1">
      <c r="A754" s="18" t="s">
        <v>143</v>
      </c>
      <c r="B754" s="18" t="s">
        <v>93</v>
      </c>
      <c r="C754" s="7" t="s">
        <v>79</v>
      </c>
      <c r="D754" s="7">
        <v>0</v>
      </c>
      <c r="E754" s="7">
        <v>541.57000732421875</v>
      </c>
      <c r="F754" s="7" t="s">
        <v>75</v>
      </c>
      <c r="G754" s="7" t="s">
        <v>144</v>
      </c>
      <c r="H754" s="7" t="s">
        <v>147</v>
      </c>
      <c r="I754" s="7" t="s">
        <v>147</v>
      </c>
      <c r="J754" s="7"/>
    </row>
    <row r="755" spans="1:10" ht="15" customHeight="1">
      <c r="A755" s="18" t="s">
        <v>143</v>
      </c>
      <c r="B755" s="18" t="s">
        <v>93</v>
      </c>
      <c r="C755" s="7" t="s">
        <v>35</v>
      </c>
      <c r="D755" s="7">
        <v>1283.1600341796875</v>
      </c>
      <c r="E755" s="7">
        <v>541.57000732421875</v>
      </c>
      <c r="F755" s="7" t="s">
        <v>75</v>
      </c>
      <c r="G755" s="7" t="s">
        <v>148</v>
      </c>
      <c r="H755" s="7" t="s">
        <v>148</v>
      </c>
      <c r="I755" s="7" t="s">
        <v>148</v>
      </c>
      <c r="J755" s="7"/>
    </row>
    <row r="756" spans="1:10" ht="15" customHeight="1">
      <c r="A756" s="18" t="s">
        <v>143</v>
      </c>
      <c r="B756" s="18" t="s">
        <v>93</v>
      </c>
      <c r="C756" s="7" t="s">
        <v>17</v>
      </c>
      <c r="D756" s="7">
        <v>-0.2199999988079071</v>
      </c>
      <c r="E756" s="7">
        <v>541.57000732421875</v>
      </c>
      <c r="F756" s="7" t="s">
        <v>75</v>
      </c>
      <c r="G756" s="7" t="s">
        <v>148</v>
      </c>
      <c r="H756" s="7" t="s">
        <v>148</v>
      </c>
      <c r="I756" s="7" t="s">
        <v>148</v>
      </c>
      <c r="J756" s="7"/>
    </row>
    <row r="757" spans="1:10" ht="15" customHeight="1">
      <c r="A757" s="18" t="s">
        <v>143</v>
      </c>
      <c r="B757" s="18" t="s">
        <v>93</v>
      </c>
      <c r="C757" s="7" t="s">
        <v>77</v>
      </c>
      <c r="D757" s="7">
        <v>-1589</v>
      </c>
      <c r="E757" s="7">
        <v>541.57000732421875</v>
      </c>
      <c r="F757" s="7" t="s">
        <v>75</v>
      </c>
      <c r="G757" s="7" t="s">
        <v>148</v>
      </c>
      <c r="H757" s="7" t="s">
        <v>148</v>
      </c>
      <c r="I757" s="7" t="s">
        <v>148</v>
      </c>
      <c r="J757" s="7"/>
    </row>
    <row r="758" spans="1:10" ht="15" customHeight="1">
      <c r="A758" s="18" t="s">
        <v>143</v>
      </c>
      <c r="B758" s="18" t="s">
        <v>93</v>
      </c>
      <c r="C758" s="7" t="s">
        <v>78</v>
      </c>
      <c r="D758" s="7">
        <v>0</v>
      </c>
      <c r="E758" s="7">
        <v>541.57000732421875</v>
      </c>
      <c r="F758" s="7" t="s">
        <v>75</v>
      </c>
      <c r="G758" s="7" t="s">
        <v>148</v>
      </c>
      <c r="H758" s="7" t="s">
        <v>148</v>
      </c>
      <c r="I758" s="7" t="s">
        <v>148</v>
      </c>
      <c r="J758" s="7"/>
    </row>
    <row r="759" spans="1:10" ht="15" customHeight="1">
      <c r="A759" s="18" t="s">
        <v>143</v>
      </c>
      <c r="B759" s="18" t="s">
        <v>93</v>
      </c>
      <c r="C759" s="7" t="s">
        <v>83</v>
      </c>
      <c r="D759" s="7">
        <v>-60</v>
      </c>
      <c r="E759" s="7">
        <v>541.57000732421875</v>
      </c>
      <c r="F759" s="7" t="s">
        <v>75</v>
      </c>
      <c r="G759" s="7" t="s">
        <v>147</v>
      </c>
      <c r="H759" s="7" t="s">
        <v>148</v>
      </c>
      <c r="I759" s="7" t="s">
        <v>148</v>
      </c>
      <c r="J759" s="7"/>
    </row>
    <row r="760" spans="1:10" ht="15" customHeight="1">
      <c r="A760" s="18" t="s">
        <v>143</v>
      </c>
      <c r="B760" s="18" t="s">
        <v>93</v>
      </c>
      <c r="C760" s="7" t="s">
        <v>79</v>
      </c>
      <c r="D760" s="7">
        <v>0</v>
      </c>
      <c r="E760" s="7">
        <v>541.57000732421875</v>
      </c>
      <c r="F760" s="7" t="s">
        <v>75</v>
      </c>
      <c r="G760" s="7" t="s">
        <v>147</v>
      </c>
      <c r="H760" s="7" t="s">
        <v>148</v>
      </c>
      <c r="I760" s="7" t="s">
        <v>148</v>
      </c>
      <c r="J760" s="7"/>
    </row>
    <row r="761" spans="1:10" ht="15" customHeight="1">
      <c r="A761" s="18" t="s">
        <v>143</v>
      </c>
      <c r="B761" s="18" t="s">
        <v>93</v>
      </c>
      <c r="C761" s="7" t="s">
        <v>35</v>
      </c>
      <c r="D761" s="7">
        <v>5108.5498046875</v>
      </c>
      <c r="E761" s="7">
        <v>541.57000732421875</v>
      </c>
      <c r="F761" s="7" t="s">
        <v>75</v>
      </c>
      <c r="G761" s="7" t="s">
        <v>149</v>
      </c>
      <c r="H761" s="7" t="s">
        <v>149</v>
      </c>
      <c r="I761" s="7" t="s">
        <v>149</v>
      </c>
      <c r="J761" s="7"/>
    </row>
    <row r="762" spans="1:10" ht="15" customHeight="1">
      <c r="A762" s="18" t="s">
        <v>143</v>
      </c>
      <c r="B762" s="18" t="s">
        <v>93</v>
      </c>
      <c r="C762" s="7" t="s">
        <v>17</v>
      </c>
      <c r="D762" s="7">
        <v>-1.1399999856948853</v>
      </c>
      <c r="E762" s="7">
        <v>541.57000732421875</v>
      </c>
      <c r="F762" s="7" t="s">
        <v>75</v>
      </c>
      <c r="G762" s="7" t="s">
        <v>149</v>
      </c>
      <c r="H762" s="7" t="s">
        <v>149</v>
      </c>
      <c r="I762" s="7" t="s">
        <v>149</v>
      </c>
      <c r="J762" s="7"/>
    </row>
    <row r="763" spans="1:10" ht="15" customHeight="1">
      <c r="A763" s="18" t="s">
        <v>143</v>
      </c>
      <c r="B763" s="18" t="s">
        <v>93</v>
      </c>
      <c r="C763" s="7" t="s">
        <v>77</v>
      </c>
      <c r="D763" s="7">
        <v>-6258</v>
      </c>
      <c r="E763" s="7">
        <v>541.57000732421875</v>
      </c>
      <c r="F763" s="7" t="s">
        <v>75</v>
      </c>
      <c r="G763" s="7" t="s">
        <v>149</v>
      </c>
      <c r="H763" s="7" t="s">
        <v>149</v>
      </c>
      <c r="I763" s="7" t="s">
        <v>149</v>
      </c>
      <c r="J763" s="7"/>
    </row>
    <row r="764" spans="1:10" ht="15" customHeight="1">
      <c r="A764" s="18" t="s">
        <v>143</v>
      </c>
      <c r="B764" s="18" t="s">
        <v>93</v>
      </c>
      <c r="C764" s="7" t="s">
        <v>78</v>
      </c>
      <c r="D764" s="7">
        <v>54</v>
      </c>
      <c r="E764" s="7">
        <v>541.57000732421875</v>
      </c>
      <c r="F764" s="7" t="s">
        <v>75</v>
      </c>
      <c r="G764" s="7" t="s">
        <v>149</v>
      </c>
      <c r="H764" s="7" t="s">
        <v>149</v>
      </c>
      <c r="I764" s="7" t="s">
        <v>149</v>
      </c>
      <c r="J764" s="7"/>
    </row>
    <row r="765" spans="1:10" ht="15" customHeight="1">
      <c r="A765" s="18" t="s">
        <v>143</v>
      </c>
      <c r="B765" s="18" t="s">
        <v>93</v>
      </c>
      <c r="C765" s="7" t="s">
        <v>83</v>
      </c>
      <c r="D765" s="7">
        <v>-60</v>
      </c>
      <c r="E765" s="7">
        <v>541.57000732421875</v>
      </c>
      <c r="F765" s="7" t="s">
        <v>75</v>
      </c>
      <c r="G765" s="7" t="s">
        <v>148</v>
      </c>
      <c r="H765" s="7" t="s">
        <v>149</v>
      </c>
      <c r="I765" s="7" t="s">
        <v>149</v>
      </c>
      <c r="J765" s="7"/>
    </row>
    <row r="766" spans="1:10" ht="15" customHeight="1">
      <c r="A766" s="18" t="s">
        <v>143</v>
      </c>
      <c r="B766" s="18" t="s">
        <v>93</v>
      </c>
      <c r="C766" s="7" t="s">
        <v>79</v>
      </c>
      <c r="D766" s="7">
        <v>0</v>
      </c>
      <c r="E766" s="7">
        <v>541.57000732421875</v>
      </c>
      <c r="F766" s="7" t="s">
        <v>75</v>
      </c>
      <c r="G766" s="7" t="s">
        <v>148</v>
      </c>
      <c r="H766" s="7" t="s">
        <v>149</v>
      </c>
      <c r="I766" s="7" t="s">
        <v>149</v>
      </c>
      <c r="J766" s="7"/>
    </row>
    <row r="767" spans="1:10" ht="15" customHeight="1">
      <c r="A767" s="18" t="s">
        <v>143</v>
      </c>
      <c r="B767" s="18" t="s">
        <v>93</v>
      </c>
      <c r="C767" s="7" t="s">
        <v>35</v>
      </c>
      <c r="D767" s="7">
        <v>5083.77001953125</v>
      </c>
      <c r="E767" s="7">
        <v>541.57000732421875</v>
      </c>
      <c r="F767" s="7" t="s">
        <v>75</v>
      </c>
      <c r="G767" s="7" t="s">
        <v>150</v>
      </c>
      <c r="H767" s="7" t="s">
        <v>150</v>
      </c>
      <c r="I767" s="7" t="s">
        <v>150</v>
      </c>
      <c r="J767" s="7"/>
    </row>
    <row r="768" spans="1:10" ht="15" customHeight="1">
      <c r="A768" s="18" t="s">
        <v>143</v>
      </c>
      <c r="B768" s="18" t="s">
        <v>93</v>
      </c>
      <c r="C768" s="7" t="s">
        <v>17</v>
      </c>
      <c r="D768" s="7">
        <v>-2.5799999237060547</v>
      </c>
      <c r="E768" s="7">
        <v>541.57000732421875</v>
      </c>
      <c r="F768" s="7" t="s">
        <v>75</v>
      </c>
      <c r="G768" s="7" t="s">
        <v>150</v>
      </c>
      <c r="H768" s="7" t="s">
        <v>150</v>
      </c>
      <c r="I768" s="7" t="s">
        <v>150</v>
      </c>
      <c r="J768" s="7"/>
    </row>
    <row r="769" spans="1:10" ht="15" customHeight="1">
      <c r="A769" s="18" t="s">
        <v>143</v>
      </c>
      <c r="B769" s="18" t="s">
        <v>93</v>
      </c>
      <c r="C769" s="7" t="s">
        <v>77</v>
      </c>
      <c r="D769" s="7">
        <v>-4789</v>
      </c>
      <c r="E769" s="7">
        <v>541.57000732421875</v>
      </c>
      <c r="F769" s="7" t="s">
        <v>75</v>
      </c>
      <c r="G769" s="7" t="s">
        <v>150</v>
      </c>
      <c r="H769" s="7" t="s">
        <v>150</v>
      </c>
      <c r="I769" s="7" t="s">
        <v>150</v>
      </c>
      <c r="J769" s="7"/>
    </row>
    <row r="770" spans="1:10" ht="15" customHeight="1">
      <c r="A770" s="18" t="s">
        <v>143</v>
      </c>
      <c r="B770" s="18" t="s">
        <v>93</v>
      </c>
      <c r="C770" s="7" t="s">
        <v>78</v>
      </c>
      <c r="D770" s="7">
        <v>40</v>
      </c>
      <c r="E770" s="7">
        <v>541.57000732421875</v>
      </c>
      <c r="F770" s="7" t="s">
        <v>75</v>
      </c>
      <c r="G770" s="7" t="s">
        <v>150</v>
      </c>
      <c r="H770" s="7" t="s">
        <v>150</v>
      </c>
      <c r="I770" s="7" t="s">
        <v>150</v>
      </c>
      <c r="J770" s="7"/>
    </row>
    <row r="771" spans="1:10" ht="15" customHeight="1">
      <c r="A771" s="18" t="s">
        <v>143</v>
      </c>
      <c r="B771" s="18" t="s">
        <v>93</v>
      </c>
      <c r="C771" s="7" t="s">
        <v>83</v>
      </c>
      <c r="D771" s="7">
        <v>-60</v>
      </c>
      <c r="E771" s="7">
        <v>541.57000732421875</v>
      </c>
      <c r="F771" s="7" t="s">
        <v>75</v>
      </c>
      <c r="G771" s="7" t="s">
        <v>149</v>
      </c>
      <c r="H771" s="7" t="s">
        <v>150</v>
      </c>
      <c r="I771" s="7" t="s">
        <v>150</v>
      </c>
      <c r="J771" s="7"/>
    </row>
    <row r="772" spans="1:10" ht="15" customHeight="1">
      <c r="A772" s="18" t="s">
        <v>143</v>
      </c>
      <c r="B772" s="18" t="s">
        <v>93</v>
      </c>
      <c r="C772" s="7" t="s">
        <v>79</v>
      </c>
      <c r="D772" s="7">
        <v>0</v>
      </c>
      <c r="E772" s="7">
        <v>541.57000732421875</v>
      </c>
      <c r="F772" s="7" t="s">
        <v>75</v>
      </c>
      <c r="G772" s="7" t="s">
        <v>149</v>
      </c>
      <c r="H772" s="7" t="s">
        <v>150</v>
      </c>
      <c r="I772" s="7" t="s">
        <v>150</v>
      </c>
      <c r="J772" s="7"/>
    </row>
    <row r="773" spans="1:10" ht="15" customHeight="1">
      <c r="A773" s="18" t="s">
        <v>143</v>
      </c>
      <c r="B773" s="18" t="s">
        <v>93</v>
      </c>
      <c r="C773" s="7" t="s">
        <v>35</v>
      </c>
      <c r="D773" s="7">
        <v>4938.64013671875</v>
      </c>
      <c r="E773" s="7">
        <v>541.57000732421875</v>
      </c>
      <c r="F773" s="7" t="s">
        <v>75</v>
      </c>
      <c r="G773" s="7" t="s">
        <v>151</v>
      </c>
      <c r="H773" s="7" t="s">
        <v>151</v>
      </c>
      <c r="I773" s="7" t="s">
        <v>151</v>
      </c>
      <c r="J773" s="7"/>
    </row>
    <row r="774" spans="1:10" ht="15" customHeight="1">
      <c r="A774" s="18" t="s">
        <v>143</v>
      </c>
      <c r="B774" s="18" t="s">
        <v>93</v>
      </c>
      <c r="C774" s="7" t="s">
        <v>17</v>
      </c>
      <c r="D774" s="7">
        <v>-0.4699999988079071</v>
      </c>
      <c r="E774" s="7">
        <v>541.57000732421875</v>
      </c>
      <c r="F774" s="7" t="s">
        <v>75</v>
      </c>
      <c r="G774" s="7" t="s">
        <v>151</v>
      </c>
      <c r="H774" s="7" t="s">
        <v>151</v>
      </c>
      <c r="I774" s="7" t="s">
        <v>151</v>
      </c>
      <c r="J774" s="7"/>
    </row>
    <row r="775" spans="1:10" ht="15" customHeight="1">
      <c r="A775" s="18" t="s">
        <v>143</v>
      </c>
      <c r="B775" s="18" t="s">
        <v>93</v>
      </c>
      <c r="C775" s="7" t="s">
        <v>77</v>
      </c>
      <c r="D775" s="7">
        <v>-6942</v>
      </c>
      <c r="E775" s="7">
        <v>541.57000732421875</v>
      </c>
      <c r="F775" s="7" t="s">
        <v>75</v>
      </c>
      <c r="G775" s="7" t="s">
        <v>151</v>
      </c>
      <c r="H775" s="7" t="s">
        <v>151</v>
      </c>
      <c r="I775" s="7" t="s">
        <v>151</v>
      </c>
      <c r="J775" s="7"/>
    </row>
    <row r="776" spans="1:10" ht="15" customHeight="1">
      <c r="A776" s="18" t="s">
        <v>143</v>
      </c>
      <c r="B776" s="18" t="s">
        <v>93</v>
      </c>
      <c r="C776" s="7" t="s">
        <v>78</v>
      </c>
      <c r="D776" s="7">
        <v>190</v>
      </c>
      <c r="E776" s="7">
        <v>541.57000732421875</v>
      </c>
      <c r="F776" s="7" t="s">
        <v>75</v>
      </c>
      <c r="G776" s="7" t="s">
        <v>151</v>
      </c>
      <c r="H776" s="7" t="s">
        <v>151</v>
      </c>
      <c r="I776" s="7" t="s">
        <v>151</v>
      </c>
      <c r="J776" s="7"/>
    </row>
    <row r="777" spans="1:10" ht="15" customHeight="1">
      <c r="A777" s="18" t="s">
        <v>143</v>
      </c>
      <c r="B777" s="18" t="s">
        <v>93</v>
      </c>
      <c r="C777" s="7" t="s">
        <v>83</v>
      </c>
      <c r="D777" s="7">
        <v>-60</v>
      </c>
      <c r="E777" s="7">
        <v>541.57000732421875</v>
      </c>
      <c r="F777" s="7" t="s">
        <v>75</v>
      </c>
      <c r="G777" s="7" t="s">
        <v>150</v>
      </c>
      <c r="H777" s="7" t="s">
        <v>151</v>
      </c>
      <c r="I777" s="7" t="s">
        <v>151</v>
      </c>
      <c r="J777" s="7"/>
    </row>
    <row r="778" spans="1:10" ht="15" customHeight="1">
      <c r="A778" s="18" t="s">
        <v>143</v>
      </c>
      <c r="B778" s="18" t="s">
        <v>93</v>
      </c>
      <c r="C778" s="7" t="s">
        <v>79</v>
      </c>
      <c r="D778" s="7">
        <v>1638.449951171875</v>
      </c>
      <c r="E778" s="7">
        <v>541.57000732421875</v>
      </c>
      <c r="F778" s="7" t="s">
        <v>75</v>
      </c>
      <c r="G778" s="7" t="s">
        <v>150</v>
      </c>
      <c r="H778" s="7" t="s">
        <v>151</v>
      </c>
      <c r="I778" s="7" t="s">
        <v>151</v>
      </c>
      <c r="J778" s="7"/>
    </row>
    <row r="779" spans="1:10" ht="15" customHeight="1">
      <c r="A779" s="18" t="s">
        <v>143</v>
      </c>
      <c r="B779" s="18" t="s">
        <v>93</v>
      </c>
      <c r="C779" s="7" t="s">
        <v>35</v>
      </c>
      <c r="D779" s="7">
        <v>4788.2099609375</v>
      </c>
      <c r="E779" s="7">
        <v>541.57000732421875</v>
      </c>
      <c r="F779" s="7" t="s">
        <v>75</v>
      </c>
      <c r="G779" s="7" t="s">
        <v>152</v>
      </c>
      <c r="H779" s="7" t="s">
        <v>152</v>
      </c>
      <c r="I779" s="7" t="s">
        <v>152</v>
      </c>
      <c r="J779" s="7"/>
    </row>
    <row r="780" spans="1:10" ht="15" customHeight="1">
      <c r="A780" s="18" t="s">
        <v>143</v>
      </c>
      <c r="B780" s="18" t="s">
        <v>93</v>
      </c>
      <c r="C780" s="7" t="s">
        <v>17</v>
      </c>
      <c r="D780" s="7">
        <v>-1.7000000476837158</v>
      </c>
      <c r="E780" s="7">
        <v>541.57000732421875</v>
      </c>
      <c r="F780" s="7" t="s">
        <v>75</v>
      </c>
      <c r="G780" s="7" t="s">
        <v>152</v>
      </c>
      <c r="H780" s="7" t="s">
        <v>152</v>
      </c>
      <c r="I780" s="7" t="s">
        <v>152</v>
      </c>
      <c r="J780" s="7"/>
    </row>
    <row r="781" spans="1:10" ht="15" customHeight="1">
      <c r="A781" s="18" t="s">
        <v>143</v>
      </c>
      <c r="B781" s="18" t="s">
        <v>93</v>
      </c>
      <c r="C781" s="7" t="s">
        <v>77</v>
      </c>
      <c r="D781" s="7">
        <v>-6048</v>
      </c>
      <c r="E781" s="7">
        <v>541.57000732421875</v>
      </c>
      <c r="F781" s="7" t="s">
        <v>75</v>
      </c>
      <c r="G781" s="7" t="s">
        <v>152</v>
      </c>
      <c r="H781" s="7" t="s">
        <v>152</v>
      </c>
      <c r="I781" s="7" t="s">
        <v>152</v>
      </c>
      <c r="J781" s="7"/>
    </row>
    <row r="782" spans="1:10" ht="15" customHeight="1">
      <c r="A782" s="18" t="s">
        <v>143</v>
      </c>
      <c r="B782" s="18" t="s">
        <v>93</v>
      </c>
      <c r="C782" s="7" t="s">
        <v>78</v>
      </c>
      <c r="D782" s="7">
        <v>54</v>
      </c>
      <c r="E782" s="7">
        <v>541.57000732421875</v>
      </c>
      <c r="F782" s="7" t="s">
        <v>75</v>
      </c>
      <c r="G782" s="7" t="s">
        <v>152</v>
      </c>
      <c r="H782" s="7" t="s">
        <v>152</v>
      </c>
      <c r="I782" s="7" t="s">
        <v>152</v>
      </c>
      <c r="J782" s="7"/>
    </row>
    <row r="783" spans="1:10" ht="15" customHeight="1">
      <c r="A783" s="18" t="s">
        <v>143</v>
      </c>
      <c r="B783" s="18" t="s">
        <v>93</v>
      </c>
      <c r="C783" s="7" t="s">
        <v>83</v>
      </c>
      <c r="D783" s="7">
        <v>-60</v>
      </c>
      <c r="E783" s="7">
        <v>541.57000732421875</v>
      </c>
      <c r="F783" s="7" t="s">
        <v>75</v>
      </c>
      <c r="G783" s="7" t="s">
        <v>151</v>
      </c>
      <c r="H783" s="7" t="s">
        <v>152</v>
      </c>
      <c r="I783" s="7" t="s">
        <v>152</v>
      </c>
      <c r="J783" s="7"/>
    </row>
    <row r="784" spans="1:10" ht="15" customHeight="1">
      <c r="A784" s="18" t="s">
        <v>143</v>
      </c>
      <c r="B784" s="18" t="s">
        <v>93</v>
      </c>
      <c r="C784" s="7" t="s">
        <v>79</v>
      </c>
      <c r="D784" s="7">
        <v>1626</v>
      </c>
      <c r="E784" s="7">
        <v>541.57000732421875</v>
      </c>
      <c r="F784" s="7" t="s">
        <v>75</v>
      </c>
      <c r="G784" s="7" t="s">
        <v>151</v>
      </c>
      <c r="H784" s="7" t="s">
        <v>152</v>
      </c>
      <c r="I784" s="7" t="s">
        <v>152</v>
      </c>
      <c r="J784" s="7"/>
    </row>
    <row r="785" spans="1:10" ht="15" customHeight="1">
      <c r="A785" s="18" t="s">
        <v>143</v>
      </c>
      <c r="B785" s="18" t="s">
        <v>93</v>
      </c>
      <c r="C785" s="7" t="s">
        <v>35</v>
      </c>
      <c r="D785" s="7">
        <v>2719.35009765625</v>
      </c>
      <c r="E785" s="7">
        <v>541.57000732421875</v>
      </c>
      <c r="F785" s="7" t="s">
        <v>75</v>
      </c>
      <c r="G785" s="7" t="s">
        <v>153</v>
      </c>
      <c r="H785" s="7" t="s">
        <v>153</v>
      </c>
      <c r="I785" s="7" t="s">
        <v>153</v>
      </c>
      <c r="J785" s="7"/>
    </row>
    <row r="786" spans="1:10" ht="15" customHeight="1">
      <c r="A786" s="18" t="s">
        <v>143</v>
      </c>
      <c r="B786" s="18" t="s">
        <v>93</v>
      </c>
      <c r="C786" s="7" t="s">
        <v>17</v>
      </c>
      <c r="D786" s="7">
        <v>-1.0199999809265137</v>
      </c>
      <c r="E786" s="7">
        <v>541.57000732421875</v>
      </c>
      <c r="F786" s="7" t="s">
        <v>75</v>
      </c>
      <c r="G786" s="7" t="s">
        <v>153</v>
      </c>
      <c r="H786" s="7" t="s">
        <v>153</v>
      </c>
      <c r="I786" s="7" t="s">
        <v>153</v>
      </c>
      <c r="J786" s="7"/>
    </row>
    <row r="787" spans="1:10" ht="15" customHeight="1">
      <c r="A787" s="18" t="s">
        <v>143</v>
      </c>
      <c r="B787" s="18" t="s">
        <v>93</v>
      </c>
      <c r="C787" s="7" t="s">
        <v>77</v>
      </c>
      <c r="D787" s="7">
        <v>-2708</v>
      </c>
      <c r="E787" s="7">
        <v>541.57000732421875</v>
      </c>
      <c r="F787" s="7" t="s">
        <v>75</v>
      </c>
      <c r="G787" s="7" t="s">
        <v>153</v>
      </c>
      <c r="H787" s="7" t="s">
        <v>153</v>
      </c>
      <c r="I787" s="7" t="s">
        <v>153</v>
      </c>
      <c r="J787" s="7"/>
    </row>
    <row r="788" spans="1:10" ht="15" customHeight="1">
      <c r="A788" s="18" t="s">
        <v>143</v>
      </c>
      <c r="B788" s="18" t="s">
        <v>93</v>
      </c>
      <c r="C788" s="7" t="s">
        <v>78</v>
      </c>
      <c r="D788" s="7">
        <v>0</v>
      </c>
      <c r="E788" s="7">
        <v>541.57000732421875</v>
      </c>
      <c r="F788" s="7" t="s">
        <v>75</v>
      </c>
      <c r="G788" s="7" t="s">
        <v>153</v>
      </c>
      <c r="H788" s="7" t="s">
        <v>153</v>
      </c>
      <c r="I788" s="7" t="s">
        <v>153</v>
      </c>
      <c r="J788" s="7"/>
    </row>
    <row r="789" spans="1:10" ht="15" customHeight="1">
      <c r="A789" s="18" t="s">
        <v>143</v>
      </c>
      <c r="B789" s="18" t="s">
        <v>93</v>
      </c>
      <c r="C789" s="7" t="s">
        <v>83</v>
      </c>
      <c r="D789" s="7">
        <v>-60</v>
      </c>
      <c r="E789" s="7">
        <v>541.57000732421875</v>
      </c>
      <c r="F789" s="7" t="s">
        <v>75</v>
      </c>
      <c r="G789" s="7" t="s">
        <v>152</v>
      </c>
      <c r="H789" s="7" t="s">
        <v>153</v>
      </c>
      <c r="I789" s="7" t="s">
        <v>153</v>
      </c>
      <c r="J789" s="7"/>
    </row>
    <row r="790" spans="1:10" ht="15" customHeight="1">
      <c r="A790" s="18" t="s">
        <v>143</v>
      </c>
      <c r="B790" s="18" t="s">
        <v>93</v>
      </c>
      <c r="C790" s="7" t="s">
        <v>79</v>
      </c>
      <c r="D790" s="7">
        <v>962.07000732421875</v>
      </c>
      <c r="E790" s="7">
        <v>541.57000732421875</v>
      </c>
      <c r="F790" s="7" t="s">
        <v>75</v>
      </c>
      <c r="G790" s="7" t="s">
        <v>152</v>
      </c>
      <c r="H790" s="7" t="s">
        <v>153</v>
      </c>
      <c r="I790" s="7" t="s">
        <v>153</v>
      </c>
      <c r="J790" s="7"/>
    </row>
    <row r="791" spans="1:10" ht="15" customHeight="1">
      <c r="A791" s="18" t="s">
        <v>143</v>
      </c>
      <c r="B791" s="18" t="s">
        <v>93</v>
      </c>
      <c r="C791" s="7" t="s">
        <v>35</v>
      </c>
      <c r="D791" s="7">
        <v>2317.570068359375</v>
      </c>
      <c r="E791" s="7">
        <v>541.57000732421875</v>
      </c>
      <c r="F791" s="7" t="s">
        <v>75</v>
      </c>
      <c r="G791" s="7" t="s">
        <v>154</v>
      </c>
      <c r="H791" s="7" t="s">
        <v>154</v>
      </c>
      <c r="I791" s="7" t="s">
        <v>154</v>
      </c>
      <c r="J791" s="7"/>
    </row>
    <row r="792" spans="1:10" ht="15" customHeight="1">
      <c r="A792" s="18" t="s">
        <v>143</v>
      </c>
      <c r="B792" s="18" t="s">
        <v>93</v>
      </c>
      <c r="C792" s="7" t="s">
        <v>17</v>
      </c>
      <c r="D792" s="7">
        <v>-0.47999998927116394</v>
      </c>
      <c r="E792" s="7">
        <v>541.57000732421875</v>
      </c>
      <c r="F792" s="7" t="s">
        <v>75</v>
      </c>
      <c r="G792" s="7" t="s">
        <v>154</v>
      </c>
      <c r="H792" s="7" t="s">
        <v>154</v>
      </c>
      <c r="I792" s="7" t="s">
        <v>154</v>
      </c>
      <c r="J792" s="7"/>
    </row>
    <row r="793" spans="1:10" ht="15" customHeight="1">
      <c r="A793" s="18" t="s">
        <v>143</v>
      </c>
      <c r="B793" s="18" t="s">
        <v>93</v>
      </c>
      <c r="C793" s="7" t="s">
        <v>77</v>
      </c>
      <c r="D793" s="7">
        <v>-1903</v>
      </c>
      <c r="E793" s="7">
        <v>541.57000732421875</v>
      </c>
      <c r="F793" s="7" t="s">
        <v>75</v>
      </c>
      <c r="G793" s="7" t="s">
        <v>154</v>
      </c>
      <c r="H793" s="7" t="s">
        <v>154</v>
      </c>
      <c r="I793" s="7" t="s">
        <v>154</v>
      </c>
      <c r="J793" s="7"/>
    </row>
    <row r="794" spans="1:10" ht="15" customHeight="1">
      <c r="A794" s="18" t="s">
        <v>143</v>
      </c>
      <c r="B794" s="18" t="s">
        <v>93</v>
      </c>
      <c r="C794" s="7" t="s">
        <v>78</v>
      </c>
      <c r="D794" s="7">
        <v>0</v>
      </c>
      <c r="E794" s="7">
        <v>541.57000732421875</v>
      </c>
      <c r="F794" s="7" t="s">
        <v>75</v>
      </c>
      <c r="G794" s="7" t="s">
        <v>154</v>
      </c>
      <c r="H794" s="7" t="s">
        <v>154</v>
      </c>
      <c r="I794" s="7" t="s">
        <v>154</v>
      </c>
      <c r="J794" s="7"/>
    </row>
    <row r="795" spans="1:10" ht="15" customHeight="1">
      <c r="A795" s="18" t="s">
        <v>143</v>
      </c>
      <c r="B795" s="18" t="s">
        <v>93</v>
      </c>
      <c r="C795" s="7" t="s">
        <v>83</v>
      </c>
      <c r="D795" s="7">
        <v>-60</v>
      </c>
      <c r="E795" s="7">
        <v>541.57000732421875</v>
      </c>
      <c r="F795" s="7" t="s">
        <v>75</v>
      </c>
      <c r="G795" s="7" t="s">
        <v>153</v>
      </c>
      <c r="H795" s="7" t="s">
        <v>154</v>
      </c>
      <c r="I795" s="7" t="s">
        <v>154</v>
      </c>
      <c r="J795" s="7"/>
    </row>
    <row r="796" spans="1:10" ht="15" customHeight="1">
      <c r="A796" s="18" t="s">
        <v>143</v>
      </c>
      <c r="B796" s="18" t="s">
        <v>93</v>
      </c>
      <c r="C796" s="7" t="s">
        <v>79</v>
      </c>
      <c r="D796" s="7">
        <v>0</v>
      </c>
      <c r="E796" s="7">
        <v>541.57000732421875</v>
      </c>
      <c r="F796" s="7" t="s">
        <v>75</v>
      </c>
      <c r="G796" s="7" t="s">
        <v>153</v>
      </c>
      <c r="H796" s="7" t="s">
        <v>154</v>
      </c>
      <c r="I796" s="7" t="s">
        <v>154</v>
      </c>
      <c r="J796" s="7"/>
    </row>
    <row r="797" spans="1:10" ht="15" customHeight="1">
      <c r="A797" s="18" t="s">
        <v>143</v>
      </c>
      <c r="B797" s="18" t="s">
        <v>93</v>
      </c>
      <c r="C797" s="7" t="s">
        <v>35</v>
      </c>
      <c r="D797" s="7">
        <v>2641.989990234375</v>
      </c>
      <c r="E797" s="7">
        <v>541.57000732421875</v>
      </c>
      <c r="F797" s="7" t="s">
        <v>75</v>
      </c>
      <c r="G797" s="7" t="s">
        <v>155</v>
      </c>
      <c r="H797" s="7" t="s">
        <v>155</v>
      </c>
      <c r="I797" s="7" t="s">
        <v>155</v>
      </c>
      <c r="J797" s="7"/>
    </row>
    <row r="798" spans="1:10" ht="15" customHeight="1">
      <c r="A798" s="18" t="s">
        <v>143</v>
      </c>
      <c r="B798" s="18" t="s">
        <v>93</v>
      </c>
      <c r="C798" s="7" t="s">
        <v>17</v>
      </c>
      <c r="D798" s="7">
        <v>-0.70999997854232788</v>
      </c>
      <c r="E798" s="7">
        <v>541.57000732421875</v>
      </c>
      <c r="F798" s="7" t="s">
        <v>75</v>
      </c>
      <c r="G798" s="7" t="s">
        <v>155</v>
      </c>
      <c r="H798" s="7" t="s">
        <v>155</v>
      </c>
      <c r="I798" s="7" t="s">
        <v>155</v>
      </c>
      <c r="J798" s="7"/>
    </row>
    <row r="799" spans="1:10" ht="15" customHeight="1">
      <c r="A799" s="18" t="s">
        <v>143</v>
      </c>
      <c r="B799" s="18" t="s">
        <v>93</v>
      </c>
      <c r="C799" s="7" t="s">
        <v>77</v>
      </c>
      <c r="D799" s="7">
        <v>-3484</v>
      </c>
      <c r="E799" s="7">
        <v>541.57000732421875</v>
      </c>
      <c r="F799" s="7" t="s">
        <v>75</v>
      </c>
      <c r="G799" s="7" t="s">
        <v>155</v>
      </c>
      <c r="H799" s="7" t="s">
        <v>155</v>
      </c>
      <c r="I799" s="7" t="s">
        <v>155</v>
      </c>
      <c r="J799" s="7"/>
    </row>
    <row r="800" spans="1:10" ht="15" customHeight="1">
      <c r="A800" s="18" t="s">
        <v>143</v>
      </c>
      <c r="B800" s="18" t="s">
        <v>93</v>
      </c>
      <c r="C800" s="7" t="s">
        <v>78</v>
      </c>
      <c r="D800" s="7">
        <v>54</v>
      </c>
      <c r="E800" s="7">
        <v>541.57000732421875</v>
      </c>
      <c r="F800" s="7" t="s">
        <v>75</v>
      </c>
      <c r="G800" s="7" t="s">
        <v>155</v>
      </c>
      <c r="H800" s="7" t="s">
        <v>155</v>
      </c>
      <c r="I800" s="7" t="s">
        <v>155</v>
      </c>
      <c r="J800" s="7"/>
    </row>
    <row r="801" spans="1:10" ht="15" customHeight="1">
      <c r="A801" s="18" t="s">
        <v>143</v>
      </c>
      <c r="B801" s="18" t="s">
        <v>93</v>
      </c>
      <c r="C801" s="7" t="s">
        <v>83</v>
      </c>
      <c r="D801" s="7">
        <v>-60</v>
      </c>
      <c r="E801" s="7">
        <v>541.57000732421875</v>
      </c>
      <c r="F801" s="7" t="s">
        <v>75</v>
      </c>
      <c r="G801" s="7" t="s">
        <v>154</v>
      </c>
      <c r="H801" s="7" t="s">
        <v>155</v>
      </c>
      <c r="I801" s="7" t="s">
        <v>155</v>
      </c>
      <c r="J801" s="7"/>
    </row>
    <row r="802" spans="1:10" ht="15" customHeight="1">
      <c r="A802" s="18" t="s">
        <v>143</v>
      </c>
      <c r="B802" s="18" t="s">
        <v>93</v>
      </c>
      <c r="C802" s="7" t="s">
        <v>79</v>
      </c>
      <c r="D802" s="7">
        <v>0</v>
      </c>
      <c r="E802" s="7">
        <v>541.57000732421875</v>
      </c>
      <c r="F802" s="7" t="s">
        <v>75</v>
      </c>
      <c r="G802" s="7" t="s">
        <v>154</v>
      </c>
      <c r="H802" s="7" t="s">
        <v>155</v>
      </c>
      <c r="I802" s="7" t="s">
        <v>155</v>
      </c>
      <c r="J802" s="7"/>
    </row>
    <row r="803" spans="1:10" ht="15" customHeight="1">
      <c r="A803" s="18" t="s">
        <v>143</v>
      </c>
      <c r="B803" s="18" t="s">
        <v>93</v>
      </c>
      <c r="C803" s="7" t="s">
        <v>35</v>
      </c>
      <c r="D803" s="7">
        <v>2912.8798828125</v>
      </c>
      <c r="E803" s="7">
        <v>541.57000732421875</v>
      </c>
      <c r="F803" s="7" t="s">
        <v>75</v>
      </c>
      <c r="G803" s="7" t="s">
        <v>156</v>
      </c>
      <c r="H803" s="7" t="s">
        <v>156</v>
      </c>
      <c r="I803" s="7" t="s">
        <v>156</v>
      </c>
      <c r="J803" s="7"/>
    </row>
    <row r="804" spans="1:10" ht="15" customHeight="1">
      <c r="A804" s="18" t="s">
        <v>143</v>
      </c>
      <c r="B804" s="18" t="s">
        <v>93</v>
      </c>
      <c r="C804" s="7" t="s">
        <v>17</v>
      </c>
      <c r="D804" s="7">
        <v>-0.76999998092651367</v>
      </c>
      <c r="E804" s="7">
        <v>541.57000732421875</v>
      </c>
      <c r="F804" s="7" t="s">
        <v>75</v>
      </c>
      <c r="G804" s="7" t="s">
        <v>156</v>
      </c>
      <c r="H804" s="7" t="s">
        <v>156</v>
      </c>
      <c r="I804" s="7" t="s">
        <v>156</v>
      </c>
      <c r="J804" s="7"/>
    </row>
    <row r="805" spans="1:10" ht="15" customHeight="1">
      <c r="A805" s="18" t="s">
        <v>143</v>
      </c>
      <c r="B805" s="18" t="s">
        <v>93</v>
      </c>
      <c r="C805" s="7" t="s">
        <v>77</v>
      </c>
      <c r="D805" s="7">
        <v>-2612</v>
      </c>
      <c r="E805" s="7">
        <v>541.57000732421875</v>
      </c>
      <c r="F805" s="7" t="s">
        <v>75</v>
      </c>
      <c r="G805" s="7" t="s">
        <v>156</v>
      </c>
      <c r="H805" s="7" t="s">
        <v>156</v>
      </c>
      <c r="I805" s="7" t="s">
        <v>156</v>
      </c>
      <c r="J805" s="7"/>
    </row>
    <row r="806" spans="1:10" ht="15" customHeight="1">
      <c r="A806" s="18" t="s">
        <v>143</v>
      </c>
      <c r="B806" s="18" t="s">
        <v>93</v>
      </c>
      <c r="C806" s="7" t="s">
        <v>78</v>
      </c>
      <c r="D806" s="7">
        <v>0</v>
      </c>
      <c r="E806" s="7">
        <v>541.57000732421875</v>
      </c>
      <c r="F806" s="7" t="s">
        <v>75</v>
      </c>
      <c r="G806" s="7" t="s">
        <v>156</v>
      </c>
      <c r="H806" s="7" t="s">
        <v>156</v>
      </c>
      <c r="I806" s="7" t="s">
        <v>156</v>
      </c>
      <c r="J806" s="7"/>
    </row>
    <row r="807" spans="1:10" ht="15" customHeight="1">
      <c r="A807" s="18" t="s">
        <v>143</v>
      </c>
      <c r="B807" s="18" t="s">
        <v>93</v>
      </c>
      <c r="C807" s="7" t="s">
        <v>83</v>
      </c>
      <c r="D807" s="7">
        <v>-60</v>
      </c>
      <c r="E807" s="7">
        <v>541.57000732421875</v>
      </c>
      <c r="F807" s="7" t="s">
        <v>75</v>
      </c>
      <c r="G807" s="7" t="s">
        <v>155</v>
      </c>
      <c r="H807" s="7" t="s">
        <v>156</v>
      </c>
      <c r="I807" s="7" t="s">
        <v>156</v>
      </c>
      <c r="J807" s="7"/>
    </row>
    <row r="808" spans="1:10" ht="15" customHeight="1">
      <c r="A808" s="18" t="s">
        <v>143</v>
      </c>
      <c r="B808" s="18" t="s">
        <v>93</v>
      </c>
      <c r="C808" s="7" t="s">
        <v>79</v>
      </c>
      <c r="D808" s="7">
        <v>0</v>
      </c>
      <c r="E808" s="7">
        <v>541.57000732421875</v>
      </c>
      <c r="F808" s="7" t="s">
        <v>75</v>
      </c>
      <c r="G808" s="7" t="s">
        <v>155</v>
      </c>
      <c r="H808" s="7" t="s">
        <v>156</v>
      </c>
      <c r="I808" s="7" t="s">
        <v>156</v>
      </c>
      <c r="J808" s="7"/>
    </row>
    <row r="809" spans="1:10" ht="15" customHeight="1">
      <c r="A809" s="18" t="s">
        <v>143</v>
      </c>
      <c r="B809" s="18" t="s">
        <v>93</v>
      </c>
      <c r="C809" s="7" t="s">
        <v>35</v>
      </c>
      <c r="D809" s="7">
        <v>3327.60009765625</v>
      </c>
      <c r="E809" s="7">
        <v>541.57000732421875</v>
      </c>
      <c r="F809" s="7" t="s">
        <v>75</v>
      </c>
      <c r="G809" s="7" t="s">
        <v>157</v>
      </c>
      <c r="H809" s="7" t="s">
        <v>157</v>
      </c>
      <c r="I809" s="7" t="s">
        <v>157</v>
      </c>
      <c r="J809" s="7"/>
    </row>
    <row r="810" spans="1:10" ht="15" customHeight="1">
      <c r="A810" s="18" t="s">
        <v>143</v>
      </c>
      <c r="B810" s="18" t="s">
        <v>93</v>
      </c>
      <c r="C810" s="7" t="s">
        <v>17</v>
      </c>
      <c r="D810" s="7">
        <v>-0.18000000715255737</v>
      </c>
      <c r="E810" s="7">
        <v>541.57000732421875</v>
      </c>
      <c r="F810" s="7" t="s">
        <v>75</v>
      </c>
      <c r="G810" s="7" t="s">
        <v>157</v>
      </c>
      <c r="H810" s="7" t="s">
        <v>157</v>
      </c>
      <c r="I810" s="7" t="s">
        <v>157</v>
      </c>
      <c r="J810" s="7"/>
    </row>
    <row r="811" spans="1:10" ht="15" customHeight="1">
      <c r="A811" s="18" t="s">
        <v>143</v>
      </c>
      <c r="B811" s="18" t="s">
        <v>93</v>
      </c>
      <c r="C811" s="7" t="s">
        <v>77</v>
      </c>
      <c r="D811" s="7">
        <v>-4769</v>
      </c>
      <c r="E811" s="7">
        <v>541.57000732421875</v>
      </c>
      <c r="F811" s="7" t="s">
        <v>75</v>
      </c>
      <c r="G811" s="7" t="s">
        <v>157</v>
      </c>
      <c r="H811" s="7" t="s">
        <v>157</v>
      </c>
      <c r="I811" s="7" t="s">
        <v>157</v>
      </c>
      <c r="J811" s="7"/>
    </row>
    <row r="812" spans="1:10" ht="15" customHeight="1">
      <c r="A812" s="18" t="s">
        <v>143</v>
      </c>
      <c r="B812" s="18" t="s">
        <v>93</v>
      </c>
      <c r="C812" s="7" t="s">
        <v>78</v>
      </c>
      <c r="D812" s="7">
        <v>40</v>
      </c>
      <c r="E812" s="7">
        <v>541.57000732421875</v>
      </c>
      <c r="F812" s="7" t="s">
        <v>75</v>
      </c>
      <c r="G812" s="7" t="s">
        <v>157</v>
      </c>
      <c r="H812" s="7" t="s">
        <v>157</v>
      </c>
      <c r="I812" s="7" t="s">
        <v>157</v>
      </c>
      <c r="J812" s="7"/>
    </row>
    <row r="813" spans="1:10" ht="15" customHeight="1">
      <c r="A813" s="18" t="s">
        <v>143</v>
      </c>
      <c r="B813" s="18" t="s">
        <v>93</v>
      </c>
      <c r="C813" s="7" t="s">
        <v>83</v>
      </c>
      <c r="D813" s="7">
        <v>-60</v>
      </c>
      <c r="E813" s="7">
        <v>541.57000732421875</v>
      </c>
      <c r="F813" s="7" t="s">
        <v>75</v>
      </c>
      <c r="G813" s="7" t="s">
        <v>156</v>
      </c>
      <c r="H813" s="7" t="s">
        <v>157</v>
      </c>
      <c r="I813" s="7" t="s">
        <v>157</v>
      </c>
      <c r="J813" s="7"/>
    </row>
    <row r="814" spans="1:10" ht="15" customHeight="1">
      <c r="A814" s="18" t="s">
        <v>143</v>
      </c>
      <c r="B814" s="18" t="s">
        <v>93</v>
      </c>
      <c r="C814" s="7" t="s">
        <v>79</v>
      </c>
      <c r="D814" s="7">
        <v>0</v>
      </c>
      <c r="E814" s="7">
        <v>541.57000732421875</v>
      </c>
      <c r="F814" s="7" t="s">
        <v>75</v>
      </c>
      <c r="G814" s="7" t="s">
        <v>156</v>
      </c>
      <c r="H814" s="7" t="s">
        <v>157</v>
      </c>
      <c r="I814" s="7" t="s">
        <v>157</v>
      </c>
      <c r="J814" s="7"/>
    </row>
    <row r="815" spans="1:10" ht="15" customHeight="1">
      <c r="A815" s="18" t="s">
        <v>143</v>
      </c>
      <c r="B815" s="18" t="s">
        <v>93</v>
      </c>
      <c r="C815" s="7" t="s">
        <v>35</v>
      </c>
      <c r="D815" s="7">
        <v>3186.22998046875</v>
      </c>
      <c r="E815" s="7">
        <v>541.57000732421875</v>
      </c>
      <c r="F815" s="7" t="s">
        <v>75</v>
      </c>
      <c r="G815" s="7" t="s">
        <v>158</v>
      </c>
      <c r="H815" s="7" t="s">
        <v>158</v>
      </c>
      <c r="I815" s="7" t="s">
        <v>158</v>
      </c>
      <c r="J815" s="7"/>
    </row>
    <row r="816" spans="1:10" ht="15" customHeight="1">
      <c r="A816" s="18" t="s">
        <v>143</v>
      </c>
      <c r="B816" s="18" t="s">
        <v>93</v>
      </c>
      <c r="C816" s="7" t="s">
        <v>17</v>
      </c>
      <c r="D816" s="7">
        <v>-0.86000001430511475</v>
      </c>
      <c r="E816" s="7">
        <v>541.57000732421875</v>
      </c>
      <c r="F816" s="7" t="s">
        <v>75</v>
      </c>
      <c r="G816" s="7" t="s">
        <v>158</v>
      </c>
      <c r="H816" s="7" t="s">
        <v>158</v>
      </c>
      <c r="I816" s="7" t="s">
        <v>158</v>
      </c>
      <c r="J816" s="7"/>
    </row>
    <row r="817" spans="1:10" ht="15" customHeight="1">
      <c r="A817" s="18" t="s">
        <v>143</v>
      </c>
      <c r="B817" s="18" t="s">
        <v>93</v>
      </c>
      <c r="C817" s="7" t="s">
        <v>77</v>
      </c>
      <c r="D817" s="7">
        <v>-2613</v>
      </c>
      <c r="E817" s="7">
        <v>541.57000732421875</v>
      </c>
      <c r="F817" s="7" t="s">
        <v>75</v>
      </c>
      <c r="G817" s="7" t="s">
        <v>158</v>
      </c>
      <c r="H817" s="7" t="s">
        <v>158</v>
      </c>
      <c r="I817" s="7" t="s">
        <v>158</v>
      </c>
      <c r="J817" s="7"/>
    </row>
    <row r="818" spans="1:10" ht="15" customHeight="1">
      <c r="A818" s="18" t="s">
        <v>143</v>
      </c>
      <c r="B818" s="18" t="s">
        <v>93</v>
      </c>
      <c r="C818" s="7" t="s">
        <v>78</v>
      </c>
      <c r="D818" s="7">
        <v>0</v>
      </c>
      <c r="E818" s="7">
        <v>541.57000732421875</v>
      </c>
      <c r="F818" s="7" t="s">
        <v>75</v>
      </c>
      <c r="G818" s="7" t="s">
        <v>158</v>
      </c>
      <c r="H818" s="7" t="s">
        <v>158</v>
      </c>
      <c r="I818" s="7" t="s">
        <v>158</v>
      </c>
      <c r="J818" s="7"/>
    </row>
    <row r="819" spans="1:10" ht="15" customHeight="1">
      <c r="A819" s="18" t="s">
        <v>143</v>
      </c>
      <c r="B819" s="18" t="s">
        <v>93</v>
      </c>
      <c r="C819" s="7" t="s">
        <v>83</v>
      </c>
      <c r="D819" s="7">
        <v>-60</v>
      </c>
      <c r="E819" s="7">
        <v>541.57000732421875</v>
      </c>
      <c r="F819" s="7" t="s">
        <v>75</v>
      </c>
      <c r="G819" s="7" t="s">
        <v>157</v>
      </c>
      <c r="H819" s="7" t="s">
        <v>158</v>
      </c>
      <c r="I819" s="7" t="s">
        <v>158</v>
      </c>
      <c r="J819" s="7"/>
    </row>
    <row r="820" spans="1:10" ht="15" customHeight="1">
      <c r="A820" s="18" t="s">
        <v>143</v>
      </c>
      <c r="B820" s="18" t="s">
        <v>93</v>
      </c>
      <c r="C820" s="7" t="s">
        <v>79</v>
      </c>
      <c r="D820" s="7">
        <v>0</v>
      </c>
      <c r="E820" s="7">
        <v>541.57000732421875</v>
      </c>
      <c r="F820" s="7" t="s">
        <v>75</v>
      </c>
      <c r="G820" s="7" t="s">
        <v>157</v>
      </c>
      <c r="H820" s="7" t="s">
        <v>158</v>
      </c>
      <c r="I820" s="7" t="s">
        <v>158</v>
      </c>
      <c r="J820" s="7"/>
    </row>
    <row r="821" spans="1:10" ht="15" customHeight="1">
      <c r="A821" s="18" t="s">
        <v>143</v>
      </c>
      <c r="B821" s="18" t="s">
        <v>93</v>
      </c>
      <c r="C821" s="7" t="s">
        <v>35</v>
      </c>
      <c r="D821" s="7">
        <v>2356.300048828125</v>
      </c>
      <c r="E821" s="7">
        <v>541.57000732421875</v>
      </c>
      <c r="F821" s="7" t="s">
        <v>75</v>
      </c>
      <c r="G821" s="7" t="s">
        <v>159</v>
      </c>
      <c r="H821" s="7" t="s">
        <v>159</v>
      </c>
      <c r="I821" s="7" t="s">
        <v>159</v>
      </c>
      <c r="J821" s="7"/>
    </row>
    <row r="822" spans="1:10" ht="15" customHeight="1">
      <c r="A822" s="18" t="s">
        <v>143</v>
      </c>
      <c r="B822" s="18" t="s">
        <v>93</v>
      </c>
      <c r="C822" s="7" t="s">
        <v>17</v>
      </c>
      <c r="D822" s="7">
        <v>-0.76999998092651367</v>
      </c>
      <c r="E822" s="7">
        <v>541.57000732421875</v>
      </c>
      <c r="F822" s="7" t="s">
        <v>75</v>
      </c>
      <c r="G822" s="7" t="s">
        <v>159</v>
      </c>
      <c r="H822" s="7" t="s">
        <v>159</v>
      </c>
      <c r="I822" s="7" t="s">
        <v>159</v>
      </c>
      <c r="J822" s="7"/>
    </row>
    <row r="823" spans="1:10" ht="15" customHeight="1">
      <c r="A823" s="18" t="s">
        <v>143</v>
      </c>
      <c r="B823" s="18" t="s">
        <v>93</v>
      </c>
      <c r="C823" s="7" t="s">
        <v>77</v>
      </c>
      <c r="D823" s="7">
        <v>-2466</v>
      </c>
      <c r="E823" s="7">
        <v>541.57000732421875</v>
      </c>
      <c r="F823" s="7" t="s">
        <v>75</v>
      </c>
      <c r="G823" s="7" t="s">
        <v>159</v>
      </c>
      <c r="H823" s="7" t="s">
        <v>159</v>
      </c>
      <c r="I823" s="7" t="s">
        <v>159</v>
      </c>
      <c r="J823" s="7"/>
    </row>
    <row r="824" spans="1:10" ht="15" customHeight="1">
      <c r="A824" s="18" t="s">
        <v>143</v>
      </c>
      <c r="B824" s="18" t="s">
        <v>93</v>
      </c>
      <c r="C824" s="7" t="s">
        <v>78</v>
      </c>
      <c r="D824" s="7">
        <v>0</v>
      </c>
      <c r="E824" s="7">
        <v>541.57000732421875</v>
      </c>
      <c r="F824" s="7" t="s">
        <v>75</v>
      </c>
      <c r="G824" s="7" t="s">
        <v>159</v>
      </c>
      <c r="H824" s="7" t="s">
        <v>159</v>
      </c>
      <c r="I824" s="7" t="s">
        <v>159</v>
      </c>
      <c r="J824" s="7"/>
    </row>
    <row r="825" spans="1:10" ht="15" customHeight="1">
      <c r="A825" s="18" t="s">
        <v>143</v>
      </c>
      <c r="B825" s="18" t="s">
        <v>93</v>
      </c>
      <c r="C825" s="7" t="s">
        <v>83</v>
      </c>
      <c r="D825" s="7">
        <v>-60</v>
      </c>
      <c r="E825" s="7">
        <v>541.57000732421875</v>
      </c>
      <c r="F825" s="7" t="s">
        <v>75</v>
      </c>
      <c r="G825" s="7" t="s">
        <v>158</v>
      </c>
      <c r="H825" s="7" t="s">
        <v>159</v>
      </c>
      <c r="I825" s="7" t="s">
        <v>159</v>
      </c>
      <c r="J825" s="7"/>
    </row>
    <row r="826" spans="1:10" ht="15" customHeight="1">
      <c r="A826" s="18" t="s">
        <v>143</v>
      </c>
      <c r="B826" s="18" t="s">
        <v>93</v>
      </c>
      <c r="C826" s="7" t="s">
        <v>79</v>
      </c>
      <c r="D826" s="7">
        <v>92.830001831054687</v>
      </c>
      <c r="E826" s="7">
        <v>541.57000732421875</v>
      </c>
      <c r="F826" s="7" t="s">
        <v>75</v>
      </c>
      <c r="G826" s="7" t="s">
        <v>158</v>
      </c>
      <c r="H826" s="7" t="s">
        <v>159</v>
      </c>
      <c r="I826" s="7" t="s">
        <v>159</v>
      </c>
      <c r="J826" s="7"/>
    </row>
    <row r="827" spans="1:10" ht="15" customHeight="1">
      <c r="A827" s="18" t="s">
        <v>143</v>
      </c>
      <c r="B827" s="18" t="s">
        <v>93</v>
      </c>
      <c r="C827" s="7" t="s">
        <v>35</v>
      </c>
      <c r="D827" s="7">
        <v>2939.800048828125</v>
      </c>
      <c r="E827" s="7">
        <v>541.57000732421875</v>
      </c>
      <c r="F827" s="7" t="s">
        <v>75</v>
      </c>
      <c r="G827" s="7" t="s">
        <v>160</v>
      </c>
      <c r="H827" s="7" t="s">
        <v>160</v>
      </c>
      <c r="I827" s="7" t="s">
        <v>160</v>
      </c>
      <c r="J827" s="7"/>
    </row>
    <row r="828" spans="1:10" ht="15" customHeight="1">
      <c r="A828" s="18" t="s">
        <v>143</v>
      </c>
      <c r="B828" s="18" t="s">
        <v>93</v>
      </c>
      <c r="C828" s="7" t="s">
        <v>17</v>
      </c>
      <c r="D828" s="7">
        <v>-0.55000001192092896</v>
      </c>
      <c r="E828" s="7">
        <v>541.57000732421875</v>
      </c>
      <c r="F828" s="7" t="s">
        <v>75</v>
      </c>
      <c r="G828" s="7" t="s">
        <v>160</v>
      </c>
      <c r="H828" s="7" t="s">
        <v>160</v>
      </c>
      <c r="I828" s="7" t="s">
        <v>160</v>
      </c>
      <c r="J828" s="7"/>
    </row>
    <row r="829" spans="1:10" ht="15" customHeight="1">
      <c r="A829" s="18" t="s">
        <v>143</v>
      </c>
      <c r="B829" s="18" t="s">
        <v>93</v>
      </c>
      <c r="C829" s="7" t="s">
        <v>77</v>
      </c>
      <c r="D829" s="7">
        <v>-3796</v>
      </c>
      <c r="E829" s="7">
        <v>541.57000732421875</v>
      </c>
      <c r="F829" s="7" t="s">
        <v>75</v>
      </c>
      <c r="G829" s="7" t="s">
        <v>160</v>
      </c>
      <c r="H829" s="7" t="s">
        <v>160</v>
      </c>
      <c r="I829" s="7" t="s">
        <v>160</v>
      </c>
      <c r="J829" s="7"/>
    </row>
    <row r="830" spans="1:10" ht="15" customHeight="1">
      <c r="A830" s="18" t="s">
        <v>143</v>
      </c>
      <c r="B830" s="18" t="s">
        <v>93</v>
      </c>
      <c r="C830" s="7" t="s">
        <v>78</v>
      </c>
      <c r="D830" s="7">
        <v>0</v>
      </c>
      <c r="E830" s="7">
        <v>541.57000732421875</v>
      </c>
      <c r="F830" s="7" t="s">
        <v>75</v>
      </c>
      <c r="G830" s="7" t="s">
        <v>160</v>
      </c>
      <c r="H830" s="7" t="s">
        <v>160</v>
      </c>
      <c r="I830" s="7" t="s">
        <v>160</v>
      </c>
      <c r="J830" s="7"/>
    </row>
    <row r="831" spans="1:10" ht="15" customHeight="1">
      <c r="A831" s="18" t="s">
        <v>143</v>
      </c>
      <c r="B831" s="18" t="s">
        <v>93</v>
      </c>
      <c r="C831" s="7" t="s">
        <v>83</v>
      </c>
      <c r="D831" s="7">
        <v>-60</v>
      </c>
      <c r="E831" s="7">
        <v>541.57000732421875</v>
      </c>
      <c r="F831" s="7" t="s">
        <v>75</v>
      </c>
      <c r="G831" s="7" t="s">
        <v>159</v>
      </c>
      <c r="H831" s="7" t="s">
        <v>160</v>
      </c>
      <c r="I831" s="7" t="s">
        <v>160</v>
      </c>
      <c r="J831" s="7"/>
    </row>
    <row r="832" spans="1:10" ht="15" customHeight="1">
      <c r="A832" s="18" t="s">
        <v>143</v>
      </c>
      <c r="B832" s="18" t="s">
        <v>93</v>
      </c>
      <c r="C832" s="7" t="s">
        <v>79</v>
      </c>
      <c r="D832" s="7">
        <v>201.66000366210937</v>
      </c>
      <c r="E832" s="7">
        <v>541.57000732421875</v>
      </c>
      <c r="F832" s="7" t="s">
        <v>75</v>
      </c>
      <c r="G832" s="7" t="s">
        <v>159</v>
      </c>
      <c r="H832" s="7" t="s">
        <v>160</v>
      </c>
      <c r="I832" s="7" t="s">
        <v>160</v>
      </c>
      <c r="J832" s="7"/>
    </row>
    <row r="833" spans="1:10" ht="15" customHeight="1">
      <c r="A833" s="18" t="s">
        <v>143</v>
      </c>
      <c r="B833" s="18" t="s">
        <v>93</v>
      </c>
      <c r="C833" s="7" t="s">
        <v>35</v>
      </c>
      <c r="D833" s="7">
        <v>799.8599853515625</v>
      </c>
      <c r="E833" s="7">
        <v>541.57000732421875</v>
      </c>
      <c r="F833" s="7" t="s">
        <v>75</v>
      </c>
      <c r="G833" s="7" t="s">
        <v>161</v>
      </c>
      <c r="H833" s="7" t="s">
        <v>161</v>
      </c>
      <c r="I833" s="7" t="s">
        <v>161</v>
      </c>
      <c r="J833" s="7"/>
    </row>
    <row r="834" spans="1:10" ht="15" customHeight="1">
      <c r="A834" s="18" t="s">
        <v>143</v>
      </c>
      <c r="B834" s="18" t="s">
        <v>93</v>
      </c>
      <c r="C834" s="7" t="s">
        <v>17</v>
      </c>
      <c r="D834" s="7">
        <v>-7.9999998211860657E-2</v>
      </c>
      <c r="E834" s="7">
        <v>541.57000732421875</v>
      </c>
      <c r="F834" s="7" t="s">
        <v>75</v>
      </c>
      <c r="G834" s="7" t="s">
        <v>161</v>
      </c>
      <c r="H834" s="7" t="s">
        <v>161</v>
      </c>
      <c r="I834" s="7" t="s">
        <v>161</v>
      </c>
      <c r="J834" s="7"/>
    </row>
    <row r="835" spans="1:10" ht="15" customHeight="1">
      <c r="A835" s="18" t="s">
        <v>143</v>
      </c>
      <c r="B835" s="18" t="s">
        <v>93</v>
      </c>
      <c r="C835" s="7" t="s">
        <v>77</v>
      </c>
      <c r="D835" s="7">
        <v>-846</v>
      </c>
      <c r="E835" s="7">
        <v>541.57000732421875</v>
      </c>
      <c r="F835" s="7" t="s">
        <v>75</v>
      </c>
      <c r="G835" s="7" t="s">
        <v>161</v>
      </c>
      <c r="H835" s="7" t="s">
        <v>161</v>
      </c>
      <c r="I835" s="7" t="s">
        <v>161</v>
      </c>
      <c r="J835" s="7"/>
    </row>
    <row r="836" spans="1:10" ht="15" customHeight="1">
      <c r="A836" s="18" t="s">
        <v>143</v>
      </c>
      <c r="B836" s="18" t="s">
        <v>93</v>
      </c>
      <c r="C836" s="7" t="s">
        <v>78</v>
      </c>
      <c r="D836" s="7">
        <v>0</v>
      </c>
      <c r="E836" s="7">
        <v>541.57000732421875</v>
      </c>
      <c r="F836" s="7" t="s">
        <v>75</v>
      </c>
      <c r="G836" s="7" t="s">
        <v>161</v>
      </c>
      <c r="H836" s="7" t="s">
        <v>161</v>
      </c>
      <c r="I836" s="7" t="s">
        <v>161</v>
      </c>
      <c r="J836" s="7"/>
    </row>
    <row r="837" spans="1:10" ht="15" customHeight="1">
      <c r="A837" s="18" t="s">
        <v>143</v>
      </c>
      <c r="B837" s="18" t="s">
        <v>93</v>
      </c>
      <c r="C837" s="7" t="s">
        <v>83</v>
      </c>
      <c r="D837" s="7">
        <v>-60</v>
      </c>
      <c r="E837" s="7">
        <v>541.57000732421875</v>
      </c>
      <c r="F837" s="7" t="s">
        <v>75</v>
      </c>
      <c r="G837" s="7" t="s">
        <v>160</v>
      </c>
      <c r="H837" s="7" t="s">
        <v>161</v>
      </c>
      <c r="I837" s="7" t="s">
        <v>161</v>
      </c>
      <c r="J837" s="7"/>
    </row>
    <row r="838" spans="1:10" ht="15" customHeight="1">
      <c r="A838" s="18" t="s">
        <v>143</v>
      </c>
      <c r="B838" s="18" t="s">
        <v>93</v>
      </c>
      <c r="C838" s="7" t="s">
        <v>79</v>
      </c>
      <c r="D838" s="7">
        <v>336.79998779296875</v>
      </c>
      <c r="E838" s="7">
        <v>541.57000732421875</v>
      </c>
      <c r="F838" s="7" t="s">
        <v>75</v>
      </c>
      <c r="G838" s="7" t="s">
        <v>160</v>
      </c>
      <c r="H838" s="7" t="s">
        <v>161</v>
      </c>
      <c r="I838" s="7" t="s">
        <v>161</v>
      </c>
      <c r="J838" s="7"/>
    </row>
    <row r="839" spans="1:10" ht="15" customHeight="1">
      <c r="A839" s="18" t="s">
        <v>143</v>
      </c>
      <c r="B839" s="18" t="s">
        <v>93</v>
      </c>
      <c r="C839" s="7" t="s">
        <v>91</v>
      </c>
      <c r="D839" s="7">
        <v>1010</v>
      </c>
      <c r="E839" s="7">
        <v>541.57000732421875</v>
      </c>
      <c r="F839" s="7" t="s">
        <v>75</v>
      </c>
      <c r="G839" s="7" t="s">
        <v>161</v>
      </c>
      <c r="H839" s="7" t="s">
        <v>161</v>
      </c>
      <c r="I839" s="7" t="s">
        <v>161</v>
      </c>
      <c r="J839" s="7"/>
    </row>
    <row r="840" spans="1:10" ht="15" customHeight="1">
      <c r="A840" s="18" t="s">
        <v>143</v>
      </c>
      <c r="B840" s="18" t="s">
        <v>93</v>
      </c>
      <c r="C840" s="7" t="s">
        <v>35</v>
      </c>
      <c r="D840" s="7">
        <v>839.04998779296875</v>
      </c>
      <c r="E840" s="7">
        <v>541.57000732421875</v>
      </c>
      <c r="F840" s="7" t="s">
        <v>75</v>
      </c>
      <c r="G840" s="7" t="s">
        <v>162</v>
      </c>
      <c r="H840" s="7" t="s">
        <v>162</v>
      </c>
      <c r="I840" s="7" t="s">
        <v>162</v>
      </c>
      <c r="J840" s="7"/>
    </row>
    <row r="841" spans="1:10" ht="15" customHeight="1">
      <c r="A841" s="18" t="s">
        <v>143</v>
      </c>
      <c r="B841" s="18" t="s">
        <v>93</v>
      </c>
      <c r="C841" s="7" t="s">
        <v>17</v>
      </c>
      <c r="D841" s="7">
        <v>-2.9999999329447746E-2</v>
      </c>
      <c r="E841" s="7">
        <v>541.57000732421875</v>
      </c>
      <c r="F841" s="7" t="s">
        <v>75</v>
      </c>
      <c r="G841" s="7" t="s">
        <v>162</v>
      </c>
      <c r="H841" s="7" t="s">
        <v>162</v>
      </c>
      <c r="I841" s="7" t="s">
        <v>162</v>
      </c>
      <c r="J841" s="7"/>
    </row>
    <row r="842" spans="1:10" ht="15" customHeight="1">
      <c r="A842" s="18" t="s">
        <v>143</v>
      </c>
      <c r="B842" s="18" t="s">
        <v>93</v>
      </c>
      <c r="C842" s="7" t="s">
        <v>77</v>
      </c>
      <c r="D842" s="7">
        <v>-982</v>
      </c>
      <c r="E842" s="7">
        <v>541.57000732421875</v>
      </c>
      <c r="F842" s="7" t="s">
        <v>75</v>
      </c>
      <c r="G842" s="7" t="s">
        <v>162</v>
      </c>
      <c r="H842" s="7" t="s">
        <v>162</v>
      </c>
      <c r="I842" s="7" t="s">
        <v>162</v>
      </c>
      <c r="J842" s="7"/>
    </row>
    <row r="843" spans="1:10" ht="15" customHeight="1">
      <c r="A843" s="18" t="s">
        <v>143</v>
      </c>
      <c r="B843" s="18" t="s">
        <v>93</v>
      </c>
      <c r="C843" s="7" t="s">
        <v>78</v>
      </c>
      <c r="D843" s="7">
        <v>0</v>
      </c>
      <c r="E843" s="7">
        <v>541.57000732421875</v>
      </c>
      <c r="F843" s="7" t="s">
        <v>75</v>
      </c>
      <c r="G843" s="7" t="s">
        <v>162</v>
      </c>
      <c r="H843" s="7" t="s">
        <v>162</v>
      </c>
      <c r="I843" s="7" t="s">
        <v>162</v>
      </c>
      <c r="J843" s="7"/>
    </row>
    <row r="844" spans="1:10" ht="15" customHeight="1">
      <c r="A844" s="18" t="s">
        <v>143</v>
      </c>
      <c r="B844" s="18" t="s">
        <v>93</v>
      </c>
      <c r="C844" s="7" t="s">
        <v>83</v>
      </c>
      <c r="D844" s="7">
        <v>-60</v>
      </c>
      <c r="E844" s="7">
        <v>541.57000732421875</v>
      </c>
      <c r="F844" s="7" t="s">
        <v>75</v>
      </c>
      <c r="G844" s="7" t="s">
        <v>161</v>
      </c>
      <c r="H844" s="7" t="s">
        <v>162</v>
      </c>
      <c r="I844" s="7" t="s">
        <v>162</v>
      </c>
      <c r="J844" s="7"/>
    </row>
    <row r="845" spans="1:10" ht="15" customHeight="1">
      <c r="A845" s="18" t="s">
        <v>143</v>
      </c>
      <c r="B845" s="18" t="s">
        <v>93</v>
      </c>
      <c r="C845" s="7" t="s">
        <v>79</v>
      </c>
      <c r="D845" s="7">
        <v>0</v>
      </c>
      <c r="E845" s="7">
        <v>541.57000732421875</v>
      </c>
      <c r="F845" s="7" t="s">
        <v>75</v>
      </c>
      <c r="G845" s="7" t="s">
        <v>161</v>
      </c>
      <c r="H845" s="7" t="s">
        <v>162</v>
      </c>
      <c r="I845" s="7" t="s">
        <v>162</v>
      </c>
      <c r="J845" s="7"/>
    </row>
    <row r="846" spans="1:10" ht="15" customHeight="1">
      <c r="A846" s="18" t="s">
        <v>143</v>
      </c>
      <c r="B846" s="18" t="s">
        <v>93</v>
      </c>
      <c r="C846" s="7" t="s">
        <v>35</v>
      </c>
      <c r="D846" s="7">
        <v>4511.68994140625</v>
      </c>
      <c r="E846" s="7">
        <v>541.57000732421875</v>
      </c>
      <c r="F846" s="7" t="s">
        <v>75</v>
      </c>
      <c r="G846" s="7" t="s">
        <v>163</v>
      </c>
      <c r="H846" s="7" t="s">
        <v>163</v>
      </c>
      <c r="I846" s="7" t="s">
        <v>163</v>
      </c>
      <c r="J846" s="7"/>
    </row>
    <row r="847" spans="1:10" ht="15" customHeight="1">
      <c r="A847" s="18" t="s">
        <v>143</v>
      </c>
      <c r="B847" s="18" t="s">
        <v>93</v>
      </c>
      <c r="C847" s="7" t="s">
        <v>17</v>
      </c>
      <c r="D847" s="7">
        <v>-0.38999998569488525</v>
      </c>
      <c r="E847" s="7">
        <v>541.57000732421875</v>
      </c>
      <c r="F847" s="7" t="s">
        <v>75</v>
      </c>
      <c r="G847" s="7" t="s">
        <v>163</v>
      </c>
      <c r="H847" s="7" t="s">
        <v>163</v>
      </c>
      <c r="I847" s="7" t="s">
        <v>163</v>
      </c>
      <c r="J847" s="7"/>
    </row>
    <row r="848" spans="1:10" ht="15" customHeight="1">
      <c r="A848" s="18" t="s">
        <v>143</v>
      </c>
      <c r="B848" s="18" t="s">
        <v>93</v>
      </c>
      <c r="C848" s="7" t="s">
        <v>77</v>
      </c>
      <c r="D848" s="7">
        <v>-5557</v>
      </c>
      <c r="E848" s="7">
        <v>541.57000732421875</v>
      </c>
      <c r="F848" s="7" t="s">
        <v>75</v>
      </c>
      <c r="G848" s="7" t="s">
        <v>163</v>
      </c>
      <c r="H848" s="7" t="s">
        <v>163</v>
      </c>
      <c r="I848" s="7" t="s">
        <v>163</v>
      </c>
      <c r="J848" s="7"/>
    </row>
    <row r="849" spans="1:10" ht="15" customHeight="1">
      <c r="A849" s="18" t="s">
        <v>143</v>
      </c>
      <c r="B849" s="18" t="s">
        <v>93</v>
      </c>
      <c r="C849" s="7" t="s">
        <v>78</v>
      </c>
      <c r="D849" s="7">
        <v>135</v>
      </c>
      <c r="E849" s="7">
        <v>541.57000732421875</v>
      </c>
      <c r="F849" s="7" t="s">
        <v>75</v>
      </c>
      <c r="G849" s="7" t="s">
        <v>163</v>
      </c>
      <c r="H849" s="7" t="s">
        <v>163</v>
      </c>
      <c r="I849" s="7" t="s">
        <v>163</v>
      </c>
      <c r="J849" s="7"/>
    </row>
    <row r="850" spans="1:10" ht="15" customHeight="1">
      <c r="A850" s="18" t="s">
        <v>143</v>
      </c>
      <c r="B850" s="18" t="s">
        <v>93</v>
      </c>
      <c r="C850" s="7" t="s">
        <v>83</v>
      </c>
      <c r="D850" s="7">
        <v>-60</v>
      </c>
      <c r="E850" s="7">
        <v>541.57000732421875</v>
      </c>
      <c r="F850" s="7" t="s">
        <v>75</v>
      </c>
      <c r="G850" s="7" t="s">
        <v>162</v>
      </c>
      <c r="H850" s="7" t="s">
        <v>163</v>
      </c>
      <c r="I850" s="7" t="s">
        <v>163</v>
      </c>
      <c r="J850" s="7"/>
    </row>
    <row r="851" spans="1:10" ht="15" customHeight="1">
      <c r="A851" s="18" t="s">
        <v>143</v>
      </c>
      <c r="B851" s="18" t="s">
        <v>93</v>
      </c>
      <c r="C851" s="7" t="s">
        <v>79</v>
      </c>
      <c r="D851" s="7">
        <v>0</v>
      </c>
      <c r="E851" s="7">
        <v>541.57000732421875</v>
      </c>
      <c r="F851" s="7" t="s">
        <v>75</v>
      </c>
      <c r="G851" s="7" t="s">
        <v>162</v>
      </c>
      <c r="H851" s="7" t="s">
        <v>163</v>
      </c>
      <c r="I851" s="7" t="s">
        <v>163</v>
      </c>
      <c r="J851" s="7"/>
    </row>
    <row r="852" spans="1:10" ht="15" customHeight="1">
      <c r="A852" s="18" t="s">
        <v>143</v>
      </c>
      <c r="B852" s="18" t="s">
        <v>93</v>
      </c>
      <c r="C852" s="7" t="s">
        <v>35</v>
      </c>
      <c r="D852" s="7">
        <v>172.19999694824219</v>
      </c>
      <c r="E852" s="7">
        <v>541.57000732421875</v>
      </c>
      <c r="F852" s="7" t="s">
        <v>75</v>
      </c>
      <c r="G852" s="7" t="s">
        <v>164</v>
      </c>
      <c r="H852" s="7" t="s">
        <v>164</v>
      </c>
      <c r="I852" s="7" t="s">
        <v>164</v>
      </c>
      <c r="J852" s="7"/>
    </row>
    <row r="853" spans="1:10" ht="15" customHeight="1">
      <c r="A853" s="18" t="s">
        <v>143</v>
      </c>
      <c r="B853" s="18" t="s">
        <v>93</v>
      </c>
      <c r="C853" s="7" t="s">
        <v>17</v>
      </c>
      <c r="D853" s="7">
        <v>-2.9999999329447746E-2</v>
      </c>
      <c r="E853" s="7">
        <v>541.57000732421875</v>
      </c>
      <c r="F853" s="7" t="s">
        <v>75</v>
      </c>
      <c r="G853" s="7" t="s">
        <v>164</v>
      </c>
      <c r="H853" s="7" t="s">
        <v>164</v>
      </c>
      <c r="I853" s="7" t="s">
        <v>164</v>
      </c>
      <c r="J853" s="7"/>
    </row>
    <row r="854" spans="1:10" ht="15" customHeight="1">
      <c r="A854" s="18" t="s">
        <v>143</v>
      </c>
      <c r="B854" s="18" t="s">
        <v>93</v>
      </c>
      <c r="C854" s="7" t="s">
        <v>77</v>
      </c>
      <c r="D854" s="7">
        <v>-228</v>
      </c>
      <c r="E854" s="7">
        <v>541.57000732421875</v>
      </c>
      <c r="F854" s="7" t="s">
        <v>75</v>
      </c>
      <c r="G854" s="7" t="s">
        <v>164</v>
      </c>
      <c r="H854" s="7" t="s">
        <v>164</v>
      </c>
      <c r="I854" s="7" t="s">
        <v>164</v>
      </c>
      <c r="J854" s="7"/>
    </row>
    <row r="855" spans="1:10" ht="15" customHeight="1">
      <c r="A855" s="18" t="s">
        <v>143</v>
      </c>
      <c r="B855" s="18" t="s">
        <v>93</v>
      </c>
      <c r="C855" s="7" t="s">
        <v>78</v>
      </c>
      <c r="D855" s="7">
        <v>0</v>
      </c>
      <c r="E855" s="7">
        <v>541.57000732421875</v>
      </c>
      <c r="F855" s="7" t="s">
        <v>75</v>
      </c>
      <c r="G855" s="7" t="s">
        <v>164</v>
      </c>
      <c r="H855" s="7" t="s">
        <v>164</v>
      </c>
      <c r="I855" s="7" t="s">
        <v>164</v>
      </c>
      <c r="J855" s="7"/>
    </row>
    <row r="856" spans="1:10" ht="15" customHeight="1">
      <c r="A856" s="18" t="s">
        <v>143</v>
      </c>
      <c r="B856" s="18" t="s">
        <v>93</v>
      </c>
      <c r="C856" s="7" t="s">
        <v>83</v>
      </c>
      <c r="D856" s="7">
        <v>-60</v>
      </c>
      <c r="E856" s="7">
        <v>541.57000732421875</v>
      </c>
      <c r="F856" s="7" t="s">
        <v>75</v>
      </c>
      <c r="G856" s="7" t="s">
        <v>163</v>
      </c>
      <c r="H856" s="7" t="s">
        <v>164</v>
      </c>
      <c r="I856" s="7" t="s">
        <v>164</v>
      </c>
      <c r="J856" s="7"/>
    </row>
    <row r="857" spans="1:10" ht="15" customHeight="1">
      <c r="A857" s="18" t="s">
        <v>143</v>
      </c>
      <c r="B857" s="18" t="s">
        <v>93</v>
      </c>
      <c r="C857" s="7" t="s">
        <v>79</v>
      </c>
      <c r="D857" s="7">
        <v>1235.8299560546875</v>
      </c>
      <c r="E857" s="7">
        <v>541.57000732421875</v>
      </c>
      <c r="F857" s="7" t="s">
        <v>75</v>
      </c>
      <c r="G857" s="7" t="s">
        <v>163</v>
      </c>
      <c r="H857" s="7" t="s">
        <v>164</v>
      </c>
      <c r="I857" s="7" t="s">
        <v>164</v>
      </c>
      <c r="J857" s="7"/>
    </row>
    <row r="858" spans="1:10" ht="15" customHeight="1">
      <c r="A858" s="18" t="s">
        <v>143</v>
      </c>
      <c r="B858" s="18" t="s">
        <v>93</v>
      </c>
      <c r="C858" s="7" t="s">
        <v>35</v>
      </c>
      <c r="D858" s="7">
        <v>0</v>
      </c>
      <c r="E858" s="7">
        <v>541.57000732421875</v>
      </c>
      <c r="F858" s="7" t="s">
        <v>75</v>
      </c>
      <c r="G858" s="7" t="s">
        <v>165</v>
      </c>
      <c r="H858" s="7" t="s">
        <v>165</v>
      </c>
      <c r="I858" s="7" t="s">
        <v>165</v>
      </c>
      <c r="J858" s="7"/>
    </row>
    <row r="859" spans="1:10" ht="15" customHeight="1">
      <c r="A859" s="18" t="s">
        <v>143</v>
      </c>
      <c r="B859" s="18" t="s">
        <v>93</v>
      </c>
      <c r="C859" s="7" t="s">
        <v>17</v>
      </c>
      <c r="D859" s="7">
        <v>0</v>
      </c>
      <c r="E859" s="7">
        <v>541.57000732421875</v>
      </c>
      <c r="F859" s="7" t="s">
        <v>75</v>
      </c>
      <c r="G859" s="7" t="s">
        <v>165</v>
      </c>
      <c r="H859" s="7" t="s">
        <v>165</v>
      </c>
      <c r="I859" s="7" t="s">
        <v>165</v>
      </c>
      <c r="J859" s="7"/>
    </row>
    <row r="860" spans="1:10" ht="15" customHeight="1">
      <c r="A860" s="18" t="s">
        <v>143</v>
      </c>
      <c r="B860" s="18" t="s">
        <v>93</v>
      </c>
      <c r="C860" s="7" t="s">
        <v>77</v>
      </c>
      <c r="D860" s="7">
        <v>0</v>
      </c>
      <c r="E860" s="7">
        <v>541.57000732421875</v>
      </c>
      <c r="F860" s="7" t="s">
        <v>75</v>
      </c>
      <c r="G860" s="7" t="s">
        <v>165</v>
      </c>
      <c r="H860" s="7" t="s">
        <v>165</v>
      </c>
      <c r="I860" s="7" t="s">
        <v>165</v>
      </c>
      <c r="J860" s="7"/>
    </row>
    <row r="861" spans="1:10" ht="15" customHeight="1">
      <c r="A861" s="18" t="s">
        <v>143</v>
      </c>
      <c r="B861" s="18" t="s">
        <v>93</v>
      </c>
      <c r="C861" s="7" t="s">
        <v>78</v>
      </c>
      <c r="D861" s="7">
        <v>0</v>
      </c>
      <c r="E861" s="7">
        <v>541.57000732421875</v>
      </c>
      <c r="F861" s="7" t="s">
        <v>75</v>
      </c>
      <c r="G861" s="7" t="s">
        <v>165</v>
      </c>
      <c r="H861" s="7" t="s">
        <v>165</v>
      </c>
      <c r="I861" s="7" t="s">
        <v>165</v>
      </c>
      <c r="J861" s="7"/>
    </row>
    <row r="862" spans="1:10" ht="15" customHeight="1">
      <c r="A862" s="18" t="s">
        <v>143</v>
      </c>
      <c r="B862" s="18" t="s">
        <v>93</v>
      </c>
      <c r="C862" s="7" t="s">
        <v>83</v>
      </c>
      <c r="D862" s="7">
        <v>-60</v>
      </c>
      <c r="E862" s="7">
        <v>541.57000732421875</v>
      </c>
      <c r="F862" s="7" t="s">
        <v>75</v>
      </c>
      <c r="G862" s="7" t="s">
        <v>164</v>
      </c>
      <c r="H862" s="7" t="s">
        <v>165</v>
      </c>
      <c r="I862" s="7" t="s">
        <v>165</v>
      </c>
      <c r="J862" s="7"/>
    </row>
    <row r="863" spans="1:10" ht="15" customHeight="1">
      <c r="A863" s="18" t="s">
        <v>143</v>
      </c>
      <c r="B863" s="18" t="s">
        <v>93</v>
      </c>
      <c r="C863" s="7" t="s">
        <v>79</v>
      </c>
      <c r="D863" s="7">
        <v>0</v>
      </c>
      <c r="E863" s="7">
        <v>541.57000732421875</v>
      </c>
      <c r="F863" s="7" t="s">
        <v>75</v>
      </c>
      <c r="G863" s="7" t="s">
        <v>164</v>
      </c>
      <c r="H863" s="7" t="s">
        <v>165</v>
      </c>
      <c r="I863" s="7" t="s">
        <v>165</v>
      </c>
      <c r="J863" s="7"/>
    </row>
    <row r="864" spans="1:10" ht="15" customHeight="1">
      <c r="A864" s="18" t="s">
        <v>143</v>
      </c>
      <c r="B864" s="18" t="s">
        <v>93</v>
      </c>
      <c r="C864" s="7" t="s">
        <v>35</v>
      </c>
      <c r="D864" s="7">
        <v>0</v>
      </c>
      <c r="E864" s="7">
        <v>541.57000732421875</v>
      </c>
      <c r="F864" s="7" t="s">
        <v>75</v>
      </c>
      <c r="G864" s="7" t="s">
        <v>166</v>
      </c>
      <c r="H864" s="7" t="s">
        <v>166</v>
      </c>
      <c r="I864" s="7" t="s">
        <v>166</v>
      </c>
      <c r="J864" s="7"/>
    </row>
    <row r="865" spans="1:10" ht="15" customHeight="1">
      <c r="A865" s="18" t="s">
        <v>143</v>
      </c>
      <c r="B865" s="18" t="s">
        <v>93</v>
      </c>
      <c r="C865" s="7" t="s">
        <v>17</v>
      </c>
      <c r="D865" s="7">
        <v>0</v>
      </c>
      <c r="E865" s="7">
        <v>541.57000732421875</v>
      </c>
      <c r="F865" s="7" t="s">
        <v>75</v>
      </c>
      <c r="G865" s="7" t="s">
        <v>166</v>
      </c>
      <c r="H865" s="7" t="s">
        <v>166</v>
      </c>
      <c r="I865" s="7" t="s">
        <v>166</v>
      </c>
      <c r="J865" s="7"/>
    </row>
    <row r="866" spans="1:10" ht="15" customHeight="1">
      <c r="A866" s="18" t="s">
        <v>143</v>
      </c>
      <c r="B866" s="18" t="s">
        <v>93</v>
      </c>
      <c r="C866" s="7" t="s">
        <v>77</v>
      </c>
      <c r="D866" s="7">
        <v>0</v>
      </c>
      <c r="E866" s="7">
        <v>541.57000732421875</v>
      </c>
      <c r="F866" s="7" t="s">
        <v>75</v>
      </c>
      <c r="G866" s="7" t="s">
        <v>166</v>
      </c>
      <c r="H866" s="7" t="s">
        <v>166</v>
      </c>
      <c r="I866" s="7" t="s">
        <v>166</v>
      </c>
      <c r="J866" s="7"/>
    </row>
    <row r="867" spans="1:10" ht="15" customHeight="1">
      <c r="A867" s="18" t="s">
        <v>143</v>
      </c>
      <c r="B867" s="18" t="s">
        <v>93</v>
      </c>
      <c r="C867" s="7" t="s">
        <v>78</v>
      </c>
      <c r="D867" s="7">
        <v>0</v>
      </c>
      <c r="E867" s="7">
        <v>541.57000732421875</v>
      </c>
      <c r="F867" s="7" t="s">
        <v>75</v>
      </c>
      <c r="G867" s="7" t="s">
        <v>166</v>
      </c>
      <c r="H867" s="7" t="s">
        <v>166</v>
      </c>
      <c r="I867" s="7" t="s">
        <v>166</v>
      </c>
      <c r="J867" s="7"/>
    </row>
    <row r="868" spans="1:10" ht="15" customHeight="1">
      <c r="A868" s="18" t="s">
        <v>143</v>
      </c>
      <c r="B868" s="18" t="s">
        <v>93</v>
      </c>
      <c r="C868" s="7" t="s">
        <v>35</v>
      </c>
      <c r="D868" s="7">
        <v>0</v>
      </c>
      <c r="E868" s="7">
        <v>541.57000732421875</v>
      </c>
      <c r="F868" s="7" t="s">
        <v>75</v>
      </c>
      <c r="G868" s="7" t="s">
        <v>167</v>
      </c>
      <c r="H868" s="7" t="s">
        <v>167</v>
      </c>
      <c r="I868" s="7" t="s">
        <v>167</v>
      </c>
      <c r="J868" s="7"/>
    </row>
    <row r="869" spans="1:10" ht="15" customHeight="1">
      <c r="A869" s="18" t="s">
        <v>143</v>
      </c>
      <c r="B869" s="18" t="s">
        <v>93</v>
      </c>
      <c r="C869" s="7" t="s">
        <v>17</v>
      </c>
      <c r="D869" s="7">
        <v>0</v>
      </c>
      <c r="E869" s="7">
        <v>541.57000732421875</v>
      </c>
      <c r="F869" s="7" t="s">
        <v>75</v>
      </c>
      <c r="G869" s="7" t="s">
        <v>167</v>
      </c>
      <c r="H869" s="7" t="s">
        <v>167</v>
      </c>
      <c r="I869" s="7" t="s">
        <v>167</v>
      </c>
      <c r="J869" s="7"/>
    </row>
    <row r="870" spans="1:10" ht="15" customHeight="1">
      <c r="A870" s="18" t="s">
        <v>143</v>
      </c>
      <c r="B870" s="18" t="s">
        <v>93</v>
      </c>
      <c r="C870" s="7" t="s">
        <v>77</v>
      </c>
      <c r="D870" s="7">
        <v>0</v>
      </c>
      <c r="E870" s="7">
        <v>541.57000732421875</v>
      </c>
      <c r="F870" s="7" t="s">
        <v>75</v>
      </c>
      <c r="G870" s="7" t="s">
        <v>167</v>
      </c>
      <c r="H870" s="7" t="s">
        <v>167</v>
      </c>
      <c r="I870" s="7" t="s">
        <v>167</v>
      </c>
      <c r="J870" s="7"/>
    </row>
    <row r="871" spans="1:10" ht="15" customHeight="1">
      <c r="A871" s="18" t="s">
        <v>143</v>
      </c>
      <c r="B871" s="18" t="s">
        <v>93</v>
      </c>
      <c r="C871" s="7" t="s">
        <v>78</v>
      </c>
      <c r="D871" s="7">
        <v>0</v>
      </c>
      <c r="E871" s="7">
        <v>541.57000732421875</v>
      </c>
      <c r="F871" s="7" t="s">
        <v>75</v>
      </c>
      <c r="G871" s="7" t="s">
        <v>167</v>
      </c>
      <c r="H871" s="7" t="s">
        <v>167</v>
      </c>
      <c r="I871" s="7" t="s">
        <v>167</v>
      </c>
      <c r="J871" s="7"/>
    </row>
    <row r="872" spans="1:10" ht="15" customHeight="1">
      <c r="A872" s="18" t="s">
        <v>143</v>
      </c>
      <c r="B872" s="18" t="s">
        <v>93</v>
      </c>
      <c r="C872" s="7" t="s">
        <v>35</v>
      </c>
      <c r="D872" s="7">
        <v>0</v>
      </c>
      <c r="E872" s="7">
        <v>541.57000732421875</v>
      </c>
      <c r="F872" s="7" t="s">
        <v>75</v>
      </c>
      <c r="G872" s="7" t="s">
        <v>168</v>
      </c>
      <c r="H872" s="7" t="s">
        <v>168</v>
      </c>
      <c r="I872" s="7" t="s">
        <v>168</v>
      </c>
      <c r="J872" s="7"/>
    </row>
    <row r="873" spans="1:10" ht="15" customHeight="1">
      <c r="A873" s="18" t="s">
        <v>143</v>
      </c>
      <c r="B873" s="18" t="s">
        <v>93</v>
      </c>
      <c r="C873" s="7" t="s">
        <v>17</v>
      </c>
      <c r="D873" s="7">
        <v>0</v>
      </c>
      <c r="E873" s="7">
        <v>541.57000732421875</v>
      </c>
      <c r="F873" s="7" t="s">
        <v>75</v>
      </c>
      <c r="G873" s="7" t="s">
        <v>168</v>
      </c>
      <c r="H873" s="7" t="s">
        <v>168</v>
      </c>
      <c r="I873" s="7" t="s">
        <v>168</v>
      </c>
      <c r="J873" s="7"/>
    </row>
    <row r="874" spans="1:10" ht="15" customHeight="1">
      <c r="A874" s="18" t="s">
        <v>143</v>
      </c>
      <c r="B874" s="18" t="s">
        <v>93</v>
      </c>
      <c r="C874" s="7" t="s">
        <v>77</v>
      </c>
      <c r="D874" s="7">
        <v>0</v>
      </c>
      <c r="E874" s="7">
        <v>541.57000732421875</v>
      </c>
      <c r="F874" s="7" t="s">
        <v>75</v>
      </c>
      <c r="G874" s="7" t="s">
        <v>168</v>
      </c>
      <c r="H874" s="7" t="s">
        <v>168</v>
      </c>
      <c r="I874" s="7" t="s">
        <v>168</v>
      </c>
      <c r="J874" s="7"/>
    </row>
    <row r="875" spans="1:10" ht="15" customHeight="1">
      <c r="A875" s="18" t="s">
        <v>143</v>
      </c>
      <c r="B875" s="18" t="s">
        <v>93</v>
      </c>
      <c r="C875" s="7" t="s">
        <v>78</v>
      </c>
      <c r="D875" s="7">
        <v>0</v>
      </c>
      <c r="E875" s="7">
        <v>541.57000732421875</v>
      </c>
      <c r="F875" s="7" t="s">
        <v>75</v>
      </c>
      <c r="G875" s="7" t="s">
        <v>168</v>
      </c>
      <c r="H875" s="7" t="s">
        <v>168</v>
      </c>
      <c r="I875" s="7" t="s">
        <v>168</v>
      </c>
      <c r="J875" s="7"/>
    </row>
    <row r="876" spans="1:10" ht="15" customHeight="1">
      <c r="A876" s="18" t="s">
        <v>143</v>
      </c>
      <c r="B876" s="18" t="s">
        <v>93</v>
      </c>
      <c r="C876" s="7" t="s">
        <v>35</v>
      </c>
      <c r="D876" s="7">
        <v>0</v>
      </c>
      <c r="E876" s="7">
        <v>541.57000732421875</v>
      </c>
      <c r="F876" s="7" t="s">
        <v>75</v>
      </c>
      <c r="G876" s="7" t="s">
        <v>169</v>
      </c>
      <c r="H876" s="7" t="s">
        <v>169</v>
      </c>
      <c r="I876" s="7" t="s">
        <v>169</v>
      </c>
      <c r="J876" s="7"/>
    </row>
    <row r="877" spans="1:10" ht="15" customHeight="1">
      <c r="A877" s="18" t="s">
        <v>143</v>
      </c>
      <c r="B877" s="18" t="s">
        <v>93</v>
      </c>
      <c r="C877" s="7" t="s">
        <v>17</v>
      </c>
      <c r="D877" s="7">
        <v>0</v>
      </c>
      <c r="E877" s="7">
        <v>541.57000732421875</v>
      </c>
      <c r="F877" s="7" t="s">
        <v>75</v>
      </c>
      <c r="G877" s="7" t="s">
        <v>169</v>
      </c>
      <c r="H877" s="7" t="s">
        <v>169</v>
      </c>
      <c r="I877" s="7" t="s">
        <v>169</v>
      </c>
      <c r="J877" s="7"/>
    </row>
    <row r="878" spans="1:10" ht="15" customHeight="1">
      <c r="A878" s="18" t="s">
        <v>143</v>
      </c>
      <c r="B878" s="18" t="s">
        <v>93</v>
      </c>
      <c r="C878" s="7" t="s">
        <v>77</v>
      </c>
      <c r="D878" s="7">
        <v>0</v>
      </c>
      <c r="E878" s="7">
        <v>541.57000732421875</v>
      </c>
      <c r="F878" s="7" t="s">
        <v>75</v>
      </c>
      <c r="G878" s="7" t="s">
        <v>169</v>
      </c>
      <c r="H878" s="7" t="s">
        <v>169</v>
      </c>
      <c r="I878" s="7" t="s">
        <v>169</v>
      </c>
      <c r="J878" s="7"/>
    </row>
    <row r="879" spans="1:10" ht="15" customHeight="1">
      <c r="A879" s="18" t="s">
        <v>143</v>
      </c>
      <c r="B879" s="18" t="s">
        <v>93</v>
      </c>
      <c r="C879" s="7" t="s">
        <v>78</v>
      </c>
      <c r="D879" s="7">
        <v>0</v>
      </c>
      <c r="E879" s="7">
        <v>541.57000732421875</v>
      </c>
      <c r="F879" s="7" t="s">
        <v>75</v>
      </c>
      <c r="G879" s="7" t="s">
        <v>169</v>
      </c>
      <c r="H879" s="7" t="s">
        <v>169</v>
      </c>
      <c r="I879" s="7" t="s">
        <v>169</v>
      </c>
      <c r="J879" s="7"/>
    </row>
    <row r="880" spans="1:10" ht="15" customHeight="1">
      <c r="A880" s="18" t="s">
        <v>143</v>
      </c>
      <c r="B880" s="18" t="s">
        <v>93</v>
      </c>
      <c r="C880" s="7" t="s">
        <v>35</v>
      </c>
      <c r="D880" s="7">
        <v>0</v>
      </c>
      <c r="E880" s="7">
        <v>541.57000732421875</v>
      </c>
      <c r="F880" s="7" t="s">
        <v>75</v>
      </c>
      <c r="G880" s="7" t="s">
        <v>170</v>
      </c>
      <c r="H880" s="7" t="s">
        <v>170</v>
      </c>
      <c r="I880" s="7" t="s">
        <v>170</v>
      </c>
      <c r="J880" s="7"/>
    </row>
    <row r="881" spans="1:10" ht="15" customHeight="1">
      <c r="A881" s="18" t="s">
        <v>143</v>
      </c>
      <c r="B881" s="18" t="s">
        <v>93</v>
      </c>
      <c r="C881" s="7" t="s">
        <v>17</v>
      </c>
      <c r="D881" s="7">
        <v>0</v>
      </c>
      <c r="E881" s="7">
        <v>541.57000732421875</v>
      </c>
      <c r="F881" s="7" t="s">
        <v>75</v>
      </c>
      <c r="G881" s="7" t="s">
        <v>170</v>
      </c>
      <c r="H881" s="7" t="s">
        <v>170</v>
      </c>
      <c r="I881" s="7" t="s">
        <v>170</v>
      </c>
      <c r="J881" s="7"/>
    </row>
    <row r="882" spans="1:10" ht="15" customHeight="1">
      <c r="A882" s="18" t="s">
        <v>143</v>
      </c>
      <c r="B882" s="18" t="s">
        <v>93</v>
      </c>
      <c r="C882" s="7" t="s">
        <v>77</v>
      </c>
      <c r="D882" s="7">
        <v>0</v>
      </c>
      <c r="E882" s="7">
        <v>541.57000732421875</v>
      </c>
      <c r="F882" s="7" t="s">
        <v>75</v>
      </c>
      <c r="G882" s="7" t="s">
        <v>170</v>
      </c>
      <c r="H882" s="7" t="s">
        <v>170</v>
      </c>
      <c r="I882" s="7" t="s">
        <v>170</v>
      </c>
      <c r="J882" s="7"/>
    </row>
    <row r="883" spans="1:10" ht="15" customHeight="1">
      <c r="A883" s="18" t="s">
        <v>143</v>
      </c>
      <c r="B883" s="18" t="s">
        <v>93</v>
      </c>
      <c r="C883" s="7" t="s">
        <v>78</v>
      </c>
      <c r="D883" s="7">
        <v>0</v>
      </c>
      <c r="E883" s="7">
        <v>541.57000732421875</v>
      </c>
      <c r="F883" s="7" t="s">
        <v>75</v>
      </c>
      <c r="G883" s="7" t="s">
        <v>170</v>
      </c>
      <c r="H883" s="7" t="s">
        <v>170</v>
      </c>
      <c r="I883" s="7" t="s">
        <v>170</v>
      </c>
      <c r="J883" s="7"/>
    </row>
    <row r="884" spans="1:10" ht="15" customHeight="1">
      <c r="A884" s="18" t="s">
        <v>143</v>
      </c>
      <c r="B884" s="18" t="s">
        <v>93</v>
      </c>
      <c r="C884" s="7" t="s">
        <v>35</v>
      </c>
      <c r="D884" s="7">
        <v>0</v>
      </c>
      <c r="E884" s="7">
        <v>541.57000732421875</v>
      </c>
      <c r="F884" s="7" t="s">
        <v>75</v>
      </c>
      <c r="G884" s="7" t="s">
        <v>171</v>
      </c>
      <c r="H884" s="7" t="s">
        <v>171</v>
      </c>
      <c r="I884" s="7" t="s">
        <v>171</v>
      </c>
      <c r="J884" s="7"/>
    </row>
    <row r="885" spans="1:10" ht="15" customHeight="1">
      <c r="A885" s="18" t="s">
        <v>143</v>
      </c>
      <c r="B885" s="18" t="s">
        <v>93</v>
      </c>
      <c r="C885" s="7" t="s">
        <v>17</v>
      </c>
      <c r="D885" s="7">
        <v>0</v>
      </c>
      <c r="E885" s="7">
        <v>541.57000732421875</v>
      </c>
      <c r="F885" s="7" t="s">
        <v>75</v>
      </c>
      <c r="G885" s="7" t="s">
        <v>171</v>
      </c>
      <c r="H885" s="7" t="s">
        <v>171</v>
      </c>
      <c r="I885" s="7" t="s">
        <v>171</v>
      </c>
      <c r="J885" s="7"/>
    </row>
    <row r="886" spans="1:10" ht="15" customHeight="1">
      <c r="A886" s="18" t="s">
        <v>143</v>
      </c>
      <c r="B886" s="18" t="s">
        <v>93</v>
      </c>
      <c r="C886" s="7" t="s">
        <v>77</v>
      </c>
      <c r="D886" s="7">
        <v>0</v>
      </c>
      <c r="E886" s="7">
        <v>541.57000732421875</v>
      </c>
      <c r="F886" s="7" t="s">
        <v>75</v>
      </c>
      <c r="G886" s="7" t="s">
        <v>171</v>
      </c>
      <c r="H886" s="7" t="s">
        <v>171</v>
      </c>
      <c r="I886" s="7" t="s">
        <v>171</v>
      </c>
      <c r="J886" s="7"/>
    </row>
    <row r="887" spans="1:10" ht="15" customHeight="1">
      <c r="A887" s="18" t="s">
        <v>143</v>
      </c>
      <c r="B887" s="18" t="s">
        <v>93</v>
      </c>
      <c r="C887" s="7" t="s">
        <v>78</v>
      </c>
      <c r="D887" s="7">
        <v>0</v>
      </c>
      <c r="E887" s="7">
        <v>541.57000732421875</v>
      </c>
      <c r="F887" s="7" t="s">
        <v>75</v>
      </c>
      <c r="G887" s="7" t="s">
        <v>171</v>
      </c>
      <c r="H887" s="7" t="s">
        <v>171</v>
      </c>
      <c r="I887" s="7" t="s">
        <v>171</v>
      </c>
      <c r="J887" s="7"/>
    </row>
    <row r="888" spans="1:10" ht="15" customHeight="1">
      <c r="A888" s="18" t="s">
        <v>143</v>
      </c>
      <c r="B888" s="18" t="s">
        <v>93</v>
      </c>
      <c r="C888" s="7" t="s">
        <v>35</v>
      </c>
      <c r="D888" s="7">
        <v>0</v>
      </c>
      <c r="E888" s="7">
        <v>541.57000732421875</v>
      </c>
      <c r="F888" s="7" t="s">
        <v>75</v>
      </c>
      <c r="G888" s="7" t="s">
        <v>172</v>
      </c>
      <c r="H888" s="7" t="s">
        <v>172</v>
      </c>
      <c r="I888" s="7" t="s">
        <v>172</v>
      </c>
      <c r="J888" s="7"/>
    </row>
    <row r="889" spans="1:10" ht="15" customHeight="1">
      <c r="A889" s="18" t="s">
        <v>143</v>
      </c>
      <c r="B889" s="18" t="s">
        <v>93</v>
      </c>
      <c r="C889" s="7" t="s">
        <v>17</v>
      </c>
      <c r="D889" s="7">
        <v>0</v>
      </c>
      <c r="E889" s="7">
        <v>541.57000732421875</v>
      </c>
      <c r="F889" s="7" t="s">
        <v>75</v>
      </c>
      <c r="G889" s="7" t="s">
        <v>172</v>
      </c>
      <c r="H889" s="7" t="s">
        <v>172</v>
      </c>
      <c r="I889" s="7" t="s">
        <v>172</v>
      </c>
      <c r="J889" s="7"/>
    </row>
    <row r="890" spans="1:10" ht="15" customHeight="1">
      <c r="A890" s="18" t="s">
        <v>143</v>
      </c>
      <c r="B890" s="18" t="s">
        <v>93</v>
      </c>
      <c r="C890" s="7" t="s">
        <v>77</v>
      </c>
      <c r="D890" s="7">
        <v>0</v>
      </c>
      <c r="E890" s="7">
        <v>541.57000732421875</v>
      </c>
      <c r="F890" s="7" t="s">
        <v>75</v>
      </c>
      <c r="G890" s="7" t="s">
        <v>172</v>
      </c>
      <c r="H890" s="7" t="s">
        <v>172</v>
      </c>
      <c r="I890" s="7" t="s">
        <v>172</v>
      </c>
      <c r="J890" s="7"/>
    </row>
    <row r="891" spans="1:10" ht="15" customHeight="1">
      <c r="A891" s="18" t="s">
        <v>143</v>
      </c>
      <c r="B891" s="18" t="s">
        <v>93</v>
      </c>
      <c r="C891" s="7" t="s">
        <v>78</v>
      </c>
      <c r="D891" s="7">
        <v>0</v>
      </c>
      <c r="E891" s="7">
        <v>541.57000732421875</v>
      </c>
      <c r="F891" s="7" t="s">
        <v>75</v>
      </c>
      <c r="G891" s="7" t="s">
        <v>172</v>
      </c>
      <c r="H891" s="7" t="s">
        <v>172</v>
      </c>
      <c r="I891" s="7" t="s">
        <v>172</v>
      </c>
      <c r="J891" s="7"/>
    </row>
    <row r="892" spans="1:10" ht="15" customHeight="1">
      <c r="A892" s="18" t="s">
        <v>143</v>
      </c>
      <c r="B892" s="18" t="s">
        <v>93</v>
      </c>
      <c r="C892" s="7" t="s">
        <v>35</v>
      </c>
      <c r="D892" s="7">
        <v>0</v>
      </c>
      <c r="E892" s="7">
        <v>541.57000732421875</v>
      </c>
      <c r="F892" s="7" t="s">
        <v>75</v>
      </c>
      <c r="G892" s="7" t="s">
        <v>173</v>
      </c>
      <c r="H892" s="7" t="s">
        <v>173</v>
      </c>
      <c r="I892" s="7" t="s">
        <v>173</v>
      </c>
      <c r="J892" s="7"/>
    </row>
    <row r="893" spans="1:10" ht="15" customHeight="1">
      <c r="A893" s="18" t="s">
        <v>143</v>
      </c>
      <c r="B893" s="18" t="s">
        <v>93</v>
      </c>
      <c r="C893" s="7" t="s">
        <v>17</v>
      </c>
      <c r="D893" s="7">
        <v>0</v>
      </c>
      <c r="E893" s="7">
        <v>541.57000732421875</v>
      </c>
      <c r="F893" s="7" t="s">
        <v>75</v>
      </c>
      <c r="G893" s="7" t="s">
        <v>173</v>
      </c>
      <c r="H893" s="7" t="s">
        <v>173</v>
      </c>
      <c r="I893" s="7" t="s">
        <v>173</v>
      </c>
      <c r="J893" s="7"/>
    </row>
    <row r="894" spans="1:10" ht="15" customHeight="1">
      <c r="A894" s="18" t="s">
        <v>143</v>
      </c>
      <c r="B894" s="18" t="s">
        <v>93</v>
      </c>
      <c r="C894" s="7" t="s">
        <v>77</v>
      </c>
      <c r="D894" s="7">
        <v>0</v>
      </c>
      <c r="E894" s="7">
        <v>541.57000732421875</v>
      </c>
      <c r="F894" s="7" t="s">
        <v>75</v>
      </c>
      <c r="G894" s="7" t="s">
        <v>173</v>
      </c>
      <c r="H894" s="7" t="s">
        <v>173</v>
      </c>
      <c r="I894" s="7" t="s">
        <v>173</v>
      </c>
      <c r="J894" s="7"/>
    </row>
    <row r="895" spans="1:10" ht="15" customHeight="1">
      <c r="A895" s="18" t="s">
        <v>143</v>
      </c>
      <c r="B895" s="18" t="s">
        <v>93</v>
      </c>
      <c r="C895" s="7" t="s">
        <v>78</v>
      </c>
      <c r="D895" s="7">
        <v>0</v>
      </c>
      <c r="E895" s="7">
        <v>541.57000732421875</v>
      </c>
      <c r="F895" s="7" t="s">
        <v>75</v>
      </c>
      <c r="G895" s="7" t="s">
        <v>173</v>
      </c>
      <c r="H895" s="7" t="s">
        <v>173</v>
      </c>
      <c r="I895" s="7" t="s">
        <v>173</v>
      </c>
      <c r="J895" s="7"/>
    </row>
    <row r="896" spans="1:10" ht="15" customHeight="1">
      <c r="A896" s="18" t="s">
        <v>143</v>
      </c>
      <c r="B896" s="18" t="s">
        <v>93</v>
      </c>
      <c r="C896" s="7" t="s">
        <v>35</v>
      </c>
      <c r="D896" s="7">
        <v>0</v>
      </c>
      <c r="E896" s="7">
        <v>541.57000732421875</v>
      </c>
      <c r="F896" s="7" t="s">
        <v>75</v>
      </c>
      <c r="G896" s="7" t="s">
        <v>174</v>
      </c>
      <c r="H896" s="7" t="s">
        <v>174</v>
      </c>
      <c r="I896" s="7" t="s">
        <v>174</v>
      </c>
      <c r="J896" s="7"/>
    </row>
    <row r="897" spans="1:10" ht="15" customHeight="1">
      <c r="A897" s="18" t="s">
        <v>143</v>
      </c>
      <c r="B897" s="18" t="s">
        <v>93</v>
      </c>
      <c r="C897" s="7" t="s">
        <v>17</v>
      </c>
      <c r="D897" s="7">
        <v>0</v>
      </c>
      <c r="E897" s="7">
        <v>541.57000732421875</v>
      </c>
      <c r="F897" s="7" t="s">
        <v>75</v>
      </c>
      <c r="G897" s="7" t="s">
        <v>174</v>
      </c>
      <c r="H897" s="7" t="s">
        <v>174</v>
      </c>
      <c r="I897" s="7" t="s">
        <v>174</v>
      </c>
      <c r="J897" s="7"/>
    </row>
    <row r="898" spans="1:10" ht="15" customHeight="1">
      <c r="A898" s="18" t="s">
        <v>143</v>
      </c>
      <c r="B898" s="18" t="s">
        <v>93</v>
      </c>
      <c r="C898" s="7" t="s">
        <v>77</v>
      </c>
      <c r="D898" s="7">
        <v>0</v>
      </c>
      <c r="E898" s="7">
        <v>541.57000732421875</v>
      </c>
      <c r="F898" s="7" t="s">
        <v>75</v>
      </c>
      <c r="G898" s="7" t="s">
        <v>174</v>
      </c>
      <c r="H898" s="7" t="s">
        <v>174</v>
      </c>
      <c r="I898" s="7" t="s">
        <v>174</v>
      </c>
      <c r="J898" s="7"/>
    </row>
    <row r="899" spans="1:10" ht="15" customHeight="1">
      <c r="A899" s="18" t="s">
        <v>143</v>
      </c>
      <c r="B899" s="18" t="s">
        <v>93</v>
      </c>
      <c r="C899" s="7" t="s">
        <v>78</v>
      </c>
      <c r="D899" s="7">
        <v>0</v>
      </c>
      <c r="E899" s="7">
        <v>541.57000732421875</v>
      </c>
      <c r="F899" s="7" t="s">
        <v>75</v>
      </c>
      <c r="G899" s="7" t="s">
        <v>174</v>
      </c>
      <c r="H899" s="7" t="s">
        <v>174</v>
      </c>
      <c r="I899" s="7" t="s">
        <v>174</v>
      </c>
      <c r="J899" s="7"/>
    </row>
    <row r="900" spans="1:10" ht="15" customHeight="1">
      <c r="A900" s="18" t="s">
        <v>143</v>
      </c>
      <c r="B900" s="18" t="s">
        <v>93</v>
      </c>
      <c r="C900" s="7" t="s">
        <v>35</v>
      </c>
      <c r="D900" s="7">
        <v>0</v>
      </c>
      <c r="E900" s="7">
        <v>541.57000732421875</v>
      </c>
      <c r="F900" s="7" t="s">
        <v>75</v>
      </c>
      <c r="G900" s="7" t="s">
        <v>175</v>
      </c>
      <c r="H900" s="7" t="s">
        <v>175</v>
      </c>
      <c r="I900" s="7" t="s">
        <v>175</v>
      </c>
      <c r="J900" s="7"/>
    </row>
    <row r="901" spans="1:10" ht="15" customHeight="1">
      <c r="A901" s="18" t="s">
        <v>143</v>
      </c>
      <c r="B901" s="18" t="s">
        <v>93</v>
      </c>
      <c r="C901" s="7" t="s">
        <v>17</v>
      </c>
      <c r="D901" s="7">
        <v>0</v>
      </c>
      <c r="E901" s="7">
        <v>541.57000732421875</v>
      </c>
      <c r="F901" s="7" t="s">
        <v>75</v>
      </c>
      <c r="G901" s="7" t="s">
        <v>175</v>
      </c>
      <c r="H901" s="7" t="s">
        <v>175</v>
      </c>
      <c r="I901" s="7" t="s">
        <v>175</v>
      </c>
      <c r="J901" s="7"/>
    </row>
    <row r="902" spans="1:10" ht="15" customHeight="1">
      <c r="A902" s="18" t="s">
        <v>143</v>
      </c>
      <c r="B902" s="18" t="s">
        <v>93</v>
      </c>
      <c r="C902" s="7" t="s">
        <v>77</v>
      </c>
      <c r="D902" s="7">
        <v>0</v>
      </c>
      <c r="E902" s="7">
        <v>541.57000732421875</v>
      </c>
      <c r="F902" s="7" t="s">
        <v>75</v>
      </c>
      <c r="G902" s="7" t="s">
        <v>175</v>
      </c>
      <c r="H902" s="7" t="s">
        <v>175</v>
      </c>
      <c r="I902" s="7" t="s">
        <v>175</v>
      </c>
      <c r="J902" s="7"/>
    </row>
    <row r="903" spans="1:10" ht="15" customHeight="1">
      <c r="A903" s="18" t="s">
        <v>143</v>
      </c>
      <c r="B903" s="18" t="s">
        <v>93</v>
      </c>
      <c r="C903" s="7" t="s">
        <v>78</v>
      </c>
      <c r="D903" s="7">
        <v>0</v>
      </c>
      <c r="E903" s="7">
        <v>541.57000732421875</v>
      </c>
      <c r="F903" s="7" t="s">
        <v>75</v>
      </c>
      <c r="G903" s="7" t="s">
        <v>175</v>
      </c>
      <c r="H903" s="7" t="s">
        <v>175</v>
      </c>
      <c r="I903" s="7" t="s">
        <v>175</v>
      </c>
      <c r="J903" s="7"/>
    </row>
    <row r="904" spans="1:10" ht="15" customHeight="1">
      <c r="A904" s="18" t="s">
        <v>143</v>
      </c>
      <c r="B904" s="18" t="s">
        <v>93</v>
      </c>
      <c r="C904" s="7" t="s">
        <v>35</v>
      </c>
      <c r="D904" s="7">
        <v>3090.419921875</v>
      </c>
      <c r="E904" s="7">
        <v>541.57000732421875</v>
      </c>
      <c r="F904" s="7" t="s">
        <v>75</v>
      </c>
      <c r="G904" s="7" t="s">
        <v>127</v>
      </c>
      <c r="H904" s="7" t="s">
        <v>127</v>
      </c>
      <c r="I904" s="7" t="s">
        <v>127</v>
      </c>
      <c r="J904" s="7"/>
    </row>
    <row r="905" spans="1:10" ht="15" customHeight="1">
      <c r="A905" s="18" t="s">
        <v>143</v>
      </c>
      <c r="B905" s="18" t="s">
        <v>93</v>
      </c>
      <c r="C905" s="7" t="s">
        <v>17</v>
      </c>
      <c r="D905" s="7">
        <v>-5.9999998658895493E-2</v>
      </c>
      <c r="E905" s="7">
        <v>541.57000732421875</v>
      </c>
      <c r="F905" s="7" t="s">
        <v>75</v>
      </c>
      <c r="G905" s="7" t="s">
        <v>127</v>
      </c>
      <c r="H905" s="7" t="s">
        <v>127</v>
      </c>
      <c r="I905" s="7" t="s">
        <v>127</v>
      </c>
      <c r="J905" s="7"/>
    </row>
    <row r="906" spans="1:10" ht="15" customHeight="1">
      <c r="A906" s="18" t="s">
        <v>143</v>
      </c>
      <c r="B906" s="18" t="s">
        <v>93</v>
      </c>
      <c r="C906" s="7" t="s">
        <v>77</v>
      </c>
      <c r="D906" s="7">
        <v>-3634</v>
      </c>
      <c r="E906" s="7">
        <v>541.57000732421875</v>
      </c>
      <c r="F906" s="7" t="s">
        <v>75</v>
      </c>
      <c r="G906" s="7" t="s">
        <v>127</v>
      </c>
      <c r="H906" s="7" t="s">
        <v>127</v>
      </c>
      <c r="I906" s="7" t="s">
        <v>127</v>
      </c>
      <c r="J906" s="7"/>
    </row>
    <row r="907" spans="1:10" ht="15" customHeight="1">
      <c r="A907" s="18" t="s">
        <v>143</v>
      </c>
      <c r="B907" s="18" t="s">
        <v>93</v>
      </c>
      <c r="C907" s="7" t="s">
        <v>78</v>
      </c>
      <c r="D907" s="7">
        <v>54</v>
      </c>
      <c r="E907" s="7">
        <v>541.57000732421875</v>
      </c>
      <c r="F907" s="7" t="s">
        <v>75</v>
      </c>
      <c r="G907" s="7" t="s">
        <v>127</v>
      </c>
      <c r="H907" s="7" t="s">
        <v>127</v>
      </c>
      <c r="I907" s="7" t="s">
        <v>127</v>
      </c>
      <c r="J907" s="7"/>
    </row>
    <row r="908" spans="1:10" ht="15" customHeight="1">
      <c r="A908" s="18" t="s">
        <v>143</v>
      </c>
      <c r="B908" s="18" t="s">
        <v>93</v>
      </c>
      <c r="C908" s="7" t="s">
        <v>35</v>
      </c>
      <c r="D908" s="7">
        <v>3100.469970703125</v>
      </c>
      <c r="E908" s="7">
        <v>541.57000732421875</v>
      </c>
      <c r="F908" s="7" t="s">
        <v>75</v>
      </c>
      <c r="G908" s="7" t="s">
        <v>126</v>
      </c>
      <c r="H908" s="7" t="s">
        <v>126</v>
      </c>
      <c r="I908" s="7" t="s">
        <v>126</v>
      </c>
      <c r="J908" s="7"/>
    </row>
    <row r="909" spans="1:10" ht="15" customHeight="1">
      <c r="A909" s="18" t="s">
        <v>143</v>
      </c>
      <c r="B909" s="18" t="s">
        <v>93</v>
      </c>
      <c r="C909" s="7" t="s">
        <v>17</v>
      </c>
      <c r="D909" s="7">
        <v>-0.89999997615814209</v>
      </c>
      <c r="E909" s="7">
        <v>541.57000732421875</v>
      </c>
      <c r="F909" s="7" t="s">
        <v>75</v>
      </c>
      <c r="G909" s="7" t="s">
        <v>126</v>
      </c>
      <c r="H909" s="7" t="s">
        <v>126</v>
      </c>
      <c r="I909" s="7" t="s">
        <v>126</v>
      </c>
      <c r="J909" s="7"/>
    </row>
    <row r="910" spans="1:10" ht="15" customHeight="1">
      <c r="A910" s="18" t="s">
        <v>143</v>
      </c>
      <c r="B910" s="18" t="s">
        <v>93</v>
      </c>
      <c r="C910" s="7" t="s">
        <v>77</v>
      </c>
      <c r="D910" s="7">
        <v>-3516</v>
      </c>
      <c r="E910" s="7">
        <v>541.57000732421875</v>
      </c>
      <c r="F910" s="7" t="s">
        <v>75</v>
      </c>
      <c r="G910" s="7" t="s">
        <v>126</v>
      </c>
      <c r="H910" s="7" t="s">
        <v>126</v>
      </c>
      <c r="I910" s="7" t="s">
        <v>126</v>
      </c>
      <c r="J910" s="7"/>
    </row>
    <row r="911" spans="1:10" ht="15" customHeight="1">
      <c r="A911" s="18" t="s">
        <v>143</v>
      </c>
      <c r="B911" s="18" t="s">
        <v>93</v>
      </c>
      <c r="C911" s="7" t="s">
        <v>78</v>
      </c>
      <c r="D911" s="7">
        <v>0</v>
      </c>
      <c r="E911" s="7">
        <v>541.57000732421875</v>
      </c>
      <c r="F911" s="7" t="s">
        <v>75</v>
      </c>
      <c r="G911" s="7" t="s">
        <v>126</v>
      </c>
      <c r="H911" s="7" t="s">
        <v>126</v>
      </c>
      <c r="I911" s="7" t="s">
        <v>126</v>
      </c>
      <c r="J911" s="7"/>
    </row>
    <row r="912" spans="1:10" ht="15" customHeight="1">
      <c r="A912" s="18" t="s">
        <v>143</v>
      </c>
      <c r="B912" s="18" t="s">
        <v>93</v>
      </c>
      <c r="C912" s="7" t="s">
        <v>83</v>
      </c>
      <c r="D912" s="7">
        <v>-60</v>
      </c>
      <c r="E912" s="7">
        <v>541.57000732421875</v>
      </c>
      <c r="F912" s="7" t="s">
        <v>75</v>
      </c>
      <c r="G912" s="7" t="s">
        <v>127</v>
      </c>
      <c r="H912" s="7" t="s">
        <v>126</v>
      </c>
      <c r="I912" s="7" t="s">
        <v>126</v>
      </c>
      <c r="J912" s="7"/>
    </row>
    <row r="913" spans="1:10" ht="15" customHeight="1">
      <c r="A913" s="18" t="s">
        <v>143</v>
      </c>
      <c r="B913" s="18" t="s">
        <v>93</v>
      </c>
      <c r="C913" s="7" t="s">
        <v>79</v>
      </c>
      <c r="D913" s="7">
        <v>0</v>
      </c>
      <c r="E913" s="7">
        <v>541.57000732421875</v>
      </c>
      <c r="F913" s="7" t="s">
        <v>75</v>
      </c>
      <c r="G913" s="7" t="s">
        <v>127</v>
      </c>
      <c r="H913" s="7" t="s">
        <v>126</v>
      </c>
      <c r="I913" s="7" t="s">
        <v>126</v>
      </c>
      <c r="J913" s="7"/>
    </row>
    <row r="914" spans="1:10" ht="15" customHeight="1">
      <c r="A914" s="18" t="s">
        <v>143</v>
      </c>
      <c r="B914" s="18" t="s">
        <v>93</v>
      </c>
      <c r="C914" s="7" t="s">
        <v>35</v>
      </c>
      <c r="D914" s="7">
        <v>2187.530029296875</v>
      </c>
      <c r="E914" s="7">
        <v>541.57000732421875</v>
      </c>
      <c r="F914" s="7" t="s">
        <v>75</v>
      </c>
      <c r="G914" s="7" t="s">
        <v>128</v>
      </c>
      <c r="H914" s="7" t="s">
        <v>128</v>
      </c>
      <c r="I914" s="7" t="s">
        <v>128</v>
      </c>
      <c r="J914" s="7"/>
    </row>
    <row r="915" spans="1:10" ht="15" customHeight="1">
      <c r="A915" s="18" t="s">
        <v>143</v>
      </c>
      <c r="B915" s="18" t="s">
        <v>93</v>
      </c>
      <c r="C915" s="7" t="s">
        <v>17</v>
      </c>
      <c r="D915" s="7">
        <v>-2.9999999329447746E-2</v>
      </c>
      <c r="E915" s="7">
        <v>541.57000732421875</v>
      </c>
      <c r="F915" s="7" t="s">
        <v>75</v>
      </c>
      <c r="G915" s="7" t="s">
        <v>128</v>
      </c>
      <c r="H915" s="7" t="s">
        <v>128</v>
      </c>
      <c r="I915" s="7" t="s">
        <v>128</v>
      </c>
      <c r="J915" s="7"/>
    </row>
    <row r="916" spans="1:10" ht="15" customHeight="1">
      <c r="A916" s="18" t="s">
        <v>143</v>
      </c>
      <c r="B916" s="18" t="s">
        <v>93</v>
      </c>
      <c r="C916" s="7" t="s">
        <v>77</v>
      </c>
      <c r="D916" s="7">
        <v>-1405</v>
      </c>
      <c r="E916" s="7">
        <v>541.57000732421875</v>
      </c>
      <c r="F916" s="7" t="s">
        <v>75</v>
      </c>
      <c r="G916" s="7" t="s">
        <v>128</v>
      </c>
      <c r="H916" s="7" t="s">
        <v>128</v>
      </c>
      <c r="I916" s="7" t="s">
        <v>128</v>
      </c>
      <c r="J916" s="7"/>
    </row>
    <row r="917" spans="1:10" ht="15" customHeight="1">
      <c r="A917" s="18" t="s">
        <v>143</v>
      </c>
      <c r="B917" s="18" t="s">
        <v>93</v>
      </c>
      <c r="C917" s="7" t="s">
        <v>78</v>
      </c>
      <c r="D917" s="7">
        <v>54</v>
      </c>
      <c r="E917" s="7">
        <v>541.57000732421875</v>
      </c>
      <c r="F917" s="7" t="s">
        <v>75</v>
      </c>
      <c r="G917" s="7" t="s">
        <v>128</v>
      </c>
      <c r="H917" s="7" t="s">
        <v>128</v>
      </c>
      <c r="I917" s="7" t="s">
        <v>128</v>
      </c>
      <c r="J917" s="7"/>
    </row>
    <row r="918" spans="1:10" ht="15" customHeight="1">
      <c r="A918" s="18" t="s">
        <v>143</v>
      </c>
      <c r="B918" s="18" t="s">
        <v>93</v>
      </c>
      <c r="C918" s="7" t="s">
        <v>83</v>
      </c>
      <c r="D918" s="7">
        <v>-60</v>
      </c>
      <c r="E918" s="7">
        <v>541.57000732421875</v>
      </c>
      <c r="F918" s="7" t="s">
        <v>75</v>
      </c>
      <c r="G918" s="7" t="s">
        <v>126</v>
      </c>
      <c r="H918" s="7" t="s">
        <v>128</v>
      </c>
      <c r="I918" s="7" t="s">
        <v>128</v>
      </c>
      <c r="J918" s="7"/>
    </row>
    <row r="919" spans="1:10" ht="15" customHeight="1">
      <c r="A919" s="18" t="s">
        <v>143</v>
      </c>
      <c r="B919" s="18" t="s">
        <v>93</v>
      </c>
      <c r="C919" s="7" t="s">
        <v>79</v>
      </c>
      <c r="D919" s="7">
        <v>177.74000549316406</v>
      </c>
      <c r="E919" s="7">
        <v>541.57000732421875</v>
      </c>
      <c r="F919" s="7" t="s">
        <v>75</v>
      </c>
      <c r="G919" s="7" t="s">
        <v>126</v>
      </c>
      <c r="H919" s="7" t="s">
        <v>128</v>
      </c>
      <c r="I919" s="7" t="s">
        <v>128</v>
      </c>
      <c r="J919" s="7"/>
    </row>
    <row r="920" spans="1:10" ht="15" customHeight="1">
      <c r="A920" s="18" t="s">
        <v>143</v>
      </c>
      <c r="B920" s="18" t="s">
        <v>93</v>
      </c>
      <c r="C920" s="7" t="s">
        <v>35</v>
      </c>
      <c r="D920" s="7">
        <v>0</v>
      </c>
      <c r="E920" s="7">
        <v>541.57000732421875</v>
      </c>
      <c r="F920" s="7" t="s">
        <v>75</v>
      </c>
      <c r="G920" s="7" t="s">
        <v>129</v>
      </c>
      <c r="H920" s="7" t="s">
        <v>129</v>
      </c>
      <c r="I920" s="7" t="s">
        <v>129</v>
      </c>
      <c r="J920" s="7"/>
    </row>
    <row r="921" spans="1:10" ht="15" customHeight="1">
      <c r="A921" s="18" t="s">
        <v>143</v>
      </c>
      <c r="B921" s="18" t="s">
        <v>93</v>
      </c>
      <c r="C921" s="7" t="s">
        <v>17</v>
      </c>
      <c r="D921" s="7">
        <v>0</v>
      </c>
      <c r="E921" s="7">
        <v>541.57000732421875</v>
      </c>
      <c r="F921" s="7" t="s">
        <v>75</v>
      </c>
      <c r="G921" s="7" t="s">
        <v>129</v>
      </c>
      <c r="H921" s="7" t="s">
        <v>129</v>
      </c>
      <c r="I921" s="7" t="s">
        <v>129</v>
      </c>
      <c r="J921" s="7"/>
    </row>
    <row r="922" spans="1:10" ht="15" customHeight="1">
      <c r="A922" s="18" t="s">
        <v>143</v>
      </c>
      <c r="B922" s="18" t="s">
        <v>93</v>
      </c>
      <c r="C922" s="7" t="s">
        <v>77</v>
      </c>
      <c r="D922" s="7">
        <v>0</v>
      </c>
      <c r="E922" s="7">
        <v>541.57000732421875</v>
      </c>
      <c r="F922" s="7" t="s">
        <v>75</v>
      </c>
      <c r="G922" s="7" t="s">
        <v>129</v>
      </c>
      <c r="H922" s="7" t="s">
        <v>129</v>
      </c>
      <c r="I922" s="7" t="s">
        <v>129</v>
      </c>
      <c r="J922" s="7"/>
    </row>
    <row r="923" spans="1:10" ht="15" customHeight="1">
      <c r="A923" s="18" t="s">
        <v>143</v>
      </c>
      <c r="B923" s="18" t="s">
        <v>93</v>
      </c>
      <c r="C923" s="7" t="s">
        <v>78</v>
      </c>
      <c r="D923" s="7">
        <v>0</v>
      </c>
      <c r="E923" s="7">
        <v>541.57000732421875</v>
      </c>
      <c r="F923" s="7" t="s">
        <v>75</v>
      </c>
      <c r="G923" s="7" t="s">
        <v>129</v>
      </c>
      <c r="H923" s="7" t="s">
        <v>129</v>
      </c>
      <c r="I923" s="7" t="s">
        <v>129</v>
      </c>
      <c r="J923" s="7"/>
    </row>
    <row r="924" spans="1:10" ht="15" customHeight="1">
      <c r="A924" s="18" t="s">
        <v>143</v>
      </c>
      <c r="B924" s="18" t="s">
        <v>93</v>
      </c>
      <c r="C924" s="7" t="s">
        <v>83</v>
      </c>
      <c r="D924" s="7">
        <v>-60</v>
      </c>
      <c r="E924" s="7">
        <v>541.57000732421875</v>
      </c>
      <c r="F924" s="7" t="s">
        <v>75</v>
      </c>
      <c r="G924" s="7" t="s">
        <v>128</v>
      </c>
      <c r="H924" s="7" t="s">
        <v>129</v>
      </c>
      <c r="I924" s="7" t="s">
        <v>129</v>
      </c>
      <c r="J924" s="7"/>
    </row>
    <row r="925" spans="1:10" ht="15" customHeight="1">
      <c r="A925" s="18" t="s">
        <v>143</v>
      </c>
      <c r="B925" s="18" t="s">
        <v>93</v>
      </c>
      <c r="C925" s="7" t="s">
        <v>79</v>
      </c>
      <c r="D925" s="7">
        <v>0</v>
      </c>
      <c r="E925" s="7">
        <v>541.57000732421875</v>
      </c>
      <c r="F925" s="7" t="s">
        <v>75</v>
      </c>
      <c r="G925" s="7" t="s">
        <v>128</v>
      </c>
      <c r="H925" s="7" t="s">
        <v>129</v>
      </c>
      <c r="I925" s="7" t="s">
        <v>129</v>
      </c>
      <c r="J925" s="7"/>
    </row>
    <row r="926" spans="1:10" ht="15" customHeight="1">
      <c r="A926" s="18" t="s">
        <v>143</v>
      </c>
      <c r="B926" s="18" t="s">
        <v>93</v>
      </c>
      <c r="C926" s="7" t="s">
        <v>35</v>
      </c>
      <c r="D926" s="7">
        <v>0</v>
      </c>
      <c r="E926" s="7">
        <v>541.57000732421875</v>
      </c>
      <c r="F926" s="7" t="s">
        <v>75</v>
      </c>
      <c r="G926" s="7" t="s">
        <v>130</v>
      </c>
      <c r="H926" s="7" t="s">
        <v>130</v>
      </c>
      <c r="I926" s="7" t="s">
        <v>130</v>
      </c>
      <c r="J926" s="7"/>
    </row>
    <row r="927" spans="1:10" ht="15" customHeight="1">
      <c r="A927" s="18" t="s">
        <v>143</v>
      </c>
      <c r="B927" s="18" t="s">
        <v>93</v>
      </c>
      <c r="C927" s="7" t="s">
        <v>17</v>
      </c>
      <c r="D927" s="7">
        <v>0</v>
      </c>
      <c r="E927" s="7">
        <v>541.57000732421875</v>
      </c>
      <c r="F927" s="7" t="s">
        <v>75</v>
      </c>
      <c r="G927" s="7" t="s">
        <v>130</v>
      </c>
      <c r="H927" s="7" t="s">
        <v>130</v>
      </c>
      <c r="I927" s="7" t="s">
        <v>130</v>
      </c>
      <c r="J927" s="7"/>
    </row>
    <row r="928" spans="1:10" ht="15" customHeight="1">
      <c r="A928" s="18" t="s">
        <v>143</v>
      </c>
      <c r="B928" s="18" t="s">
        <v>93</v>
      </c>
      <c r="C928" s="7" t="s">
        <v>77</v>
      </c>
      <c r="D928" s="7">
        <v>0</v>
      </c>
      <c r="E928" s="7">
        <v>541.57000732421875</v>
      </c>
      <c r="F928" s="7" t="s">
        <v>75</v>
      </c>
      <c r="G928" s="7" t="s">
        <v>130</v>
      </c>
      <c r="H928" s="7" t="s">
        <v>130</v>
      </c>
      <c r="I928" s="7" t="s">
        <v>130</v>
      </c>
      <c r="J928" s="7"/>
    </row>
    <row r="929" spans="1:10" ht="15" customHeight="1">
      <c r="A929" s="18" t="s">
        <v>143</v>
      </c>
      <c r="B929" s="18" t="s">
        <v>93</v>
      </c>
      <c r="C929" s="7" t="s">
        <v>78</v>
      </c>
      <c r="D929" s="7">
        <v>0</v>
      </c>
      <c r="E929" s="7">
        <v>541.57000732421875</v>
      </c>
      <c r="F929" s="7" t="s">
        <v>75</v>
      </c>
      <c r="G929" s="7" t="s">
        <v>130</v>
      </c>
      <c r="H929" s="7" t="s">
        <v>130</v>
      </c>
      <c r="I929" s="7" t="s">
        <v>130</v>
      </c>
      <c r="J929" s="7"/>
    </row>
    <row r="930" spans="1:10" ht="15" customHeight="1">
      <c r="A930" s="18" t="s">
        <v>143</v>
      </c>
      <c r="B930" s="18" t="s">
        <v>93</v>
      </c>
      <c r="C930" s="7" t="s">
        <v>35</v>
      </c>
      <c r="D930" s="7">
        <v>0</v>
      </c>
      <c r="E930" s="7">
        <v>541.57000732421875</v>
      </c>
      <c r="F930" s="7" t="s">
        <v>75</v>
      </c>
      <c r="G930" s="7" t="s">
        <v>131</v>
      </c>
      <c r="H930" s="7" t="s">
        <v>131</v>
      </c>
      <c r="I930" s="7" t="s">
        <v>131</v>
      </c>
      <c r="J930" s="7"/>
    </row>
    <row r="931" spans="1:10" ht="15" customHeight="1">
      <c r="A931" s="18" t="s">
        <v>143</v>
      </c>
      <c r="B931" s="18" t="s">
        <v>93</v>
      </c>
      <c r="C931" s="7" t="s">
        <v>17</v>
      </c>
      <c r="D931" s="7">
        <v>0</v>
      </c>
      <c r="E931" s="7">
        <v>541.57000732421875</v>
      </c>
      <c r="F931" s="7" t="s">
        <v>75</v>
      </c>
      <c r="G931" s="7" t="s">
        <v>131</v>
      </c>
      <c r="H931" s="7" t="s">
        <v>131</v>
      </c>
      <c r="I931" s="7" t="s">
        <v>131</v>
      </c>
      <c r="J931" s="7"/>
    </row>
    <row r="932" spans="1:10" ht="15" customHeight="1">
      <c r="A932" s="18" t="s">
        <v>143</v>
      </c>
      <c r="B932" s="18" t="s">
        <v>93</v>
      </c>
      <c r="C932" s="7" t="s">
        <v>77</v>
      </c>
      <c r="D932" s="7">
        <v>0</v>
      </c>
      <c r="E932" s="7">
        <v>541.57000732421875</v>
      </c>
      <c r="F932" s="7" t="s">
        <v>75</v>
      </c>
      <c r="G932" s="7" t="s">
        <v>131</v>
      </c>
      <c r="H932" s="7" t="s">
        <v>131</v>
      </c>
      <c r="I932" s="7" t="s">
        <v>131</v>
      </c>
      <c r="J932" s="7"/>
    </row>
    <row r="933" spans="1:10" ht="15" customHeight="1">
      <c r="A933" s="18" t="s">
        <v>143</v>
      </c>
      <c r="B933" s="18" t="s">
        <v>93</v>
      </c>
      <c r="C933" s="7" t="s">
        <v>78</v>
      </c>
      <c r="D933" s="7">
        <v>0</v>
      </c>
      <c r="E933" s="7">
        <v>541.57000732421875</v>
      </c>
      <c r="F933" s="7" t="s">
        <v>75</v>
      </c>
      <c r="G933" s="7" t="s">
        <v>131</v>
      </c>
      <c r="H933" s="7" t="s">
        <v>131</v>
      </c>
      <c r="I933" s="7" t="s">
        <v>131</v>
      </c>
      <c r="J933" s="7"/>
    </row>
    <row r="934" spans="1:10" ht="15" customHeight="1">
      <c r="A934" s="18" t="s">
        <v>143</v>
      </c>
      <c r="B934" s="18" t="s">
        <v>93</v>
      </c>
      <c r="C934" s="7" t="s">
        <v>35</v>
      </c>
      <c r="D934" s="7">
        <v>2418.31005859375</v>
      </c>
      <c r="E934" s="7">
        <v>541.57000732421875</v>
      </c>
      <c r="F934" s="7" t="s">
        <v>75</v>
      </c>
      <c r="G934" s="7" t="s">
        <v>132</v>
      </c>
      <c r="H934" s="7" t="s">
        <v>132</v>
      </c>
      <c r="I934" s="7" t="s">
        <v>132</v>
      </c>
      <c r="J934" s="7"/>
    </row>
    <row r="935" spans="1:10" ht="15" customHeight="1">
      <c r="A935" s="18" t="s">
        <v>143</v>
      </c>
      <c r="B935" s="18" t="s">
        <v>93</v>
      </c>
      <c r="C935" s="7" t="s">
        <v>17</v>
      </c>
      <c r="D935" s="7">
        <v>-0.75999999046325684</v>
      </c>
      <c r="E935" s="7">
        <v>541.57000732421875</v>
      </c>
      <c r="F935" s="7" t="s">
        <v>75</v>
      </c>
      <c r="G935" s="7" t="s">
        <v>132</v>
      </c>
      <c r="H935" s="7" t="s">
        <v>132</v>
      </c>
      <c r="I935" s="7" t="s">
        <v>132</v>
      </c>
      <c r="J935" s="7"/>
    </row>
    <row r="936" spans="1:10" ht="15" customHeight="1">
      <c r="A936" s="18" t="s">
        <v>143</v>
      </c>
      <c r="B936" s="18" t="s">
        <v>93</v>
      </c>
      <c r="C936" s="7" t="s">
        <v>77</v>
      </c>
      <c r="D936" s="7">
        <v>-3324</v>
      </c>
      <c r="E936" s="7">
        <v>541.57000732421875</v>
      </c>
      <c r="F936" s="7" t="s">
        <v>75</v>
      </c>
      <c r="G936" s="7" t="s">
        <v>132</v>
      </c>
      <c r="H936" s="7" t="s">
        <v>132</v>
      </c>
      <c r="I936" s="7" t="s">
        <v>132</v>
      </c>
      <c r="J936" s="7"/>
    </row>
    <row r="937" spans="1:10" ht="15" customHeight="1">
      <c r="A937" s="18" t="s">
        <v>143</v>
      </c>
      <c r="B937" s="18" t="s">
        <v>93</v>
      </c>
      <c r="C937" s="7" t="s">
        <v>78</v>
      </c>
      <c r="D937" s="7">
        <v>27</v>
      </c>
      <c r="E937" s="7">
        <v>541.57000732421875</v>
      </c>
      <c r="F937" s="7" t="s">
        <v>75</v>
      </c>
      <c r="G937" s="7" t="s">
        <v>132</v>
      </c>
      <c r="H937" s="7" t="s">
        <v>132</v>
      </c>
      <c r="I937" s="7" t="s">
        <v>132</v>
      </c>
      <c r="J937" s="7"/>
    </row>
    <row r="938" spans="1:10" ht="15" customHeight="1">
      <c r="A938" s="18" t="s">
        <v>143</v>
      </c>
      <c r="B938" s="18" t="s">
        <v>93</v>
      </c>
      <c r="C938" s="7" t="s">
        <v>35</v>
      </c>
      <c r="D938" s="7">
        <v>1559.02001953125</v>
      </c>
      <c r="E938" s="7">
        <v>541.57000732421875</v>
      </c>
      <c r="F938" s="7" t="s">
        <v>75</v>
      </c>
      <c r="G938" s="7" t="s">
        <v>133</v>
      </c>
      <c r="H938" s="7" t="s">
        <v>133</v>
      </c>
      <c r="I938" s="7" t="s">
        <v>133</v>
      </c>
      <c r="J938" s="7"/>
    </row>
    <row r="939" spans="1:10" ht="15" customHeight="1">
      <c r="A939" s="18" t="s">
        <v>143</v>
      </c>
      <c r="B939" s="18" t="s">
        <v>93</v>
      </c>
      <c r="C939" s="7" t="s">
        <v>17</v>
      </c>
      <c r="D939" s="7">
        <v>-0.30000001192092896</v>
      </c>
      <c r="E939" s="7">
        <v>541.57000732421875</v>
      </c>
      <c r="F939" s="7" t="s">
        <v>75</v>
      </c>
      <c r="G939" s="7" t="s">
        <v>133</v>
      </c>
      <c r="H939" s="7" t="s">
        <v>133</v>
      </c>
      <c r="I939" s="7" t="s">
        <v>133</v>
      </c>
      <c r="J939" s="7"/>
    </row>
    <row r="940" spans="1:10" ht="15" customHeight="1">
      <c r="A940" s="18" t="s">
        <v>143</v>
      </c>
      <c r="B940" s="18" t="s">
        <v>93</v>
      </c>
      <c r="C940" s="7" t="s">
        <v>77</v>
      </c>
      <c r="D940" s="7">
        <v>-1880</v>
      </c>
      <c r="E940" s="7">
        <v>541.57000732421875</v>
      </c>
      <c r="F940" s="7" t="s">
        <v>75</v>
      </c>
      <c r="G940" s="7" t="s">
        <v>133</v>
      </c>
      <c r="H940" s="7" t="s">
        <v>133</v>
      </c>
      <c r="I940" s="7" t="s">
        <v>133</v>
      </c>
      <c r="J940" s="7"/>
    </row>
    <row r="941" spans="1:10" ht="15" customHeight="1">
      <c r="A941" s="18" t="s">
        <v>143</v>
      </c>
      <c r="B941" s="18" t="s">
        <v>93</v>
      </c>
      <c r="C941" s="7" t="s">
        <v>78</v>
      </c>
      <c r="D941" s="7">
        <v>0</v>
      </c>
      <c r="E941" s="7">
        <v>541.57000732421875</v>
      </c>
      <c r="F941" s="7" t="s">
        <v>75</v>
      </c>
      <c r="G941" s="7" t="s">
        <v>133</v>
      </c>
      <c r="H941" s="7" t="s">
        <v>133</v>
      </c>
      <c r="I941" s="7" t="s">
        <v>133</v>
      </c>
      <c r="J941" s="7"/>
    </row>
    <row r="942" spans="1:10" ht="15" customHeight="1">
      <c r="A942" s="18" t="s">
        <v>143</v>
      </c>
      <c r="B942" s="18" t="s">
        <v>93</v>
      </c>
      <c r="C942" s="7" t="s">
        <v>83</v>
      </c>
      <c r="D942" s="7">
        <v>-60</v>
      </c>
      <c r="E942" s="7">
        <v>541.57000732421875</v>
      </c>
      <c r="F942" s="7" t="s">
        <v>75</v>
      </c>
      <c r="G942" s="7" t="s">
        <v>132</v>
      </c>
      <c r="H942" s="7" t="s">
        <v>133</v>
      </c>
      <c r="I942" s="7" t="s">
        <v>133</v>
      </c>
      <c r="J942" s="7"/>
    </row>
    <row r="943" spans="1:10" ht="15" customHeight="1">
      <c r="A943" s="18" t="s">
        <v>143</v>
      </c>
      <c r="B943" s="18" t="s">
        <v>93</v>
      </c>
      <c r="C943" s="7" t="s">
        <v>79</v>
      </c>
      <c r="D943" s="7">
        <v>0</v>
      </c>
      <c r="E943" s="7">
        <v>541.57000732421875</v>
      </c>
      <c r="F943" s="7" t="s">
        <v>75</v>
      </c>
      <c r="G943" s="7" t="s">
        <v>132</v>
      </c>
      <c r="H943" s="7" t="s">
        <v>133</v>
      </c>
      <c r="I943" s="7" t="s">
        <v>133</v>
      </c>
      <c r="J943" s="7"/>
    </row>
    <row r="944" spans="1:10" ht="15" customHeight="1">
      <c r="A944" s="18" t="s">
        <v>143</v>
      </c>
      <c r="B944" s="18" t="s">
        <v>93</v>
      </c>
      <c r="C944" s="7" t="s">
        <v>91</v>
      </c>
      <c r="D944" s="7">
        <v>1500</v>
      </c>
      <c r="E944" s="7">
        <v>541.57000732421875</v>
      </c>
      <c r="F944" s="7" t="s">
        <v>75</v>
      </c>
      <c r="G944" s="7" t="s">
        <v>133</v>
      </c>
      <c r="H944" s="7" t="s">
        <v>133</v>
      </c>
      <c r="I944" s="7" t="s">
        <v>133</v>
      </c>
      <c r="J944" s="7"/>
    </row>
    <row r="945" spans="1:10" ht="15" customHeight="1">
      <c r="A945" s="18" t="s">
        <v>143</v>
      </c>
      <c r="B945" s="18" t="s">
        <v>93</v>
      </c>
      <c r="C945" s="7" t="s">
        <v>35</v>
      </c>
      <c r="D945" s="7">
        <v>1979.3900146484375</v>
      </c>
      <c r="E945" s="7">
        <v>541.57000732421875</v>
      </c>
      <c r="F945" s="7" t="s">
        <v>75</v>
      </c>
      <c r="G945" s="7" t="s">
        <v>134</v>
      </c>
      <c r="H945" s="7" t="s">
        <v>134</v>
      </c>
      <c r="I945" s="7" t="s">
        <v>134</v>
      </c>
      <c r="J945" s="7"/>
    </row>
    <row r="946" spans="1:10" ht="15" customHeight="1">
      <c r="A946" s="18" t="s">
        <v>143</v>
      </c>
      <c r="B946" s="18" t="s">
        <v>93</v>
      </c>
      <c r="C946" s="7" t="s">
        <v>17</v>
      </c>
      <c r="D946" s="7">
        <v>-0.49000000953674316</v>
      </c>
      <c r="E946" s="7">
        <v>541.57000732421875</v>
      </c>
      <c r="F946" s="7" t="s">
        <v>75</v>
      </c>
      <c r="G946" s="7" t="s">
        <v>134</v>
      </c>
      <c r="H946" s="7" t="s">
        <v>134</v>
      </c>
      <c r="I946" s="7" t="s">
        <v>134</v>
      </c>
      <c r="J946" s="7"/>
    </row>
    <row r="947" spans="1:10" ht="15" customHeight="1">
      <c r="A947" s="18" t="s">
        <v>143</v>
      </c>
      <c r="B947" s="18" t="s">
        <v>93</v>
      </c>
      <c r="C947" s="7" t="s">
        <v>77</v>
      </c>
      <c r="D947" s="7">
        <v>-2563</v>
      </c>
      <c r="E947" s="7">
        <v>541.57000732421875</v>
      </c>
      <c r="F947" s="7" t="s">
        <v>75</v>
      </c>
      <c r="G947" s="7" t="s">
        <v>134</v>
      </c>
      <c r="H947" s="7" t="s">
        <v>134</v>
      </c>
      <c r="I947" s="7" t="s">
        <v>134</v>
      </c>
      <c r="J947" s="7"/>
    </row>
    <row r="948" spans="1:10" ht="15" customHeight="1">
      <c r="A948" s="18" t="s">
        <v>143</v>
      </c>
      <c r="B948" s="18" t="s">
        <v>93</v>
      </c>
      <c r="C948" s="7" t="s">
        <v>78</v>
      </c>
      <c r="D948" s="7">
        <v>0</v>
      </c>
      <c r="E948" s="7">
        <v>541.57000732421875</v>
      </c>
      <c r="F948" s="7" t="s">
        <v>75</v>
      </c>
      <c r="G948" s="7" t="s">
        <v>134</v>
      </c>
      <c r="H948" s="7" t="s">
        <v>134</v>
      </c>
      <c r="I948" s="7" t="s">
        <v>134</v>
      </c>
      <c r="J948" s="7"/>
    </row>
    <row r="949" spans="1:10" ht="15" customHeight="1">
      <c r="A949" s="18" t="s">
        <v>143</v>
      </c>
      <c r="B949" s="18" t="s">
        <v>93</v>
      </c>
      <c r="C949" s="7" t="s">
        <v>83</v>
      </c>
      <c r="D949" s="7">
        <v>-60</v>
      </c>
      <c r="E949" s="7">
        <v>541.57000732421875</v>
      </c>
      <c r="F949" s="7" t="s">
        <v>75</v>
      </c>
      <c r="G949" s="7" t="s">
        <v>133</v>
      </c>
      <c r="H949" s="7" t="s">
        <v>134</v>
      </c>
      <c r="I949" s="7" t="s">
        <v>134</v>
      </c>
      <c r="J949" s="7"/>
    </row>
    <row r="950" spans="1:10" ht="15" customHeight="1">
      <c r="A950" s="18" t="s">
        <v>143</v>
      </c>
      <c r="B950" s="18" t="s">
        <v>93</v>
      </c>
      <c r="C950" s="7" t="s">
        <v>79</v>
      </c>
      <c r="D950" s="7">
        <v>0</v>
      </c>
      <c r="E950" s="7">
        <v>541.57000732421875</v>
      </c>
      <c r="F950" s="7" t="s">
        <v>75</v>
      </c>
      <c r="G950" s="7" t="s">
        <v>133</v>
      </c>
      <c r="H950" s="7" t="s">
        <v>134</v>
      </c>
      <c r="I950" s="7" t="s">
        <v>134</v>
      </c>
      <c r="J950" s="7"/>
    </row>
    <row r="951" spans="1:10" ht="15" customHeight="1">
      <c r="A951" s="18" t="s">
        <v>143</v>
      </c>
      <c r="B951" s="18" t="s">
        <v>93</v>
      </c>
      <c r="C951" s="7" t="s">
        <v>35</v>
      </c>
      <c r="D951" s="7">
        <v>2157.9599609375</v>
      </c>
      <c r="E951" s="7">
        <v>541.57000732421875</v>
      </c>
      <c r="F951" s="7" t="s">
        <v>75</v>
      </c>
      <c r="G951" s="7" t="s">
        <v>135</v>
      </c>
      <c r="H951" s="7" t="s">
        <v>135</v>
      </c>
      <c r="I951" s="7" t="s">
        <v>135</v>
      </c>
      <c r="J951" s="7"/>
    </row>
    <row r="952" spans="1:10" ht="15" customHeight="1">
      <c r="A952" s="18" t="s">
        <v>143</v>
      </c>
      <c r="B952" s="18" t="s">
        <v>93</v>
      </c>
      <c r="C952" s="7" t="s">
        <v>17</v>
      </c>
      <c r="D952" s="7">
        <v>-0.37000000476837158</v>
      </c>
      <c r="E952" s="7">
        <v>541.57000732421875</v>
      </c>
      <c r="F952" s="7" t="s">
        <v>75</v>
      </c>
      <c r="G952" s="7" t="s">
        <v>135</v>
      </c>
      <c r="H952" s="7" t="s">
        <v>135</v>
      </c>
      <c r="I952" s="7" t="s">
        <v>135</v>
      </c>
      <c r="J952" s="7"/>
    </row>
    <row r="953" spans="1:10" ht="15" customHeight="1">
      <c r="A953" s="18" t="s">
        <v>143</v>
      </c>
      <c r="B953" s="18" t="s">
        <v>93</v>
      </c>
      <c r="C953" s="7" t="s">
        <v>77</v>
      </c>
      <c r="D953" s="7">
        <v>-2506</v>
      </c>
      <c r="E953" s="7">
        <v>541.57000732421875</v>
      </c>
      <c r="F953" s="7" t="s">
        <v>75</v>
      </c>
      <c r="G953" s="7" t="s">
        <v>135</v>
      </c>
      <c r="H953" s="7" t="s">
        <v>135</v>
      </c>
      <c r="I953" s="7" t="s">
        <v>135</v>
      </c>
      <c r="J953" s="7"/>
    </row>
    <row r="954" spans="1:10" ht="15" customHeight="1">
      <c r="A954" s="18" t="s">
        <v>143</v>
      </c>
      <c r="B954" s="18" t="s">
        <v>93</v>
      </c>
      <c r="C954" s="7" t="s">
        <v>78</v>
      </c>
      <c r="D954" s="7">
        <v>54</v>
      </c>
      <c r="E954" s="7">
        <v>541.57000732421875</v>
      </c>
      <c r="F954" s="7" t="s">
        <v>75</v>
      </c>
      <c r="G954" s="7" t="s">
        <v>135</v>
      </c>
      <c r="H954" s="7" t="s">
        <v>135</v>
      </c>
      <c r="I954" s="7" t="s">
        <v>135</v>
      </c>
      <c r="J954" s="7"/>
    </row>
    <row r="955" spans="1:10" ht="15" customHeight="1">
      <c r="A955" s="18" t="s">
        <v>143</v>
      </c>
      <c r="B955" s="18" t="s">
        <v>93</v>
      </c>
      <c r="C955" s="7" t="s">
        <v>83</v>
      </c>
      <c r="D955" s="7">
        <v>-60</v>
      </c>
      <c r="E955" s="7">
        <v>541.57000732421875</v>
      </c>
      <c r="F955" s="7" t="s">
        <v>75</v>
      </c>
      <c r="G955" s="7" t="s">
        <v>134</v>
      </c>
      <c r="H955" s="7" t="s">
        <v>135</v>
      </c>
      <c r="I955" s="7" t="s">
        <v>135</v>
      </c>
      <c r="J955" s="7"/>
    </row>
    <row r="956" spans="1:10" ht="15" customHeight="1">
      <c r="A956" s="18" t="s">
        <v>143</v>
      </c>
      <c r="B956" s="18" t="s">
        <v>93</v>
      </c>
      <c r="C956" s="7" t="s">
        <v>79</v>
      </c>
      <c r="D956" s="7">
        <v>0</v>
      </c>
      <c r="E956" s="7">
        <v>541.57000732421875</v>
      </c>
      <c r="F956" s="7" t="s">
        <v>75</v>
      </c>
      <c r="G956" s="7" t="s">
        <v>134</v>
      </c>
      <c r="H956" s="7" t="s">
        <v>135</v>
      </c>
      <c r="I956" s="7" t="s">
        <v>135</v>
      </c>
      <c r="J956" s="7"/>
    </row>
    <row r="957" spans="1:10" ht="15" customHeight="1">
      <c r="A957" s="18" t="s">
        <v>143</v>
      </c>
      <c r="B957" s="18" t="s">
        <v>93</v>
      </c>
      <c r="C957" s="7" t="s">
        <v>35</v>
      </c>
      <c r="D957" s="7">
        <v>2372.27001953125</v>
      </c>
      <c r="E957" s="7">
        <v>541.57000732421875</v>
      </c>
      <c r="F957" s="7" t="s">
        <v>75</v>
      </c>
      <c r="G957" s="7" t="s">
        <v>136</v>
      </c>
      <c r="H957" s="7" t="s">
        <v>136</v>
      </c>
      <c r="I957" s="7" t="s">
        <v>136</v>
      </c>
      <c r="J957" s="7"/>
    </row>
    <row r="958" spans="1:10" ht="15" customHeight="1">
      <c r="A958" s="18" t="s">
        <v>143</v>
      </c>
      <c r="B958" s="18" t="s">
        <v>93</v>
      </c>
      <c r="C958" s="7" t="s">
        <v>17</v>
      </c>
      <c r="D958" s="7">
        <v>-0.25</v>
      </c>
      <c r="E958" s="7">
        <v>541.57000732421875</v>
      </c>
      <c r="F958" s="7" t="s">
        <v>75</v>
      </c>
      <c r="G958" s="7" t="s">
        <v>136</v>
      </c>
      <c r="H958" s="7" t="s">
        <v>136</v>
      </c>
      <c r="I958" s="7" t="s">
        <v>136</v>
      </c>
      <c r="J958" s="7"/>
    </row>
    <row r="959" spans="1:10" ht="15" customHeight="1">
      <c r="A959" s="18" t="s">
        <v>143</v>
      </c>
      <c r="B959" s="18" t="s">
        <v>93</v>
      </c>
      <c r="C959" s="7" t="s">
        <v>77</v>
      </c>
      <c r="D959" s="7">
        <v>-1362</v>
      </c>
      <c r="E959" s="7">
        <v>541.57000732421875</v>
      </c>
      <c r="F959" s="7" t="s">
        <v>75</v>
      </c>
      <c r="G959" s="7" t="s">
        <v>136</v>
      </c>
      <c r="H959" s="7" t="s">
        <v>136</v>
      </c>
      <c r="I959" s="7" t="s">
        <v>136</v>
      </c>
      <c r="J959" s="7"/>
    </row>
    <row r="960" spans="1:10" ht="15" customHeight="1">
      <c r="A960" s="18" t="s">
        <v>143</v>
      </c>
      <c r="B960" s="18" t="s">
        <v>93</v>
      </c>
      <c r="C960" s="7" t="s">
        <v>78</v>
      </c>
      <c r="D960" s="7">
        <v>0</v>
      </c>
      <c r="E960" s="7">
        <v>541.57000732421875</v>
      </c>
      <c r="F960" s="7" t="s">
        <v>75</v>
      </c>
      <c r="G960" s="7" t="s">
        <v>136</v>
      </c>
      <c r="H960" s="7" t="s">
        <v>136</v>
      </c>
      <c r="I960" s="7" t="s">
        <v>136</v>
      </c>
      <c r="J960" s="7"/>
    </row>
    <row r="961" spans="1:10" ht="15" customHeight="1">
      <c r="A961" s="18" t="s">
        <v>143</v>
      </c>
      <c r="B961" s="18" t="s">
        <v>93</v>
      </c>
      <c r="C961" s="7" t="s">
        <v>83</v>
      </c>
      <c r="D961" s="7">
        <v>-60</v>
      </c>
      <c r="E961" s="7">
        <v>541.57000732421875</v>
      </c>
      <c r="F961" s="7" t="s">
        <v>75</v>
      </c>
      <c r="G961" s="7" t="s">
        <v>135</v>
      </c>
      <c r="H961" s="7" t="s">
        <v>136</v>
      </c>
      <c r="I961" s="7" t="s">
        <v>136</v>
      </c>
      <c r="J961" s="7"/>
    </row>
    <row r="962" spans="1:10" ht="15" customHeight="1">
      <c r="A962" s="18" t="s">
        <v>143</v>
      </c>
      <c r="B962" s="18" t="s">
        <v>93</v>
      </c>
      <c r="C962" s="7" t="s">
        <v>79</v>
      </c>
      <c r="D962" s="7">
        <v>0</v>
      </c>
      <c r="E962" s="7">
        <v>541.57000732421875</v>
      </c>
      <c r="F962" s="7" t="s">
        <v>75</v>
      </c>
      <c r="G962" s="7" t="s">
        <v>135</v>
      </c>
      <c r="H962" s="7" t="s">
        <v>136</v>
      </c>
      <c r="I962" s="7" t="s">
        <v>136</v>
      </c>
      <c r="J962" s="7"/>
    </row>
    <row r="963" spans="1:10" ht="15" customHeight="1">
      <c r="A963" s="18" t="s">
        <v>143</v>
      </c>
      <c r="B963" s="18" t="s">
        <v>93</v>
      </c>
      <c r="C963" s="7" t="s">
        <v>35</v>
      </c>
      <c r="D963" s="7">
        <v>2696.739990234375</v>
      </c>
      <c r="E963" s="7">
        <v>541.57000732421875</v>
      </c>
      <c r="F963" s="7" t="s">
        <v>75</v>
      </c>
      <c r="G963" s="7" t="s">
        <v>137</v>
      </c>
      <c r="H963" s="7" t="s">
        <v>137</v>
      </c>
      <c r="I963" s="7" t="s">
        <v>137</v>
      </c>
      <c r="J963" s="7"/>
    </row>
    <row r="964" spans="1:10" ht="15" customHeight="1">
      <c r="A964" s="18" t="s">
        <v>143</v>
      </c>
      <c r="B964" s="18" t="s">
        <v>93</v>
      </c>
      <c r="C964" s="7" t="s">
        <v>17</v>
      </c>
      <c r="D964" s="7">
        <v>-0.52999997138977051</v>
      </c>
      <c r="E964" s="7">
        <v>541.57000732421875</v>
      </c>
      <c r="F964" s="7" t="s">
        <v>75</v>
      </c>
      <c r="G964" s="7" t="s">
        <v>137</v>
      </c>
      <c r="H964" s="7" t="s">
        <v>137</v>
      </c>
      <c r="I964" s="7" t="s">
        <v>137</v>
      </c>
      <c r="J964" s="7"/>
    </row>
    <row r="965" spans="1:10" ht="15" customHeight="1">
      <c r="A965" s="18" t="s">
        <v>143</v>
      </c>
      <c r="B965" s="18" t="s">
        <v>93</v>
      </c>
      <c r="C965" s="7" t="s">
        <v>77</v>
      </c>
      <c r="D965" s="7">
        <v>-2726</v>
      </c>
      <c r="E965" s="7">
        <v>541.57000732421875</v>
      </c>
      <c r="F965" s="7" t="s">
        <v>75</v>
      </c>
      <c r="G965" s="7" t="s">
        <v>137</v>
      </c>
      <c r="H965" s="7" t="s">
        <v>137</v>
      </c>
      <c r="I965" s="7" t="s">
        <v>137</v>
      </c>
      <c r="J965" s="7"/>
    </row>
    <row r="966" spans="1:10" ht="15" customHeight="1">
      <c r="A966" s="18" t="s">
        <v>143</v>
      </c>
      <c r="B966" s="18" t="s">
        <v>93</v>
      </c>
      <c r="C966" s="7" t="s">
        <v>78</v>
      </c>
      <c r="D966" s="7">
        <v>40</v>
      </c>
      <c r="E966" s="7">
        <v>541.57000732421875</v>
      </c>
      <c r="F966" s="7" t="s">
        <v>75</v>
      </c>
      <c r="G966" s="7" t="s">
        <v>137</v>
      </c>
      <c r="H966" s="7" t="s">
        <v>137</v>
      </c>
      <c r="I966" s="7" t="s">
        <v>137</v>
      </c>
      <c r="J966" s="7"/>
    </row>
    <row r="967" spans="1:10" ht="15" customHeight="1">
      <c r="A967" s="18" t="s">
        <v>143</v>
      </c>
      <c r="B967" s="18" t="s">
        <v>93</v>
      </c>
      <c r="C967" s="7" t="s">
        <v>83</v>
      </c>
      <c r="D967" s="7">
        <v>-60</v>
      </c>
      <c r="E967" s="7">
        <v>541.57000732421875</v>
      </c>
      <c r="F967" s="7" t="s">
        <v>75</v>
      </c>
      <c r="G967" s="7" t="s">
        <v>136</v>
      </c>
      <c r="H967" s="7" t="s">
        <v>137</v>
      </c>
      <c r="I967" s="7" t="s">
        <v>137</v>
      </c>
      <c r="J967" s="7"/>
    </row>
    <row r="968" spans="1:10" ht="15" customHeight="1">
      <c r="A968" s="18" t="s">
        <v>143</v>
      </c>
      <c r="B968" s="18" t="s">
        <v>93</v>
      </c>
      <c r="C968" s="7" t="s">
        <v>79</v>
      </c>
      <c r="D968" s="7">
        <v>0</v>
      </c>
      <c r="E968" s="7">
        <v>541.57000732421875</v>
      </c>
      <c r="F968" s="7" t="s">
        <v>75</v>
      </c>
      <c r="G968" s="7" t="s">
        <v>136</v>
      </c>
      <c r="H968" s="7" t="s">
        <v>137</v>
      </c>
      <c r="I968" s="7" t="s">
        <v>137</v>
      </c>
      <c r="J968" s="7"/>
    </row>
    <row r="969" spans="1:10" ht="15" customHeight="1">
      <c r="A969" s="18" t="s">
        <v>143</v>
      </c>
      <c r="B969" s="18" t="s">
        <v>93</v>
      </c>
      <c r="C969" s="7" t="s">
        <v>35</v>
      </c>
      <c r="D969" s="7">
        <v>0</v>
      </c>
      <c r="E969" s="7">
        <v>541.57000732421875</v>
      </c>
      <c r="F969" s="7" t="s">
        <v>75</v>
      </c>
      <c r="G969" s="7" t="s">
        <v>115</v>
      </c>
      <c r="H969" s="7" t="s">
        <v>115</v>
      </c>
      <c r="I969" s="7" t="s">
        <v>115</v>
      </c>
      <c r="J969" s="7"/>
    </row>
    <row r="970" spans="1:10" ht="15" customHeight="1">
      <c r="A970" s="18" t="s">
        <v>143</v>
      </c>
      <c r="B970" s="18" t="s">
        <v>93</v>
      </c>
      <c r="C970" s="7" t="s">
        <v>17</v>
      </c>
      <c r="D970" s="7">
        <v>0</v>
      </c>
      <c r="E970" s="7">
        <v>541.57000732421875</v>
      </c>
      <c r="F970" s="7" t="s">
        <v>75</v>
      </c>
      <c r="G970" s="7" t="s">
        <v>115</v>
      </c>
      <c r="H970" s="7" t="s">
        <v>115</v>
      </c>
      <c r="I970" s="7" t="s">
        <v>115</v>
      </c>
      <c r="J970" s="7"/>
    </row>
    <row r="971" spans="1:10" ht="15" customHeight="1">
      <c r="A971" s="18" t="s">
        <v>143</v>
      </c>
      <c r="B971" s="18" t="s">
        <v>93</v>
      </c>
      <c r="C971" s="7" t="s">
        <v>77</v>
      </c>
      <c r="D971" s="7">
        <v>0</v>
      </c>
      <c r="E971" s="7">
        <v>541.57000732421875</v>
      </c>
      <c r="F971" s="7" t="s">
        <v>75</v>
      </c>
      <c r="G971" s="7" t="s">
        <v>115</v>
      </c>
      <c r="H971" s="7" t="s">
        <v>115</v>
      </c>
      <c r="I971" s="7" t="s">
        <v>115</v>
      </c>
      <c r="J971" s="7"/>
    </row>
    <row r="972" spans="1:10" ht="15" customHeight="1">
      <c r="A972" s="18" t="s">
        <v>143</v>
      </c>
      <c r="B972" s="18" t="s">
        <v>93</v>
      </c>
      <c r="C972" s="7" t="s">
        <v>78</v>
      </c>
      <c r="D972" s="7">
        <v>0</v>
      </c>
      <c r="E972" s="7">
        <v>541.57000732421875</v>
      </c>
      <c r="F972" s="7" t="s">
        <v>75</v>
      </c>
      <c r="G972" s="7" t="s">
        <v>115</v>
      </c>
      <c r="H972" s="7" t="s">
        <v>115</v>
      </c>
      <c r="I972" s="7" t="s">
        <v>115</v>
      </c>
      <c r="J972" s="7"/>
    </row>
    <row r="973" spans="1:10" ht="15" customHeight="1">
      <c r="A973" s="18" t="s">
        <v>143</v>
      </c>
      <c r="B973" s="18" t="s">
        <v>93</v>
      </c>
      <c r="C973" s="7" t="s">
        <v>83</v>
      </c>
      <c r="D973" s="7">
        <v>-60</v>
      </c>
      <c r="E973" s="7">
        <v>541.57000732421875</v>
      </c>
      <c r="F973" s="7" t="s">
        <v>75</v>
      </c>
      <c r="G973" s="7" t="s">
        <v>137</v>
      </c>
      <c r="H973" s="7" t="s">
        <v>115</v>
      </c>
      <c r="I973" s="7" t="s">
        <v>115</v>
      </c>
      <c r="J973" s="7"/>
    </row>
    <row r="974" spans="1:10" ht="15" customHeight="1">
      <c r="A974" s="18" t="s">
        <v>143</v>
      </c>
      <c r="B974" s="18" t="s">
        <v>93</v>
      </c>
      <c r="C974" s="7" t="s">
        <v>79</v>
      </c>
      <c r="D974" s="7">
        <v>0</v>
      </c>
      <c r="E974" s="7">
        <v>541.57000732421875</v>
      </c>
      <c r="F974" s="7" t="s">
        <v>75</v>
      </c>
      <c r="G974" s="7" t="s">
        <v>137</v>
      </c>
      <c r="H974" s="7" t="s">
        <v>115</v>
      </c>
      <c r="I974" s="7" t="s">
        <v>115</v>
      </c>
      <c r="J974" s="7"/>
    </row>
    <row r="975" spans="1:10" ht="15" customHeight="1">
      <c r="A975" s="18" t="s">
        <v>143</v>
      </c>
      <c r="B975" s="18" t="s">
        <v>93</v>
      </c>
      <c r="C975" s="7" t="s">
        <v>35</v>
      </c>
      <c r="D975" s="7">
        <v>2015.3599853515625</v>
      </c>
      <c r="E975" s="7">
        <v>541.57000732421875</v>
      </c>
      <c r="F975" s="7" t="s">
        <v>75</v>
      </c>
      <c r="G975" s="7" t="s">
        <v>114</v>
      </c>
      <c r="H975" s="7" t="s">
        <v>114</v>
      </c>
      <c r="I975" s="7" t="s">
        <v>114</v>
      </c>
      <c r="J975" s="7"/>
    </row>
    <row r="976" spans="1:10" ht="15" customHeight="1">
      <c r="A976" s="18" t="s">
        <v>143</v>
      </c>
      <c r="B976" s="18" t="s">
        <v>93</v>
      </c>
      <c r="C976" s="7" t="s">
        <v>17</v>
      </c>
      <c r="D976" s="7">
        <v>-0.10999999940395355</v>
      </c>
      <c r="E976" s="7">
        <v>541.57000732421875</v>
      </c>
      <c r="F976" s="7" t="s">
        <v>75</v>
      </c>
      <c r="G976" s="7" t="s">
        <v>114</v>
      </c>
      <c r="H976" s="7" t="s">
        <v>114</v>
      </c>
      <c r="I976" s="7" t="s">
        <v>114</v>
      </c>
      <c r="J976" s="7"/>
    </row>
    <row r="977" spans="1:10" ht="15" customHeight="1">
      <c r="A977" s="18" t="s">
        <v>143</v>
      </c>
      <c r="B977" s="18" t="s">
        <v>93</v>
      </c>
      <c r="C977" s="7" t="s">
        <v>77</v>
      </c>
      <c r="D977" s="7">
        <v>-1564</v>
      </c>
      <c r="E977" s="7">
        <v>541.57000732421875</v>
      </c>
      <c r="F977" s="7" t="s">
        <v>75</v>
      </c>
      <c r="G977" s="7" t="s">
        <v>114</v>
      </c>
      <c r="H977" s="7" t="s">
        <v>114</v>
      </c>
      <c r="I977" s="7" t="s">
        <v>114</v>
      </c>
      <c r="J977" s="7"/>
    </row>
    <row r="978" spans="1:10" ht="15" customHeight="1">
      <c r="A978" s="18" t="s">
        <v>143</v>
      </c>
      <c r="B978" s="18" t="s">
        <v>93</v>
      </c>
      <c r="C978" s="7" t="s">
        <v>78</v>
      </c>
      <c r="D978" s="7">
        <v>81</v>
      </c>
      <c r="E978" s="7">
        <v>541.57000732421875</v>
      </c>
      <c r="F978" s="7" t="s">
        <v>75</v>
      </c>
      <c r="G978" s="7" t="s">
        <v>114</v>
      </c>
      <c r="H978" s="7" t="s">
        <v>114</v>
      </c>
      <c r="I978" s="7" t="s">
        <v>114</v>
      </c>
      <c r="J978" s="7"/>
    </row>
    <row r="979" spans="1:10" ht="15" customHeight="1">
      <c r="A979" s="18" t="s">
        <v>143</v>
      </c>
      <c r="B979" s="18" t="s">
        <v>93</v>
      </c>
      <c r="C979" s="7" t="s">
        <v>35</v>
      </c>
      <c r="D979" s="7">
        <v>2345.199951171875</v>
      </c>
      <c r="E979" s="7">
        <v>541.57000732421875</v>
      </c>
      <c r="F979" s="7" t="s">
        <v>75</v>
      </c>
      <c r="G979" s="7" t="s">
        <v>116</v>
      </c>
      <c r="H979" s="7" t="s">
        <v>116</v>
      </c>
      <c r="I979" s="7" t="s">
        <v>116</v>
      </c>
      <c r="J979" s="7"/>
    </row>
    <row r="980" spans="1:10" ht="15" customHeight="1">
      <c r="A980" s="18" t="s">
        <v>143</v>
      </c>
      <c r="B980" s="18" t="s">
        <v>93</v>
      </c>
      <c r="C980" s="7" t="s">
        <v>17</v>
      </c>
      <c r="D980" s="7">
        <v>-0.67000001668930054</v>
      </c>
      <c r="E980" s="7">
        <v>541.57000732421875</v>
      </c>
      <c r="F980" s="7" t="s">
        <v>75</v>
      </c>
      <c r="G980" s="7" t="s">
        <v>116</v>
      </c>
      <c r="H980" s="7" t="s">
        <v>116</v>
      </c>
      <c r="I980" s="7" t="s">
        <v>116</v>
      </c>
      <c r="J980" s="7"/>
    </row>
    <row r="981" spans="1:10" ht="15" customHeight="1">
      <c r="A981" s="18" t="s">
        <v>143</v>
      </c>
      <c r="B981" s="18" t="s">
        <v>93</v>
      </c>
      <c r="C981" s="7" t="s">
        <v>77</v>
      </c>
      <c r="D981" s="7">
        <v>-2539</v>
      </c>
      <c r="E981" s="7">
        <v>541.57000732421875</v>
      </c>
      <c r="F981" s="7" t="s">
        <v>75</v>
      </c>
      <c r="G981" s="7" t="s">
        <v>116</v>
      </c>
      <c r="H981" s="7" t="s">
        <v>116</v>
      </c>
      <c r="I981" s="7" t="s">
        <v>116</v>
      </c>
      <c r="J981" s="7"/>
    </row>
    <row r="982" spans="1:10" ht="15" customHeight="1">
      <c r="A982" s="18" t="s">
        <v>143</v>
      </c>
      <c r="B982" s="18" t="s">
        <v>93</v>
      </c>
      <c r="C982" s="7" t="s">
        <v>78</v>
      </c>
      <c r="D982" s="7">
        <v>0</v>
      </c>
      <c r="E982" s="7">
        <v>541.57000732421875</v>
      </c>
      <c r="F982" s="7" t="s">
        <v>75</v>
      </c>
      <c r="G982" s="7" t="s">
        <v>116</v>
      </c>
      <c r="H982" s="7" t="s">
        <v>116</v>
      </c>
      <c r="I982" s="7" t="s">
        <v>116</v>
      </c>
      <c r="J982" s="7"/>
    </row>
    <row r="983" spans="1:10" ht="15" customHeight="1">
      <c r="A983" s="18" t="s">
        <v>143</v>
      </c>
      <c r="B983" s="18" t="s">
        <v>93</v>
      </c>
      <c r="C983" s="7" t="s">
        <v>83</v>
      </c>
      <c r="D983" s="7">
        <v>-60</v>
      </c>
      <c r="E983" s="7">
        <v>541.57000732421875</v>
      </c>
      <c r="F983" s="7" t="s">
        <v>75</v>
      </c>
      <c r="G983" s="7" t="s">
        <v>114</v>
      </c>
      <c r="H983" s="7" t="s">
        <v>116</v>
      </c>
      <c r="I983" s="7" t="s">
        <v>116</v>
      </c>
      <c r="J983" s="7"/>
    </row>
    <row r="984" spans="1:10" ht="15" customHeight="1">
      <c r="A984" s="18" t="s">
        <v>143</v>
      </c>
      <c r="B984" s="18" t="s">
        <v>93</v>
      </c>
      <c r="C984" s="7" t="s">
        <v>79</v>
      </c>
      <c r="D984" s="7">
        <v>0</v>
      </c>
      <c r="E984" s="7">
        <v>541.57000732421875</v>
      </c>
      <c r="F984" s="7" t="s">
        <v>75</v>
      </c>
      <c r="G984" s="7" t="s">
        <v>114</v>
      </c>
      <c r="H984" s="7" t="s">
        <v>116</v>
      </c>
      <c r="I984" s="7" t="s">
        <v>116</v>
      </c>
      <c r="J984" s="7"/>
    </row>
    <row r="985" spans="1:10" ht="15" customHeight="1">
      <c r="A985" s="18" t="s">
        <v>143</v>
      </c>
      <c r="B985" s="18" t="s">
        <v>93</v>
      </c>
      <c r="C985" s="7" t="s">
        <v>35</v>
      </c>
      <c r="D985" s="7">
        <v>1827.22998046875</v>
      </c>
      <c r="E985" s="7">
        <v>541.57000732421875</v>
      </c>
      <c r="F985" s="7" t="s">
        <v>75</v>
      </c>
      <c r="G985" s="7" t="s">
        <v>117</v>
      </c>
      <c r="H985" s="7" t="s">
        <v>117</v>
      </c>
      <c r="I985" s="7" t="s">
        <v>117</v>
      </c>
      <c r="J985" s="7"/>
    </row>
    <row r="986" spans="1:10" ht="15" customHeight="1">
      <c r="A986" s="18" t="s">
        <v>143</v>
      </c>
      <c r="B986" s="18" t="s">
        <v>93</v>
      </c>
      <c r="C986" s="7" t="s">
        <v>17</v>
      </c>
      <c r="D986" s="7">
        <v>-7.9999998211860657E-2</v>
      </c>
      <c r="E986" s="7">
        <v>541.57000732421875</v>
      </c>
      <c r="F986" s="7" t="s">
        <v>75</v>
      </c>
      <c r="G986" s="7" t="s">
        <v>117</v>
      </c>
      <c r="H986" s="7" t="s">
        <v>117</v>
      </c>
      <c r="I986" s="7" t="s">
        <v>117</v>
      </c>
      <c r="J986" s="7"/>
    </row>
    <row r="987" spans="1:10" ht="15" customHeight="1">
      <c r="A987" s="18" t="s">
        <v>143</v>
      </c>
      <c r="B987" s="18" t="s">
        <v>93</v>
      </c>
      <c r="C987" s="7" t="s">
        <v>77</v>
      </c>
      <c r="D987" s="7">
        <v>-2227</v>
      </c>
      <c r="E987" s="7">
        <v>541.57000732421875</v>
      </c>
      <c r="F987" s="7" t="s">
        <v>75</v>
      </c>
      <c r="G987" s="7" t="s">
        <v>117</v>
      </c>
      <c r="H987" s="7" t="s">
        <v>117</v>
      </c>
      <c r="I987" s="7" t="s">
        <v>117</v>
      </c>
      <c r="J987" s="7"/>
    </row>
    <row r="988" spans="1:10" ht="15" customHeight="1">
      <c r="A988" s="18" t="s">
        <v>143</v>
      </c>
      <c r="B988" s="18" t="s">
        <v>93</v>
      </c>
      <c r="C988" s="7" t="s">
        <v>78</v>
      </c>
      <c r="D988" s="7">
        <v>40</v>
      </c>
      <c r="E988" s="7">
        <v>541.57000732421875</v>
      </c>
      <c r="F988" s="7" t="s">
        <v>75</v>
      </c>
      <c r="G988" s="7" t="s">
        <v>117</v>
      </c>
      <c r="H988" s="7" t="s">
        <v>117</v>
      </c>
      <c r="I988" s="7" t="s">
        <v>117</v>
      </c>
      <c r="J988" s="7"/>
    </row>
    <row r="989" spans="1:10" ht="15" customHeight="1">
      <c r="A989" s="18" t="s">
        <v>143</v>
      </c>
      <c r="B989" s="18" t="s">
        <v>93</v>
      </c>
      <c r="C989" s="7" t="s">
        <v>83</v>
      </c>
      <c r="D989" s="7">
        <v>-60</v>
      </c>
      <c r="E989" s="7">
        <v>541.57000732421875</v>
      </c>
      <c r="F989" s="7" t="s">
        <v>75</v>
      </c>
      <c r="G989" s="7" t="s">
        <v>116</v>
      </c>
      <c r="H989" s="7" t="s">
        <v>117</v>
      </c>
      <c r="I989" s="7" t="s">
        <v>117</v>
      </c>
      <c r="J989" s="7"/>
    </row>
    <row r="990" spans="1:10" ht="15" customHeight="1">
      <c r="A990" s="18" t="s">
        <v>143</v>
      </c>
      <c r="B990" s="18" t="s">
        <v>93</v>
      </c>
      <c r="C990" s="7" t="s">
        <v>79</v>
      </c>
      <c r="D990" s="7">
        <v>194.25</v>
      </c>
      <c r="E990" s="7">
        <v>541.57000732421875</v>
      </c>
      <c r="F990" s="7" t="s">
        <v>75</v>
      </c>
      <c r="G990" s="7" t="s">
        <v>116</v>
      </c>
      <c r="H990" s="7" t="s">
        <v>117</v>
      </c>
      <c r="I990" s="7" t="s">
        <v>117</v>
      </c>
      <c r="J990" s="7"/>
    </row>
    <row r="991" spans="1:10" ht="15" customHeight="1">
      <c r="A991" s="18" t="s">
        <v>143</v>
      </c>
      <c r="B991" s="18" t="s">
        <v>93</v>
      </c>
      <c r="C991" s="7" t="s">
        <v>35</v>
      </c>
      <c r="D991" s="7">
        <v>0</v>
      </c>
      <c r="E991" s="7">
        <v>541.57000732421875</v>
      </c>
      <c r="F991" s="7" t="s">
        <v>75</v>
      </c>
      <c r="G991" s="7" t="s">
        <v>118</v>
      </c>
      <c r="H991" s="7" t="s">
        <v>118</v>
      </c>
      <c r="I991" s="7" t="s">
        <v>118</v>
      </c>
      <c r="J991" s="7"/>
    </row>
    <row r="992" spans="1:10" ht="15" customHeight="1">
      <c r="A992" s="18" t="s">
        <v>143</v>
      </c>
      <c r="B992" s="18" t="s">
        <v>93</v>
      </c>
      <c r="C992" s="7" t="s">
        <v>17</v>
      </c>
      <c r="D992" s="7">
        <v>0</v>
      </c>
      <c r="E992" s="7">
        <v>541.57000732421875</v>
      </c>
      <c r="F992" s="7" t="s">
        <v>75</v>
      </c>
      <c r="G992" s="7" t="s">
        <v>118</v>
      </c>
      <c r="H992" s="7" t="s">
        <v>118</v>
      </c>
      <c r="I992" s="7" t="s">
        <v>118</v>
      </c>
      <c r="J992" s="7"/>
    </row>
    <row r="993" spans="1:10" ht="15" customHeight="1">
      <c r="A993" s="18" t="s">
        <v>143</v>
      </c>
      <c r="B993" s="18" t="s">
        <v>93</v>
      </c>
      <c r="C993" s="7" t="s">
        <v>77</v>
      </c>
      <c r="D993" s="7">
        <v>0</v>
      </c>
      <c r="E993" s="7">
        <v>541.57000732421875</v>
      </c>
      <c r="F993" s="7" t="s">
        <v>75</v>
      </c>
      <c r="G993" s="7" t="s">
        <v>118</v>
      </c>
      <c r="H993" s="7" t="s">
        <v>118</v>
      </c>
      <c r="I993" s="7" t="s">
        <v>118</v>
      </c>
      <c r="J993" s="7"/>
    </row>
    <row r="994" spans="1:10" ht="15" customHeight="1">
      <c r="A994" s="18" t="s">
        <v>143</v>
      </c>
      <c r="B994" s="18" t="s">
        <v>93</v>
      </c>
      <c r="C994" s="7" t="s">
        <v>78</v>
      </c>
      <c r="D994" s="7">
        <v>0</v>
      </c>
      <c r="E994" s="7">
        <v>541.57000732421875</v>
      </c>
      <c r="F994" s="7" t="s">
        <v>75</v>
      </c>
      <c r="G994" s="7" t="s">
        <v>118</v>
      </c>
      <c r="H994" s="7" t="s">
        <v>118</v>
      </c>
      <c r="I994" s="7" t="s">
        <v>118</v>
      </c>
      <c r="J994" s="7"/>
    </row>
    <row r="995" spans="1:10" ht="15" customHeight="1">
      <c r="A995" s="18" t="s">
        <v>143</v>
      </c>
      <c r="B995" s="18" t="s">
        <v>93</v>
      </c>
      <c r="C995" s="7" t="s">
        <v>83</v>
      </c>
      <c r="D995" s="7">
        <v>-60</v>
      </c>
      <c r="E995" s="7">
        <v>541.57000732421875</v>
      </c>
      <c r="F995" s="7" t="s">
        <v>75</v>
      </c>
      <c r="G995" s="7" t="s">
        <v>117</v>
      </c>
      <c r="H995" s="7" t="s">
        <v>118</v>
      </c>
      <c r="I995" s="7" t="s">
        <v>118</v>
      </c>
      <c r="J995" s="7"/>
    </row>
    <row r="996" spans="1:10" ht="15" customHeight="1">
      <c r="A996" s="18" t="s">
        <v>143</v>
      </c>
      <c r="B996" s="18" t="s">
        <v>93</v>
      </c>
      <c r="C996" s="7" t="s">
        <v>79</v>
      </c>
      <c r="D996" s="7">
        <v>0</v>
      </c>
      <c r="E996" s="7">
        <v>541.57000732421875</v>
      </c>
      <c r="F996" s="7" t="s">
        <v>75</v>
      </c>
      <c r="G996" s="7" t="s">
        <v>117</v>
      </c>
      <c r="H996" s="7" t="s">
        <v>118</v>
      </c>
      <c r="I996" s="7" t="s">
        <v>118</v>
      </c>
      <c r="J996" s="7"/>
    </row>
    <row r="997" spans="1:10" ht="15" customHeight="1">
      <c r="A997" s="18" t="s">
        <v>143</v>
      </c>
      <c r="B997" s="18" t="s">
        <v>93</v>
      </c>
      <c r="C997" s="7" t="s">
        <v>79</v>
      </c>
      <c r="D997" s="7">
        <v>17.110000610351563</v>
      </c>
      <c r="E997" s="7">
        <v>541.57000732421875</v>
      </c>
      <c r="F997" s="7" t="s">
        <v>75</v>
      </c>
      <c r="G997" s="7" t="s">
        <v>116</v>
      </c>
      <c r="H997" s="7" t="s">
        <v>118</v>
      </c>
      <c r="I997" s="7" t="s">
        <v>118</v>
      </c>
      <c r="J997" s="7"/>
    </row>
    <row r="998" spans="1:10" ht="15" customHeight="1">
      <c r="A998" s="18" t="s">
        <v>143</v>
      </c>
      <c r="B998" s="18" t="s">
        <v>93</v>
      </c>
      <c r="C998" s="7" t="s">
        <v>35</v>
      </c>
      <c r="D998" s="7">
        <v>3034.199951171875</v>
      </c>
      <c r="E998" s="7">
        <v>541.57000732421875</v>
      </c>
      <c r="F998" s="7" t="s">
        <v>75</v>
      </c>
      <c r="G998" s="7" t="s">
        <v>119</v>
      </c>
      <c r="H998" s="7" t="s">
        <v>119</v>
      </c>
      <c r="I998" s="7" t="s">
        <v>119</v>
      </c>
      <c r="J998" s="7"/>
    </row>
    <row r="999" spans="1:10" ht="15" customHeight="1">
      <c r="A999" s="18" t="s">
        <v>143</v>
      </c>
      <c r="B999" s="18" t="s">
        <v>93</v>
      </c>
      <c r="C999" s="7" t="s">
        <v>17</v>
      </c>
      <c r="D999" s="7">
        <v>-0.47999998927116394</v>
      </c>
      <c r="E999" s="7">
        <v>541.57000732421875</v>
      </c>
      <c r="F999" s="7" t="s">
        <v>75</v>
      </c>
      <c r="G999" s="7" t="s">
        <v>119</v>
      </c>
      <c r="H999" s="7" t="s">
        <v>119</v>
      </c>
      <c r="I999" s="7" t="s">
        <v>119</v>
      </c>
      <c r="J999" s="7"/>
    </row>
    <row r="1000" spans="1:10" ht="15" customHeight="1">
      <c r="A1000" s="18" t="s">
        <v>143</v>
      </c>
      <c r="B1000" s="18" t="s">
        <v>93</v>
      </c>
      <c r="C1000" s="7" t="s">
        <v>77</v>
      </c>
      <c r="D1000" s="7">
        <v>-3375</v>
      </c>
      <c r="E1000" s="7">
        <v>541.57000732421875</v>
      </c>
      <c r="F1000" s="7" t="s">
        <v>75</v>
      </c>
      <c r="G1000" s="7" t="s">
        <v>119</v>
      </c>
      <c r="H1000" s="7" t="s">
        <v>119</v>
      </c>
      <c r="I1000" s="7" t="s">
        <v>119</v>
      </c>
      <c r="J1000" s="7"/>
    </row>
    <row r="1001" spans="1:10" ht="15" customHeight="1">
      <c r="A1001" s="18" t="s">
        <v>143</v>
      </c>
      <c r="B1001" s="18" t="s">
        <v>93</v>
      </c>
      <c r="C1001" s="7" t="s">
        <v>78</v>
      </c>
      <c r="D1001" s="7">
        <v>0</v>
      </c>
      <c r="E1001" s="7">
        <v>541.57000732421875</v>
      </c>
      <c r="F1001" s="7" t="s">
        <v>75</v>
      </c>
      <c r="G1001" s="7" t="s">
        <v>119</v>
      </c>
      <c r="H1001" s="7" t="s">
        <v>119</v>
      </c>
      <c r="I1001" s="7" t="s">
        <v>119</v>
      </c>
      <c r="J1001" s="7"/>
    </row>
    <row r="1002" spans="1:10" ht="15" customHeight="1">
      <c r="A1002" s="18" t="s">
        <v>143</v>
      </c>
      <c r="B1002" s="18" t="s">
        <v>93</v>
      </c>
      <c r="C1002" s="7" t="s">
        <v>35</v>
      </c>
      <c r="D1002" s="7">
        <v>1249.6700439453125</v>
      </c>
      <c r="E1002" s="7">
        <v>541.57000732421875</v>
      </c>
      <c r="F1002" s="7" t="s">
        <v>75</v>
      </c>
      <c r="G1002" s="7" t="s">
        <v>96</v>
      </c>
      <c r="H1002" s="7" t="s">
        <v>96</v>
      </c>
      <c r="I1002" s="7" t="s">
        <v>96</v>
      </c>
      <c r="J1002" s="7"/>
    </row>
    <row r="1003" spans="1:10" ht="15" customHeight="1">
      <c r="A1003" s="18" t="s">
        <v>143</v>
      </c>
      <c r="B1003" s="18" t="s">
        <v>93</v>
      </c>
      <c r="C1003" s="7" t="s">
        <v>17</v>
      </c>
      <c r="D1003" s="7">
        <v>-0.27000001072883606</v>
      </c>
      <c r="E1003" s="7">
        <v>541.57000732421875</v>
      </c>
      <c r="F1003" s="7" t="s">
        <v>75</v>
      </c>
      <c r="G1003" s="7" t="s">
        <v>96</v>
      </c>
      <c r="H1003" s="7" t="s">
        <v>96</v>
      </c>
      <c r="I1003" s="7" t="s">
        <v>96</v>
      </c>
      <c r="J1003" s="7"/>
    </row>
    <row r="1004" spans="1:10" ht="15" customHeight="1">
      <c r="A1004" s="18" t="s">
        <v>143</v>
      </c>
      <c r="B1004" s="18" t="s">
        <v>93</v>
      </c>
      <c r="C1004" s="7" t="s">
        <v>77</v>
      </c>
      <c r="D1004" s="7">
        <v>-1656</v>
      </c>
      <c r="E1004" s="7">
        <v>541.57000732421875</v>
      </c>
      <c r="F1004" s="7" t="s">
        <v>75</v>
      </c>
      <c r="G1004" s="7" t="s">
        <v>96</v>
      </c>
      <c r="H1004" s="7" t="s">
        <v>96</v>
      </c>
      <c r="I1004" s="7" t="s">
        <v>96</v>
      </c>
      <c r="J1004" s="7"/>
    </row>
    <row r="1005" spans="1:10" ht="15" customHeight="1">
      <c r="A1005" s="18" t="s">
        <v>143</v>
      </c>
      <c r="B1005" s="18" t="s">
        <v>93</v>
      </c>
      <c r="C1005" s="7" t="s">
        <v>78</v>
      </c>
      <c r="D1005" s="7">
        <v>0</v>
      </c>
      <c r="E1005" s="7">
        <v>541.57000732421875</v>
      </c>
      <c r="F1005" s="7" t="s">
        <v>75</v>
      </c>
      <c r="G1005" s="7" t="s">
        <v>96</v>
      </c>
      <c r="H1005" s="7" t="s">
        <v>96</v>
      </c>
      <c r="I1005" s="7" t="s">
        <v>96</v>
      </c>
      <c r="J1005" s="7"/>
    </row>
    <row r="1006" spans="1:10" ht="15" customHeight="1">
      <c r="A1006" s="18" t="s">
        <v>143</v>
      </c>
      <c r="B1006" s="18" t="s">
        <v>93</v>
      </c>
      <c r="C1006" s="7" t="s">
        <v>83</v>
      </c>
      <c r="D1006" s="7">
        <v>-60</v>
      </c>
      <c r="E1006" s="7">
        <v>541.57000732421875</v>
      </c>
      <c r="F1006" s="7" t="s">
        <v>75</v>
      </c>
      <c r="G1006" s="7" t="s">
        <v>119</v>
      </c>
      <c r="H1006" s="7" t="s">
        <v>96</v>
      </c>
      <c r="I1006" s="7" t="s">
        <v>96</v>
      </c>
      <c r="J1006" s="7"/>
    </row>
    <row r="1007" spans="1:10" ht="15" customHeight="1">
      <c r="A1007" s="18" t="s">
        <v>143</v>
      </c>
      <c r="B1007" s="18" t="s">
        <v>93</v>
      </c>
      <c r="C1007" s="7" t="s">
        <v>79</v>
      </c>
      <c r="D1007" s="7">
        <v>243.33999633789063</v>
      </c>
      <c r="E1007" s="7">
        <v>541.57000732421875</v>
      </c>
      <c r="F1007" s="7" t="s">
        <v>75</v>
      </c>
      <c r="G1007" s="7" t="s">
        <v>119</v>
      </c>
      <c r="H1007" s="7" t="s">
        <v>96</v>
      </c>
      <c r="I1007" s="7" t="s">
        <v>96</v>
      </c>
      <c r="J1007" s="7"/>
    </row>
    <row r="1008" spans="1:10" ht="15" customHeight="1">
      <c r="A1008" s="18" t="s">
        <v>143</v>
      </c>
      <c r="B1008" s="18" t="s">
        <v>93</v>
      </c>
      <c r="C1008" s="7" t="s">
        <v>91</v>
      </c>
      <c r="D1008" s="7">
        <v>1000</v>
      </c>
      <c r="E1008" s="7">
        <v>541.57000732421875</v>
      </c>
      <c r="F1008" s="7" t="s">
        <v>75</v>
      </c>
      <c r="G1008" s="7" t="s">
        <v>96</v>
      </c>
      <c r="H1008" s="7" t="s">
        <v>96</v>
      </c>
      <c r="I1008" s="7" t="s">
        <v>96</v>
      </c>
      <c r="J1008" s="7"/>
    </row>
    <row r="1009" spans="1:10" ht="15" customHeight="1">
      <c r="A1009" s="18" t="s">
        <v>143</v>
      </c>
      <c r="B1009" s="18" t="s">
        <v>93</v>
      </c>
      <c r="C1009" s="7" t="s">
        <v>35</v>
      </c>
      <c r="D1009" s="7">
        <v>3213.449951171875</v>
      </c>
      <c r="E1009" s="7">
        <v>541.57000732421875</v>
      </c>
      <c r="F1009" s="7" t="s">
        <v>75</v>
      </c>
      <c r="G1009" s="7" t="s">
        <v>95</v>
      </c>
      <c r="H1009" s="7" t="s">
        <v>95</v>
      </c>
      <c r="I1009" s="7" t="s">
        <v>95</v>
      </c>
      <c r="J1009" s="7"/>
    </row>
    <row r="1010" spans="1:10" ht="15" customHeight="1">
      <c r="A1010" s="18" t="s">
        <v>143</v>
      </c>
      <c r="B1010" s="18" t="s">
        <v>93</v>
      </c>
      <c r="C1010" s="7" t="s">
        <v>17</v>
      </c>
      <c r="D1010" s="7">
        <v>-0.23000000417232513</v>
      </c>
      <c r="E1010" s="7">
        <v>541.57000732421875</v>
      </c>
      <c r="F1010" s="7" t="s">
        <v>75</v>
      </c>
      <c r="G1010" s="7" t="s">
        <v>95</v>
      </c>
      <c r="H1010" s="7" t="s">
        <v>95</v>
      </c>
      <c r="I1010" s="7" t="s">
        <v>95</v>
      </c>
      <c r="J1010" s="7"/>
    </row>
    <row r="1011" spans="1:10" ht="15" customHeight="1">
      <c r="A1011" s="18" t="s">
        <v>143</v>
      </c>
      <c r="B1011" s="18" t="s">
        <v>93</v>
      </c>
      <c r="C1011" s="7" t="s">
        <v>77</v>
      </c>
      <c r="D1011" s="7">
        <v>-2922</v>
      </c>
      <c r="E1011" s="7">
        <v>541.57000732421875</v>
      </c>
      <c r="F1011" s="7" t="s">
        <v>75</v>
      </c>
      <c r="G1011" s="7" t="s">
        <v>95</v>
      </c>
      <c r="H1011" s="7" t="s">
        <v>95</v>
      </c>
      <c r="I1011" s="7" t="s">
        <v>95</v>
      </c>
      <c r="J1011" s="7"/>
    </row>
    <row r="1012" spans="1:10" ht="15" customHeight="1">
      <c r="A1012" s="18" t="s">
        <v>143</v>
      </c>
      <c r="B1012" s="18" t="s">
        <v>93</v>
      </c>
      <c r="C1012" s="7" t="s">
        <v>78</v>
      </c>
      <c r="D1012" s="7">
        <v>120</v>
      </c>
      <c r="E1012" s="7">
        <v>541.57000732421875</v>
      </c>
      <c r="F1012" s="7" t="s">
        <v>75</v>
      </c>
      <c r="G1012" s="7" t="s">
        <v>95</v>
      </c>
      <c r="H1012" s="7" t="s">
        <v>95</v>
      </c>
      <c r="I1012" s="7" t="s">
        <v>95</v>
      </c>
      <c r="J1012" s="7"/>
    </row>
    <row r="1013" spans="1:10" ht="15" customHeight="1">
      <c r="A1013" s="18" t="s">
        <v>143</v>
      </c>
      <c r="B1013" s="18" t="s">
        <v>93</v>
      </c>
      <c r="C1013" s="7" t="s">
        <v>83</v>
      </c>
      <c r="D1013" s="7">
        <v>-60</v>
      </c>
      <c r="E1013" s="7">
        <v>541.57000732421875</v>
      </c>
      <c r="F1013" s="7" t="s">
        <v>75</v>
      </c>
      <c r="G1013" s="7" t="s">
        <v>96</v>
      </c>
      <c r="H1013" s="7" t="s">
        <v>95</v>
      </c>
      <c r="I1013" s="7" t="s">
        <v>95</v>
      </c>
      <c r="J1013" s="7"/>
    </row>
    <row r="1014" spans="1:10" ht="15" customHeight="1">
      <c r="A1014" s="18" t="s">
        <v>143</v>
      </c>
      <c r="B1014" s="18" t="s">
        <v>93</v>
      </c>
      <c r="C1014" s="7" t="s">
        <v>79</v>
      </c>
      <c r="D1014" s="7">
        <v>0</v>
      </c>
      <c r="E1014" s="7">
        <v>541.57000732421875</v>
      </c>
      <c r="F1014" s="7" t="s">
        <v>75</v>
      </c>
      <c r="G1014" s="7" t="s">
        <v>96</v>
      </c>
      <c r="H1014" s="7" t="s">
        <v>95</v>
      </c>
      <c r="I1014" s="7" t="s">
        <v>95</v>
      </c>
      <c r="J1014" s="7"/>
    </row>
    <row r="1015" spans="1:10" ht="15" customHeight="1">
      <c r="A1015" s="18" t="s">
        <v>143</v>
      </c>
      <c r="B1015" s="18" t="s">
        <v>93</v>
      </c>
      <c r="C1015" s="7" t="s">
        <v>35</v>
      </c>
      <c r="D1015" s="7">
        <v>2113.300048828125</v>
      </c>
      <c r="E1015" s="7">
        <v>541.57000732421875</v>
      </c>
      <c r="F1015" s="7" t="s">
        <v>75</v>
      </c>
      <c r="G1015" s="7" t="s">
        <v>97</v>
      </c>
      <c r="H1015" s="7" t="s">
        <v>97</v>
      </c>
      <c r="I1015" s="7" t="s">
        <v>97</v>
      </c>
      <c r="J1015" s="7"/>
    </row>
    <row r="1016" spans="1:10" ht="15" customHeight="1">
      <c r="A1016" s="18" t="s">
        <v>143</v>
      </c>
      <c r="B1016" s="18" t="s">
        <v>93</v>
      </c>
      <c r="C1016" s="7" t="s">
        <v>17</v>
      </c>
      <c r="D1016" s="7">
        <v>-1.3999999761581421</v>
      </c>
      <c r="E1016" s="7">
        <v>541.57000732421875</v>
      </c>
      <c r="F1016" s="7" t="s">
        <v>75</v>
      </c>
      <c r="G1016" s="7" t="s">
        <v>97</v>
      </c>
      <c r="H1016" s="7" t="s">
        <v>97</v>
      </c>
      <c r="I1016" s="7" t="s">
        <v>97</v>
      </c>
      <c r="J1016" s="7"/>
    </row>
    <row r="1017" spans="1:10" ht="15" customHeight="1">
      <c r="A1017" s="18" t="s">
        <v>143</v>
      </c>
      <c r="B1017" s="18" t="s">
        <v>93</v>
      </c>
      <c r="C1017" s="7" t="s">
        <v>77</v>
      </c>
      <c r="D1017" s="7">
        <v>-1844</v>
      </c>
      <c r="E1017" s="7">
        <v>541.57000732421875</v>
      </c>
      <c r="F1017" s="7" t="s">
        <v>75</v>
      </c>
      <c r="G1017" s="7" t="s">
        <v>97</v>
      </c>
      <c r="H1017" s="7" t="s">
        <v>97</v>
      </c>
      <c r="I1017" s="7" t="s">
        <v>97</v>
      </c>
      <c r="J1017" s="7"/>
    </row>
    <row r="1018" spans="1:10" ht="15" customHeight="1">
      <c r="A1018" s="18" t="s">
        <v>143</v>
      </c>
      <c r="B1018" s="18" t="s">
        <v>93</v>
      </c>
      <c r="C1018" s="7" t="s">
        <v>78</v>
      </c>
      <c r="D1018" s="7">
        <v>0</v>
      </c>
      <c r="E1018" s="7">
        <v>541.57000732421875</v>
      </c>
      <c r="F1018" s="7" t="s">
        <v>75</v>
      </c>
      <c r="G1018" s="7" t="s">
        <v>97</v>
      </c>
      <c r="H1018" s="7" t="s">
        <v>97</v>
      </c>
      <c r="I1018" s="7" t="s">
        <v>97</v>
      </c>
      <c r="J1018" s="7"/>
    </row>
    <row r="1019" spans="1:10" ht="15" customHeight="1">
      <c r="A1019" s="18" t="s">
        <v>143</v>
      </c>
      <c r="B1019" s="18" t="s">
        <v>93</v>
      </c>
      <c r="C1019" s="7" t="s">
        <v>83</v>
      </c>
      <c r="D1019" s="7">
        <v>-60</v>
      </c>
      <c r="E1019" s="7">
        <v>541.57000732421875</v>
      </c>
      <c r="F1019" s="7" t="s">
        <v>75</v>
      </c>
      <c r="G1019" s="7" t="s">
        <v>95</v>
      </c>
      <c r="H1019" s="7" t="s">
        <v>97</v>
      </c>
      <c r="I1019" s="7" t="s">
        <v>97</v>
      </c>
      <c r="J1019" s="7"/>
    </row>
    <row r="1020" spans="1:10" ht="15" customHeight="1">
      <c r="A1020" s="18" t="s">
        <v>143</v>
      </c>
      <c r="B1020" s="18" t="s">
        <v>93</v>
      </c>
      <c r="C1020" s="7" t="s">
        <v>79</v>
      </c>
      <c r="D1020" s="7">
        <v>0</v>
      </c>
      <c r="E1020" s="7">
        <v>541.57000732421875</v>
      </c>
      <c r="F1020" s="7" t="s">
        <v>75</v>
      </c>
      <c r="G1020" s="7" t="s">
        <v>95</v>
      </c>
      <c r="H1020" s="7" t="s">
        <v>97</v>
      </c>
      <c r="I1020" s="7" t="s">
        <v>97</v>
      </c>
      <c r="J1020" s="7"/>
    </row>
    <row r="1021" spans="1:10" ht="15" customHeight="1">
      <c r="A1021" s="18" t="s">
        <v>143</v>
      </c>
      <c r="B1021" s="18" t="s">
        <v>93</v>
      </c>
      <c r="C1021" s="7" t="s">
        <v>35</v>
      </c>
      <c r="D1021" s="7">
        <v>2320.8701171875</v>
      </c>
      <c r="E1021" s="7">
        <v>541.57000732421875</v>
      </c>
      <c r="F1021" s="7" t="s">
        <v>75</v>
      </c>
      <c r="G1021" s="7" t="s">
        <v>98</v>
      </c>
      <c r="H1021" s="7" t="s">
        <v>98</v>
      </c>
      <c r="I1021" s="7" t="s">
        <v>98</v>
      </c>
      <c r="J1021" s="7"/>
    </row>
    <row r="1022" spans="1:10" ht="15" customHeight="1">
      <c r="A1022" s="18" t="s">
        <v>143</v>
      </c>
      <c r="B1022" s="18" t="s">
        <v>93</v>
      </c>
      <c r="C1022" s="7" t="s">
        <v>17</v>
      </c>
      <c r="D1022" s="7">
        <v>-1.1200000047683716</v>
      </c>
      <c r="E1022" s="7">
        <v>541.57000732421875</v>
      </c>
      <c r="F1022" s="7" t="s">
        <v>75</v>
      </c>
      <c r="G1022" s="7" t="s">
        <v>98</v>
      </c>
      <c r="H1022" s="7" t="s">
        <v>98</v>
      </c>
      <c r="I1022" s="7" t="s">
        <v>98</v>
      </c>
      <c r="J1022" s="7"/>
    </row>
    <row r="1023" spans="1:10" ht="15" customHeight="1">
      <c r="A1023" s="18" t="s">
        <v>143</v>
      </c>
      <c r="B1023" s="18" t="s">
        <v>93</v>
      </c>
      <c r="C1023" s="7" t="s">
        <v>77</v>
      </c>
      <c r="D1023" s="7">
        <v>-2811</v>
      </c>
      <c r="E1023" s="7">
        <v>541.57000732421875</v>
      </c>
      <c r="F1023" s="7" t="s">
        <v>75</v>
      </c>
      <c r="G1023" s="7" t="s">
        <v>98</v>
      </c>
      <c r="H1023" s="7" t="s">
        <v>98</v>
      </c>
      <c r="I1023" s="7" t="s">
        <v>98</v>
      </c>
      <c r="J1023" s="7"/>
    </row>
    <row r="1024" spans="1:10" ht="15" customHeight="1">
      <c r="A1024" s="18" t="s">
        <v>143</v>
      </c>
      <c r="B1024" s="18" t="s">
        <v>93</v>
      </c>
      <c r="C1024" s="7" t="s">
        <v>78</v>
      </c>
      <c r="D1024" s="7">
        <v>0</v>
      </c>
      <c r="E1024" s="7">
        <v>541.57000732421875</v>
      </c>
      <c r="F1024" s="7" t="s">
        <v>75</v>
      </c>
      <c r="G1024" s="7" t="s">
        <v>98</v>
      </c>
      <c r="H1024" s="7" t="s">
        <v>98</v>
      </c>
      <c r="I1024" s="7" t="s">
        <v>98</v>
      </c>
      <c r="J1024" s="7"/>
    </row>
    <row r="1025" spans="1:10" ht="15" customHeight="1">
      <c r="A1025" s="18" t="s">
        <v>143</v>
      </c>
      <c r="B1025" s="18" t="s">
        <v>93</v>
      </c>
      <c r="C1025" s="7" t="s">
        <v>83</v>
      </c>
      <c r="D1025" s="7">
        <v>-60</v>
      </c>
      <c r="E1025" s="7">
        <v>541.57000732421875</v>
      </c>
      <c r="F1025" s="7" t="s">
        <v>75</v>
      </c>
      <c r="G1025" s="7" t="s">
        <v>97</v>
      </c>
      <c r="H1025" s="7" t="s">
        <v>98</v>
      </c>
      <c r="I1025" s="7" t="s">
        <v>98</v>
      </c>
      <c r="J1025" s="7"/>
    </row>
    <row r="1026" spans="1:10" ht="15" customHeight="1">
      <c r="A1026" s="18" t="s">
        <v>143</v>
      </c>
      <c r="B1026" s="18" t="s">
        <v>93</v>
      </c>
      <c r="C1026" s="7" t="s">
        <v>79</v>
      </c>
      <c r="D1026" s="7">
        <v>0</v>
      </c>
      <c r="E1026" s="7">
        <v>541.57000732421875</v>
      </c>
      <c r="F1026" s="7" t="s">
        <v>75</v>
      </c>
      <c r="G1026" s="7" t="s">
        <v>97</v>
      </c>
      <c r="H1026" s="7" t="s">
        <v>98</v>
      </c>
      <c r="I1026" s="7" t="s">
        <v>98</v>
      </c>
      <c r="J1026" s="7"/>
    </row>
    <row r="1027" spans="1:10" ht="15" customHeight="1">
      <c r="A1027" s="18" t="s">
        <v>143</v>
      </c>
      <c r="B1027" s="18" t="s">
        <v>93</v>
      </c>
      <c r="C1027" s="7" t="s">
        <v>35</v>
      </c>
      <c r="D1027" s="7">
        <v>2470.72998046875</v>
      </c>
      <c r="E1027" s="7">
        <v>541.57000732421875</v>
      </c>
      <c r="F1027" s="7" t="s">
        <v>75</v>
      </c>
      <c r="G1027" s="7" t="s">
        <v>99</v>
      </c>
      <c r="H1027" s="7" t="s">
        <v>99</v>
      </c>
      <c r="I1027" s="7" t="s">
        <v>99</v>
      </c>
      <c r="J1027" s="7"/>
    </row>
    <row r="1028" spans="1:10" ht="15" customHeight="1">
      <c r="A1028" s="18" t="s">
        <v>143</v>
      </c>
      <c r="B1028" s="18" t="s">
        <v>93</v>
      </c>
      <c r="C1028" s="7" t="s">
        <v>17</v>
      </c>
      <c r="D1028" s="7">
        <v>-1.1000000238418579</v>
      </c>
      <c r="E1028" s="7">
        <v>541.57000732421875</v>
      </c>
      <c r="F1028" s="7" t="s">
        <v>75</v>
      </c>
      <c r="G1028" s="7" t="s">
        <v>99</v>
      </c>
      <c r="H1028" s="7" t="s">
        <v>99</v>
      </c>
      <c r="I1028" s="7" t="s">
        <v>99</v>
      </c>
      <c r="J1028" s="7"/>
    </row>
    <row r="1029" spans="1:10" ht="15" customHeight="1">
      <c r="A1029" s="18" t="s">
        <v>143</v>
      </c>
      <c r="B1029" s="18" t="s">
        <v>93</v>
      </c>
      <c r="C1029" s="7" t="s">
        <v>77</v>
      </c>
      <c r="D1029" s="7">
        <v>-2447</v>
      </c>
      <c r="E1029" s="7">
        <v>541.57000732421875</v>
      </c>
      <c r="F1029" s="7" t="s">
        <v>75</v>
      </c>
      <c r="G1029" s="7" t="s">
        <v>99</v>
      </c>
      <c r="H1029" s="7" t="s">
        <v>99</v>
      </c>
      <c r="I1029" s="7" t="s">
        <v>99</v>
      </c>
      <c r="J1029" s="7"/>
    </row>
    <row r="1030" spans="1:10" ht="15" customHeight="1">
      <c r="A1030" s="18" t="s">
        <v>143</v>
      </c>
      <c r="B1030" s="18" t="s">
        <v>93</v>
      </c>
      <c r="C1030" s="7" t="s">
        <v>78</v>
      </c>
      <c r="D1030" s="7">
        <v>0</v>
      </c>
      <c r="E1030" s="7">
        <v>541.57000732421875</v>
      </c>
      <c r="F1030" s="7" t="s">
        <v>75</v>
      </c>
      <c r="G1030" s="7" t="s">
        <v>99</v>
      </c>
      <c r="H1030" s="7" t="s">
        <v>99</v>
      </c>
      <c r="I1030" s="7" t="s">
        <v>99</v>
      </c>
      <c r="J1030" s="7"/>
    </row>
    <row r="1031" spans="1:10" ht="15" customHeight="1">
      <c r="A1031" s="18" t="s">
        <v>143</v>
      </c>
      <c r="B1031" s="18" t="s">
        <v>93</v>
      </c>
      <c r="C1031" s="7" t="s">
        <v>83</v>
      </c>
      <c r="D1031" s="7">
        <v>-60</v>
      </c>
      <c r="E1031" s="7">
        <v>541.57000732421875</v>
      </c>
      <c r="F1031" s="7" t="s">
        <v>75</v>
      </c>
      <c r="G1031" s="7" t="s">
        <v>98</v>
      </c>
      <c r="H1031" s="7" t="s">
        <v>99</v>
      </c>
      <c r="I1031" s="7" t="s">
        <v>99</v>
      </c>
      <c r="J1031" s="7"/>
    </row>
    <row r="1032" spans="1:10" ht="15" customHeight="1">
      <c r="A1032" s="18" t="s">
        <v>143</v>
      </c>
      <c r="B1032" s="18" t="s">
        <v>93</v>
      </c>
      <c r="C1032" s="7" t="s">
        <v>79</v>
      </c>
      <c r="D1032" s="7">
        <v>0</v>
      </c>
      <c r="E1032" s="7">
        <v>541.57000732421875</v>
      </c>
      <c r="F1032" s="7" t="s">
        <v>75</v>
      </c>
      <c r="G1032" s="7" t="s">
        <v>98</v>
      </c>
      <c r="H1032" s="7" t="s">
        <v>99</v>
      </c>
      <c r="I1032" s="7" t="s">
        <v>99</v>
      </c>
      <c r="J1032" s="7"/>
    </row>
    <row r="1033" spans="1:10" ht="15" customHeight="1">
      <c r="A1033" s="18" t="s">
        <v>143</v>
      </c>
      <c r="B1033" s="18" t="s">
        <v>93</v>
      </c>
      <c r="C1033" s="7" t="s">
        <v>35</v>
      </c>
      <c r="D1033" s="7">
        <v>1904.31005859375</v>
      </c>
      <c r="E1033" s="7">
        <v>541.57000732421875</v>
      </c>
      <c r="F1033" s="7" t="s">
        <v>75</v>
      </c>
      <c r="G1033" s="7" t="s">
        <v>100</v>
      </c>
      <c r="H1033" s="7" t="s">
        <v>100</v>
      </c>
      <c r="I1033" s="7" t="s">
        <v>100</v>
      </c>
      <c r="J1033" s="7"/>
    </row>
    <row r="1034" spans="1:10" ht="15" customHeight="1">
      <c r="A1034" s="18" t="s">
        <v>143</v>
      </c>
      <c r="B1034" s="18" t="s">
        <v>93</v>
      </c>
      <c r="C1034" s="7" t="s">
        <v>17</v>
      </c>
      <c r="D1034" s="7">
        <v>-1.3899999856948853</v>
      </c>
      <c r="E1034" s="7">
        <v>541.57000732421875</v>
      </c>
      <c r="F1034" s="7" t="s">
        <v>75</v>
      </c>
      <c r="G1034" s="7" t="s">
        <v>100</v>
      </c>
      <c r="H1034" s="7" t="s">
        <v>100</v>
      </c>
      <c r="I1034" s="7" t="s">
        <v>100</v>
      </c>
      <c r="J1034" s="7"/>
    </row>
    <row r="1035" spans="1:10" ht="15" customHeight="1">
      <c r="A1035" s="18" t="s">
        <v>143</v>
      </c>
      <c r="B1035" s="18" t="s">
        <v>93</v>
      </c>
      <c r="C1035" s="7" t="s">
        <v>77</v>
      </c>
      <c r="D1035" s="7">
        <v>-1646</v>
      </c>
      <c r="E1035" s="7">
        <v>541.57000732421875</v>
      </c>
      <c r="F1035" s="7" t="s">
        <v>75</v>
      </c>
      <c r="G1035" s="7" t="s">
        <v>100</v>
      </c>
      <c r="H1035" s="7" t="s">
        <v>100</v>
      </c>
      <c r="I1035" s="7" t="s">
        <v>100</v>
      </c>
      <c r="J1035" s="7"/>
    </row>
    <row r="1036" spans="1:10" ht="15" customHeight="1">
      <c r="A1036" s="18" t="s">
        <v>143</v>
      </c>
      <c r="B1036" s="18" t="s">
        <v>93</v>
      </c>
      <c r="C1036" s="7" t="s">
        <v>78</v>
      </c>
      <c r="D1036" s="7">
        <v>27</v>
      </c>
      <c r="E1036" s="7">
        <v>541.57000732421875</v>
      </c>
      <c r="F1036" s="7" t="s">
        <v>75</v>
      </c>
      <c r="G1036" s="7" t="s">
        <v>100</v>
      </c>
      <c r="H1036" s="7" t="s">
        <v>100</v>
      </c>
      <c r="I1036" s="7" t="s">
        <v>100</v>
      </c>
      <c r="J1036" s="7"/>
    </row>
    <row r="1037" spans="1:10" ht="15" customHeight="1">
      <c r="A1037" s="18" t="s">
        <v>143</v>
      </c>
      <c r="B1037" s="18" t="s">
        <v>93</v>
      </c>
      <c r="C1037" s="7" t="s">
        <v>83</v>
      </c>
      <c r="D1037" s="7">
        <v>-60</v>
      </c>
      <c r="E1037" s="7">
        <v>541.57000732421875</v>
      </c>
      <c r="F1037" s="7" t="s">
        <v>75</v>
      </c>
      <c r="G1037" s="7" t="s">
        <v>99</v>
      </c>
      <c r="H1037" s="7" t="s">
        <v>100</v>
      </c>
      <c r="I1037" s="7" t="s">
        <v>100</v>
      </c>
      <c r="J1037" s="7"/>
    </row>
    <row r="1038" spans="1:10" ht="15" customHeight="1">
      <c r="A1038" s="18" t="s">
        <v>143</v>
      </c>
      <c r="B1038" s="18" t="s">
        <v>93</v>
      </c>
      <c r="C1038" s="7" t="s">
        <v>79</v>
      </c>
      <c r="D1038" s="7">
        <v>88.379997253417969</v>
      </c>
      <c r="E1038" s="7">
        <v>541.57000732421875</v>
      </c>
      <c r="F1038" s="7" t="s">
        <v>75</v>
      </c>
      <c r="G1038" s="7" t="s">
        <v>99</v>
      </c>
      <c r="H1038" s="7" t="s">
        <v>100</v>
      </c>
      <c r="I1038" s="7" t="s">
        <v>100</v>
      </c>
      <c r="J1038" s="7"/>
    </row>
    <row r="1039" spans="1:10" ht="15" customHeight="1">
      <c r="A1039" s="18" t="s">
        <v>143</v>
      </c>
      <c r="B1039" s="18" t="s">
        <v>93</v>
      </c>
      <c r="C1039" s="7" t="s">
        <v>35</v>
      </c>
      <c r="D1039" s="7">
        <v>2566.56005859375</v>
      </c>
      <c r="E1039" s="7">
        <v>541.57000732421875</v>
      </c>
      <c r="F1039" s="7" t="s">
        <v>75</v>
      </c>
      <c r="G1039" s="7" t="s">
        <v>101</v>
      </c>
      <c r="H1039" s="7" t="s">
        <v>101</v>
      </c>
      <c r="I1039" s="7" t="s">
        <v>101</v>
      </c>
      <c r="J1039" s="7"/>
    </row>
    <row r="1040" spans="1:10" ht="15" customHeight="1">
      <c r="A1040" s="18" t="s">
        <v>143</v>
      </c>
      <c r="B1040" s="18" t="s">
        <v>93</v>
      </c>
      <c r="C1040" s="7" t="s">
        <v>17</v>
      </c>
      <c r="D1040" s="7">
        <v>-1.1699999570846558</v>
      </c>
      <c r="E1040" s="7">
        <v>541.57000732421875</v>
      </c>
      <c r="F1040" s="7" t="s">
        <v>75</v>
      </c>
      <c r="G1040" s="7" t="s">
        <v>101</v>
      </c>
      <c r="H1040" s="7" t="s">
        <v>101</v>
      </c>
      <c r="I1040" s="7" t="s">
        <v>101</v>
      </c>
      <c r="J1040" s="7"/>
    </row>
    <row r="1041" spans="1:10" ht="15" customHeight="1">
      <c r="A1041" s="18" t="s">
        <v>143</v>
      </c>
      <c r="B1041" s="18" t="s">
        <v>93</v>
      </c>
      <c r="C1041" s="7" t="s">
        <v>77</v>
      </c>
      <c r="D1041" s="7">
        <v>-2939</v>
      </c>
      <c r="E1041" s="7">
        <v>541.57000732421875</v>
      </c>
      <c r="F1041" s="7" t="s">
        <v>75</v>
      </c>
      <c r="G1041" s="7" t="s">
        <v>101</v>
      </c>
      <c r="H1041" s="7" t="s">
        <v>101</v>
      </c>
      <c r="I1041" s="7" t="s">
        <v>101</v>
      </c>
      <c r="J1041" s="7"/>
    </row>
    <row r="1042" spans="1:10" ht="15" customHeight="1">
      <c r="A1042" s="18" t="s">
        <v>143</v>
      </c>
      <c r="B1042" s="18" t="s">
        <v>93</v>
      </c>
      <c r="C1042" s="7" t="s">
        <v>78</v>
      </c>
      <c r="D1042" s="7">
        <v>0</v>
      </c>
      <c r="E1042" s="7">
        <v>541.57000732421875</v>
      </c>
      <c r="F1042" s="7" t="s">
        <v>75</v>
      </c>
      <c r="G1042" s="7" t="s">
        <v>101</v>
      </c>
      <c r="H1042" s="7" t="s">
        <v>101</v>
      </c>
      <c r="I1042" s="7" t="s">
        <v>101</v>
      </c>
      <c r="J1042" s="7"/>
    </row>
    <row r="1043" spans="1:10" ht="15" customHeight="1">
      <c r="A1043" s="18" t="s">
        <v>143</v>
      </c>
      <c r="B1043" s="18" t="s">
        <v>93</v>
      </c>
      <c r="C1043" s="7" t="s">
        <v>83</v>
      </c>
      <c r="D1043" s="7">
        <v>-60</v>
      </c>
      <c r="E1043" s="7">
        <v>541.57000732421875</v>
      </c>
      <c r="F1043" s="7" t="s">
        <v>75</v>
      </c>
      <c r="G1043" s="7" t="s">
        <v>100</v>
      </c>
      <c r="H1043" s="7" t="s">
        <v>101</v>
      </c>
      <c r="I1043" s="7" t="s">
        <v>101</v>
      </c>
      <c r="J1043" s="7"/>
    </row>
    <row r="1044" spans="1:10" ht="15" customHeight="1">
      <c r="A1044" s="18" t="s">
        <v>143</v>
      </c>
      <c r="B1044" s="18" t="s">
        <v>93</v>
      </c>
      <c r="C1044" s="7" t="s">
        <v>79</v>
      </c>
      <c r="D1044" s="7">
        <v>0</v>
      </c>
      <c r="E1044" s="7">
        <v>541.57000732421875</v>
      </c>
      <c r="F1044" s="7" t="s">
        <v>75</v>
      </c>
      <c r="G1044" s="7" t="s">
        <v>100</v>
      </c>
      <c r="H1044" s="7" t="s">
        <v>101</v>
      </c>
      <c r="I1044" s="7" t="s">
        <v>101</v>
      </c>
      <c r="J1044" s="7"/>
    </row>
    <row r="1045" spans="1:10" ht="15" customHeight="1">
      <c r="A1045" s="18" t="s">
        <v>143</v>
      </c>
      <c r="B1045" s="18" t="s">
        <v>93</v>
      </c>
      <c r="C1045" s="7" t="s">
        <v>35</v>
      </c>
      <c r="D1045" s="7">
        <v>2627.010009765625</v>
      </c>
      <c r="E1045" s="7">
        <v>541.57000732421875</v>
      </c>
      <c r="F1045" s="7" t="s">
        <v>75</v>
      </c>
      <c r="G1045" s="7" t="s">
        <v>102</v>
      </c>
      <c r="H1045" s="7" t="s">
        <v>102</v>
      </c>
      <c r="I1045" s="7" t="s">
        <v>102</v>
      </c>
      <c r="J1045" s="7"/>
    </row>
    <row r="1046" spans="1:10" ht="15" customHeight="1">
      <c r="A1046" s="18" t="s">
        <v>143</v>
      </c>
      <c r="B1046" s="18" t="s">
        <v>93</v>
      </c>
      <c r="C1046" s="7" t="s">
        <v>17</v>
      </c>
      <c r="D1046" s="7">
        <v>-0.52999997138977051</v>
      </c>
      <c r="E1046" s="7">
        <v>541.57000732421875</v>
      </c>
      <c r="F1046" s="7" t="s">
        <v>75</v>
      </c>
      <c r="G1046" s="7" t="s">
        <v>102</v>
      </c>
      <c r="H1046" s="7" t="s">
        <v>102</v>
      </c>
      <c r="I1046" s="7" t="s">
        <v>102</v>
      </c>
      <c r="J1046" s="7"/>
    </row>
    <row r="1047" spans="1:10" ht="15" customHeight="1">
      <c r="A1047" s="18" t="s">
        <v>143</v>
      </c>
      <c r="B1047" s="18" t="s">
        <v>93</v>
      </c>
      <c r="C1047" s="7" t="s">
        <v>77</v>
      </c>
      <c r="D1047" s="7">
        <v>-3391</v>
      </c>
      <c r="E1047" s="7">
        <v>541.57000732421875</v>
      </c>
      <c r="F1047" s="7" t="s">
        <v>75</v>
      </c>
      <c r="G1047" s="7" t="s">
        <v>102</v>
      </c>
      <c r="H1047" s="7" t="s">
        <v>102</v>
      </c>
      <c r="I1047" s="7" t="s">
        <v>102</v>
      </c>
      <c r="J1047" s="7"/>
    </row>
    <row r="1048" spans="1:10" ht="15" customHeight="1">
      <c r="A1048" s="18" t="s">
        <v>143</v>
      </c>
      <c r="B1048" s="18" t="s">
        <v>93</v>
      </c>
      <c r="C1048" s="7" t="s">
        <v>78</v>
      </c>
      <c r="D1048" s="7">
        <v>0</v>
      </c>
      <c r="E1048" s="7">
        <v>541.57000732421875</v>
      </c>
      <c r="F1048" s="7" t="s">
        <v>75</v>
      </c>
      <c r="G1048" s="7" t="s">
        <v>102</v>
      </c>
      <c r="H1048" s="7" t="s">
        <v>102</v>
      </c>
      <c r="I1048" s="7" t="s">
        <v>102</v>
      </c>
      <c r="J1048" s="7"/>
    </row>
    <row r="1049" spans="1:10" ht="15" customHeight="1">
      <c r="A1049" s="18" t="s">
        <v>143</v>
      </c>
      <c r="B1049" s="18" t="s">
        <v>93</v>
      </c>
      <c r="C1049" s="7" t="s">
        <v>83</v>
      </c>
      <c r="D1049" s="7">
        <v>-60</v>
      </c>
      <c r="E1049" s="7">
        <v>541.57000732421875</v>
      </c>
      <c r="F1049" s="7" t="s">
        <v>75</v>
      </c>
      <c r="G1049" s="7" t="s">
        <v>101</v>
      </c>
      <c r="H1049" s="7" t="s">
        <v>102</v>
      </c>
      <c r="I1049" s="7" t="s">
        <v>102</v>
      </c>
      <c r="J1049" s="7"/>
    </row>
    <row r="1050" spans="1:10" ht="15" customHeight="1">
      <c r="A1050" s="18" t="s">
        <v>143</v>
      </c>
      <c r="B1050" s="18" t="s">
        <v>93</v>
      </c>
      <c r="C1050" s="7" t="s">
        <v>79</v>
      </c>
      <c r="D1050" s="7">
        <v>0</v>
      </c>
      <c r="E1050" s="7">
        <v>541.57000732421875</v>
      </c>
      <c r="F1050" s="7" t="s">
        <v>75</v>
      </c>
      <c r="G1050" s="7" t="s">
        <v>101</v>
      </c>
      <c r="H1050" s="7" t="s">
        <v>102</v>
      </c>
      <c r="I1050" s="7" t="s">
        <v>102</v>
      </c>
      <c r="J1050" s="7"/>
    </row>
    <row r="1051" spans="1:10" ht="15" customHeight="1">
      <c r="A1051" s="18" t="s">
        <v>143</v>
      </c>
      <c r="B1051" s="18" t="s">
        <v>93</v>
      </c>
      <c r="C1051" s="7" t="s">
        <v>35</v>
      </c>
      <c r="D1051" s="7">
        <v>2663.080078125</v>
      </c>
      <c r="E1051" s="7">
        <v>541.57000732421875</v>
      </c>
      <c r="F1051" s="7" t="s">
        <v>75</v>
      </c>
      <c r="G1051" s="7" t="s">
        <v>103</v>
      </c>
      <c r="H1051" s="7" t="s">
        <v>103</v>
      </c>
      <c r="I1051" s="7" t="s">
        <v>103</v>
      </c>
      <c r="J1051" s="7"/>
    </row>
    <row r="1052" spans="1:10" ht="15" customHeight="1">
      <c r="A1052" s="18" t="s">
        <v>143</v>
      </c>
      <c r="B1052" s="18" t="s">
        <v>93</v>
      </c>
      <c r="C1052" s="7" t="s">
        <v>17</v>
      </c>
      <c r="D1052" s="7">
        <v>-0.20000000298023224</v>
      </c>
      <c r="E1052" s="7">
        <v>541.57000732421875</v>
      </c>
      <c r="F1052" s="7" t="s">
        <v>75</v>
      </c>
      <c r="G1052" s="7" t="s">
        <v>103</v>
      </c>
      <c r="H1052" s="7" t="s">
        <v>103</v>
      </c>
      <c r="I1052" s="7" t="s">
        <v>103</v>
      </c>
      <c r="J1052" s="7"/>
    </row>
    <row r="1053" spans="1:10" ht="15" customHeight="1">
      <c r="A1053" s="18" t="s">
        <v>143</v>
      </c>
      <c r="B1053" s="18" t="s">
        <v>93</v>
      </c>
      <c r="C1053" s="7" t="s">
        <v>77</v>
      </c>
      <c r="D1053" s="7">
        <v>-3375</v>
      </c>
      <c r="E1053" s="7">
        <v>541.57000732421875</v>
      </c>
      <c r="F1053" s="7" t="s">
        <v>75</v>
      </c>
      <c r="G1053" s="7" t="s">
        <v>103</v>
      </c>
      <c r="H1053" s="7" t="s">
        <v>103</v>
      </c>
      <c r="I1053" s="7" t="s">
        <v>103</v>
      </c>
      <c r="J1053" s="7"/>
    </row>
    <row r="1054" spans="1:10" ht="15" customHeight="1">
      <c r="A1054" s="18" t="s">
        <v>143</v>
      </c>
      <c r="B1054" s="18" t="s">
        <v>93</v>
      </c>
      <c r="C1054" s="7" t="s">
        <v>78</v>
      </c>
      <c r="D1054" s="7">
        <v>55</v>
      </c>
      <c r="E1054" s="7">
        <v>541.57000732421875</v>
      </c>
      <c r="F1054" s="7" t="s">
        <v>75</v>
      </c>
      <c r="G1054" s="7" t="s">
        <v>103</v>
      </c>
      <c r="H1054" s="7" t="s">
        <v>103</v>
      </c>
      <c r="I1054" s="7" t="s">
        <v>103</v>
      </c>
      <c r="J1054" s="7"/>
    </row>
    <row r="1055" spans="1:10" ht="15" customHeight="1">
      <c r="A1055" s="18" t="s">
        <v>143</v>
      </c>
      <c r="B1055" s="18" t="s">
        <v>93</v>
      </c>
      <c r="C1055" s="7" t="s">
        <v>83</v>
      </c>
      <c r="D1055" s="7">
        <v>-60</v>
      </c>
      <c r="E1055" s="7">
        <v>541.57000732421875</v>
      </c>
      <c r="F1055" s="7" t="s">
        <v>75</v>
      </c>
      <c r="G1055" s="7" t="s">
        <v>102</v>
      </c>
      <c r="H1055" s="7" t="s">
        <v>103</v>
      </c>
      <c r="I1055" s="7" t="s">
        <v>103</v>
      </c>
      <c r="J1055" s="7"/>
    </row>
    <row r="1056" spans="1:10" ht="15" customHeight="1">
      <c r="A1056" s="18" t="s">
        <v>143</v>
      </c>
      <c r="B1056" s="18" t="s">
        <v>93</v>
      </c>
      <c r="C1056" s="7" t="s">
        <v>79</v>
      </c>
      <c r="D1056" s="7">
        <v>0</v>
      </c>
      <c r="E1056" s="7">
        <v>541.57000732421875</v>
      </c>
      <c r="F1056" s="7" t="s">
        <v>75</v>
      </c>
      <c r="G1056" s="7" t="s">
        <v>102</v>
      </c>
      <c r="H1056" s="7" t="s">
        <v>103</v>
      </c>
      <c r="I1056" s="7" t="s">
        <v>103</v>
      </c>
      <c r="J1056" s="7"/>
    </row>
    <row r="1057" spans="1:10" ht="15" customHeight="1">
      <c r="A1057" s="18" t="s">
        <v>143</v>
      </c>
      <c r="B1057" s="18" t="s">
        <v>93</v>
      </c>
      <c r="C1057" s="7" t="s">
        <v>35</v>
      </c>
      <c r="D1057" s="7">
        <v>1111.3900146484375</v>
      </c>
      <c r="E1057" s="7">
        <v>541.57000732421875</v>
      </c>
      <c r="F1057" s="7" t="s">
        <v>75</v>
      </c>
      <c r="G1057" s="7" t="s">
        <v>104</v>
      </c>
      <c r="H1057" s="7" t="s">
        <v>104</v>
      </c>
      <c r="I1057" s="7" t="s">
        <v>104</v>
      </c>
      <c r="J1057" s="7"/>
    </row>
    <row r="1058" spans="1:10" ht="15" customHeight="1">
      <c r="A1058" s="18" t="s">
        <v>143</v>
      </c>
      <c r="B1058" s="18" t="s">
        <v>93</v>
      </c>
      <c r="C1058" s="7" t="s">
        <v>17</v>
      </c>
      <c r="D1058" s="7">
        <v>-5.9999998658895493E-2</v>
      </c>
      <c r="E1058" s="7">
        <v>541.57000732421875</v>
      </c>
      <c r="F1058" s="7" t="s">
        <v>75</v>
      </c>
      <c r="G1058" s="7" t="s">
        <v>104</v>
      </c>
      <c r="H1058" s="7" t="s">
        <v>104</v>
      </c>
      <c r="I1058" s="7" t="s">
        <v>104</v>
      </c>
      <c r="J1058" s="7"/>
    </row>
    <row r="1059" spans="1:10" ht="15" customHeight="1">
      <c r="A1059" s="18" t="s">
        <v>143</v>
      </c>
      <c r="B1059" s="18" t="s">
        <v>93</v>
      </c>
      <c r="C1059" s="7" t="s">
        <v>77</v>
      </c>
      <c r="D1059" s="7">
        <v>-947</v>
      </c>
      <c r="E1059" s="7">
        <v>541.57000732421875</v>
      </c>
      <c r="F1059" s="7" t="s">
        <v>75</v>
      </c>
      <c r="G1059" s="7" t="s">
        <v>104</v>
      </c>
      <c r="H1059" s="7" t="s">
        <v>104</v>
      </c>
      <c r="I1059" s="7" t="s">
        <v>104</v>
      </c>
      <c r="J1059" s="7"/>
    </row>
    <row r="1060" spans="1:10" ht="15" customHeight="1">
      <c r="A1060" s="18" t="s">
        <v>143</v>
      </c>
      <c r="B1060" s="18" t="s">
        <v>93</v>
      </c>
      <c r="C1060" s="7" t="s">
        <v>78</v>
      </c>
      <c r="D1060" s="7">
        <v>27</v>
      </c>
      <c r="E1060" s="7">
        <v>541.57000732421875</v>
      </c>
      <c r="F1060" s="7" t="s">
        <v>75</v>
      </c>
      <c r="G1060" s="7" t="s">
        <v>104</v>
      </c>
      <c r="H1060" s="7" t="s">
        <v>104</v>
      </c>
      <c r="I1060" s="7" t="s">
        <v>104</v>
      </c>
      <c r="J1060" s="7"/>
    </row>
    <row r="1061" spans="1:10" ht="15" customHeight="1">
      <c r="A1061" s="18" t="s">
        <v>143</v>
      </c>
      <c r="B1061" s="18" t="s">
        <v>93</v>
      </c>
      <c r="C1061" s="7" t="s">
        <v>83</v>
      </c>
      <c r="D1061" s="7">
        <v>-60</v>
      </c>
      <c r="E1061" s="7">
        <v>541.57000732421875</v>
      </c>
      <c r="F1061" s="7" t="s">
        <v>75</v>
      </c>
      <c r="G1061" s="7" t="s">
        <v>103</v>
      </c>
      <c r="H1061" s="7" t="s">
        <v>104</v>
      </c>
      <c r="I1061" s="7" t="s">
        <v>104</v>
      </c>
      <c r="J1061" s="7"/>
    </row>
    <row r="1062" spans="1:10" ht="15" customHeight="1">
      <c r="A1062" s="18" t="s">
        <v>143</v>
      </c>
      <c r="B1062" s="18" t="s">
        <v>93</v>
      </c>
      <c r="C1062" s="7" t="s">
        <v>79</v>
      </c>
      <c r="D1062" s="7">
        <v>0</v>
      </c>
      <c r="E1062" s="7">
        <v>541.57000732421875</v>
      </c>
      <c r="F1062" s="7" t="s">
        <v>75</v>
      </c>
      <c r="G1062" s="7" t="s">
        <v>103</v>
      </c>
      <c r="H1062" s="7" t="s">
        <v>104</v>
      </c>
      <c r="I1062" s="7" t="s">
        <v>104</v>
      </c>
      <c r="J1062" s="7"/>
    </row>
    <row r="1063" spans="1:10" ht="15" customHeight="1">
      <c r="A1063" s="18" t="s">
        <v>143</v>
      </c>
      <c r="B1063" s="18" t="s">
        <v>93</v>
      </c>
      <c r="C1063" s="7" t="s">
        <v>91</v>
      </c>
      <c r="D1063" s="7">
        <v>1500</v>
      </c>
      <c r="E1063" s="7">
        <v>541.57000732421875</v>
      </c>
      <c r="F1063" s="7" t="s">
        <v>75</v>
      </c>
      <c r="G1063" s="7" t="s">
        <v>104</v>
      </c>
      <c r="H1063" s="7" t="s">
        <v>104</v>
      </c>
      <c r="I1063" s="7" t="s">
        <v>104</v>
      </c>
      <c r="J1063" s="7"/>
    </row>
    <row r="1064" spans="1:10" ht="15" customHeight="1">
      <c r="A1064" s="18" t="s">
        <v>143</v>
      </c>
      <c r="B1064" s="18" t="s">
        <v>93</v>
      </c>
      <c r="C1064" s="7" t="s">
        <v>35</v>
      </c>
      <c r="D1064" s="7">
        <v>3886.389892578125</v>
      </c>
      <c r="E1064" s="7">
        <v>541.57000732421875</v>
      </c>
      <c r="F1064" s="7" t="s">
        <v>75</v>
      </c>
      <c r="G1064" s="7" t="s">
        <v>105</v>
      </c>
      <c r="H1064" s="7" t="s">
        <v>105</v>
      </c>
      <c r="I1064" s="7" t="s">
        <v>105</v>
      </c>
      <c r="J1064" s="7"/>
    </row>
    <row r="1065" spans="1:10" ht="15" customHeight="1">
      <c r="A1065" s="18" t="s">
        <v>143</v>
      </c>
      <c r="B1065" s="18" t="s">
        <v>93</v>
      </c>
      <c r="C1065" s="7" t="s">
        <v>17</v>
      </c>
      <c r="D1065" s="7">
        <v>0</v>
      </c>
      <c r="E1065" s="7">
        <v>541.57000732421875</v>
      </c>
      <c r="F1065" s="7" t="s">
        <v>75</v>
      </c>
      <c r="G1065" s="7" t="s">
        <v>105</v>
      </c>
      <c r="H1065" s="7" t="s">
        <v>105</v>
      </c>
      <c r="I1065" s="7" t="s">
        <v>105</v>
      </c>
      <c r="J1065" s="7"/>
    </row>
    <row r="1066" spans="1:10" ht="15" customHeight="1">
      <c r="A1066" s="18" t="s">
        <v>143</v>
      </c>
      <c r="B1066" s="18" t="s">
        <v>93</v>
      </c>
      <c r="C1066" s="7" t="s">
        <v>77</v>
      </c>
      <c r="D1066" s="7">
        <v>-3950</v>
      </c>
      <c r="E1066" s="7">
        <v>541.57000732421875</v>
      </c>
      <c r="F1066" s="7" t="s">
        <v>75</v>
      </c>
      <c r="G1066" s="7" t="s">
        <v>105</v>
      </c>
      <c r="H1066" s="7" t="s">
        <v>105</v>
      </c>
      <c r="I1066" s="7" t="s">
        <v>105</v>
      </c>
      <c r="J1066" s="7"/>
    </row>
    <row r="1067" spans="1:10" ht="15" customHeight="1">
      <c r="A1067" s="18" t="s">
        <v>143</v>
      </c>
      <c r="B1067" s="18" t="s">
        <v>93</v>
      </c>
      <c r="C1067" s="7" t="s">
        <v>78</v>
      </c>
      <c r="D1067" s="7">
        <v>35</v>
      </c>
      <c r="E1067" s="7">
        <v>541.57000732421875</v>
      </c>
      <c r="F1067" s="7" t="s">
        <v>75</v>
      </c>
      <c r="G1067" s="7" t="s">
        <v>105</v>
      </c>
      <c r="H1067" s="7" t="s">
        <v>105</v>
      </c>
      <c r="I1067" s="7" t="s">
        <v>105</v>
      </c>
      <c r="J1067" s="7"/>
    </row>
    <row r="1068" spans="1:10" ht="15" customHeight="1">
      <c r="A1068" s="18" t="s">
        <v>143</v>
      </c>
      <c r="B1068" s="18" t="s">
        <v>93</v>
      </c>
      <c r="C1068" s="7" t="s">
        <v>83</v>
      </c>
      <c r="D1068" s="7">
        <v>-60</v>
      </c>
      <c r="E1068" s="7">
        <v>541.57000732421875</v>
      </c>
      <c r="F1068" s="7" t="s">
        <v>75</v>
      </c>
      <c r="G1068" s="7" t="s">
        <v>104</v>
      </c>
      <c r="H1068" s="7" t="s">
        <v>105</v>
      </c>
      <c r="I1068" s="7" t="s">
        <v>105</v>
      </c>
      <c r="J1068" s="7"/>
    </row>
    <row r="1069" spans="1:10" ht="15" customHeight="1">
      <c r="A1069" s="18" t="s">
        <v>143</v>
      </c>
      <c r="B1069" s="18" t="s">
        <v>93</v>
      </c>
      <c r="C1069" s="7" t="s">
        <v>79</v>
      </c>
      <c r="D1069" s="7">
        <v>0</v>
      </c>
      <c r="E1069" s="7">
        <v>541.57000732421875</v>
      </c>
      <c r="F1069" s="7" t="s">
        <v>75</v>
      </c>
      <c r="G1069" s="7" t="s">
        <v>104</v>
      </c>
      <c r="H1069" s="7" t="s">
        <v>105</v>
      </c>
      <c r="I1069" s="7" t="s">
        <v>105</v>
      </c>
      <c r="J1069" s="7"/>
    </row>
    <row r="1070" spans="1:10" ht="15" customHeight="1">
      <c r="A1070" s="18" t="s">
        <v>143</v>
      </c>
      <c r="B1070" s="18" t="s">
        <v>93</v>
      </c>
      <c r="C1070" s="7" t="s">
        <v>35</v>
      </c>
      <c r="D1070" s="7">
        <v>2393.68994140625</v>
      </c>
      <c r="E1070" s="7">
        <v>541.57000732421875</v>
      </c>
      <c r="F1070" s="7" t="s">
        <v>75</v>
      </c>
      <c r="G1070" s="7" t="s">
        <v>106</v>
      </c>
      <c r="H1070" s="7" t="s">
        <v>106</v>
      </c>
      <c r="I1070" s="7" t="s">
        <v>106</v>
      </c>
      <c r="J1070" s="7"/>
    </row>
    <row r="1071" spans="1:10" ht="15" customHeight="1">
      <c r="A1071" s="18" t="s">
        <v>143</v>
      </c>
      <c r="B1071" s="18" t="s">
        <v>93</v>
      </c>
      <c r="C1071" s="7" t="s">
        <v>17</v>
      </c>
      <c r="D1071" s="7">
        <v>-0.31999999284744263</v>
      </c>
      <c r="E1071" s="7">
        <v>541.57000732421875</v>
      </c>
      <c r="F1071" s="7" t="s">
        <v>75</v>
      </c>
      <c r="G1071" s="7" t="s">
        <v>106</v>
      </c>
      <c r="H1071" s="7" t="s">
        <v>106</v>
      </c>
      <c r="I1071" s="7" t="s">
        <v>106</v>
      </c>
      <c r="J1071" s="7"/>
    </row>
    <row r="1072" spans="1:10" ht="15" customHeight="1">
      <c r="A1072" s="18" t="s">
        <v>143</v>
      </c>
      <c r="B1072" s="18" t="s">
        <v>93</v>
      </c>
      <c r="C1072" s="7" t="s">
        <v>77</v>
      </c>
      <c r="D1072" s="7">
        <v>-2117</v>
      </c>
      <c r="E1072" s="7">
        <v>541.57000732421875</v>
      </c>
      <c r="F1072" s="7" t="s">
        <v>75</v>
      </c>
      <c r="G1072" s="7" t="s">
        <v>106</v>
      </c>
      <c r="H1072" s="7" t="s">
        <v>106</v>
      </c>
      <c r="I1072" s="7" t="s">
        <v>106</v>
      </c>
      <c r="J1072" s="7"/>
    </row>
    <row r="1073" spans="1:10" ht="15" customHeight="1">
      <c r="A1073" s="18" t="s">
        <v>143</v>
      </c>
      <c r="B1073" s="18" t="s">
        <v>93</v>
      </c>
      <c r="C1073" s="7" t="s">
        <v>78</v>
      </c>
      <c r="D1073" s="7">
        <v>54</v>
      </c>
      <c r="E1073" s="7">
        <v>541.57000732421875</v>
      </c>
      <c r="F1073" s="7" t="s">
        <v>75</v>
      </c>
      <c r="G1073" s="7" t="s">
        <v>106</v>
      </c>
      <c r="H1073" s="7" t="s">
        <v>106</v>
      </c>
      <c r="I1073" s="7" t="s">
        <v>106</v>
      </c>
      <c r="J1073" s="7"/>
    </row>
    <row r="1074" spans="1:10" ht="15" customHeight="1">
      <c r="A1074" s="18" t="s">
        <v>143</v>
      </c>
      <c r="B1074" s="18" t="s">
        <v>93</v>
      </c>
      <c r="C1074" s="7" t="s">
        <v>83</v>
      </c>
      <c r="D1074" s="7">
        <v>-60</v>
      </c>
      <c r="E1074" s="7">
        <v>541.57000732421875</v>
      </c>
      <c r="F1074" s="7" t="s">
        <v>75</v>
      </c>
      <c r="G1074" s="7" t="s">
        <v>105</v>
      </c>
      <c r="H1074" s="7" t="s">
        <v>106</v>
      </c>
      <c r="I1074" s="7" t="s">
        <v>106</v>
      </c>
      <c r="J1074" s="7"/>
    </row>
    <row r="1075" spans="1:10" ht="15" customHeight="1">
      <c r="A1075" s="18" t="s">
        <v>143</v>
      </c>
      <c r="B1075" s="18" t="s">
        <v>93</v>
      </c>
      <c r="C1075" s="7" t="s">
        <v>79</v>
      </c>
      <c r="D1075" s="7">
        <v>0</v>
      </c>
      <c r="E1075" s="7">
        <v>541.57000732421875</v>
      </c>
      <c r="F1075" s="7" t="s">
        <v>75</v>
      </c>
      <c r="G1075" s="7" t="s">
        <v>105</v>
      </c>
      <c r="H1075" s="7" t="s">
        <v>106</v>
      </c>
      <c r="I1075" s="7" t="s">
        <v>106</v>
      </c>
      <c r="J1075" s="7"/>
    </row>
    <row r="1076" spans="1:10" ht="15" customHeight="1">
      <c r="A1076" s="18" t="s">
        <v>143</v>
      </c>
      <c r="B1076" s="18" t="s">
        <v>93</v>
      </c>
      <c r="C1076" s="7" t="s">
        <v>35</v>
      </c>
      <c r="D1076" s="7">
        <v>3656.0400390625</v>
      </c>
      <c r="E1076" s="7">
        <v>541.57000732421875</v>
      </c>
      <c r="F1076" s="7" t="s">
        <v>75</v>
      </c>
      <c r="G1076" s="7" t="s">
        <v>107</v>
      </c>
      <c r="H1076" s="7" t="s">
        <v>107</v>
      </c>
      <c r="I1076" s="7" t="s">
        <v>107</v>
      </c>
      <c r="J1076" s="7"/>
    </row>
    <row r="1077" spans="1:10" ht="15" customHeight="1">
      <c r="A1077" s="18" t="s">
        <v>143</v>
      </c>
      <c r="B1077" s="18" t="s">
        <v>93</v>
      </c>
      <c r="C1077" s="7" t="s">
        <v>17</v>
      </c>
      <c r="D1077" s="7">
        <v>-0.17000000178813934</v>
      </c>
      <c r="E1077" s="7">
        <v>541.57000732421875</v>
      </c>
      <c r="F1077" s="7" t="s">
        <v>75</v>
      </c>
      <c r="G1077" s="7" t="s">
        <v>107</v>
      </c>
      <c r="H1077" s="7" t="s">
        <v>107</v>
      </c>
      <c r="I1077" s="7" t="s">
        <v>107</v>
      </c>
      <c r="J1077" s="7"/>
    </row>
    <row r="1078" spans="1:10" ht="15" customHeight="1">
      <c r="A1078" s="18" t="s">
        <v>143</v>
      </c>
      <c r="B1078" s="18" t="s">
        <v>93</v>
      </c>
      <c r="C1078" s="7" t="s">
        <v>77</v>
      </c>
      <c r="D1078" s="7">
        <v>-4614</v>
      </c>
      <c r="E1078" s="7">
        <v>541.57000732421875</v>
      </c>
      <c r="F1078" s="7" t="s">
        <v>75</v>
      </c>
      <c r="G1078" s="7" t="s">
        <v>107</v>
      </c>
      <c r="H1078" s="7" t="s">
        <v>107</v>
      </c>
      <c r="I1078" s="7" t="s">
        <v>107</v>
      </c>
      <c r="J1078" s="7"/>
    </row>
    <row r="1079" spans="1:10" ht="15" customHeight="1">
      <c r="A1079" s="18" t="s">
        <v>143</v>
      </c>
      <c r="B1079" s="18" t="s">
        <v>93</v>
      </c>
      <c r="C1079" s="7" t="s">
        <v>78</v>
      </c>
      <c r="D1079" s="7">
        <v>108</v>
      </c>
      <c r="E1079" s="7">
        <v>541.57000732421875</v>
      </c>
      <c r="F1079" s="7" t="s">
        <v>75</v>
      </c>
      <c r="G1079" s="7" t="s">
        <v>107</v>
      </c>
      <c r="H1079" s="7" t="s">
        <v>107</v>
      </c>
      <c r="I1079" s="7" t="s">
        <v>107</v>
      </c>
      <c r="J1079" s="7"/>
    </row>
    <row r="1080" spans="1:10" ht="15" customHeight="1">
      <c r="A1080" s="18" t="s">
        <v>143</v>
      </c>
      <c r="B1080" s="18" t="s">
        <v>93</v>
      </c>
      <c r="C1080" s="7" t="s">
        <v>83</v>
      </c>
      <c r="D1080" s="7">
        <v>-60</v>
      </c>
      <c r="E1080" s="7">
        <v>541.57000732421875</v>
      </c>
      <c r="F1080" s="7" t="s">
        <v>75</v>
      </c>
      <c r="G1080" s="7" t="s">
        <v>106</v>
      </c>
      <c r="H1080" s="7" t="s">
        <v>107</v>
      </c>
      <c r="I1080" s="7" t="s">
        <v>107</v>
      </c>
      <c r="J1080" s="7"/>
    </row>
    <row r="1081" spans="1:10" ht="15" customHeight="1">
      <c r="A1081" s="18" t="s">
        <v>143</v>
      </c>
      <c r="B1081" s="18" t="s">
        <v>93</v>
      </c>
      <c r="C1081" s="7" t="s">
        <v>79</v>
      </c>
      <c r="D1081" s="7">
        <v>0</v>
      </c>
      <c r="E1081" s="7">
        <v>541.57000732421875</v>
      </c>
      <c r="F1081" s="7" t="s">
        <v>75</v>
      </c>
      <c r="G1081" s="7" t="s">
        <v>106</v>
      </c>
      <c r="H1081" s="7" t="s">
        <v>107</v>
      </c>
      <c r="I1081" s="7" t="s">
        <v>107</v>
      </c>
      <c r="J1081" s="7"/>
    </row>
    <row r="1082" spans="1:10" ht="15" customHeight="1">
      <c r="A1082" s="18" t="s">
        <v>143</v>
      </c>
      <c r="B1082" s="18" t="s">
        <v>93</v>
      </c>
      <c r="C1082" s="7" t="s">
        <v>35</v>
      </c>
      <c r="D1082" s="7">
        <v>522.67999267578125</v>
      </c>
      <c r="E1082" s="7">
        <v>541.57000732421875</v>
      </c>
      <c r="F1082" s="7" t="s">
        <v>75</v>
      </c>
      <c r="G1082" s="7" t="s">
        <v>90</v>
      </c>
      <c r="H1082" s="7" t="s">
        <v>90</v>
      </c>
      <c r="I1082" s="7" t="s">
        <v>90</v>
      </c>
      <c r="J1082" s="7"/>
    </row>
    <row r="1083" spans="1:10" ht="15" customHeight="1">
      <c r="A1083" s="18" t="s">
        <v>143</v>
      </c>
      <c r="B1083" s="18" t="s">
        <v>93</v>
      </c>
      <c r="C1083" s="7" t="s">
        <v>17</v>
      </c>
      <c r="D1083" s="7">
        <v>-0.2800000011920929</v>
      </c>
      <c r="E1083" s="7">
        <v>541.57000732421875</v>
      </c>
      <c r="F1083" s="7" t="s">
        <v>75</v>
      </c>
      <c r="G1083" s="7" t="s">
        <v>90</v>
      </c>
      <c r="H1083" s="7" t="s">
        <v>90</v>
      </c>
      <c r="I1083" s="7" t="s">
        <v>90</v>
      </c>
      <c r="J1083" s="7"/>
    </row>
    <row r="1084" spans="1:10" ht="15" customHeight="1">
      <c r="A1084" s="18" t="s">
        <v>143</v>
      </c>
      <c r="B1084" s="18" t="s">
        <v>93</v>
      </c>
      <c r="C1084" s="7" t="s">
        <v>77</v>
      </c>
      <c r="D1084" s="7">
        <v>-762</v>
      </c>
      <c r="E1084" s="7">
        <v>541.57000732421875</v>
      </c>
      <c r="F1084" s="7" t="s">
        <v>75</v>
      </c>
      <c r="G1084" s="7" t="s">
        <v>90</v>
      </c>
      <c r="H1084" s="7" t="s">
        <v>90</v>
      </c>
      <c r="I1084" s="7" t="s">
        <v>90</v>
      </c>
      <c r="J1084" s="7"/>
    </row>
    <row r="1085" spans="1:10" ht="15" customHeight="1">
      <c r="A1085" s="18" t="s">
        <v>143</v>
      </c>
      <c r="B1085" s="18" t="s">
        <v>93</v>
      </c>
      <c r="C1085" s="7" t="s">
        <v>78</v>
      </c>
      <c r="D1085" s="7">
        <v>0</v>
      </c>
      <c r="E1085" s="7">
        <v>541.57000732421875</v>
      </c>
      <c r="F1085" s="7" t="s">
        <v>75</v>
      </c>
      <c r="G1085" s="7" t="s">
        <v>90</v>
      </c>
      <c r="H1085" s="7" t="s">
        <v>90</v>
      </c>
      <c r="I1085" s="7" t="s">
        <v>90</v>
      </c>
      <c r="J1085" s="7"/>
    </row>
    <row r="1086" spans="1:10" ht="15" customHeight="1">
      <c r="A1086" s="18" t="s">
        <v>143</v>
      </c>
      <c r="B1086" s="18" t="s">
        <v>93</v>
      </c>
      <c r="C1086" s="7" t="s">
        <v>83</v>
      </c>
      <c r="D1086" s="7">
        <v>-60</v>
      </c>
      <c r="E1086" s="7">
        <v>541.57000732421875</v>
      </c>
      <c r="F1086" s="7" t="s">
        <v>75</v>
      </c>
      <c r="G1086" s="7" t="s">
        <v>107</v>
      </c>
      <c r="H1086" s="7" t="s">
        <v>90</v>
      </c>
      <c r="I1086" s="7" t="s">
        <v>90</v>
      </c>
      <c r="J1086" s="7"/>
    </row>
    <row r="1087" spans="1:10" ht="15" customHeight="1">
      <c r="A1087" s="18" t="s">
        <v>143</v>
      </c>
      <c r="B1087" s="18" t="s">
        <v>93</v>
      </c>
      <c r="C1087" s="7" t="s">
        <v>79</v>
      </c>
      <c r="D1087" s="7">
        <v>340.51998901367187</v>
      </c>
      <c r="E1087" s="7">
        <v>541.57000732421875</v>
      </c>
      <c r="F1087" s="7" t="s">
        <v>75</v>
      </c>
      <c r="G1087" s="7" t="s">
        <v>107</v>
      </c>
      <c r="H1087" s="7" t="s">
        <v>90</v>
      </c>
      <c r="I1087" s="7" t="s">
        <v>90</v>
      </c>
      <c r="J1087" s="7"/>
    </row>
    <row r="1088" spans="1:10" ht="15" customHeight="1">
      <c r="A1088" s="18" t="s">
        <v>143</v>
      </c>
      <c r="B1088" s="18" t="s">
        <v>93</v>
      </c>
      <c r="C1088" s="7" t="s">
        <v>35</v>
      </c>
      <c r="D1088" s="7">
        <v>924.530029296875</v>
      </c>
      <c r="E1088" s="7">
        <v>541.57000732421875</v>
      </c>
      <c r="F1088" s="7" t="s">
        <v>75</v>
      </c>
      <c r="G1088" s="7" t="s">
        <v>88</v>
      </c>
      <c r="H1088" s="7" t="s">
        <v>88</v>
      </c>
      <c r="I1088" s="7" t="s">
        <v>88</v>
      </c>
      <c r="J1088" s="7"/>
    </row>
    <row r="1089" spans="1:10" ht="15" customHeight="1">
      <c r="A1089" s="18" t="s">
        <v>143</v>
      </c>
      <c r="B1089" s="18" t="s">
        <v>93</v>
      </c>
      <c r="C1089" s="7" t="s">
        <v>17</v>
      </c>
      <c r="D1089" s="7">
        <v>-0.15000000596046448</v>
      </c>
      <c r="E1089" s="7">
        <v>541.57000732421875</v>
      </c>
      <c r="F1089" s="7" t="s">
        <v>75</v>
      </c>
      <c r="G1089" s="7" t="s">
        <v>88</v>
      </c>
      <c r="H1089" s="7" t="s">
        <v>88</v>
      </c>
      <c r="I1089" s="7" t="s">
        <v>88</v>
      </c>
      <c r="J1089" s="7"/>
    </row>
    <row r="1090" spans="1:10" ht="15" customHeight="1">
      <c r="A1090" s="18" t="s">
        <v>143</v>
      </c>
      <c r="B1090" s="18" t="s">
        <v>93</v>
      </c>
      <c r="C1090" s="7" t="s">
        <v>77</v>
      </c>
      <c r="D1090" s="7">
        <v>-511</v>
      </c>
      <c r="E1090" s="7">
        <v>541.57000732421875</v>
      </c>
      <c r="F1090" s="7" t="s">
        <v>75</v>
      </c>
      <c r="G1090" s="7" t="s">
        <v>88</v>
      </c>
      <c r="H1090" s="7" t="s">
        <v>88</v>
      </c>
      <c r="I1090" s="7" t="s">
        <v>88</v>
      </c>
      <c r="J1090" s="7"/>
    </row>
    <row r="1091" spans="1:10" ht="15" customHeight="1">
      <c r="A1091" s="18" t="s">
        <v>143</v>
      </c>
      <c r="B1091" s="18" t="s">
        <v>93</v>
      </c>
      <c r="C1091" s="7" t="s">
        <v>78</v>
      </c>
      <c r="D1091" s="7">
        <v>0</v>
      </c>
      <c r="E1091" s="7">
        <v>541.57000732421875</v>
      </c>
      <c r="F1091" s="7" t="s">
        <v>75</v>
      </c>
      <c r="G1091" s="7" t="s">
        <v>88</v>
      </c>
      <c r="H1091" s="7" t="s">
        <v>88</v>
      </c>
      <c r="I1091" s="7" t="s">
        <v>88</v>
      </c>
      <c r="J1091" s="7"/>
    </row>
    <row r="1092" spans="1:10" ht="15" customHeight="1">
      <c r="A1092" s="18" t="s">
        <v>143</v>
      </c>
      <c r="B1092" s="18" t="s">
        <v>93</v>
      </c>
      <c r="C1092" s="7" t="s">
        <v>83</v>
      </c>
      <c r="D1092" s="7">
        <v>-60</v>
      </c>
      <c r="E1092" s="7">
        <v>541.57000732421875</v>
      </c>
      <c r="F1092" s="7" t="s">
        <v>75</v>
      </c>
      <c r="G1092" s="7" t="s">
        <v>90</v>
      </c>
      <c r="H1092" s="7" t="s">
        <v>88</v>
      </c>
      <c r="I1092" s="7" t="s">
        <v>88</v>
      </c>
      <c r="J1092" s="7"/>
    </row>
    <row r="1093" spans="1:10" ht="15" customHeight="1">
      <c r="A1093" s="18" t="s">
        <v>143</v>
      </c>
      <c r="B1093" s="18" t="s">
        <v>93</v>
      </c>
      <c r="C1093" s="7" t="s">
        <v>79</v>
      </c>
      <c r="D1093" s="7">
        <v>0</v>
      </c>
      <c r="E1093" s="7">
        <v>541.57000732421875</v>
      </c>
      <c r="F1093" s="7" t="s">
        <v>75</v>
      </c>
      <c r="G1093" s="7" t="s">
        <v>90</v>
      </c>
      <c r="H1093" s="7" t="s">
        <v>88</v>
      </c>
      <c r="I1093" s="7" t="s">
        <v>88</v>
      </c>
      <c r="J1093" s="7"/>
    </row>
    <row r="1094" spans="1:10" ht="15" customHeight="1">
      <c r="A1094" s="18" t="s">
        <v>143</v>
      </c>
      <c r="B1094" s="18" t="s">
        <v>93</v>
      </c>
      <c r="C1094" s="7" t="s">
        <v>35</v>
      </c>
      <c r="D1094" s="7">
        <v>1855.1500244140625</v>
      </c>
      <c r="E1094" s="7">
        <v>541.57000732421875</v>
      </c>
      <c r="F1094" s="7" t="s">
        <v>75</v>
      </c>
      <c r="G1094" s="7" t="s">
        <v>87</v>
      </c>
      <c r="H1094" s="7" t="s">
        <v>87</v>
      </c>
      <c r="I1094" s="7" t="s">
        <v>87</v>
      </c>
      <c r="J1094" s="7"/>
    </row>
    <row r="1095" spans="1:10" ht="15" customHeight="1">
      <c r="A1095" s="18" t="s">
        <v>143</v>
      </c>
      <c r="B1095" s="18" t="s">
        <v>93</v>
      </c>
      <c r="C1095" s="7" t="s">
        <v>17</v>
      </c>
      <c r="D1095" s="7">
        <v>-0.12999999523162842</v>
      </c>
      <c r="E1095" s="7">
        <v>541.57000732421875</v>
      </c>
      <c r="F1095" s="7" t="s">
        <v>75</v>
      </c>
      <c r="G1095" s="7" t="s">
        <v>87</v>
      </c>
      <c r="H1095" s="7" t="s">
        <v>87</v>
      </c>
      <c r="I1095" s="7" t="s">
        <v>87</v>
      </c>
      <c r="J1095" s="7"/>
    </row>
    <row r="1096" spans="1:10" ht="15" customHeight="1">
      <c r="A1096" s="18" t="s">
        <v>143</v>
      </c>
      <c r="B1096" s="18" t="s">
        <v>93</v>
      </c>
      <c r="C1096" s="7" t="s">
        <v>77</v>
      </c>
      <c r="D1096" s="7">
        <v>-2749</v>
      </c>
      <c r="E1096" s="7">
        <v>541.57000732421875</v>
      </c>
      <c r="F1096" s="7" t="s">
        <v>75</v>
      </c>
      <c r="G1096" s="7" t="s">
        <v>87</v>
      </c>
      <c r="H1096" s="7" t="s">
        <v>87</v>
      </c>
      <c r="I1096" s="7" t="s">
        <v>87</v>
      </c>
      <c r="J1096" s="7"/>
    </row>
    <row r="1097" spans="1:10" ht="15" customHeight="1">
      <c r="A1097" s="18" t="s">
        <v>143</v>
      </c>
      <c r="B1097" s="18" t="s">
        <v>93</v>
      </c>
      <c r="C1097" s="7" t="s">
        <v>78</v>
      </c>
      <c r="D1097" s="7">
        <v>89</v>
      </c>
      <c r="E1097" s="7">
        <v>541.57000732421875</v>
      </c>
      <c r="F1097" s="7" t="s">
        <v>75</v>
      </c>
      <c r="G1097" s="7" t="s">
        <v>87</v>
      </c>
      <c r="H1097" s="7" t="s">
        <v>87</v>
      </c>
      <c r="I1097" s="7" t="s">
        <v>87</v>
      </c>
      <c r="J1097" s="7"/>
    </row>
    <row r="1098" spans="1:10" ht="15" customHeight="1">
      <c r="A1098" s="18" t="s">
        <v>143</v>
      </c>
      <c r="B1098" s="18" t="s">
        <v>93</v>
      </c>
      <c r="C1098" s="7" t="s">
        <v>83</v>
      </c>
      <c r="D1098" s="7">
        <v>-60</v>
      </c>
      <c r="E1098" s="7">
        <v>541.57000732421875</v>
      </c>
      <c r="F1098" s="7" t="s">
        <v>75</v>
      </c>
      <c r="G1098" s="7" t="s">
        <v>88</v>
      </c>
      <c r="H1098" s="7" t="s">
        <v>87</v>
      </c>
      <c r="I1098" s="7" t="s">
        <v>87</v>
      </c>
      <c r="J1098" s="7"/>
    </row>
    <row r="1099" spans="1:10" ht="15" customHeight="1">
      <c r="A1099" s="18" t="s">
        <v>143</v>
      </c>
      <c r="B1099" s="18" t="s">
        <v>93</v>
      </c>
      <c r="C1099" s="7" t="s">
        <v>79</v>
      </c>
      <c r="D1099" s="7">
        <v>0</v>
      </c>
      <c r="E1099" s="7">
        <v>541.57000732421875</v>
      </c>
      <c r="F1099" s="7" t="s">
        <v>75</v>
      </c>
      <c r="G1099" s="7" t="s">
        <v>88</v>
      </c>
      <c r="H1099" s="7" t="s">
        <v>87</v>
      </c>
      <c r="I1099" s="7" t="s">
        <v>87</v>
      </c>
      <c r="J1099" s="7"/>
    </row>
    <row r="1100" spans="1:10" ht="15" customHeight="1">
      <c r="A1100" s="18" t="s">
        <v>143</v>
      </c>
      <c r="B1100" s="18" t="s">
        <v>93</v>
      </c>
      <c r="C1100" s="7" t="s">
        <v>35</v>
      </c>
      <c r="D1100" s="7">
        <v>4737.85986328125</v>
      </c>
      <c r="E1100" s="7">
        <v>541.57000732421875</v>
      </c>
      <c r="F1100" s="7" t="s">
        <v>75</v>
      </c>
      <c r="G1100" s="7" t="s">
        <v>80</v>
      </c>
      <c r="H1100" s="7" t="s">
        <v>80</v>
      </c>
      <c r="I1100" s="7" t="s">
        <v>80</v>
      </c>
      <c r="J1100" s="7"/>
    </row>
    <row r="1101" spans="1:10" ht="15" customHeight="1">
      <c r="A1101" s="18" t="s">
        <v>143</v>
      </c>
      <c r="B1101" s="18" t="s">
        <v>93</v>
      </c>
      <c r="C1101" s="7" t="s">
        <v>17</v>
      </c>
      <c r="D1101" s="7">
        <v>-0.34000000357627869</v>
      </c>
      <c r="E1101" s="7">
        <v>541.57000732421875</v>
      </c>
      <c r="F1101" s="7" t="s">
        <v>75</v>
      </c>
      <c r="G1101" s="7" t="s">
        <v>80</v>
      </c>
      <c r="H1101" s="7" t="s">
        <v>80</v>
      </c>
      <c r="I1101" s="7" t="s">
        <v>80</v>
      </c>
      <c r="J1101" s="7"/>
    </row>
    <row r="1102" spans="1:10" ht="15" customHeight="1">
      <c r="A1102" s="18" t="s">
        <v>143</v>
      </c>
      <c r="B1102" s="18" t="s">
        <v>93</v>
      </c>
      <c r="C1102" s="7" t="s">
        <v>77</v>
      </c>
      <c r="D1102" s="7">
        <v>-6180</v>
      </c>
      <c r="E1102" s="7">
        <v>541.57000732421875</v>
      </c>
      <c r="F1102" s="7" t="s">
        <v>75</v>
      </c>
      <c r="G1102" s="7" t="s">
        <v>80</v>
      </c>
      <c r="H1102" s="7" t="s">
        <v>80</v>
      </c>
      <c r="I1102" s="7" t="s">
        <v>80</v>
      </c>
      <c r="J1102" s="7"/>
    </row>
    <row r="1103" spans="1:10" ht="15" customHeight="1">
      <c r="A1103" s="18" t="s">
        <v>143</v>
      </c>
      <c r="B1103" s="18" t="s">
        <v>93</v>
      </c>
      <c r="C1103" s="7" t="s">
        <v>78</v>
      </c>
      <c r="D1103" s="7">
        <v>0</v>
      </c>
      <c r="E1103" s="7">
        <v>541.57000732421875</v>
      </c>
      <c r="F1103" s="7" t="s">
        <v>75</v>
      </c>
      <c r="G1103" s="7" t="s">
        <v>80</v>
      </c>
      <c r="H1103" s="7" t="s">
        <v>80</v>
      </c>
      <c r="I1103" s="7" t="s">
        <v>80</v>
      </c>
      <c r="J1103" s="7"/>
    </row>
    <row r="1104" spans="1:10" ht="15" customHeight="1">
      <c r="A1104" s="18" t="s">
        <v>143</v>
      </c>
      <c r="B1104" s="18" t="s">
        <v>93</v>
      </c>
      <c r="C1104" s="7" t="s">
        <v>83</v>
      </c>
      <c r="D1104" s="7">
        <v>-60</v>
      </c>
      <c r="E1104" s="7">
        <v>541.57000732421875</v>
      </c>
      <c r="F1104" s="7" t="s">
        <v>75</v>
      </c>
      <c r="G1104" s="7" t="s">
        <v>87</v>
      </c>
      <c r="H1104" s="7" t="s">
        <v>80</v>
      </c>
      <c r="I1104" s="7" t="s">
        <v>80</v>
      </c>
      <c r="J1104" s="7"/>
    </row>
    <row r="1105" spans="1:10" ht="15" customHeight="1">
      <c r="A1105" s="18" t="s">
        <v>143</v>
      </c>
      <c r="B1105" s="18" t="s">
        <v>93</v>
      </c>
      <c r="C1105" s="7" t="s">
        <v>79</v>
      </c>
      <c r="D1105" s="7">
        <v>0</v>
      </c>
      <c r="E1105" s="7">
        <v>541.57000732421875</v>
      </c>
      <c r="F1105" s="7" t="s">
        <v>75</v>
      </c>
      <c r="G1105" s="7" t="s">
        <v>87</v>
      </c>
      <c r="H1105" s="7" t="s">
        <v>80</v>
      </c>
      <c r="I1105" s="7" t="s">
        <v>80</v>
      </c>
      <c r="J1105" s="7"/>
    </row>
    <row r="1106" spans="1:10" ht="15" customHeight="1">
      <c r="A1106" s="18" t="s">
        <v>143</v>
      </c>
      <c r="B1106" s="18" t="s">
        <v>93</v>
      </c>
      <c r="C1106" s="7" t="s">
        <v>35</v>
      </c>
      <c r="D1106" s="7">
        <v>4622.64990234375</v>
      </c>
      <c r="E1106" s="7">
        <v>541.57000732421875</v>
      </c>
      <c r="F1106" s="7" t="s">
        <v>75</v>
      </c>
      <c r="G1106" s="7" t="s">
        <v>76</v>
      </c>
      <c r="H1106" s="7" t="s">
        <v>76</v>
      </c>
      <c r="I1106" s="7" t="s">
        <v>76</v>
      </c>
      <c r="J1106" s="7"/>
    </row>
    <row r="1107" spans="1:10" ht="15" customHeight="1">
      <c r="A1107" s="18" t="s">
        <v>143</v>
      </c>
      <c r="B1107" s="18" t="s">
        <v>93</v>
      </c>
      <c r="C1107" s="7" t="s">
        <v>17</v>
      </c>
      <c r="D1107" s="7">
        <v>-0.40999999642372131</v>
      </c>
      <c r="E1107" s="7">
        <v>541.57000732421875</v>
      </c>
      <c r="F1107" s="7" t="s">
        <v>75</v>
      </c>
      <c r="G1107" s="7" t="s">
        <v>76</v>
      </c>
      <c r="H1107" s="7" t="s">
        <v>76</v>
      </c>
      <c r="I1107" s="7" t="s">
        <v>76</v>
      </c>
      <c r="J1107" s="7"/>
    </row>
    <row r="1108" spans="1:10" ht="15" customHeight="1">
      <c r="A1108" s="18" t="s">
        <v>143</v>
      </c>
      <c r="B1108" s="18" t="s">
        <v>93</v>
      </c>
      <c r="C1108" s="7" t="s">
        <v>77</v>
      </c>
      <c r="D1108" s="7">
        <v>-4188</v>
      </c>
      <c r="E1108" s="7">
        <v>541.57000732421875</v>
      </c>
      <c r="F1108" s="7" t="s">
        <v>75</v>
      </c>
      <c r="G1108" s="7" t="s">
        <v>76</v>
      </c>
      <c r="H1108" s="7" t="s">
        <v>76</v>
      </c>
      <c r="I1108" s="7" t="s">
        <v>76</v>
      </c>
      <c r="J1108" s="7"/>
    </row>
    <row r="1109" spans="1:10" ht="15" customHeight="1">
      <c r="A1109" s="18" t="s">
        <v>143</v>
      </c>
      <c r="B1109" s="18" t="s">
        <v>93</v>
      </c>
      <c r="C1109" s="7" t="s">
        <v>78</v>
      </c>
      <c r="D1109" s="7">
        <v>269</v>
      </c>
      <c r="E1109" s="7">
        <v>541.57000732421875</v>
      </c>
      <c r="F1109" s="7" t="s">
        <v>75</v>
      </c>
      <c r="G1109" s="7" t="s">
        <v>76</v>
      </c>
      <c r="H1109" s="7" t="s">
        <v>76</v>
      </c>
      <c r="I1109" s="7" t="s">
        <v>76</v>
      </c>
      <c r="J1109" s="7"/>
    </row>
    <row r="1110" spans="1:10" ht="15" customHeight="1">
      <c r="A1110" s="18" t="s">
        <v>143</v>
      </c>
      <c r="B1110" s="18" t="s">
        <v>93</v>
      </c>
      <c r="C1110" s="7" t="s">
        <v>83</v>
      </c>
      <c r="D1110" s="7">
        <v>-60</v>
      </c>
      <c r="E1110" s="7">
        <v>541.57000732421875</v>
      </c>
      <c r="F1110" s="7" t="s">
        <v>75</v>
      </c>
      <c r="G1110" s="7" t="s">
        <v>80</v>
      </c>
      <c r="H1110" s="7" t="s">
        <v>76</v>
      </c>
      <c r="I1110" s="7" t="s">
        <v>76</v>
      </c>
      <c r="J1110" s="7"/>
    </row>
    <row r="1111" spans="1:10" ht="15" customHeight="1">
      <c r="A1111" s="18" t="s">
        <v>143</v>
      </c>
      <c r="B1111" s="18" t="s">
        <v>93</v>
      </c>
      <c r="C1111" s="7" t="s">
        <v>79</v>
      </c>
      <c r="D1111" s="7">
        <v>1692.5699462890625</v>
      </c>
      <c r="E1111" s="7">
        <v>541.57000732421875</v>
      </c>
      <c r="F1111" s="7" t="s">
        <v>75</v>
      </c>
      <c r="G1111" s="7" t="s">
        <v>80</v>
      </c>
      <c r="H1111" s="7" t="s">
        <v>76</v>
      </c>
      <c r="I1111" s="7" t="s">
        <v>76</v>
      </c>
      <c r="J1111" s="7"/>
    </row>
    <row r="1112" spans="1:10" ht="15" customHeight="1">
      <c r="A1112" s="18" t="s">
        <v>176</v>
      </c>
      <c r="B1112" s="18" t="s">
        <v>82</v>
      </c>
      <c r="C1112" s="7" t="s">
        <v>35</v>
      </c>
      <c r="D1112" s="7">
        <v>4428.56005859375</v>
      </c>
      <c r="E1112" s="7">
        <v>1287.949951171875</v>
      </c>
      <c r="F1112" s="7" t="s">
        <v>75</v>
      </c>
      <c r="G1112" s="7" t="s">
        <v>80</v>
      </c>
      <c r="H1112" s="7" t="s">
        <v>80</v>
      </c>
      <c r="I1112" s="7" t="s">
        <v>80</v>
      </c>
      <c r="J1112" s="7"/>
    </row>
    <row r="1113" spans="1:10" ht="15" customHeight="1">
      <c r="A1113" s="18" t="s">
        <v>176</v>
      </c>
      <c r="B1113" s="18" t="s">
        <v>82</v>
      </c>
      <c r="C1113" s="7" t="s">
        <v>17</v>
      </c>
      <c r="D1113" s="7">
        <v>-0.33000001311302185</v>
      </c>
      <c r="E1113" s="7">
        <v>1287.949951171875</v>
      </c>
      <c r="F1113" s="7" t="s">
        <v>75</v>
      </c>
      <c r="G1113" s="7" t="s">
        <v>80</v>
      </c>
      <c r="H1113" s="7" t="s">
        <v>80</v>
      </c>
      <c r="I1113" s="7" t="s">
        <v>80</v>
      </c>
      <c r="J1113" s="7"/>
    </row>
    <row r="1114" spans="1:10" ht="15" customHeight="1">
      <c r="A1114" s="18" t="s">
        <v>176</v>
      </c>
      <c r="B1114" s="18" t="s">
        <v>82</v>
      </c>
      <c r="C1114" s="7" t="s">
        <v>77</v>
      </c>
      <c r="D1114" s="7">
        <v>-6057</v>
      </c>
      <c r="E1114" s="7">
        <v>1287.949951171875</v>
      </c>
      <c r="F1114" s="7" t="s">
        <v>75</v>
      </c>
      <c r="G1114" s="7" t="s">
        <v>80</v>
      </c>
      <c r="H1114" s="7" t="s">
        <v>80</v>
      </c>
      <c r="I1114" s="7" t="s">
        <v>80</v>
      </c>
      <c r="J1114" s="7"/>
    </row>
    <row r="1115" spans="1:10" ht="15" customHeight="1">
      <c r="A1115" s="18" t="s">
        <v>176</v>
      </c>
      <c r="B1115" s="18" t="s">
        <v>82</v>
      </c>
      <c r="C1115" s="7" t="s">
        <v>78</v>
      </c>
      <c r="D1115" s="7">
        <v>108</v>
      </c>
      <c r="E1115" s="7">
        <v>1287.949951171875</v>
      </c>
      <c r="F1115" s="7" t="s">
        <v>75</v>
      </c>
      <c r="G1115" s="7" t="s">
        <v>80</v>
      </c>
      <c r="H1115" s="7" t="s">
        <v>80</v>
      </c>
      <c r="I1115" s="7" t="s">
        <v>80</v>
      </c>
      <c r="J1115" s="7"/>
    </row>
    <row r="1116" spans="1:10" ht="15" customHeight="1">
      <c r="A1116" s="18" t="s">
        <v>176</v>
      </c>
      <c r="B1116" s="18" t="s">
        <v>82</v>
      </c>
      <c r="C1116" s="7" t="s">
        <v>83</v>
      </c>
      <c r="D1116" s="7">
        <v>-60</v>
      </c>
      <c r="E1116" s="7">
        <v>1287.949951171875</v>
      </c>
      <c r="F1116" s="7" t="s">
        <v>75</v>
      </c>
      <c r="G1116" s="7" t="s">
        <v>87</v>
      </c>
      <c r="H1116" s="7" t="s">
        <v>80</v>
      </c>
      <c r="I1116" s="7" t="s">
        <v>80</v>
      </c>
      <c r="J1116" s="7"/>
    </row>
    <row r="1117" spans="1:10" ht="15" customHeight="1">
      <c r="A1117" s="18" t="s">
        <v>176</v>
      </c>
      <c r="B1117" s="18" t="s">
        <v>82</v>
      </c>
      <c r="C1117" s="7" t="s">
        <v>79</v>
      </c>
      <c r="D1117" s="7">
        <v>1182.06005859375</v>
      </c>
      <c r="E1117" s="7">
        <v>1287.949951171875</v>
      </c>
      <c r="F1117" s="7" t="s">
        <v>75</v>
      </c>
      <c r="G1117" s="7" t="s">
        <v>87</v>
      </c>
      <c r="H1117" s="7" t="s">
        <v>80</v>
      </c>
      <c r="I1117" s="7" t="s">
        <v>80</v>
      </c>
      <c r="J1117" s="7"/>
    </row>
    <row r="1118" spans="1:10" ht="15" customHeight="1">
      <c r="A1118" s="18" t="s">
        <v>176</v>
      </c>
      <c r="B1118" s="18" t="s">
        <v>82</v>
      </c>
      <c r="C1118" s="7" t="s">
        <v>35</v>
      </c>
      <c r="D1118" s="7">
        <v>4779.3798828125</v>
      </c>
      <c r="E1118" s="7">
        <v>1287.949951171875</v>
      </c>
      <c r="F1118" s="7" t="s">
        <v>75</v>
      </c>
      <c r="G1118" s="7" t="s">
        <v>76</v>
      </c>
      <c r="H1118" s="7" t="s">
        <v>76</v>
      </c>
      <c r="I1118" s="7" t="s">
        <v>76</v>
      </c>
      <c r="J1118" s="7"/>
    </row>
    <row r="1119" spans="1:10" ht="15" customHeight="1">
      <c r="A1119" s="18" t="s">
        <v>176</v>
      </c>
      <c r="B1119" s="18" t="s">
        <v>82</v>
      </c>
      <c r="C1119" s="7" t="s">
        <v>17</v>
      </c>
      <c r="D1119" s="7">
        <v>-0.40000000596046448</v>
      </c>
      <c r="E1119" s="7">
        <v>1287.949951171875</v>
      </c>
      <c r="F1119" s="7" t="s">
        <v>75</v>
      </c>
      <c r="G1119" s="7" t="s">
        <v>76</v>
      </c>
      <c r="H1119" s="7" t="s">
        <v>76</v>
      </c>
      <c r="I1119" s="7" t="s">
        <v>76</v>
      </c>
      <c r="J1119" s="7"/>
    </row>
    <row r="1120" spans="1:10" ht="15" customHeight="1">
      <c r="A1120" s="18" t="s">
        <v>176</v>
      </c>
      <c r="B1120" s="18" t="s">
        <v>82</v>
      </c>
      <c r="C1120" s="7" t="s">
        <v>77</v>
      </c>
      <c r="D1120" s="7">
        <v>-4906</v>
      </c>
      <c r="E1120" s="7">
        <v>1287.949951171875</v>
      </c>
      <c r="F1120" s="7" t="s">
        <v>75</v>
      </c>
      <c r="G1120" s="7" t="s">
        <v>76</v>
      </c>
      <c r="H1120" s="7" t="s">
        <v>76</v>
      </c>
      <c r="I1120" s="7" t="s">
        <v>76</v>
      </c>
      <c r="J1120" s="7"/>
    </row>
    <row r="1121" spans="1:10" ht="15" customHeight="1">
      <c r="A1121" s="18" t="s">
        <v>176</v>
      </c>
      <c r="B1121" s="18" t="s">
        <v>82</v>
      </c>
      <c r="C1121" s="7" t="s">
        <v>78</v>
      </c>
      <c r="D1121" s="7">
        <v>54</v>
      </c>
      <c r="E1121" s="7">
        <v>1287.949951171875</v>
      </c>
      <c r="F1121" s="7" t="s">
        <v>75</v>
      </c>
      <c r="G1121" s="7" t="s">
        <v>76</v>
      </c>
      <c r="H1121" s="7" t="s">
        <v>76</v>
      </c>
      <c r="I1121" s="7" t="s">
        <v>76</v>
      </c>
      <c r="J1121" s="7"/>
    </row>
    <row r="1122" spans="1:10" ht="15" customHeight="1">
      <c r="A1122" s="18" t="s">
        <v>176</v>
      </c>
      <c r="B1122" s="18" t="s">
        <v>82</v>
      </c>
      <c r="C1122" s="7" t="s">
        <v>83</v>
      </c>
      <c r="D1122" s="7">
        <v>-60</v>
      </c>
      <c r="E1122" s="7">
        <v>1287.949951171875</v>
      </c>
      <c r="F1122" s="7" t="s">
        <v>75</v>
      </c>
      <c r="G1122" s="7" t="s">
        <v>80</v>
      </c>
      <c r="H1122" s="7" t="s">
        <v>76</v>
      </c>
      <c r="I1122" s="7" t="s">
        <v>76</v>
      </c>
      <c r="J1122" s="7"/>
    </row>
    <row r="1123" spans="1:10" ht="15" customHeight="1">
      <c r="A1123" s="18" t="s">
        <v>176</v>
      </c>
      <c r="B1123" s="18" t="s">
        <v>82</v>
      </c>
      <c r="C1123" s="7" t="s">
        <v>79</v>
      </c>
      <c r="D1123" s="7">
        <v>1318.1300048828125</v>
      </c>
      <c r="E1123" s="7">
        <v>1287.949951171875</v>
      </c>
      <c r="F1123" s="7" t="s">
        <v>75</v>
      </c>
      <c r="G1123" s="7" t="s">
        <v>80</v>
      </c>
      <c r="H1123" s="7" t="s">
        <v>76</v>
      </c>
      <c r="I1123" s="7" t="s">
        <v>76</v>
      </c>
      <c r="J1123" s="7"/>
    </row>
    <row r="1124" spans="1:10" ht="15" customHeight="1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43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402</v>
      </c>
      <c r="B4" t="s">
        <v>403</v>
      </c>
      <c r="C4" t="s">
        <v>75</v>
      </c>
      <c r="D4" t="s">
        <v>184</v>
      </c>
      <c r="E4" s="22">
        <v>19</v>
      </c>
      <c r="F4" s="22">
        <v>3573.2600288391113</v>
      </c>
      <c r="G4" s="22">
        <v>52.90999698638916</v>
      </c>
      <c r="H4" s="22">
        <v>3573.2600288391113</v>
      </c>
      <c r="I4" s="22">
        <v>108</v>
      </c>
      <c r="J4" s="22">
        <v>-3776</v>
      </c>
    </row>
    <row r="5" spans="1:10">
      <c r="A5" t="s">
        <v>408</v>
      </c>
      <c r="B5" t="s">
        <v>409</v>
      </c>
      <c r="C5" t="s">
        <v>75</v>
      </c>
      <c r="D5" t="s">
        <v>178</v>
      </c>
      <c r="E5" s="22">
        <v>22</v>
      </c>
      <c r="F5" s="22">
        <v>4082.5500297546387</v>
      </c>
      <c r="G5" s="22">
        <v>30.940001606941223</v>
      </c>
      <c r="H5" s="22">
        <v>4082.5500297546387</v>
      </c>
      <c r="I5" s="22">
        <v>40</v>
      </c>
      <c r="J5" s="22">
        <v>-5024</v>
      </c>
    </row>
    <row r="6" spans="1:10">
      <c r="A6" t="s">
        <v>468</v>
      </c>
      <c r="B6" t="s">
        <v>469</v>
      </c>
      <c r="C6" t="s">
        <v>75</v>
      </c>
      <c r="D6" t="s">
        <v>183</v>
      </c>
      <c r="E6" s="22">
        <v>16</v>
      </c>
      <c r="F6" s="22">
        <v>2975.0099716186523</v>
      </c>
      <c r="G6" s="22">
        <v>223.28000755608082</v>
      </c>
      <c r="H6" s="22">
        <v>2975.0099716186523</v>
      </c>
      <c r="I6" s="22">
        <v>54</v>
      </c>
      <c r="J6" s="22">
        <v>-3625</v>
      </c>
    </row>
    <row r="7" spans="1:10">
      <c r="A7" t="s">
        <v>553</v>
      </c>
      <c r="B7" t="s">
        <v>554</v>
      </c>
      <c r="C7" t="s">
        <v>75</v>
      </c>
      <c r="D7" t="s">
        <v>186</v>
      </c>
      <c r="E7" s="22">
        <v>3</v>
      </c>
      <c r="F7" s="22">
        <v>328.66000366210937</v>
      </c>
      <c r="G7" s="22">
        <v>-12.660000145435333</v>
      </c>
      <c r="H7" s="22">
        <v>328.66000366210937</v>
      </c>
      <c r="I7" s="22">
        <v>54</v>
      </c>
      <c r="J7" s="22">
        <v>-487</v>
      </c>
    </row>
    <row r="8" spans="1:10">
      <c r="A8" t="s">
        <v>577</v>
      </c>
      <c r="B8" t="s">
        <v>578</v>
      </c>
      <c r="C8" t="s">
        <v>75</v>
      </c>
      <c r="D8" t="s">
        <v>192</v>
      </c>
      <c r="E8" s="22">
        <v>12</v>
      </c>
      <c r="F8" s="22">
        <v>3597.0599670410156</v>
      </c>
      <c r="G8" s="22">
        <v>741.97998544760048</v>
      </c>
      <c r="H8" s="22">
        <v>3597.0599670410156</v>
      </c>
      <c r="I8" s="22">
        <v>40</v>
      </c>
      <c r="J8" s="22">
        <v>-2963</v>
      </c>
    </row>
    <row r="9" spans="1:10">
      <c r="A9" t="s">
        <v>583</v>
      </c>
      <c r="B9" t="s">
        <v>584</v>
      </c>
      <c r="C9" t="s">
        <v>75</v>
      </c>
      <c r="D9" t="s">
        <v>190</v>
      </c>
      <c r="E9" s="22">
        <v>9</v>
      </c>
      <c r="F9" s="22">
        <v>1687.5900230407715</v>
      </c>
      <c r="G9" s="22">
        <v>-54.630000233650208</v>
      </c>
      <c r="H9" s="22">
        <v>1687.5900230407715</v>
      </c>
      <c r="I9" s="22">
        <v>54</v>
      </c>
      <c r="J9" s="22">
        <v>-1925</v>
      </c>
    </row>
    <row r="10" spans="1:10">
      <c r="A10" t="s">
        <v>588</v>
      </c>
      <c r="B10" t="s">
        <v>589</v>
      </c>
      <c r="C10" t="s">
        <v>75</v>
      </c>
      <c r="D10" t="s">
        <v>188</v>
      </c>
      <c r="E10" s="22">
        <v>17</v>
      </c>
      <c r="F10" s="22">
        <v>4060.3400001525879</v>
      </c>
      <c r="G10" s="22">
        <v>28.410001039505005</v>
      </c>
      <c r="H10" s="22">
        <v>4060.3400001525879</v>
      </c>
      <c r="I10" s="22">
        <v>204</v>
      </c>
      <c r="J10" s="22">
        <v>-5463</v>
      </c>
    </row>
    <row r="11" spans="1:10">
      <c r="A11" t="s">
        <v>599</v>
      </c>
      <c r="B11" t="s">
        <v>600</v>
      </c>
      <c r="C11" t="s">
        <v>75</v>
      </c>
      <c r="D11" t="s">
        <v>187</v>
      </c>
      <c r="E11" s="22">
        <v>8</v>
      </c>
      <c r="F11" s="22">
        <v>1096.2699928283691</v>
      </c>
      <c r="G11" s="22">
        <v>-27.629999935626984</v>
      </c>
      <c r="H11" s="22">
        <v>1096.2699928283691</v>
      </c>
      <c r="I11" s="22">
        <v>0</v>
      </c>
      <c r="J11" s="22">
        <v>-1372</v>
      </c>
    </row>
    <row r="12" spans="1:10">
      <c r="A12" t="s">
        <v>622</v>
      </c>
      <c r="B12" t="s">
        <v>623</v>
      </c>
      <c r="C12" t="s">
        <v>75</v>
      </c>
      <c r="D12" t="s">
        <v>191</v>
      </c>
      <c r="E12" s="22">
        <v>17</v>
      </c>
      <c r="F12" s="22">
        <v>3007.5900039672852</v>
      </c>
      <c r="G12" s="22">
        <v>-64.61000220105052</v>
      </c>
      <c r="H12" s="22">
        <v>3007.5900039672852</v>
      </c>
      <c r="I12" s="22">
        <v>0</v>
      </c>
      <c r="J12" s="22">
        <v>-4039</v>
      </c>
    </row>
    <row r="13" spans="1:10">
      <c r="A13" t="s">
        <v>756</v>
      </c>
      <c r="B13" t="s">
        <v>757</v>
      </c>
      <c r="C13" t="s">
        <v>75</v>
      </c>
      <c r="D13" t="s">
        <v>195</v>
      </c>
      <c r="E13" s="22">
        <v>22</v>
      </c>
      <c r="F13" s="22">
        <v>4477.5400238037109</v>
      </c>
      <c r="G13" s="22">
        <v>997.11001848988235</v>
      </c>
      <c r="H13" s="22">
        <v>4477.5400238037109</v>
      </c>
      <c r="I13" s="22">
        <v>144</v>
      </c>
      <c r="J13" s="22">
        <v>-6145</v>
      </c>
    </row>
    <row r="14" spans="1:10">
      <c r="A14" t="s">
        <v>760</v>
      </c>
      <c r="B14" t="s">
        <v>761</v>
      </c>
      <c r="C14" t="s">
        <v>75</v>
      </c>
      <c r="D14" t="s">
        <v>141</v>
      </c>
      <c r="E14" s="22">
        <v>9</v>
      </c>
      <c r="F14" s="22">
        <v>2979.530029296875</v>
      </c>
      <c r="G14" s="22">
        <v>936.89998817443848</v>
      </c>
      <c r="H14" s="22">
        <v>2979.530029296875</v>
      </c>
      <c r="I14" s="22">
        <v>54</v>
      </c>
      <c r="J14" s="22">
        <v>-4325</v>
      </c>
    </row>
    <row r="15" spans="1:10">
      <c r="A15" t="s">
        <v>767</v>
      </c>
      <c r="B15" t="s">
        <v>768</v>
      </c>
      <c r="C15" t="s">
        <v>75</v>
      </c>
      <c r="D15" t="s">
        <v>140</v>
      </c>
      <c r="E15" s="22">
        <v>3</v>
      </c>
      <c r="F15" s="22">
        <v>221.5</v>
      </c>
      <c r="G15" s="22">
        <v>-3.2000000476837158</v>
      </c>
      <c r="H15" s="22">
        <v>221.5</v>
      </c>
      <c r="I15" s="22">
        <v>0</v>
      </c>
      <c r="J15" s="22">
        <v>-248</v>
      </c>
    </row>
    <row r="16" spans="1:10">
      <c r="A16" t="s">
        <v>771</v>
      </c>
      <c r="B16" t="s">
        <v>772</v>
      </c>
      <c r="C16" t="s">
        <v>75</v>
      </c>
      <c r="D16" t="s">
        <v>193</v>
      </c>
      <c r="E16" s="22">
        <v>6</v>
      </c>
      <c r="F16" s="22">
        <v>838.39999008178711</v>
      </c>
      <c r="G16" s="22">
        <v>35.68999981880188</v>
      </c>
      <c r="H16" s="22">
        <v>838.39999008178711</v>
      </c>
      <c r="I16" s="22">
        <v>0</v>
      </c>
      <c r="J16" s="22">
        <v>-664</v>
      </c>
    </row>
    <row r="17" spans="1:10">
      <c r="A17" t="s">
        <v>775</v>
      </c>
      <c r="B17" t="s">
        <v>776</v>
      </c>
      <c r="C17" t="s">
        <v>75</v>
      </c>
      <c r="D17" t="s">
        <v>142</v>
      </c>
      <c r="E17" s="22">
        <v>13</v>
      </c>
      <c r="F17" s="22">
        <v>4831.9000663757324</v>
      </c>
      <c r="G17" s="22">
        <v>950.16000556945801</v>
      </c>
      <c r="H17" s="22">
        <v>4831.9000663757324</v>
      </c>
      <c r="I17" s="22">
        <v>0</v>
      </c>
      <c r="J17" s="22">
        <v>-6362</v>
      </c>
    </row>
    <row r="18" spans="1:10">
      <c r="A18" t="s">
        <v>785</v>
      </c>
      <c r="B18" t="s">
        <v>786</v>
      </c>
      <c r="C18" t="s">
        <v>75</v>
      </c>
      <c r="D18" t="s">
        <v>197</v>
      </c>
      <c r="E18" s="22">
        <v>27</v>
      </c>
      <c r="F18" s="22">
        <v>4751.460018157959</v>
      </c>
      <c r="G18" s="22">
        <v>308.1099925339222</v>
      </c>
      <c r="H18" s="22">
        <v>4751.460018157959</v>
      </c>
      <c r="I18" s="22">
        <v>89</v>
      </c>
      <c r="J18" s="22">
        <v>-4735</v>
      </c>
    </row>
    <row r="19" spans="1:10">
      <c r="A19" t="s">
        <v>801</v>
      </c>
      <c r="B19" t="s">
        <v>802</v>
      </c>
      <c r="C19" t="s">
        <v>75</v>
      </c>
      <c r="D19" t="s">
        <v>198</v>
      </c>
      <c r="E19" s="22">
        <v>19</v>
      </c>
      <c r="F19" s="22">
        <v>4518.3299369812012</v>
      </c>
      <c r="G19" s="22">
        <v>86.630009055137634</v>
      </c>
      <c r="H19" s="22">
        <v>4518.3299369812012</v>
      </c>
      <c r="I19" s="22">
        <v>82</v>
      </c>
      <c r="J19" s="22">
        <v>-5677</v>
      </c>
    </row>
    <row r="20" spans="1:10">
      <c r="A20" t="s">
        <v>962</v>
      </c>
      <c r="B20" t="s">
        <v>963</v>
      </c>
      <c r="C20" t="s">
        <v>75</v>
      </c>
      <c r="D20" t="s">
        <v>196</v>
      </c>
      <c r="E20" s="22">
        <v>2</v>
      </c>
      <c r="F20" s="22">
        <v>385.37001037597656</v>
      </c>
      <c r="G20" s="22">
        <v>-35.829999446868896</v>
      </c>
      <c r="H20" s="22">
        <v>385.37001037597656</v>
      </c>
      <c r="I20" s="22">
        <v>62</v>
      </c>
      <c r="J20" s="22">
        <v>-549</v>
      </c>
    </row>
    <row r="21" spans="1:10">
      <c r="A21" t="s">
        <v>1008</v>
      </c>
      <c r="B21" t="s">
        <v>1009</v>
      </c>
      <c r="C21" t="s">
        <v>75</v>
      </c>
      <c r="D21" t="s">
        <v>202</v>
      </c>
      <c r="E21" s="22">
        <v>17</v>
      </c>
      <c r="F21" s="22">
        <v>4432.2199859619141</v>
      </c>
      <c r="G21" s="22">
        <v>221.73999679088593</v>
      </c>
      <c r="H21" s="22">
        <v>4432.2199859619141</v>
      </c>
      <c r="I21" s="22">
        <v>187</v>
      </c>
      <c r="J21" s="22">
        <v>-6236</v>
      </c>
    </row>
    <row r="22" spans="1:10">
      <c r="A22" t="s">
        <v>1012</v>
      </c>
      <c r="B22" t="s">
        <v>1013</v>
      </c>
      <c r="C22" t="s">
        <v>75</v>
      </c>
      <c r="D22" t="s">
        <v>200</v>
      </c>
      <c r="E22" s="22">
        <v>15</v>
      </c>
      <c r="F22" s="22">
        <v>2583.47998046875</v>
      </c>
      <c r="G22" s="22">
        <v>46.529998868703842</v>
      </c>
      <c r="H22" s="22">
        <v>2583.47998046875</v>
      </c>
      <c r="I22" s="22">
        <v>127</v>
      </c>
      <c r="J22" s="22">
        <v>-3086</v>
      </c>
    </row>
    <row r="23" spans="1:10">
      <c r="A23" t="s">
        <v>1016</v>
      </c>
      <c r="B23" t="s">
        <v>1017</v>
      </c>
      <c r="C23" t="s">
        <v>75</v>
      </c>
      <c r="D23" t="s">
        <v>204</v>
      </c>
      <c r="E23" s="22">
        <v>24</v>
      </c>
      <c r="F23" s="22">
        <v>3800.1799697875977</v>
      </c>
      <c r="G23" s="22">
        <v>-57.339999886229634</v>
      </c>
      <c r="H23" s="22">
        <v>3800.1799697875977</v>
      </c>
      <c r="I23" s="22">
        <v>108</v>
      </c>
      <c r="J23" s="22">
        <v>-5236</v>
      </c>
    </row>
    <row r="24" spans="1:10">
      <c r="A24" t="s">
        <v>1027</v>
      </c>
      <c r="B24" t="s">
        <v>1028</v>
      </c>
      <c r="C24" t="s">
        <v>75</v>
      </c>
      <c r="D24" t="s">
        <v>203</v>
      </c>
      <c r="E24" s="22">
        <v>14</v>
      </c>
      <c r="F24" s="22">
        <v>3528.5300369262695</v>
      </c>
      <c r="G24" s="22">
        <v>111.93001008033752</v>
      </c>
      <c r="H24" s="22">
        <v>3528.5300369262695</v>
      </c>
      <c r="I24" s="22">
        <v>0</v>
      </c>
      <c r="J24" s="22">
        <v>-5287</v>
      </c>
    </row>
    <row r="25" spans="1:10">
      <c r="A25" t="s">
        <v>1036</v>
      </c>
      <c r="B25" t="s">
        <v>1037</v>
      </c>
      <c r="C25" t="s">
        <v>75</v>
      </c>
      <c r="D25" t="s">
        <v>201</v>
      </c>
      <c r="E25" s="22">
        <v>10</v>
      </c>
      <c r="F25" s="22">
        <v>1312</v>
      </c>
      <c r="G25" s="22">
        <v>6.1999995801597834</v>
      </c>
      <c r="H25" s="22">
        <v>1312</v>
      </c>
      <c r="I25" s="22">
        <v>0</v>
      </c>
      <c r="J25" s="22">
        <v>-1538</v>
      </c>
    </row>
    <row r="26" spans="1:10">
      <c r="A26" t="s">
        <v>1200</v>
      </c>
      <c r="B26" t="s">
        <v>1201</v>
      </c>
      <c r="C26" t="s">
        <v>75</v>
      </c>
      <c r="D26" t="s">
        <v>208</v>
      </c>
      <c r="E26" s="22">
        <v>26</v>
      </c>
      <c r="F26" s="22">
        <v>4066.5300102233887</v>
      </c>
      <c r="G26" s="22">
        <v>203.95000568963587</v>
      </c>
      <c r="H26" s="22">
        <v>4066.5300102233887</v>
      </c>
      <c r="I26" s="22">
        <v>81</v>
      </c>
      <c r="J26" s="22">
        <v>-5757</v>
      </c>
    </row>
    <row r="27" spans="1:10">
      <c r="A27" t="s">
        <v>1204</v>
      </c>
      <c r="B27" t="s">
        <v>1205</v>
      </c>
      <c r="C27" t="s">
        <v>75</v>
      </c>
      <c r="D27" t="s">
        <v>209</v>
      </c>
      <c r="E27" s="22">
        <v>21</v>
      </c>
      <c r="F27" s="22">
        <v>3779.4600372314453</v>
      </c>
      <c r="G27" s="22">
        <v>108.11999532580376</v>
      </c>
      <c r="H27" s="22">
        <v>3779.4600372314453</v>
      </c>
      <c r="I27" s="22">
        <v>108</v>
      </c>
      <c r="J27" s="22">
        <v>-4711</v>
      </c>
    </row>
    <row r="28" spans="1:10">
      <c r="A28" t="s">
        <v>1209</v>
      </c>
      <c r="B28" t="s">
        <v>1210</v>
      </c>
      <c r="C28" t="s">
        <v>75</v>
      </c>
      <c r="D28" t="s">
        <v>207</v>
      </c>
      <c r="E28" s="22">
        <v>23</v>
      </c>
      <c r="F28" s="22">
        <v>2967.9499855041504</v>
      </c>
      <c r="G28" s="22">
        <v>5.5100001692771912</v>
      </c>
      <c r="H28" s="22">
        <v>2967.9499855041504</v>
      </c>
      <c r="I28" s="22">
        <v>0</v>
      </c>
      <c r="J28" s="22">
        <v>-3757</v>
      </c>
    </row>
    <row r="29" spans="1:10">
      <c r="A29" t="s">
        <v>1221</v>
      </c>
      <c r="B29" t="s">
        <v>1222</v>
      </c>
      <c r="C29" t="s">
        <v>75</v>
      </c>
      <c r="D29" t="s">
        <v>205</v>
      </c>
      <c r="E29" s="22">
        <v>22</v>
      </c>
      <c r="F29" s="22">
        <v>3088.0199699401855</v>
      </c>
      <c r="G29" s="22">
        <v>50.800000667572021</v>
      </c>
      <c r="H29" s="22">
        <v>3088.0199699401855</v>
      </c>
      <c r="I29" s="22">
        <v>0</v>
      </c>
      <c r="J29" s="22">
        <v>-3803</v>
      </c>
    </row>
    <row r="30" spans="1:10">
      <c r="A30" t="s">
        <v>1242</v>
      </c>
      <c r="B30" t="s">
        <v>1243</v>
      </c>
      <c r="C30" t="s">
        <v>75</v>
      </c>
      <c r="D30" t="s">
        <v>206</v>
      </c>
      <c r="E30" s="22">
        <v>25</v>
      </c>
      <c r="F30" s="22">
        <v>3162.6700096130371</v>
      </c>
      <c r="G30" s="22">
        <v>276.92999476194382</v>
      </c>
      <c r="H30" s="22">
        <v>3162.6700096130371</v>
      </c>
      <c r="I30" s="22">
        <v>0</v>
      </c>
      <c r="J30" s="22">
        <v>-3675</v>
      </c>
    </row>
    <row r="31" spans="1:10">
      <c r="A31" t="s">
        <v>1463</v>
      </c>
      <c r="B31" t="s">
        <v>1464</v>
      </c>
      <c r="C31" t="s">
        <v>75</v>
      </c>
      <c r="D31" t="s">
        <v>92</v>
      </c>
      <c r="E31" s="22">
        <v>14</v>
      </c>
      <c r="F31" s="22">
        <v>2974.2099952697754</v>
      </c>
      <c r="G31" s="22">
        <v>350.95000198855996</v>
      </c>
      <c r="H31" s="22">
        <v>2974.2099952697754</v>
      </c>
      <c r="I31" s="22">
        <v>0</v>
      </c>
      <c r="J31" s="22">
        <v>-4092</v>
      </c>
    </row>
    <row r="32" spans="1:10">
      <c r="A32" t="s">
        <v>1467</v>
      </c>
      <c r="B32" t="s">
        <v>1468</v>
      </c>
      <c r="C32" t="s">
        <v>75</v>
      </c>
      <c r="D32" t="s">
        <v>210</v>
      </c>
      <c r="E32" s="22">
        <v>10</v>
      </c>
      <c r="F32" s="22">
        <v>3976.4099807739258</v>
      </c>
      <c r="G32" s="22">
        <v>627.2800262067467</v>
      </c>
      <c r="H32" s="22">
        <v>3976.4099807739258</v>
      </c>
      <c r="I32" s="22">
        <v>0</v>
      </c>
      <c r="J32" s="22">
        <v>-5166</v>
      </c>
    </row>
    <row r="33" spans="1:10">
      <c r="A33" t="s">
        <v>1487</v>
      </c>
      <c r="B33" t="s">
        <v>1488</v>
      </c>
      <c r="C33" t="s">
        <v>75</v>
      </c>
      <c r="D33" t="s">
        <v>211</v>
      </c>
      <c r="E33" s="22">
        <v>25</v>
      </c>
      <c r="F33" s="22">
        <v>3590.4800033569336</v>
      </c>
      <c r="G33" s="22">
        <v>78.560001015663147</v>
      </c>
      <c r="H33" s="22">
        <v>3590.4800033569336</v>
      </c>
      <c r="I33" s="22">
        <v>0</v>
      </c>
      <c r="J33" s="22">
        <v>-3853</v>
      </c>
    </row>
    <row r="34" spans="1:10">
      <c r="A34" t="s">
        <v>1583</v>
      </c>
      <c r="B34" t="s">
        <v>1584</v>
      </c>
      <c r="C34" t="s">
        <v>75</v>
      </c>
      <c r="D34" t="s">
        <v>214</v>
      </c>
      <c r="E34" s="22">
        <v>16</v>
      </c>
      <c r="F34" s="22">
        <v>1965.0799980163574</v>
      </c>
      <c r="G34" s="22">
        <v>84.549999920651317</v>
      </c>
      <c r="H34" s="22">
        <v>1965.0799980163574</v>
      </c>
      <c r="I34" s="22">
        <v>0</v>
      </c>
      <c r="J34" s="22">
        <v>-1664</v>
      </c>
    </row>
    <row r="35" spans="1:10">
      <c r="A35" t="s">
        <v>1593</v>
      </c>
      <c r="B35" t="s">
        <v>1594</v>
      </c>
      <c r="C35" t="s">
        <v>75</v>
      </c>
      <c r="D35" t="s">
        <v>213</v>
      </c>
      <c r="E35" s="22">
        <v>19</v>
      </c>
      <c r="F35" s="22">
        <v>3164.5700035095215</v>
      </c>
      <c r="G35" s="22">
        <v>23.649998545646667</v>
      </c>
      <c r="H35" s="22">
        <v>3164.5700035095215</v>
      </c>
      <c r="I35" s="22">
        <v>81</v>
      </c>
      <c r="J35" s="22">
        <v>-3797</v>
      </c>
    </row>
    <row r="36" spans="1:10">
      <c r="A36" t="s">
        <v>1600</v>
      </c>
      <c r="B36" t="s">
        <v>1601</v>
      </c>
      <c r="C36" t="s">
        <v>75</v>
      </c>
      <c r="D36" t="s">
        <v>212</v>
      </c>
      <c r="E36" s="22">
        <v>10</v>
      </c>
      <c r="F36" s="22">
        <v>1778.8700180053711</v>
      </c>
      <c r="G36" s="22">
        <v>-57.490002870559692</v>
      </c>
      <c r="H36" s="22">
        <v>1778.8700180053711</v>
      </c>
      <c r="I36" s="22">
        <v>0</v>
      </c>
      <c r="J36" s="22">
        <v>-2377</v>
      </c>
    </row>
    <row r="37" spans="1:10">
      <c r="A37" t="s">
        <v>1701</v>
      </c>
      <c r="B37" t="s">
        <v>1702</v>
      </c>
      <c r="C37" t="s">
        <v>75</v>
      </c>
      <c r="D37" t="s">
        <v>219</v>
      </c>
      <c r="E37" s="22">
        <v>18</v>
      </c>
      <c r="F37" s="22">
        <v>4022.4299850463867</v>
      </c>
      <c r="G37" s="22">
        <v>66.989999055862427</v>
      </c>
      <c r="H37" s="22">
        <v>4022.4299850463867</v>
      </c>
      <c r="I37" s="22">
        <v>137</v>
      </c>
      <c r="J37" s="22">
        <v>-4934</v>
      </c>
    </row>
    <row r="38" spans="1:10">
      <c r="A38" t="s">
        <v>1705</v>
      </c>
      <c r="B38" t="s">
        <v>1706</v>
      </c>
      <c r="C38" t="s">
        <v>75</v>
      </c>
      <c r="D38" t="s">
        <v>216</v>
      </c>
      <c r="E38" s="22">
        <v>12</v>
      </c>
      <c r="F38" s="22">
        <v>2571.079963684082</v>
      </c>
      <c r="G38" s="22">
        <v>67.670000571757555</v>
      </c>
      <c r="H38" s="22">
        <v>2571.079963684082</v>
      </c>
      <c r="I38" s="22">
        <v>67</v>
      </c>
      <c r="J38" s="22">
        <v>-3677</v>
      </c>
    </row>
    <row r="39" spans="1:10">
      <c r="A39" t="s">
        <v>1710</v>
      </c>
      <c r="B39" t="s">
        <v>1711</v>
      </c>
      <c r="C39" t="s">
        <v>75</v>
      </c>
      <c r="D39" t="s">
        <v>218</v>
      </c>
      <c r="E39" s="22">
        <v>21</v>
      </c>
      <c r="F39" s="22">
        <v>2946.2799758911133</v>
      </c>
      <c r="G39" s="22">
        <v>264.48999304324389</v>
      </c>
      <c r="H39" s="22">
        <v>2946.2799758911133</v>
      </c>
      <c r="I39" s="22">
        <v>0</v>
      </c>
      <c r="J39" s="22">
        <v>-3985</v>
      </c>
    </row>
    <row r="40" spans="1:10">
      <c r="A40" t="s">
        <v>1716</v>
      </c>
      <c r="B40" t="s">
        <v>1717</v>
      </c>
      <c r="C40" t="s">
        <v>75</v>
      </c>
      <c r="D40" t="s">
        <v>221</v>
      </c>
      <c r="E40" s="22">
        <v>21</v>
      </c>
      <c r="F40" s="22">
        <v>2853.7499923706055</v>
      </c>
      <c r="G40" s="22">
        <v>95.499998033046722</v>
      </c>
      <c r="H40" s="22">
        <v>2853.7499923706055</v>
      </c>
      <c r="I40" s="22">
        <v>54</v>
      </c>
      <c r="J40" s="22">
        <v>-3896</v>
      </c>
    </row>
    <row r="41" spans="1:10">
      <c r="A41" t="s">
        <v>1728</v>
      </c>
      <c r="B41" t="s">
        <v>1729</v>
      </c>
      <c r="C41" t="s">
        <v>75</v>
      </c>
      <c r="D41" t="s">
        <v>215</v>
      </c>
      <c r="E41" s="22">
        <v>12</v>
      </c>
      <c r="F41" s="22">
        <v>4382.2800331115723</v>
      </c>
      <c r="G41" s="22">
        <v>-53.820000171661377</v>
      </c>
      <c r="H41" s="22">
        <v>4382.2800331115723</v>
      </c>
      <c r="I41" s="22">
        <v>235</v>
      </c>
      <c r="J41" s="22">
        <v>-6230</v>
      </c>
    </row>
    <row r="42" spans="1:10">
      <c r="A42" t="s">
        <v>1731</v>
      </c>
      <c r="B42" t="s">
        <v>1732</v>
      </c>
      <c r="C42" t="s">
        <v>75</v>
      </c>
      <c r="D42" t="s">
        <v>220</v>
      </c>
      <c r="E42" s="22">
        <v>19</v>
      </c>
      <c r="F42" s="22">
        <v>2928.1999931335449</v>
      </c>
      <c r="G42" s="22">
        <v>4.6700003519654274</v>
      </c>
      <c r="H42" s="22">
        <v>2928.1999931335449</v>
      </c>
      <c r="I42" s="22">
        <v>27</v>
      </c>
      <c r="J42" s="22">
        <v>-3705</v>
      </c>
    </row>
    <row r="43" spans="1:10">
      <c r="A43" t="s">
        <v>1734</v>
      </c>
      <c r="B43" t="s">
        <v>1735</v>
      </c>
      <c r="C43" t="s">
        <v>75</v>
      </c>
      <c r="D43" t="s">
        <v>217</v>
      </c>
      <c r="E43" s="22">
        <v>18</v>
      </c>
      <c r="F43" s="22">
        <v>2191.1999969482422</v>
      </c>
      <c r="G43" s="22">
        <v>-29.99000096321106</v>
      </c>
      <c r="H43" s="22">
        <v>2191.1999969482422</v>
      </c>
      <c r="I43" s="22">
        <v>27</v>
      </c>
      <c r="J43" s="22">
        <v>-2854</v>
      </c>
    </row>
    <row r="44" spans="1:10">
      <c r="A44" t="s">
        <v>1963</v>
      </c>
      <c r="B44" t="s">
        <v>1964</v>
      </c>
      <c r="C44" t="s">
        <v>75</v>
      </c>
      <c r="D44" t="s">
        <v>223</v>
      </c>
      <c r="E44" s="22">
        <v>5</v>
      </c>
      <c r="F44" s="22">
        <v>1056.8600006103516</v>
      </c>
      <c r="G44" s="22">
        <v>93.859999179840088</v>
      </c>
      <c r="H44" s="22">
        <v>1056.8600006103516</v>
      </c>
      <c r="I44" s="22">
        <v>55</v>
      </c>
      <c r="J44" s="22">
        <v>-1345</v>
      </c>
    </row>
    <row r="45" spans="1:10">
      <c r="A45" t="s">
        <v>1967</v>
      </c>
      <c r="B45" t="s">
        <v>1968</v>
      </c>
      <c r="C45" t="s">
        <v>75</v>
      </c>
      <c r="D45" t="s">
        <v>222</v>
      </c>
      <c r="E45" s="22">
        <v>6</v>
      </c>
      <c r="F45" s="22">
        <v>761.25</v>
      </c>
      <c r="G45" s="22">
        <v>-37.069999676197767</v>
      </c>
      <c r="H45" s="22">
        <v>761.25</v>
      </c>
      <c r="I45" s="22">
        <v>0</v>
      </c>
      <c r="J45" s="22">
        <v>-1036</v>
      </c>
    </row>
    <row r="46" spans="1:10">
      <c r="A46" t="s">
        <v>1988</v>
      </c>
      <c r="B46" t="s">
        <v>1989</v>
      </c>
      <c r="C46" t="s">
        <v>75</v>
      </c>
      <c r="D46" t="s">
        <v>224</v>
      </c>
      <c r="E46" s="22">
        <v>25</v>
      </c>
      <c r="F46" s="22">
        <v>3078.5599822998047</v>
      </c>
      <c r="G46" s="22">
        <v>100.92999613657594</v>
      </c>
      <c r="H46" s="22">
        <v>3078.5599822998047</v>
      </c>
      <c r="I46" s="22">
        <v>0</v>
      </c>
      <c r="J46" s="22">
        <v>-3184</v>
      </c>
    </row>
    <row r="47" spans="1:10">
      <c r="A47" t="s">
        <v>1992</v>
      </c>
      <c r="B47" t="s">
        <v>1993</v>
      </c>
      <c r="C47" t="s">
        <v>75</v>
      </c>
      <c r="D47" t="s">
        <v>226</v>
      </c>
      <c r="E47" s="22">
        <v>19</v>
      </c>
      <c r="F47" s="22">
        <v>3105.1299858093262</v>
      </c>
      <c r="G47" s="22">
        <v>151.60000524669886</v>
      </c>
      <c r="H47" s="22">
        <v>3105.1299858093262</v>
      </c>
      <c r="I47" s="22">
        <v>40</v>
      </c>
      <c r="J47" s="22">
        <v>-3753</v>
      </c>
    </row>
    <row r="48" spans="1:10">
      <c r="A48" t="s">
        <v>2017</v>
      </c>
      <c r="B48" t="s">
        <v>2018</v>
      </c>
      <c r="C48" t="s">
        <v>75</v>
      </c>
      <c r="D48" t="s">
        <v>225</v>
      </c>
      <c r="E48" s="22">
        <v>2</v>
      </c>
      <c r="F48" s="22">
        <v>612.37002563476562</v>
      </c>
      <c r="G48" s="22">
        <v>-68.030000686645508</v>
      </c>
      <c r="H48" s="22">
        <v>612.37002563476562</v>
      </c>
      <c r="I48" s="22">
        <v>27</v>
      </c>
      <c r="J48" s="22">
        <v>-474</v>
      </c>
    </row>
    <row r="49" spans="1:10">
      <c r="A49" t="s">
        <v>2023</v>
      </c>
      <c r="B49" t="s">
        <v>2024</v>
      </c>
      <c r="C49" t="s">
        <v>75</v>
      </c>
      <c r="D49" t="s">
        <v>227</v>
      </c>
      <c r="E49" s="22">
        <v>1</v>
      </c>
      <c r="F49" s="22">
        <v>308.33999633789062</v>
      </c>
      <c r="G49" s="22">
        <v>-34.259998321533203</v>
      </c>
      <c r="H49" s="22">
        <v>308.33999633789062</v>
      </c>
      <c r="I49" s="22">
        <v>40</v>
      </c>
      <c r="J49" s="22">
        <v>-552</v>
      </c>
    </row>
    <row r="50" spans="1:10">
      <c r="A50" t="s">
        <v>2097</v>
      </c>
      <c r="B50" t="s">
        <v>2098</v>
      </c>
      <c r="C50" t="s">
        <v>75</v>
      </c>
      <c r="D50" t="s">
        <v>230</v>
      </c>
      <c r="E50" s="22">
        <v>17</v>
      </c>
      <c r="F50" s="22">
        <v>3648.4900360107422</v>
      </c>
      <c r="G50" s="22">
        <v>251.2500027269125</v>
      </c>
      <c r="H50" s="22">
        <v>3648.4900360107422</v>
      </c>
      <c r="I50" s="22">
        <v>0</v>
      </c>
      <c r="J50" s="22">
        <v>-3927</v>
      </c>
    </row>
    <row r="51" spans="1:10">
      <c r="A51" t="s">
        <v>2102</v>
      </c>
      <c r="B51" t="s">
        <v>2103</v>
      </c>
      <c r="C51" t="s">
        <v>75</v>
      </c>
      <c r="D51" t="s">
        <v>84</v>
      </c>
      <c r="E51" s="22">
        <v>10</v>
      </c>
      <c r="F51" s="22">
        <v>3321.3299713134766</v>
      </c>
      <c r="G51" s="22">
        <v>592.76999282836914</v>
      </c>
      <c r="H51" s="22">
        <v>3321.3299713134766</v>
      </c>
      <c r="I51" s="22">
        <v>35</v>
      </c>
      <c r="J51" s="22">
        <v>-4527</v>
      </c>
    </row>
    <row r="52" spans="1:10">
      <c r="A52" t="s">
        <v>2109</v>
      </c>
      <c r="B52" t="s">
        <v>2110</v>
      </c>
      <c r="C52" t="s">
        <v>75</v>
      </c>
      <c r="D52" t="s">
        <v>229</v>
      </c>
      <c r="E52" s="22">
        <v>19</v>
      </c>
      <c r="F52" s="22">
        <v>3162.1399879455566</v>
      </c>
      <c r="G52" s="22">
        <v>-6.3699984550476074</v>
      </c>
      <c r="H52" s="22">
        <v>3162.1399879455566</v>
      </c>
      <c r="I52" s="22">
        <v>27</v>
      </c>
      <c r="J52" s="22">
        <v>-3695</v>
      </c>
    </row>
    <row r="53" spans="1:10">
      <c r="A53" t="s">
        <v>2196</v>
      </c>
      <c r="B53" t="s">
        <v>2197</v>
      </c>
      <c r="C53" t="s">
        <v>75</v>
      </c>
      <c r="D53" t="s">
        <v>143</v>
      </c>
      <c r="E53" s="22">
        <v>8</v>
      </c>
      <c r="F53" s="22">
        <v>4500.7799949645996</v>
      </c>
      <c r="G53" s="22">
        <v>1010.599983215332</v>
      </c>
      <c r="H53" s="22">
        <v>4500.7799949645996</v>
      </c>
      <c r="I53" s="22">
        <v>0</v>
      </c>
      <c r="J53" s="22">
        <v>-4792</v>
      </c>
    </row>
    <row r="54" spans="1:10">
      <c r="A54" t="s">
        <v>2204</v>
      </c>
      <c r="B54" t="s">
        <v>2205</v>
      </c>
      <c r="C54" t="s">
        <v>75</v>
      </c>
      <c r="D54" t="s">
        <v>231</v>
      </c>
      <c r="E54" s="22">
        <v>21</v>
      </c>
      <c r="F54" s="22">
        <v>3769.700023651123</v>
      </c>
      <c r="G54" s="22">
        <v>124.97999639809132</v>
      </c>
      <c r="H54" s="22">
        <v>3769.700023651123</v>
      </c>
      <c r="I54" s="22">
        <v>121</v>
      </c>
      <c r="J54" s="22">
        <v>-3766</v>
      </c>
    </row>
    <row r="55" spans="1:10">
      <c r="A55" t="s">
        <v>2208</v>
      </c>
      <c r="B55" t="s">
        <v>2209</v>
      </c>
      <c r="C55" t="s">
        <v>75</v>
      </c>
      <c r="D55" t="s">
        <v>234</v>
      </c>
      <c r="E55" s="22">
        <v>13</v>
      </c>
      <c r="F55" s="22">
        <v>2173.1899948120117</v>
      </c>
      <c r="G55" s="22">
        <v>218.02999913692474</v>
      </c>
      <c r="H55" s="22">
        <v>2173.1899948120117</v>
      </c>
      <c r="I55" s="22">
        <v>54</v>
      </c>
      <c r="J55" s="22">
        <v>-2354</v>
      </c>
    </row>
    <row r="56" spans="1:10">
      <c r="A56" t="s">
        <v>2212</v>
      </c>
      <c r="B56" t="s">
        <v>2213</v>
      </c>
      <c r="C56" t="s">
        <v>75</v>
      </c>
      <c r="D56" t="s">
        <v>233</v>
      </c>
      <c r="E56" s="22">
        <v>7</v>
      </c>
      <c r="F56" s="22">
        <v>2705.2899894714355</v>
      </c>
      <c r="G56" s="22">
        <v>-49.730001300573349</v>
      </c>
      <c r="H56" s="22">
        <v>2705.2899894714355</v>
      </c>
      <c r="I56" s="22">
        <v>0</v>
      </c>
      <c r="J56" s="22">
        <v>-3763</v>
      </c>
    </row>
    <row r="57" spans="1:10">
      <c r="A57" t="s">
        <v>2218</v>
      </c>
      <c r="B57" t="s">
        <v>2219</v>
      </c>
      <c r="C57" t="s">
        <v>75</v>
      </c>
      <c r="D57" t="s">
        <v>232</v>
      </c>
      <c r="E57" s="22">
        <v>16</v>
      </c>
      <c r="F57" s="22">
        <v>3206.2100410461426</v>
      </c>
      <c r="G57" s="22">
        <v>-49.209998488426208</v>
      </c>
      <c r="H57" s="22">
        <v>3206.2100410461426</v>
      </c>
      <c r="I57" s="22">
        <v>174</v>
      </c>
      <c r="J57" s="22">
        <v>-3816</v>
      </c>
    </row>
    <row r="58" spans="1:10">
      <c r="A58" t="s">
        <v>2241</v>
      </c>
      <c r="B58" t="s">
        <v>2242</v>
      </c>
      <c r="C58" t="s">
        <v>75</v>
      </c>
      <c r="D58" t="s">
        <v>234</v>
      </c>
      <c r="E58" s="22">
        <v>6</v>
      </c>
      <c r="F58" s="22">
        <v>817.94999313354492</v>
      </c>
      <c r="G58" s="22">
        <v>-8.4699997305870056</v>
      </c>
      <c r="H58" s="22">
        <v>817.94999313354492</v>
      </c>
      <c r="I58" s="22">
        <v>0</v>
      </c>
      <c r="J58" s="22">
        <v>-1162</v>
      </c>
    </row>
    <row r="59" spans="1:10">
      <c r="A59" t="s">
        <v>2362</v>
      </c>
      <c r="B59" t="s">
        <v>2363</v>
      </c>
      <c r="C59" t="s">
        <v>75</v>
      </c>
      <c r="D59" t="s">
        <v>235</v>
      </c>
      <c r="E59" s="22">
        <v>20</v>
      </c>
      <c r="F59" s="22">
        <v>3385.4200210571289</v>
      </c>
      <c r="G59" s="22">
        <v>50.879998087882996</v>
      </c>
      <c r="H59" s="22">
        <v>3385.4200210571289</v>
      </c>
      <c r="I59" s="22">
        <v>54</v>
      </c>
      <c r="J59" s="22">
        <v>-3961</v>
      </c>
    </row>
    <row r="60" spans="1:10">
      <c r="A60" t="s">
        <v>2365</v>
      </c>
      <c r="B60" t="s">
        <v>2366</v>
      </c>
      <c r="C60" t="s">
        <v>75</v>
      </c>
      <c r="D60" t="s">
        <v>236</v>
      </c>
      <c r="E60" s="22">
        <v>23</v>
      </c>
      <c r="F60" s="22">
        <v>4057.7200126647949</v>
      </c>
      <c r="G60" s="22">
        <v>365.0999914649874</v>
      </c>
      <c r="H60" s="22">
        <v>4057.7200126647949</v>
      </c>
      <c r="I60" s="22">
        <v>81</v>
      </c>
      <c r="J60" s="22">
        <v>-4712</v>
      </c>
    </row>
    <row r="61" spans="1:10">
      <c r="A61" t="s">
        <v>2446</v>
      </c>
      <c r="B61" t="s">
        <v>2447</v>
      </c>
      <c r="C61" t="s">
        <v>75</v>
      </c>
      <c r="D61" t="s">
        <v>238</v>
      </c>
      <c r="E61" s="22">
        <v>22</v>
      </c>
      <c r="F61" s="22">
        <v>4425.1199798583984</v>
      </c>
      <c r="G61" s="22">
        <v>43.889999032020569</v>
      </c>
      <c r="H61" s="22">
        <v>4425.1199798583984</v>
      </c>
      <c r="I61" s="22">
        <v>187</v>
      </c>
      <c r="J61" s="22">
        <v>-5494</v>
      </c>
    </row>
    <row r="62" spans="1:10">
      <c r="A62" t="s">
        <v>2456</v>
      </c>
      <c r="B62" t="s">
        <v>2457</v>
      </c>
      <c r="C62" t="s">
        <v>75</v>
      </c>
      <c r="D62" t="s">
        <v>237</v>
      </c>
      <c r="E62" s="22">
        <v>23</v>
      </c>
      <c r="F62" s="22">
        <v>4411.0700149536133</v>
      </c>
      <c r="G62" s="22">
        <v>-103.22999888658524</v>
      </c>
      <c r="H62" s="22">
        <v>4411.0700149536133</v>
      </c>
      <c r="I62" s="22">
        <v>279</v>
      </c>
      <c r="J62" s="22">
        <v>-6160</v>
      </c>
    </row>
    <row r="63" spans="1:10">
      <c r="A63" t="s">
        <v>2536</v>
      </c>
      <c r="B63" t="s">
        <v>2537</v>
      </c>
      <c r="C63" t="s">
        <v>75</v>
      </c>
      <c r="D63" t="s">
        <v>240</v>
      </c>
      <c r="E63" s="22">
        <v>20</v>
      </c>
      <c r="F63" s="22">
        <v>4051.6499710083008</v>
      </c>
      <c r="G63" s="22">
        <v>322.44000734575093</v>
      </c>
      <c r="H63" s="22">
        <v>4051.6499710083008</v>
      </c>
      <c r="I63" s="22">
        <v>40</v>
      </c>
      <c r="J63" s="22">
        <v>-5799</v>
      </c>
    </row>
    <row r="64" spans="1:10">
      <c r="B64" t="s">
        <v>4603</v>
      </c>
      <c r="C64" t="s">
        <v>75</v>
      </c>
      <c r="D64" t="s">
        <v>305</v>
      </c>
      <c r="E64" s="22">
        <v>13</v>
      </c>
      <c r="F64" s="22">
        <v>1684.4700088500977</v>
      </c>
      <c r="G64" s="22">
        <v>18.789998769760132</v>
      </c>
      <c r="H64" s="22">
        <v>1684.4700088500977</v>
      </c>
      <c r="I64" s="22">
        <v>0</v>
      </c>
      <c r="J64" s="22">
        <v>-2232</v>
      </c>
    </row>
    <row r="65" spans="1:10">
      <c r="A65" t="s">
        <v>2544</v>
      </c>
      <c r="B65" t="s">
        <v>2545</v>
      </c>
      <c r="C65" t="s">
        <v>75</v>
      </c>
      <c r="D65" t="s">
        <v>239</v>
      </c>
      <c r="E65" s="22">
        <v>5</v>
      </c>
      <c r="F65" s="22">
        <v>1486.9900131225586</v>
      </c>
      <c r="G65" s="22">
        <v>78.350001335144043</v>
      </c>
      <c r="H65" s="22">
        <v>1486.9900131225586</v>
      </c>
      <c r="I65" s="22">
        <v>0</v>
      </c>
      <c r="J65" s="22">
        <v>-2052</v>
      </c>
    </row>
    <row r="66" spans="1:10">
      <c r="A66" t="s">
        <v>2594</v>
      </c>
      <c r="B66" t="s">
        <v>2595</v>
      </c>
      <c r="C66" t="s">
        <v>75</v>
      </c>
      <c r="D66" t="s">
        <v>241</v>
      </c>
      <c r="E66" s="22">
        <v>16</v>
      </c>
      <c r="F66" s="22">
        <v>3011.0200042724609</v>
      </c>
      <c r="G66" s="22">
        <v>-70.769999086856842</v>
      </c>
      <c r="H66" s="22">
        <v>3011.0200042724609</v>
      </c>
      <c r="I66" s="22">
        <v>54</v>
      </c>
      <c r="J66" s="22">
        <v>-4011</v>
      </c>
    </row>
    <row r="67" spans="1:10">
      <c r="A67" t="s">
        <v>2628</v>
      </c>
      <c r="B67" t="s">
        <v>2629</v>
      </c>
      <c r="C67" t="s">
        <v>75</v>
      </c>
      <c r="D67" t="s">
        <v>242</v>
      </c>
      <c r="E67" s="22">
        <v>18</v>
      </c>
      <c r="F67" s="22">
        <v>3147.9600028991699</v>
      </c>
      <c r="G67" s="22">
        <v>12.840004205703735</v>
      </c>
      <c r="H67" s="22">
        <v>3147.9600028991699</v>
      </c>
      <c r="I67" s="22">
        <v>0</v>
      </c>
      <c r="J67" s="22">
        <v>-3042</v>
      </c>
    </row>
    <row r="68" spans="1:10">
      <c r="A68" t="s">
        <v>2632</v>
      </c>
      <c r="B68" t="s">
        <v>2633</v>
      </c>
      <c r="C68" t="s">
        <v>75</v>
      </c>
      <c r="D68" t="s">
        <v>110</v>
      </c>
      <c r="E68" s="22">
        <v>16</v>
      </c>
      <c r="F68" s="22">
        <v>4828.3499717712402</v>
      </c>
      <c r="G68" s="22">
        <v>687.3700065612793</v>
      </c>
      <c r="H68" s="22">
        <v>4828.3499717712402</v>
      </c>
      <c r="I68" s="22">
        <v>149</v>
      </c>
      <c r="J68" s="22">
        <v>-5850</v>
      </c>
    </row>
    <row r="69" spans="1:10">
      <c r="A69" t="s">
        <v>2641</v>
      </c>
      <c r="B69" t="s">
        <v>2642</v>
      </c>
      <c r="C69" t="s">
        <v>75</v>
      </c>
      <c r="D69" t="s">
        <v>243</v>
      </c>
      <c r="E69" s="22">
        <v>13</v>
      </c>
      <c r="F69" s="22">
        <v>2982.2200050354004</v>
      </c>
      <c r="G69" s="22">
        <v>-65.319999465718865</v>
      </c>
      <c r="H69" s="22">
        <v>2982.2200050354004</v>
      </c>
      <c r="I69" s="22">
        <v>135</v>
      </c>
      <c r="J69" s="22">
        <v>-4216</v>
      </c>
    </row>
    <row r="70" spans="1:10">
      <c r="A70" t="s">
        <v>2715</v>
      </c>
      <c r="B70" t="s">
        <v>2716</v>
      </c>
      <c r="C70" t="s">
        <v>75</v>
      </c>
      <c r="D70" t="s">
        <v>244</v>
      </c>
      <c r="E70" s="22">
        <v>15</v>
      </c>
      <c r="F70" s="22">
        <v>2892.6900100708008</v>
      </c>
      <c r="G70" s="22">
        <v>292.93000346422195</v>
      </c>
      <c r="H70" s="22">
        <v>2892.6900100708008</v>
      </c>
      <c r="I70" s="22">
        <v>0</v>
      </c>
      <c r="J70" s="22">
        <v>-3719</v>
      </c>
    </row>
    <row r="71" spans="1:10">
      <c r="A71" t="s">
        <v>2718</v>
      </c>
      <c r="B71" t="s">
        <v>2719</v>
      </c>
      <c r="C71" t="s">
        <v>75</v>
      </c>
      <c r="D71" t="s">
        <v>246</v>
      </c>
      <c r="E71" s="22">
        <v>19</v>
      </c>
      <c r="F71" s="22">
        <v>2494.9500045776367</v>
      </c>
      <c r="G71" s="22">
        <v>22.450000474229455</v>
      </c>
      <c r="H71" s="22">
        <v>2494.9500045776367</v>
      </c>
      <c r="I71" s="22">
        <v>108</v>
      </c>
      <c r="J71" s="22">
        <v>-2464</v>
      </c>
    </row>
    <row r="72" spans="1:10">
      <c r="A72" t="s">
        <v>2722</v>
      </c>
      <c r="B72" t="s">
        <v>2723</v>
      </c>
      <c r="C72" t="s">
        <v>75</v>
      </c>
      <c r="D72" t="s">
        <v>245</v>
      </c>
      <c r="E72" s="22">
        <v>24</v>
      </c>
      <c r="F72" s="22">
        <v>3306.1900024414062</v>
      </c>
      <c r="G72" s="22">
        <v>72.600003242492676</v>
      </c>
      <c r="H72" s="22">
        <v>3306.1900024414062</v>
      </c>
      <c r="I72" s="22">
        <v>0</v>
      </c>
      <c r="J72" s="22">
        <v>-4143</v>
      </c>
    </row>
    <row r="73" spans="1:10">
      <c r="B73" t="s">
        <v>4687</v>
      </c>
      <c r="C73" t="s">
        <v>75</v>
      </c>
      <c r="D73" t="s">
        <v>309</v>
      </c>
      <c r="E73" s="22">
        <v>19</v>
      </c>
      <c r="F73" s="22">
        <v>3161.7400169372559</v>
      </c>
      <c r="G73" s="22">
        <v>-22.769999513402581</v>
      </c>
      <c r="H73" s="22">
        <v>3161.7400169372559</v>
      </c>
      <c r="I73" s="22">
        <v>108</v>
      </c>
      <c r="J73" s="22">
        <v>-4248</v>
      </c>
    </row>
    <row r="74" spans="1:10">
      <c r="A74" t="s">
        <v>2820</v>
      </c>
      <c r="B74" t="s">
        <v>2821</v>
      </c>
      <c r="C74" t="s">
        <v>75</v>
      </c>
      <c r="D74" t="s">
        <v>248</v>
      </c>
      <c r="E74" s="22">
        <v>25</v>
      </c>
      <c r="F74" s="22">
        <v>4760.8900375366211</v>
      </c>
      <c r="G74" s="22">
        <v>387.20999538898468</v>
      </c>
      <c r="H74" s="22">
        <v>4760.8900375366211</v>
      </c>
      <c r="I74" s="22">
        <v>67</v>
      </c>
      <c r="J74" s="22">
        <v>-4378</v>
      </c>
    </row>
    <row r="75" spans="1:10">
      <c r="A75" t="s">
        <v>2824</v>
      </c>
      <c r="B75" t="s">
        <v>2825</v>
      </c>
      <c r="C75" t="s">
        <v>75</v>
      </c>
      <c r="D75" t="s">
        <v>247</v>
      </c>
      <c r="E75" s="22">
        <v>15</v>
      </c>
      <c r="F75" s="22">
        <v>3090.0199890136719</v>
      </c>
      <c r="G75" s="22">
        <v>77.610000371932983</v>
      </c>
      <c r="H75" s="22">
        <v>3090.0199890136719</v>
      </c>
      <c r="I75" s="22">
        <v>124</v>
      </c>
      <c r="J75" s="22">
        <v>-4350</v>
      </c>
    </row>
    <row r="76" spans="1:10">
      <c r="A76" t="s">
        <v>2831</v>
      </c>
      <c r="B76" t="s">
        <v>2832</v>
      </c>
      <c r="C76" t="s">
        <v>75</v>
      </c>
      <c r="D76" t="s">
        <v>249</v>
      </c>
      <c r="E76" s="22">
        <v>23</v>
      </c>
      <c r="F76" s="22">
        <v>2933.9599685668945</v>
      </c>
      <c r="G76" s="22">
        <v>37.749999657273293</v>
      </c>
      <c r="H76" s="22">
        <v>2933.9599685668945</v>
      </c>
      <c r="I76" s="22">
        <v>54</v>
      </c>
      <c r="J76" s="22">
        <v>-3385</v>
      </c>
    </row>
    <row r="77" spans="1:10">
      <c r="A77" t="s">
        <v>2927</v>
      </c>
      <c r="B77" t="s">
        <v>2928</v>
      </c>
      <c r="C77" t="s">
        <v>75</v>
      </c>
      <c r="D77" t="s">
        <v>253</v>
      </c>
      <c r="E77" s="22">
        <v>21</v>
      </c>
      <c r="F77" s="22">
        <v>2997.7700233459473</v>
      </c>
      <c r="G77" s="22">
        <v>-18.170000506564975</v>
      </c>
      <c r="H77" s="22">
        <v>2997.7700233459473</v>
      </c>
      <c r="I77" s="22">
        <v>121</v>
      </c>
      <c r="J77" s="22">
        <v>-3703</v>
      </c>
    </row>
    <row r="78" spans="1:10">
      <c r="A78" t="s">
        <v>2933</v>
      </c>
      <c r="B78" t="s">
        <v>2934</v>
      </c>
      <c r="C78" t="s">
        <v>75</v>
      </c>
      <c r="D78" t="s">
        <v>250</v>
      </c>
      <c r="E78" s="22">
        <v>10</v>
      </c>
      <c r="F78" s="22">
        <v>2110.0599899291992</v>
      </c>
      <c r="G78" s="22">
        <v>41.859997978433967</v>
      </c>
      <c r="H78" s="22">
        <v>2110.0599899291992</v>
      </c>
      <c r="I78" s="22">
        <v>0</v>
      </c>
      <c r="J78" s="22">
        <v>-2769</v>
      </c>
    </row>
    <row r="79" spans="1:10">
      <c r="A79" t="s">
        <v>2948</v>
      </c>
      <c r="B79" t="s">
        <v>2949</v>
      </c>
      <c r="C79" t="s">
        <v>75</v>
      </c>
      <c r="D79" t="s">
        <v>252</v>
      </c>
      <c r="E79" s="22">
        <v>22</v>
      </c>
      <c r="F79" s="22">
        <v>3083.2200050354004</v>
      </c>
      <c r="G79" s="22">
        <v>94.340000668540597</v>
      </c>
      <c r="H79" s="22">
        <v>3083.2200050354004</v>
      </c>
      <c r="I79" s="22">
        <v>171</v>
      </c>
      <c r="J79" s="22">
        <v>-3587</v>
      </c>
    </row>
    <row r="80" spans="1:10">
      <c r="A80" t="s">
        <v>2951</v>
      </c>
      <c r="B80" t="s">
        <v>2952</v>
      </c>
      <c r="C80" t="s">
        <v>75</v>
      </c>
      <c r="D80" t="s">
        <v>251</v>
      </c>
      <c r="E80" s="22">
        <v>14</v>
      </c>
      <c r="F80" s="22">
        <v>2243.9000129699707</v>
      </c>
      <c r="G80" s="22">
        <v>79.260002080351114</v>
      </c>
      <c r="H80" s="22">
        <v>2243.9000129699707</v>
      </c>
      <c r="I80" s="22">
        <v>27</v>
      </c>
      <c r="J80" s="22">
        <v>-2786</v>
      </c>
    </row>
    <row r="81" spans="1:10">
      <c r="A81" t="s">
        <v>3051</v>
      </c>
      <c r="B81" t="s">
        <v>3052</v>
      </c>
      <c r="C81" t="s">
        <v>75</v>
      </c>
      <c r="D81" t="s">
        <v>254</v>
      </c>
      <c r="E81" s="22">
        <v>19</v>
      </c>
      <c r="F81" s="22">
        <v>2838.4099998474121</v>
      </c>
      <c r="G81" s="22">
        <v>-75.089999914169312</v>
      </c>
      <c r="H81" s="22">
        <v>2838.4099998474121</v>
      </c>
      <c r="I81" s="22">
        <v>0</v>
      </c>
      <c r="J81" s="22">
        <v>-3604</v>
      </c>
    </row>
    <row r="82" spans="1:10">
      <c r="A82" t="s">
        <v>3057</v>
      </c>
      <c r="B82" t="s">
        <v>3058</v>
      </c>
      <c r="C82" t="s">
        <v>75</v>
      </c>
      <c r="D82" t="s">
        <v>176</v>
      </c>
      <c r="E82" s="22">
        <v>23</v>
      </c>
      <c r="F82" s="22">
        <v>4800.3099784851074</v>
      </c>
      <c r="G82" s="22">
        <v>850.68000151589513</v>
      </c>
      <c r="H82" s="22">
        <v>4800.3099784851074</v>
      </c>
      <c r="I82" s="22">
        <v>54</v>
      </c>
      <c r="J82" s="22">
        <v>-4338</v>
      </c>
    </row>
    <row r="83" spans="1:10">
      <c r="A83" t="s">
        <v>3064</v>
      </c>
      <c r="B83" t="s">
        <v>3065</v>
      </c>
      <c r="C83" t="s">
        <v>75</v>
      </c>
      <c r="D83" t="s">
        <v>255</v>
      </c>
      <c r="E83" s="22">
        <v>19</v>
      </c>
      <c r="F83" s="22">
        <v>3565.9100151062012</v>
      </c>
      <c r="G83" s="22">
        <v>353.76000753045082</v>
      </c>
      <c r="H83" s="22">
        <v>3565.9100151062012</v>
      </c>
      <c r="I83" s="22">
        <v>121</v>
      </c>
      <c r="J83" s="22">
        <v>-4303</v>
      </c>
    </row>
    <row r="84" spans="1:10">
      <c r="A84" t="s">
        <v>3067</v>
      </c>
      <c r="B84" t="s">
        <v>3068</v>
      </c>
      <c r="C84" t="s">
        <v>75</v>
      </c>
      <c r="D84" t="s">
        <v>138</v>
      </c>
      <c r="E84" s="22">
        <v>4</v>
      </c>
      <c r="F84" s="22">
        <v>1052.7700119018555</v>
      </c>
      <c r="G84" s="22">
        <v>409.57000255584717</v>
      </c>
      <c r="H84" s="22">
        <v>1052.7700119018555</v>
      </c>
      <c r="I84" s="22">
        <v>0</v>
      </c>
      <c r="J84" s="22">
        <v>-723</v>
      </c>
    </row>
    <row r="85" spans="1:10">
      <c r="A85" t="s">
        <v>3201</v>
      </c>
      <c r="B85" t="s">
        <v>3202</v>
      </c>
      <c r="C85" t="s">
        <v>75</v>
      </c>
      <c r="D85" t="s">
        <v>258</v>
      </c>
      <c r="E85" s="22">
        <v>27</v>
      </c>
      <c r="F85" s="22">
        <v>4880.4100532531738</v>
      </c>
      <c r="G85" s="22">
        <v>17.449999906122684</v>
      </c>
      <c r="H85" s="22">
        <v>4880.4100532531738</v>
      </c>
      <c r="I85" s="22">
        <v>89</v>
      </c>
      <c r="J85" s="22">
        <v>-6390</v>
      </c>
    </row>
    <row r="86" spans="1:10">
      <c r="A86" t="s">
        <v>3205</v>
      </c>
      <c r="B86" t="s">
        <v>3206</v>
      </c>
      <c r="C86" t="s">
        <v>75</v>
      </c>
      <c r="D86" t="s">
        <v>257</v>
      </c>
      <c r="E86" s="22">
        <v>18</v>
      </c>
      <c r="F86" s="22">
        <v>2994.75</v>
      </c>
      <c r="G86" s="22">
        <v>-105.67000299692154</v>
      </c>
      <c r="H86" s="22">
        <v>2994.75</v>
      </c>
      <c r="I86" s="22">
        <v>0</v>
      </c>
      <c r="J86" s="22">
        <v>-3781</v>
      </c>
    </row>
    <row r="87" spans="1:10">
      <c r="A87" t="s">
        <v>3218</v>
      </c>
      <c r="B87" t="s">
        <v>3219</v>
      </c>
      <c r="C87" t="s">
        <v>75</v>
      </c>
      <c r="D87" t="s">
        <v>121</v>
      </c>
      <c r="E87" s="22">
        <v>18</v>
      </c>
      <c r="F87" s="22">
        <v>2978.0400161743164</v>
      </c>
      <c r="G87" s="22">
        <v>418.39999914169312</v>
      </c>
      <c r="H87" s="22">
        <v>2978.0400161743164</v>
      </c>
      <c r="I87" s="22">
        <v>0</v>
      </c>
      <c r="J87" s="22">
        <v>-3672</v>
      </c>
    </row>
    <row r="88" spans="1:10">
      <c r="A88" t="s">
        <v>3221</v>
      </c>
      <c r="B88" t="s">
        <v>3222</v>
      </c>
      <c r="C88" t="s">
        <v>75</v>
      </c>
      <c r="D88" t="s">
        <v>256</v>
      </c>
      <c r="E88" s="22">
        <v>21</v>
      </c>
      <c r="F88" s="22">
        <v>3355.8900108337402</v>
      </c>
      <c r="G88" s="22">
        <v>-15.870000360533595</v>
      </c>
      <c r="H88" s="22">
        <v>3355.8900108337402</v>
      </c>
      <c r="I88" s="22">
        <v>100</v>
      </c>
      <c r="J88" s="22">
        <v>-3885</v>
      </c>
    </row>
    <row r="89" spans="1:10">
      <c r="A89" t="s">
        <v>3248</v>
      </c>
      <c r="B89" t="s">
        <v>3249</v>
      </c>
      <c r="C89" t="s">
        <v>75</v>
      </c>
      <c r="D89" t="s">
        <v>259</v>
      </c>
      <c r="E89" s="22">
        <v>4</v>
      </c>
      <c r="F89" s="22">
        <v>714.16999053955078</v>
      </c>
      <c r="G89" s="22">
        <v>-17.68000066280365</v>
      </c>
      <c r="H89" s="22">
        <v>714.16999053955078</v>
      </c>
      <c r="I89" s="22">
        <v>40</v>
      </c>
      <c r="J89" s="22">
        <v>-923</v>
      </c>
    </row>
    <row r="90" spans="1:10">
      <c r="A90" t="s">
        <v>3377</v>
      </c>
      <c r="B90" t="s">
        <v>3378</v>
      </c>
      <c r="C90" t="s">
        <v>75</v>
      </c>
      <c r="D90" t="s">
        <v>260</v>
      </c>
      <c r="E90" s="22">
        <v>15</v>
      </c>
      <c r="F90" s="22">
        <v>3390.2499923706055</v>
      </c>
      <c r="G90" s="22">
        <v>98.049993753433228</v>
      </c>
      <c r="H90" s="22">
        <v>3390.2499923706055</v>
      </c>
      <c r="I90" s="22">
        <v>97</v>
      </c>
      <c r="J90" s="22">
        <v>-3959</v>
      </c>
    </row>
    <row r="91" spans="1:10">
      <c r="A91" t="s">
        <v>3381</v>
      </c>
      <c r="B91" t="s">
        <v>3382</v>
      </c>
      <c r="C91" t="s">
        <v>75</v>
      </c>
      <c r="D91" t="s">
        <v>263</v>
      </c>
      <c r="E91" s="22">
        <v>16</v>
      </c>
      <c r="F91" s="22">
        <v>2979.5100135803223</v>
      </c>
      <c r="G91" s="22">
        <v>21.290002107620239</v>
      </c>
      <c r="H91" s="22">
        <v>2979.5100135803223</v>
      </c>
      <c r="I91" s="22">
        <v>0</v>
      </c>
      <c r="J91" s="22">
        <v>-3951</v>
      </c>
    </row>
    <row r="92" spans="1:10">
      <c r="A92" t="s">
        <v>3392</v>
      </c>
      <c r="B92" t="s">
        <v>3393</v>
      </c>
      <c r="C92" t="s">
        <v>75</v>
      </c>
      <c r="D92" t="s">
        <v>261</v>
      </c>
      <c r="E92" s="22">
        <v>18</v>
      </c>
      <c r="F92" s="22">
        <v>3052.1299667358398</v>
      </c>
      <c r="G92" s="22">
        <v>47.52999928407371</v>
      </c>
      <c r="H92" s="22">
        <v>3052.1299667358398</v>
      </c>
      <c r="I92" s="22">
        <v>124</v>
      </c>
      <c r="J92" s="22">
        <v>-4346</v>
      </c>
    </row>
    <row r="93" spans="1:10">
      <c r="A93" t="s">
        <v>3396</v>
      </c>
      <c r="B93" t="s">
        <v>3397</v>
      </c>
      <c r="C93" t="s">
        <v>75</v>
      </c>
      <c r="D93" t="s">
        <v>262</v>
      </c>
      <c r="E93" s="22">
        <v>16</v>
      </c>
      <c r="F93" s="22">
        <v>4460.5800323486328</v>
      </c>
      <c r="G93" s="22">
        <v>-83.21999979019165</v>
      </c>
      <c r="H93" s="22">
        <v>4460.5800323486328</v>
      </c>
      <c r="I93" s="22">
        <v>189</v>
      </c>
      <c r="J93" s="22">
        <v>-2633</v>
      </c>
    </row>
    <row r="94" spans="1:10">
      <c r="A94" t="s">
        <v>3491</v>
      </c>
      <c r="B94" t="s">
        <v>3492</v>
      </c>
      <c r="C94" t="s">
        <v>75</v>
      </c>
      <c r="D94" t="s">
        <v>264</v>
      </c>
      <c r="E94" s="22">
        <v>18</v>
      </c>
      <c r="F94" s="22">
        <v>2910.3900184631348</v>
      </c>
      <c r="G94" s="22">
        <v>56.840001653879881</v>
      </c>
      <c r="H94" s="22">
        <v>2910.3900184631348</v>
      </c>
      <c r="I94" s="22">
        <v>81</v>
      </c>
      <c r="J94" s="22">
        <v>-4045</v>
      </c>
    </row>
    <row r="95" spans="1:10">
      <c r="A95" t="s">
        <v>3494</v>
      </c>
      <c r="B95" t="s">
        <v>3495</v>
      </c>
      <c r="C95" t="s">
        <v>75</v>
      </c>
      <c r="D95" t="s">
        <v>267</v>
      </c>
      <c r="E95" s="22">
        <v>13</v>
      </c>
      <c r="F95" s="22">
        <v>2891.7599754333496</v>
      </c>
      <c r="G95" s="22">
        <v>208.65999412536621</v>
      </c>
      <c r="H95" s="22">
        <v>2891.7599754333496</v>
      </c>
      <c r="I95" s="22">
        <v>143</v>
      </c>
      <c r="J95" s="22">
        <v>-3555</v>
      </c>
    </row>
    <row r="96" spans="1:10">
      <c r="A96" t="s">
        <v>3498</v>
      </c>
      <c r="B96" t="s">
        <v>3499</v>
      </c>
      <c r="C96" t="s">
        <v>75</v>
      </c>
      <c r="D96" t="s">
        <v>266</v>
      </c>
      <c r="E96" s="22">
        <v>2</v>
      </c>
      <c r="F96" s="22">
        <v>630.84000778198242</v>
      </c>
      <c r="G96" s="22">
        <v>79.339996337890625</v>
      </c>
      <c r="H96" s="22">
        <v>630.84000778198242</v>
      </c>
      <c r="I96" s="22">
        <v>27</v>
      </c>
      <c r="J96" s="22">
        <v>-901</v>
      </c>
    </row>
    <row r="97" spans="1:10">
      <c r="A97" t="s">
        <v>3502</v>
      </c>
      <c r="B97" t="s">
        <v>3503</v>
      </c>
      <c r="C97" t="s">
        <v>75</v>
      </c>
      <c r="D97" t="s">
        <v>265</v>
      </c>
      <c r="E97" s="22">
        <v>13</v>
      </c>
      <c r="F97" s="22">
        <v>1818.4599990844727</v>
      </c>
      <c r="G97" s="22">
        <v>100.97999715805054</v>
      </c>
      <c r="H97" s="22">
        <v>1818.4599990844727</v>
      </c>
      <c r="I97" s="22">
        <v>0</v>
      </c>
      <c r="J97" s="22">
        <v>-2023</v>
      </c>
    </row>
    <row r="98" spans="1:10">
      <c r="A98" t="s">
        <v>3507</v>
      </c>
      <c r="B98" t="s">
        <v>3508</v>
      </c>
      <c r="C98" t="s">
        <v>75</v>
      </c>
      <c r="D98" t="s">
        <v>266</v>
      </c>
      <c r="E98" s="22">
        <v>2</v>
      </c>
      <c r="F98" s="22">
        <v>574.08001327514648</v>
      </c>
      <c r="G98" s="22">
        <v>126.58000183105469</v>
      </c>
      <c r="H98" s="22">
        <v>574.08001327514648</v>
      </c>
      <c r="I98" s="22">
        <v>27</v>
      </c>
      <c r="J98" s="22">
        <v>-786</v>
      </c>
    </row>
    <row r="99" spans="1:10">
      <c r="A99" t="s">
        <v>3589</v>
      </c>
      <c r="B99" t="s">
        <v>3590</v>
      </c>
      <c r="C99" t="s">
        <v>75</v>
      </c>
      <c r="D99" t="s">
        <v>269</v>
      </c>
      <c r="E99" s="22">
        <v>18</v>
      </c>
      <c r="F99" s="22">
        <v>3363.3400039672852</v>
      </c>
      <c r="G99" s="22">
        <v>26.829997837543488</v>
      </c>
      <c r="H99" s="22">
        <v>3363.3400039672852</v>
      </c>
      <c r="I99" s="22">
        <v>67</v>
      </c>
      <c r="J99" s="22">
        <v>-3805</v>
      </c>
    </row>
    <row r="100" spans="1:10">
      <c r="A100" t="s">
        <v>3593</v>
      </c>
      <c r="B100" t="s">
        <v>3594</v>
      </c>
      <c r="C100" t="s">
        <v>75</v>
      </c>
      <c r="D100" t="s">
        <v>113</v>
      </c>
      <c r="E100" s="22">
        <v>16</v>
      </c>
      <c r="F100" s="22">
        <v>2987.6400032043457</v>
      </c>
      <c r="G100" s="22">
        <v>-78.659998068585992</v>
      </c>
      <c r="H100" s="22">
        <v>2987.6400032043457</v>
      </c>
      <c r="I100" s="22">
        <v>54</v>
      </c>
      <c r="J100" s="22">
        <v>-4505</v>
      </c>
    </row>
    <row r="101" spans="1:10">
      <c r="A101" t="s">
        <v>3600</v>
      </c>
      <c r="B101" t="s">
        <v>3601</v>
      </c>
      <c r="C101" t="s">
        <v>75</v>
      </c>
      <c r="D101" t="s">
        <v>270</v>
      </c>
      <c r="E101" s="22">
        <v>25</v>
      </c>
      <c r="F101" s="22">
        <v>4496.3600120544434</v>
      </c>
      <c r="G101" s="22">
        <v>122.65999944135547</v>
      </c>
      <c r="H101" s="22">
        <v>4496.3600120544434</v>
      </c>
      <c r="I101" s="22">
        <v>0</v>
      </c>
      <c r="J101" s="22">
        <v>-5897</v>
      </c>
    </row>
    <row r="102" spans="1:10">
      <c r="A102" t="s">
        <v>3607</v>
      </c>
      <c r="B102" t="s">
        <v>3608</v>
      </c>
      <c r="C102" t="s">
        <v>75</v>
      </c>
      <c r="D102" t="s">
        <v>268</v>
      </c>
      <c r="E102" s="22">
        <v>7</v>
      </c>
      <c r="F102" s="22">
        <v>1853.0299797058105</v>
      </c>
      <c r="G102" s="22">
        <v>106.61000275611877</v>
      </c>
      <c r="H102" s="22">
        <v>1853.0299797058105</v>
      </c>
      <c r="I102" s="22">
        <v>70</v>
      </c>
      <c r="J102" s="22">
        <v>-1782</v>
      </c>
    </row>
    <row r="103" spans="1:10">
      <c r="A103" t="s">
        <v>3710</v>
      </c>
      <c r="B103" t="s">
        <v>3711</v>
      </c>
      <c r="C103" t="s">
        <v>75</v>
      </c>
      <c r="D103" t="s">
        <v>273</v>
      </c>
      <c r="E103" s="22">
        <v>19</v>
      </c>
      <c r="F103" s="22">
        <v>2791.1900329589844</v>
      </c>
      <c r="G103" s="22">
        <v>126.9099977016449</v>
      </c>
      <c r="H103" s="22">
        <v>2791.1900329589844</v>
      </c>
      <c r="I103" s="22">
        <v>27</v>
      </c>
      <c r="J103" s="22">
        <v>-2695</v>
      </c>
    </row>
    <row r="104" spans="1:10">
      <c r="A104" t="s">
        <v>3713</v>
      </c>
      <c r="B104" t="s">
        <v>3714</v>
      </c>
      <c r="C104" t="s">
        <v>75</v>
      </c>
      <c r="D104" t="s">
        <v>271</v>
      </c>
      <c r="E104" s="22">
        <v>9</v>
      </c>
      <c r="F104" s="22">
        <v>3084.1100234985352</v>
      </c>
      <c r="G104" s="22">
        <v>7.5100002475082874</v>
      </c>
      <c r="H104" s="22">
        <v>3084.1100234985352</v>
      </c>
      <c r="I104" s="22">
        <v>0</v>
      </c>
      <c r="J104" s="22">
        <v>-3896</v>
      </c>
    </row>
    <row r="105" spans="1:10">
      <c r="A105" t="s">
        <v>3718</v>
      </c>
      <c r="B105" t="s">
        <v>3719</v>
      </c>
      <c r="C105" t="s">
        <v>75</v>
      </c>
      <c r="D105" t="s">
        <v>272</v>
      </c>
      <c r="E105" s="22">
        <v>13</v>
      </c>
      <c r="F105" s="22">
        <v>2431.8999786376953</v>
      </c>
      <c r="G105" s="22">
        <v>2.2999998424202204</v>
      </c>
      <c r="H105" s="22">
        <v>2431.8999786376953</v>
      </c>
      <c r="I105" s="22">
        <v>40</v>
      </c>
      <c r="J105" s="22">
        <v>-3326</v>
      </c>
    </row>
    <row r="106" spans="1:10">
      <c r="A106" t="s">
        <v>3727</v>
      </c>
      <c r="B106" t="s">
        <v>3728</v>
      </c>
      <c r="C106" t="s">
        <v>75</v>
      </c>
      <c r="D106" t="s">
        <v>274</v>
      </c>
      <c r="E106" s="22">
        <v>13</v>
      </c>
      <c r="F106" s="22">
        <v>1729.2700233459473</v>
      </c>
      <c r="G106" s="22">
        <v>-18.909999914467335</v>
      </c>
      <c r="H106" s="22">
        <v>1729.2700233459473</v>
      </c>
      <c r="I106" s="22">
        <v>0</v>
      </c>
      <c r="J106" s="22">
        <v>-1958</v>
      </c>
    </row>
    <row r="107" spans="1:10">
      <c r="A107" t="s">
        <v>3815</v>
      </c>
      <c r="B107" t="s">
        <v>3816</v>
      </c>
      <c r="C107" t="s">
        <v>75</v>
      </c>
      <c r="D107" t="s">
        <v>275</v>
      </c>
      <c r="E107" s="22">
        <v>18</v>
      </c>
      <c r="F107" s="22">
        <v>3552.1700134277344</v>
      </c>
      <c r="G107" s="22">
        <v>-70.849995672702789</v>
      </c>
      <c r="H107" s="22">
        <v>3552.1700134277344</v>
      </c>
      <c r="I107" s="22">
        <v>135</v>
      </c>
      <c r="J107" s="22">
        <v>-2646</v>
      </c>
    </row>
    <row r="108" spans="1:10">
      <c r="A108" t="s">
        <v>3823</v>
      </c>
      <c r="B108" t="s">
        <v>3824</v>
      </c>
      <c r="C108" t="s">
        <v>75</v>
      </c>
      <c r="D108" t="s">
        <v>277</v>
      </c>
      <c r="E108" s="22">
        <v>8</v>
      </c>
      <c r="F108" s="22">
        <v>828.3599967956543</v>
      </c>
      <c r="G108" s="22">
        <v>-27.529999852180481</v>
      </c>
      <c r="H108" s="22">
        <v>828.3599967956543</v>
      </c>
      <c r="I108" s="22">
        <v>0</v>
      </c>
      <c r="J108" s="22">
        <v>-1064</v>
      </c>
    </row>
    <row r="109" spans="1:10">
      <c r="A109" t="s">
        <v>3864</v>
      </c>
      <c r="B109" t="s">
        <v>3865</v>
      </c>
      <c r="C109" t="s">
        <v>75</v>
      </c>
      <c r="D109" t="s">
        <v>280</v>
      </c>
      <c r="E109" s="22">
        <v>4</v>
      </c>
      <c r="F109" s="22">
        <v>558.23000335693359</v>
      </c>
      <c r="G109" s="22">
        <v>20.06999945640564</v>
      </c>
      <c r="H109" s="22">
        <v>558.23000335693359</v>
      </c>
      <c r="I109" s="22">
        <v>0</v>
      </c>
      <c r="J109" s="22">
        <v>-299</v>
      </c>
    </row>
    <row r="110" spans="1:10">
      <c r="A110" t="s">
        <v>3868</v>
      </c>
      <c r="B110" t="s">
        <v>3869</v>
      </c>
      <c r="C110" t="s">
        <v>75</v>
      </c>
      <c r="D110" t="s">
        <v>279</v>
      </c>
      <c r="E110" s="22">
        <v>12</v>
      </c>
      <c r="F110" s="22">
        <v>2162.7700119018555</v>
      </c>
      <c r="G110" s="22">
        <v>-55.780000103637576</v>
      </c>
      <c r="H110" s="22">
        <v>2162.7700119018555</v>
      </c>
      <c r="I110" s="22">
        <v>40</v>
      </c>
      <c r="J110" s="22">
        <v>-3229</v>
      </c>
    </row>
    <row r="111" spans="1:10">
      <c r="A111" t="s">
        <v>3879</v>
      </c>
      <c r="B111" t="s">
        <v>3880</v>
      </c>
      <c r="C111" t="s">
        <v>75</v>
      </c>
      <c r="D111" t="s">
        <v>278</v>
      </c>
      <c r="E111" s="22">
        <v>23</v>
      </c>
      <c r="F111" s="22">
        <v>4209.8200187683105</v>
      </c>
      <c r="G111" s="22">
        <v>-136.34000094421208</v>
      </c>
      <c r="H111" s="22">
        <v>4209.8200187683105</v>
      </c>
      <c r="I111" s="22">
        <v>135</v>
      </c>
      <c r="J111" s="22">
        <v>-4264</v>
      </c>
    </row>
    <row r="112" spans="1:10">
      <c r="A112" t="s">
        <v>3888</v>
      </c>
      <c r="B112" t="s">
        <v>3889</v>
      </c>
      <c r="C112" t="s">
        <v>75</v>
      </c>
      <c r="D112" t="s">
        <v>283</v>
      </c>
      <c r="E112" s="22">
        <v>8</v>
      </c>
      <c r="F112" s="22">
        <v>1607.3399887084961</v>
      </c>
      <c r="G112" s="22">
        <v>74.58000659942627</v>
      </c>
      <c r="H112" s="22">
        <v>1607.3399887084961</v>
      </c>
      <c r="I112" s="22">
        <v>117</v>
      </c>
      <c r="J112" s="22">
        <v>-1895</v>
      </c>
    </row>
    <row r="113" spans="1:10">
      <c r="A113" t="s">
        <v>3897</v>
      </c>
      <c r="B113" t="s">
        <v>3898</v>
      </c>
      <c r="C113" t="s">
        <v>75</v>
      </c>
      <c r="D113" t="s">
        <v>282</v>
      </c>
      <c r="E113" s="22">
        <v>5</v>
      </c>
      <c r="F113" s="22">
        <v>646.07001495361328</v>
      </c>
      <c r="G113" s="22">
        <v>-53.540000915527344</v>
      </c>
      <c r="H113" s="22">
        <v>646.07001495361328</v>
      </c>
      <c r="I113" s="22">
        <v>0</v>
      </c>
      <c r="J113" s="22">
        <v>-851</v>
      </c>
    </row>
    <row r="114" spans="1:10">
      <c r="A114" t="s">
        <v>3974</v>
      </c>
      <c r="B114" t="s">
        <v>3975</v>
      </c>
      <c r="C114" t="s">
        <v>75</v>
      </c>
      <c r="D114" t="s">
        <v>281</v>
      </c>
      <c r="E114" s="22">
        <v>1</v>
      </c>
      <c r="F114" s="22">
        <v>329.760009765625</v>
      </c>
      <c r="G114" s="22">
        <v>-36.639999389648438</v>
      </c>
      <c r="H114" s="22">
        <v>329.760009765625</v>
      </c>
      <c r="I114" s="22">
        <v>0</v>
      </c>
      <c r="J114" s="22">
        <v>-445</v>
      </c>
    </row>
    <row r="115" spans="1:10">
      <c r="A115" t="s">
        <v>3977</v>
      </c>
      <c r="B115" t="s">
        <v>3978</v>
      </c>
      <c r="C115" t="s">
        <v>75</v>
      </c>
      <c r="D115" t="s">
        <v>286</v>
      </c>
      <c r="E115" s="22">
        <v>19</v>
      </c>
      <c r="F115" s="22">
        <v>3024.9200096130371</v>
      </c>
      <c r="G115" s="22">
        <v>116.37999880313873</v>
      </c>
      <c r="H115" s="22">
        <v>3024.9200096130371</v>
      </c>
      <c r="I115" s="22">
        <v>27</v>
      </c>
      <c r="J115" s="22">
        <v>-4121</v>
      </c>
    </row>
    <row r="116" spans="1:10">
      <c r="A116" t="s">
        <v>3986</v>
      </c>
      <c r="B116" t="s">
        <v>3987</v>
      </c>
      <c r="C116" t="s">
        <v>75</v>
      </c>
      <c r="D116" t="s">
        <v>285</v>
      </c>
      <c r="E116" s="22">
        <v>17</v>
      </c>
      <c r="F116" s="22">
        <v>3232.9300270080566</v>
      </c>
      <c r="G116" s="22">
        <v>75.150003351271152</v>
      </c>
      <c r="H116" s="22">
        <v>3232.9300270080566</v>
      </c>
      <c r="I116" s="22">
        <v>0</v>
      </c>
      <c r="J116" s="22">
        <v>-3925</v>
      </c>
    </row>
    <row r="117" spans="1:10">
      <c r="A117" t="s">
        <v>3989</v>
      </c>
      <c r="B117" t="s">
        <v>3990</v>
      </c>
      <c r="C117" t="s">
        <v>75</v>
      </c>
      <c r="D117" t="s">
        <v>284</v>
      </c>
      <c r="E117" s="22">
        <v>16</v>
      </c>
      <c r="F117" s="22">
        <v>2442.1699867248535</v>
      </c>
      <c r="G117" s="22">
        <v>26.029999881982803</v>
      </c>
      <c r="H117" s="22">
        <v>2442.1699867248535</v>
      </c>
      <c r="I117" s="22">
        <v>0</v>
      </c>
      <c r="J117" s="22">
        <v>-3300</v>
      </c>
    </row>
    <row r="118" spans="1:10">
      <c r="A118" t="s">
        <v>4000</v>
      </c>
      <c r="B118" t="s">
        <v>4001</v>
      </c>
      <c r="C118" t="s">
        <v>75</v>
      </c>
      <c r="D118" t="s">
        <v>94</v>
      </c>
      <c r="E118" s="22">
        <v>7</v>
      </c>
      <c r="F118" s="22">
        <v>1678.0999908447266</v>
      </c>
      <c r="G118" s="22">
        <v>146.29999879747629</v>
      </c>
      <c r="H118" s="22">
        <v>1678.0999908447266</v>
      </c>
      <c r="I118" s="22">
        <v>0</v>
      </c>
      <c r="J118" s="22">
        <v>-2055</v>
      </c>
    </row>
    <row r="119" spans="1:10">
      <c r="A119" t="s">
        <v>4088</v>
      </c>
      <c r="B119" t="s">
        <v>4089</v>
      </c>
      <c r="C119" t="s">
        <v>75</v>
      </c>
      <c r="D119" t="s">
        <v>290</v>
      </c>
      <c r="E119" s="22">
        <v>26</v>
      </c>
      <c r="F119" s="22">
        <v>3076.0099868774414</v>
      </c>
      <c r="G119" s="22">
        <v>46.57000108808279</v>
      </c>
      <c r="H119" s="22">
        <v>3076.0099868774414</v>
      </c>
      <c r="I119" s="22">
        <v>0</v>
      </c>
      <c r="J119" s="22">
        <v>-3359</v>
      </c>
    </row>
    <row r="120" spans="1:10">
      <c r="A120" t="s">
        <v>4091</v>
      </c>
      <c r="B120" t="s">
        <v>4092</v>
      </c>
      <c r="C120" t="s">
        <v>75</v>
      </c>
      <c r="D120" t="s">
        <v>289</v>
      </c>
      <c r="E120" s="22">
        <v>18</v>
      </c>
      <c r="F120" s="22">
        <v>3971.8099632263184</v>
      </c>
      <c r="G120" s="22">
        <v>202.08001066185534</v>
      </c>
      <c r="H120" s="22">
        <v>3971.8099632263184</v>
      </c>
      <c r="I120" s="22">
        <v>144</v>
      </c>
      <c r="J120" s="22">
        <v>-5123</v>
      </c>
    </row>
    <row r="121" spans="1:10">
      <c r="A121" t="s">
        <v>4095</v>
      </c>
      <c r="B121" t="s">
        <v>4096</v>
      </c>
      <c r="C121" t="s">
        <v>75</v>
      </c>
      <c r="D121" t="s">
        <v>287</v>
      </c>
      <c r="E121" s="22">
        <v>22</v>
      </c>
      <c r="F121" s="22">
        <v>3613.1900024414062</v>
      </c>
      <c r="G121" s="22">
        <v>84.070001492276788</v>
      </c>
      <c r="H121" s="22">
        <v>3613.1900024414062</v>
      </c>
      <c r="I121" s="22">
        <v>0</v>
      </c>
      <c r="J121" s="22">
        <v>-4805</v>
      </c>
    </row>
    <row r="122" spans="1:10">
      <c r="A122" t="s">
        <v>4188</v>
      </c>
      <c r="B122" t="s">
        <v>4189</v>
      </c>
      <c r="C122" t="s">
        <v>75</v>
      </c>
      <c r="D122" t="s">
        <v>288</v>
      </c>
      <c r="E122" s="22">
        <v>1</v>
      </c>
      <c r="F122" s="22">
        <v>129.58999633789063</v>
      </c>
      <c r="G122" s="22">
        <v>-6.7699999809265137</v>
      </c>
      <c r="H122" s="22">
        <v>129.58999633789063</v>
      </c>
      <c r="I122" s="22">
        <v>0</v>
      </c>
      <c r="J122" s="22">
        <v>-198</v>
      </c>
    </row>
    <row r="123" spans="1:10">
      <c r="A123" t="s">
        <v>4192</v>
      </c>
      <c r="B123" t="s">
        <v>4193</v>
      </c>
      <c r="C123" t="s">
        <v>75</v>
      </c>
      <c r="D123" t="s">
        <v>86</v>
      </c>
      <c r="E123" s="22">
        <v>21</v>
      </c>
      <c r="F123" s="22">
        <v>4760.5199813842773</v>
      </c>
      <c r="G123" s="22">
        <v>113.10000149905682</v>
      </c>
      <c r="H123" s="22">
        <v>4760.5199813842773</v>
      </c>
      <c r="I123" s="22">
        <v>62</v>
      </c>
      <c r="J123" s="22">
        <v>-5674</v>
      </c>
    </row>
    <row r="124" spans="1:10">
      <c r="A124" t="s">
        <v>4197</v>
      </c>
      <c r="B124" t="s">
        <v>4198</v>
      </c>
      <c r="C124" t="s">
        <v>75</v>
      </c>
      <c r="D124" t="s">
        <v>291</v>
      </c>
      <c r="E124" s="22">
        <v>21</v>
      </c>
      <c r="F124" s="22">
        <v>3062.2899780273437</v>
      </c>
      <c r="G124" s="22">
        <v>91.210001945495605</v>
      </c>
      <c r="H124" s="22">
        <v>3062.2899780273437</v>
      </c>
      <c r="I124" s="22">
        <v>0</v>
      </c>
      <c r="J124" s="22">
        <v>-4288</v>
      </c>
    </row>
    <row r="125" spans="1:10">
      <c r="A125" t="s">
        <v>4255</v>
      </c>
      <c r="B125" t="s">
        <v>4256</v>
      </c>
      <c r="C125" t="s">
        <v>75</v>
      </c>
      <c r="D125" t="s">
        <v>295</v>
      </c>
      <c r="E125" s="22">
        <v>22</v>
      </c>
      <c r="F125" s="22">
        <v>3275.3400268554687</v>
      </c>
      <c r="G125" s="22">
        <v>24.349999666213989</v>
      </c>
      <c r="H125" s="22">
        <v>3275.3400268554687</v>
      </c>
      <c r="I125" s="22">
        <v>67</v>
      </c>
      <c r="J125" s="22">
        <v>-3747</v>
      </c>
    </row>
    <row r="126" spans="1:10">
      <c r="A126" t="s">
        <v>4259</v>
      </c>
      <c r="B126" t="s">
        <v>4260</v>
      </c>
      <c r="C126" t="s">
        <v>75</v>
      </c>
      <c r="D126" t="s">
        <v>294</v>
      </c>
      <c r="E126" s="22">
        <v>19</v>
      </c>
      <c r="F126" s="22">
        <v>4179.7000274658203</v>
      </c>
      <c r="G126" s="22">
        <v>56.040004933252931</v>
      </c>
      <c r="H126" s="22">
        <v>4179.7000274658203</v>
      </c>
      <c r="I126" s="22">
        <v>201</v>
      </c>
      <c r="J126" s="22">
        <v>-4307</v>
      </c>
    </row>
    <row r="127" spans="1:10">
      <c r="A127" t="s">
        <v>4263</v>
      </c>
      <c r="B127" t="s">
        <v>4264</v>
      </c>
      <c r="C127" t="s">
        <v>75</v>
      </c>
      <c r="D127" t="s">
        <v>292</v>
      </c>
      <c r="E127" s="22">
        <v>14</v>
      </c>
      <c r="F127" s="22">
        <v>3033.6799697875977</v>
      </c>
      <c r="G127" s="22">
        <v>113.73000812530518</v>
      </c>
      <c r="H127" s="22">
        <v>3033.6799697875977</v>
      </c>
      <c r="I127" s="22">
        <v>54</v>
      </c>
      <c r="J127" s="22">
        <v>-2986</v>
      </c>
    </row>
    <row r="128" spans="1:10">
      <c r="A128" t="s">
        <v>4267</v>
      </c>
      <c r="B128" t="s">
        <v>4268</v>
      </c>
      <c r="C128" t="s">
        <v>75</v>
      </c>
      <c r="D128" t="s">
        <v>296</v>
      </c>
      <c r="E128" s="22">
        <v>30</v>
      </c>
      <c r="F128" s="22">
        <v>4393.100040435791</v>
      </c>
      <c r="G128" s="22">
        <v>31.109998345375061</v>
      </c>
      <c r="H128" s="22">
        <v>4393.100040435791</v>
      </c>
      <c r="I128" s="22">
        <v>108</v>
      </c>
      <c r="J128" s="22">
        <v>-5023</v>
      </c>
    </row>
    <row r="129" spans="1:10">
      <c r="A129" t="s">
        <v>4283</v>
      </c>
      <c r="B129" t="s">
        <v>4284</v>
      </c>
      <c r="C129" t="s">
        <v>75</v>
      </c>
      <c r="D129" t="s">
        <v>293</v>
      </c>
      <c r="E129" s="22">
        <v>16</v>
      </c>
      <c r="F129" s="22">
        <v>2984.4899864196777</v>
      </c>
      <c r="G129" s="22">
        <v>90.559999087825418</v>
      </c>
      <c r="H129" s="22">
        <v>2984.4899864196777</v>
      </c>
      <c r="I129" s="22">
        <v>0</v>
      </c>
      <c r="J129" s="22">
        <v>-3911</v>
      </c>
    </row>
    <row r="130" spans="1:10">
      <c r="A130" t="s">
        <v>4415</v>
      </c>
      <c r="B130" t="s">
        <v>4416</v>
      </c>
      <c r="C130" t="s">
        <v>75</v>
      </c>
      <c r="D130" t="s">
        <v>298</v>
      </c>
      <c r="E130" s="22">
        <v>22</v>
      </c>
      <c r="F130" s="22">
        <v>3471.310001373291</v>
      </c>
      <c r="G130" s="22">
        <v>-52.320000333711505</v>
      </c>
      <c r="H130" s="22">
        <v>3471.310001373291</v>
      </c>
      <c r="I130" s="22">
        <v>0</v>
      </c>
      <c r="J130" s="22">
        <v>-5022</v>
      </c>
    </row>
    <row r="131" spans="1:10">
      <c r="A131" t="s">
        <v>4419</v>
      </c>
      <c r="B131" t="s">
        <v>4420</v>
      </c>
      <c r="C131" t="s">
        <v>75</v>
      </c>
      <c r="D131" t="s">
        <v>299</v>
      </c>
      <c r="E131" s="22">
        <v>9</v>
      </c>
      <c r="F131" s="22">
        <v>1322.0099983215332</v>
      </c>
      <c r="G131" s="22">
        <v>-47.159998884424567</v>
      </c>
      <c r="H131" s="22">
        <v>1322.0099983215332</v>
      </c>
      <c r="I131" s="22">
        <v>0</v>
      </c>
      <c r="J131" s="22">
        <v>-1591</v>
      </c>
    </row>
    <row r="132" spans="1:10">
      <c r="A132" t="s">
        <v>4425</v>
      </c>
      <c r="B132" t="s">
        <v>4426</v>
      </c>
      <c r="C132" t="s">
        <v>75</v>
      </c>
      <c r="D132" t="s">
        <v>297</v>
      </c>
      <c r="E132" s="22">
        <v>2</v>
      </c>
      <c r="F132" s="22">
        <v>470.09001159667969</v>
      </c>
      <c r="G132" s="22">
        <v>92.730003356933594</v>
      </c>
      <c r="H132" s="22">
        <v>470.09001159667969</v>
      </c>
      <c r="I132" s="22">
        <v>0</v>
      </c>
      <c r="J132" s="22">
        <v>-688</v>
      </c>
    </row>
    <row r="133" spans="1:10">
      <c r="A133" t="s">
        <v>4479</v>
      </c>
      <c r="B133" t="s">
        <v>4480</v>
      </c>
      <c r="C133" t="s">
        <v>75</v>
      </c>
      <c r="D133" t="s">
        <v>303</v>
      </c>
      <c r="E133" s="22">
        <v>16</v>
      </c>
      <c r="F133" s="22">
        <v>3021.1399993896484</v>
      </c>
      <c r="G133" s="22">
        <v>98.250006446614861</v>
      </c>
      <c r="H133" s="22">
        <v>3021.1399993896484</v>
      </c>
      <c r="I133" s="22">
        <v>148</v>
      </c>
      <c r="J133" s="22">
        <v>-4186</v>
      </c>
    </row>
    <row r="134" spans="1:10">
      <c r="A134" t="s">
        <v>4482</v>
      </c>
      <c r="B134" t="s">
        <v>4483</v>
      </c>
      <c r="C134" t="s">
        <v>75</v>
      </c>
      <c r="D134" t="s">
        <v>300</v>
      </c>
      <c r="E134" s="22">
        <v>17</v>
      </c>
      <c r="F134" s="22">
        <v>2380.2399940490723</v>
      </c>
      <c r="G134" s="22">
        <v>40.469998637214303</v>
      </c>
      <c r="H134" s="22">
        <v>2380.2399940490723</v>
      </c>
      <c r="I134" s="22">
        <v>0</v>
      </c>
      <c r="J134" s="22">
        <v>-2958</v>
      </c>
    </row>
    <row r="135" spans="1:10">
      <c r="A135" t="s">
        <v>4493</v>
      </c>
      <c r="B135" t="s">
        <v>4494</v>
      </c>
      <c r="C135" t="s">
        <v>75</v>
      </c>
      <c r="D135" t="s">
        <v>301</v>
      </c>
      <c r="E135" s="22">
        <v>15</v>
      </c>
      <c r="F135" s="22">
        <v>2439.9200096130371</v>
      </c>
      <c r="G135" s="22">
        <v>26.179999828338623</v>
      </c>
      <c r="H135" s="22">
        <v>2439.9200096130371</v>
      </c>
      <c r="I135" s="22">
        <v>0</v>
      </c>
      <c r="J135" s="22">
        <v>-2587</v>
      </c>
    </row>
    <row r="136" spans="1:10">
      <c r="A136" t="s">
        <v>4498</v>
      </c>
      <c r="B136" t="s">
        <v>4499</v>
      </c>
      <c r="C136" t="s">
        <v>75</v>
      </c>
      <c r="D136" t="s">
        <v>302</v>
      </c>
      <c r="E136" s="22">
        <v>20</v>
      </c>
      <c r="F136" s="22">
        <v>3114.8299789428711</v>
      </c>
      <c r="G136" s="22">
        <v>45.490000508725643</v>
      </c>
      <c r="H136" s="22">
        <v>3114.8299789428711</v>
      </c>
      <c r="I136" s="22">
        <v>0</v>
      </c>
      <c r="J136" s="22">
        <v>-3355</v>
      </c>
    </row>
    <row r="137" spans="1:10">
      <c r="A137" t="s">
        <v>4593</v>
      </c>
      <c r="B137" t="s">
        <v>4594</v>
      </c>
      <c r="C137" t="s">
        <v>75</v>
      </c>
      <c r="D137" t="s">
        <v>306</v>
      </c>
      <c r="E137" s="22">
        <v>17</v>
      </c>
      <c r="F137" s="22">
        <v>3213.2200012207031</v>
      </c>
      <c r="G137" s="22">
        <v>357.71998796239495</v>
      </c>
      <c r="H137" s="22">
        <v>3213.2200012207031</v>
      </c>
      <c r="I137" s="22">
        <v>378</v>
      </c>
      <c r="J137" s="22">
        <v>-4128</v>
      </c>
    </row>
    <row r="138" spans="1:10">
      <c r="A138" t="s">
        <v>4605</v>
      </c>
      <c r="B138" t="s">
        <v>4606</v>
      </c>
      <c r="C138" t="s">
        <v>75</v>
      </c>
      <c r="D138" t="s">
        <v>307</v>
      </c>
      <c r="E138" s="22">
        <v>5</v>
      </c>
      <c r="F138" s="22">
        <v>827.14000701904297</v>
      </c>
      <c r="G138" s="22">
        <v>-60.670000076293945</v>
      </c>
      <c r="H138" s="22">
        <v>827.14000701904297</v>
      </c>
      <c r="I138" s="22">
        <v>0</v>
      </c>
      <c r="J138" s="22">
        <v>-1179</v>
      </c>
    </row>
    <row r="139" spans="1:10">
      <c r="A139" t="s">
        <v>4621</v>
      </c>
      <c r="B139" t="s">
        <v>4622</v>
      </c>
      <c r="C139" t="s">
        <v>75</v>
      </c>
      <c r="D139" t="s">
        <v>308</v>
      </c>
      <c r="E139" s="22">
        <v>13</v>
      </c>
      <c r="F139" s="22">
        <v>3237.7000122070312</v>
      </c>
      <c r="G139" s="22">
        <v>82.419997233897448</v>
      </c>
      <c r="H139" s="22">
        <v>3237.7000122070312</v>
      </c>
      <c r="I139" s="22">
        <v>95</v>
      </c>
      <c r="J139" s="22">
        <v>-3565</v>
      </c>
    </row>
    <row r="140" spans="1:10">
      <c r="A140" t="s">
        <v>4634</v>
      </c>
      <c r="B140" t="s">
        <v>4635</v>
      </c>
      <c r="C140" t="s">
        <v>75</v>
      </c>
      <c r="D140" t="s">
        <v>304</v>
      </c>
      <c r="E140" s="22">
        <v>5</v>
      </c>
      <c r="F140" s="22">
        <v>1050.7200012207031</v>
      </c>
      <c r="G140" s="22">
        <v>63.439999893307686</v>
      </c>
      <c r="H140" s="22">
        <v>1050.7200012207031</v>
      </c>
      <c r="I140" s="22">
        <v>0</v>
      </c>
      <c r="J140" s="22">
        <v>-1596</v>
      </c>
    </row>
    <row r="141" spans="1:10">
      <c r="A141" t="s">
        <v>4680</v>
      </c>
      <c r="B141" t="s">
        <v>4681</v>
      </c>
      <c r="C141" t="s">
        <v>75</v>
      </c>
      <c r="D141" t="s">
        <v>312</v>
      </c>
      <c r="E141" s="22">
        <v>23</v>
      </c>
      <c r="F141" s="22">
        <v>3587.6099891662598</v>
      </c>
      <c r="G141" s="22">
        <v>49.729997932910919</v>
      </c>
      <c r="H141" s="22">
        <v>3587.6099891662598</v>
      </c>
      <c r="I141" s="22">
        <v>82</v>
      </c>
      <c r="J141" s="22">
        <v>-3775</v>
      </c>
    </row>
    <row r="142" spans="1:10">
      <c r="A142" t="s">
        <v>4683</v>
      </c>
      <c r="B142" t="s">
        <v>4684</v>
      </c>
      <c r="C142" t="s">
        <v>75</v>
      </c>
      <c r="D142" t="s">
        <v>310</v>
      </c>
      <c r="E142" s="22">
        <v>21</v>
      </c>
      <c r="F142" s="22">
        <v>3298.2199668884277</v>
      </c>
      <c r="G142" s="22">
        <v>181.22000166773796</v>
      </c>
      <c r="H142" s="22">
        <v>3298.2199668884277</v>
      </c>
      <c r="I142" s="22">
        <v>54</v>
      </c>
      <c r="J142" s="22">
        <v>-4337</v>
      </c>
    </row>
    <row r="143" spans="1:10">
      <c r="A143" t="s">
        <v>4697</v>
      </c>
      <c r="B143" t="s">
        <v>4698</v>
      </c>
      <c r="C143" t="s">
        <v>75</v>
      </c>
      <c r="D143" t="s">
        <v>311</v>
      </c>
      <c r="E143" s="22">
        <v>10</v>
      </c>
      <c r="F143" s="22">
        <v>1912.5699768066406</v>
      </c>
      <c r="G143" s="22">
        <v>78.229999303817749</v>
      </c>
      <c r="H143" s="22">
        <v>1912.5699768066406</v>
      </c>
      <c r="I143" s="22">
        <v>0</v>
      </c>
      <c r="J143" s="22">
        <v>-695</v>
      </c>
    </row>
    <row r="144" spans="1:10">
      <c r="A144" t="s">
        <v>4795</v>
      </c>
      <c r="B144" t="s">
        <v>4796</v>
      </c>
      <c r="C144" t="s">
        <v>75</v>
      </c>
      <c r="D144" t="s">
        <v>313</v>
      </c>
      <c r="E144" s="22">
        <v>14</v>
      </c>
      <c r="F144" s="22">
        <v>2478.2399978637695</v>
      </c>
      <c r="G144" s="22">
        <v>129.59999847412109</v>
      </c>
      <c r="H144" s="22">
        <v>2478.2399978637695</v>
      </c>
      <c r="I144" s="22">
        <v>27</v>
      </c>
      <c r="J144" s="22">
        <v>-3066</v>
      </c>
    </row>
    <row r="145" spans="1:10">
      <c r="A145" t="s">
        <v>4800</v>
      </c>
      <c r="B145" t="s">
        <v>4801</v>
      </c>
      <c r="C145" t="s">
        <v>75</v>
      </c>
      <c r="D145" t="s">
        <v>316</v>
      </c>
      <c r="E145" s="22">
        <v>22</v>
      </c>
      <c r="F145" s="22">
        <v>4690.140007019043</v>
      </c>
      <c r="G145" s="22">
        <v>78.690001845359802</v>
      </c>
      <c r="H145" s="22">
        <v>4690.140007019043</v>
      </c>
      <c r="I145" s="22">
        <v>27</v>
      </c>
      <c r="J145" s="22">
        <v>-6170</v>
      </c>
    </row>
    <row r="146" spans="1:10">
      <c r="A146" t="s">
        <v>4803</v>
      </c>
      <c r="B146" t="s">
        <v>4804</v>
      </c>
      <c r="C146" t="s">
        <v>75</v>
      </c>
      <c r="D146" t="s">
        <v>315</v>
      </c>
      <c r="E146" s="22">
        <v>23</v>
      </c>
      <c r="F146" s="22">
        <v>4858.569995880127</v>
      </c>
      <c r="G146" s="22">
        <v>184.07000732421875</v>
      </c>
      <c r="H146" s="22">
        <v>4858.569995880127</v>
      </c>
      <c r="I146" s="22">
        <v>186</v>
      </c>
      <c r="J146" s="22">
        <v>-6404</v>
      </c>
    </row>
    <row r="147" spans="1:10">
      <c r="B147" t="s">
        <v>7079</v>
      </c>
      <c r="C147" t="s">
        <v>75</v>
      </c>
      <c r="D147" t="s">
        <v>395</v>
      </c>
      <c r="E147" s="22">
        <v>22</v>
      </c>
      <c r="F147" s="22">
        <v>3505.2499923706055</v>
      </c>
      <c r="G147" s="22">
        <v>145.66000491380692</v>
      </c>
      <c r="H147" s="22">
        <v>3505.2499923706055</v>
      </c>
      <c r="I147" s="22">
        <v>0</v>
      </c>
      <c r="J147" s="22">
        <v>-4130</v>
      </c>
    </row>
    <row r="148" spans="1:10">
      <c r="A148" t="s">
        <v>4809</v>
      </c>
      <c r="B148" t="s">
        <v>4810</v>
      </c>
      <c r="C148" t="s">
        <v>75</v>
      </c>
      <c r="D148" t="s">
        <v>317</v>
      </c>
      <c r="E148" s="22">
        <v>20</v>
      </c>
      <c r="F148" s="22">
        <v>3340.7399673461914</v>
      </c>
      <c r="G148" s="22">
        <v>246.60999597795308</v>
      </c>
      <c r="H148" s="22">
        <v>3340.7399673461914</v>
      </c>
      <c r="I148" s="22">
        <v>0</v>
      </c>
      <c r="J148" s="22">
        <v>-4211</v>
      </c>
    </row>
    <row r="149" spans="1:10">
      <c r="A149" t="s">
        <v>4912</v>
      </c>
      <c r="B149" t="s">
        <v>4913</v>
      </c>
      <c r="C149" t="s">
        <v>75</v>
      </c>
      <c r="D149" t="s">
        <v>318</v>
      </c>
      <c r="E149" s="22">
        <v>20</v>
      </c>
      <c r="F149" s="22">
        <v>3007.2999877929687</v>
      </c>
      <c r="G149" s="22">
        <v>12.220000544562936</v>
      </c>
      <c r="H149" s="22">
        <v>3007.2999877929687</v>
      </c>
      <c r="I149" s="22">
        <v>217</v>
      </c>
      <c r="J149" s="22">
        <v>-4034</v>
      </c>
    </row>
    <row r="150" spans="1:10">
      <c r="A150" t="s">
        <v>4915</v>
      </c>
      <c r="B150" t="s">
        <v>4916</v>
      </c>
      <c r="C150" t="s">
        <v>75</v>
      </c>
      <c r="D150" t="s">
        <v>85</v>
      </c>
      <c r="E150" s="22">
        <v>12</v>
      </c>
      <c r="F150" s="22">
        <v>3051.9799995422363</v>
      </c>
      <c r="G150" s="22">
        <v>961.57000482082367</v>
      </c>
      <c r="H150" s="22">
        <v>3051.9799995422363</v>
      </c>
      <c r="I150" s="22">
        <v>0</v>
      </c>
      <c r="J150" s="22">
        <v>-4203</v>
      </c>
    </row>
    <row r="151" spans="1:10">
      <c r="A151" t="s">
        <v>4920</v>
      </c>
      <c r="B151" t="s">
        <v>4921</v>
      </c>
      <c r="C151" t="s">
        <v>75</v>
      </c>
      <c r="D151" t="s">
        <v>120</v>
      </c>
      <c r="E151" s="22">
        <v>34</v>
      </c>
      <c r="F151" s="22">
        <v>5035.9099922180176</v>
      </c>
      <c r="G151" s="22">
        <v>52.829996377229691</v>
      </c>
      <c r="H151" s="22">
        <v>5035.9099922180176</v>
      </c>
      <c r="I151" s="22">
        <v>45</v>
      </c>
      <c r="J151" s="22">
        <v>-6899</v>
      </c>
    </row>
    <row r="152" spans="1:10">
      <c r="A152" t="s">
        <v>5025</v>
      </c>
      <c r="B152" t="s">
        <v>5026</v>
      </c>
      <c r="C152" t="s">
        <v>75</v>
      </c>
      <c r="D152" t="s">
        <v>319</v>
      </c>
      <c r="E152" s="22">
        <v>17</v>
      </c>
      <c r="F152" s="22">
        <v>3036.3799629211426</v>
      </c>
      <c r="G152" s="22">
        <v>9.2700000405311584</v>
      </c>
      <c r="H152" s="22">
        <v>3036.3799629211426</v>
      </c>
      <c r="I152" s="22">
        <v>135</v>
      </c>
      <c r="J152" s="22">
        <v>-4230</v>
      </c>
    </row>
    <row r="153" spans="1:10">
      <c r="A153" t="s">
        <v>5028</v>
      </c>
      <c r="B153" t="s">
        <v>5029</v>
      </c>
      <c r="C153" t="s">
        <v>75</v>
      </c>
      <c r="D153" t="s">
        <v>324</v>
      </c>
      <c r="E153" s="22">
        <v>20</v>
      </c>
      <c r="F153" s="22">
        <v>3432.0800094604492</v>
      </c>
      <c r="G153" s="22">
        <v>-84.519997349008918</v>
      </c>
      <c r="H153" s="22">
        <v>3432.0800094604492</v>
      </c>
      <c r="I153" s="22">
        <v>108</v>
      </c>
      <c r="J153" s="22">
        <v>-4479</v>
      </c>
    </row>
    <row r="154" spans="1:10">
      <c r="A154" t="s">
        <v>5031</v>
      </c>
      <c r="B154" t="s">
        <v>5032</v>
      </c>
      <c r="C154" t="s">
        <v>75</v>
      </c>
      <c r="D154" t="s">
        <v>323</v>
      </c>
      <c r="E154" s="22">
        <v>27</v>
      </c>
      <c r="F154" s="22">
        <v>4715.1399993896484</v>
      </c>
      <c r="G154" s="22">
        <v>408.34999667108059</v>
      </c>
      <c r="H154" s="22">
        <v>4715.1399993896484</v>
      </c>
      <c r="I154" s="22">
        <v>54</v>
      </c>
      <c r="J154" s="22">
        <v>-5818</v>
      </c>
    </row>
    <row r="155" spans="1:10">
      <c r="A155" t="s">
        <v>5037</v>
      </c>
      <c r="B155" t="s">
        <v>5038</v>
      </c>
      <c r="C155" t="s">
        <v>75</v>
      </c>
      <c r="D155" t="s">
        <v>320</v>
      </c>
      <c r="E155" s="22">
        <v>16</v>
      </c>
      <c r="F155" s="22">
        <v>3240.4499893188477</v>
      </c>
      <c r="G155" s="22">
        <v>8.7000003941357136</v>
      </c>
      <c r="H155" s="22">
        <v>3240.4499893188477</v>
      </c>
      <c r="I155" s="22">
        <v>35</v>
      </c>
      <c r="J155" s="22">
        <v>-3755</v>
      </c>
    </row>
    <row r="156" spans="1:10">
      <c r="A156" t="s">
        <v>5043</v>
      </c>
      <c r="B156" t="s">
        <v>5044</v>
      </c>
      <c r="C156" t="s">
        <v>75</v>
      </c>
      <c r="D156" t="s">
        <v>321</v>
      </c>
      <c r="E156" s="22">
        <v>10</v>
      </c>
      <c r="F156" s="22">
        <v>1324.7799911499023</v>
      </c>
      <c r="G156" s="22">
        <v>-32.700000286102295</v>
      </c>
      <c r="H156" s="22">
        <v>1324.7799911499023</v>
      </c>
      <c r="I156" s="22">
        <v>81</v>
      </c>
      <c r="J156" s="22">
        <v>-930</v>
      </c>
    </row>
    <row r="157" spans="1:10">
      <c r="A157" t="s">
        <v>5046</v>
      </c>
      <c r="B157" t="s">
        <v>5047</v>
      </c>
      <c r="C157" t="s">
        <v>75</v>
      </c>
      <c r="D157" t="s">
        <v>322</v>
      </c>
      <c r="E157" s="22">
        <v>18</v>
      </c>
      <c r="F157" s="22">
        <v>3142.3400039672852</v>
      </c>
      <c r="G157" s="22">
        <v>84.780003070831299</v>
      </c>
      <c r="H157" s="22">
        <v>3142.3400039672852</v>
      </c>
      <c r="I157" s="22">
        <v>94</v>
      </c>
      <c r="J157" s="22">
        <v>-4275</v>
      </c>
    </row>
    <row r="158" spans="1:10">
      <c r="A158" t="s">
        <v>5186</v>
      </c>
      <c r="B158" t="s">
        <v>5187</v>
      </c>
      <c r="C158" t="s">
        <v>75</v>
      </c>
      <c r="D158" t="s">
        <v>326</v>
      </c>
      <c r="E158" s="22">
        <v>18</v>
      </c>
      <c r="F158" s="22">
        <v>4066.0500221252441</v>
      </c>
      <c r="G158" s="22">
        <v>288.47000099159777</v>
      </c>
      <c r="H158" s="22">
        <v>4066.0500221252441</v>
      </c>
      <c r="I158" s="22">
        <v>192</v>
      </c>
      <c r="J158" s="22">
        <v>-5330</v>
      </c>
    </row>
    <row r="159" spans="1:10">
      <c r="A159" t="s">
        <v>5190</v>
      </c>
      <c r="B159" t="s">
        <v>5191</v>
      </c>
      <c r="C159" t="s">
        <v>75</v>
      </c>
      <c r="D159" t="s">
        <v>329</v>
      </c>
      <c r="E159" s="22">
        <v>19</v>
      </c>
      <c r="F159" s="22">
        <v>3075.9499778747559</v>
      </c>
      <c r="G159" s="22">
        <v>72.650001659989357</v>
      </c>
      <c r="H159" s="22">
        <v>3075.9499778747559</v>
      </c>
      <c r="I159" s="22">
        <v>0</v>
      </c>
      <c r="J159" s="22">
        <v>-3479</v>
      </c>
    </row>
    <row r="160" spans="1:10">
      <c r="A160" t="s">
        <v>5205</v>
      </c>
      <c r="B160" t="s">
        <v>5206</v>
      </c>
      <c r="C160" t="s">
        <v>75</v>
      </c>
      <c r="D160" t="s">
        <v>328</v>
      </c>
      <c r="E160" s="22">
        <v>5</v>
      </c>
      <c r="F160" s="22">
        <v>782.45999145507812</v>
      </c>
      <c r="G160" s="22">
        <v>2.3400006890296936</v>
      </c>
      <c r="H160" s="22">
        <v>782.45999145507812</v>
      </c>
      <c r="I160" s="22">
        <v>0</v>
      </c>
      <c r="J160" s="22">
        <v>-790</v>
      </c>
    </row>
    <row r="161" spans="1:10">
      <c r="A161" t="s">
        <v>5219</v>
      </c>
      <c r="B161" t="s">
        <v>5220</v>
      </c>
      <c r="C161" t="s">
        <v>75</v>
      </c>
      <c r="D161" t="s">
        <v>325</v>
      </c>
      <c r="E161" s="22">
        <v>17</v>
      </c>
      <c r="F161" s="22">
        <v>3394.1499938964844</v>
      </c>
      <c r="G161" s="22">
        <v>-109.13999652862549</v>
      </c>
      <c r="H161" s="22">
        <v>3394.1499938964844</v>
      </c>
      <c r="I161" s="22">
        <v>27</v>
      </c>
      <c r="J161" s="22">
        <v>-4277</v>
      </c>
    </row>
    <row r="162" spans="1:10">
      <c r="A162" t="s">
        <v>5283</v>
      </c>
      <c r="B162" t="s">
        <v>5284</v>
      </c>
      <c r="C162" t="s">
        <v>75</v>
      </c>
      <c r="D162" t="s">
        <v>327</v>
      </c>
      <c r="E162" s="22">
        <v>2</v>
      </c>
      <c r="F162" s="22">
        <v>738.1199951171875</v>
      </c>
      <c r="G162" s="22">
        <v>18.040000915527344</v>
      </c>
      <c r="H162" s="22">
        <v>738.1199951171875</v>
      </c>
      <c r="I162" s="22">
        <v>0</v>
      </c>
      <c r="J162" s="22">
        <v>-1003</v>
      </c>
    </row>
    <row r="163" spans="1:10">
      <c r="D163" t="s">
        <v>356</v>
      </c>
      <c r="E163" s="22">
        <v>8</v>
      </c>
      <c r="F163" s="22">
        <v>1569.3499908447266</v>
      </c>
      <c r="G163" s="22">
        <v>-43.109999895095825</v>
      </c>
      <c r="H163" s="22">
        <v>1569.3499908447266</v>
      </c>
      <c r="I163" s="22">
        <v>27</v>
      </c>
      <c r="J163" s="22">
        <v>-1427</v>
      </c>
    </row>
    <row r="164" spans="1:10">
      <c r="A164" t="s">
        <v>5290</v>
      </c>
      <c r="B164" t="s">
        <v>5291</v>
      </c>
      <c r="C164" t="s">
        <v>75</v>
      </c>
      <c r="D164" t="s">
        <v>331</v>
      </c>
      <c r="E164" s="22">
        <v>19</v>
      </c>
      <c r="F164" s="22">
        <v>2697.2400016784668</v>
      </c>
      <c r="G164" s="22">
        <v>0.15999905206263065</v>
      </c>
      <c r="H164" s="22">
        <v>2697.2400016784668</v>
      </c>
      <c r="I164" s="22">
        <v>81</v>
      </c>
      <c r="J164" s="22">
        <v>-3202</v>
      </c>
    </row>
    <row r="165" spans="1:10">
      <c r="A165" t="s">
        <v>5293</v>
      </c>
      <c r="B165" t="s">
        <v>5294</v>
      </c>
      <c r="C165" t="s">
        <v>75</v>
      </c>
      <c r="D165" t="s">
        <v>334</v>
      </c>
      <c r="E165" s="22">
        <v>21</v>
      </c>
      <c r="F165" s="22">
        <v>3176.7099990844727</v>
      </c>
      <c r="G165" s="22">
        <v>3.3600031137466431</v>
      </c>
      <c r="H165" s="22">
        <v>3176.7099990844727</v>
      </c>
      <c r="I165" s="22">
        <v>54</v>
      </c>
      <c r="J165" s="22">
        <v>-3764</v>
      </c>
    </row>
    <row r="166" spans="1:10">
      <c r="A166" t="s">
        <v>5301</v>
      </c>
      <c r="B166" t="s">
        <v>5302</v>
      </c>
      <c r="C166" t="s">
        <v>75</v>
      </c>
      <c r="D166" t="s">
        <v>333</v>
      </c>
      <c r="E166" s="22">
        <v>29</v>
      </c>
      <c r="F166" s="22">
        <v>4907.6500091552734</v>
      </c>
      <c r="G166" s="22">
        <v>168.8999905064702</v>
      </c>
      <c r="H166" s="22">
        <v>4907.6500091552734</v>
      </c>
      <c r="I166" s="22">
        <v>70</v>
      </c>
      <c r="J166" s="22">
        <v>-6763</v>
      </c>
    </row>
    <row r="167" spans="1:10">
      <c r="A167" t="s">
        <v>5305</v>
      </c>
      <c r="B167" t="s">
        <v>5306</v>
      </c>
      <c r="C167" t="s">
        <v>75</v>
      </c>
      <c r="D167" t="s">
        <v>332</v>
      </c>
      <c r="E167" s="22">
        <v>16</v>
      </c>
      <c r="F167" s="22">
        <v>2228.0800018310547</v>
      </c>
      <c r="G167" s="22">
        <v>-50.919998755678535</v>
      </c>
      <c r="H167" s="22">
        <v>2228.0800018310547</v>
      </c>
      <c r="I167" s="22">
        <v>0</v>
      </c>
      <c r="J167" s="22">
        <v>-2456</v>
      </c>
    </row>
    <row r="168" spans="1:10">
      <c r="A168" t="s">
        <v>5311</v>
      </c>
      <c r="B168" t="s">
        <v>5312</v>
      </c>
      <c r="C168" t="s">
        <v>75</v>
      </c>
      <c r="D168" t="s">
        <v>330</v>
      </c>
      <c r="E168" s="22">
        <v>20</v>
      </c>
      <c r="F168" s="22">
        <v>4455.170036315918</v>
      </c>
      <c r="G168" s="22">
        <v>354.0400002039969</v>
      </c>
      <c r="H168" s="22">
        <v>4455.170036315918</v>
      </c>
      <c r="I168" s="22">
        <v>27</v>
      </c>
      <c r="J168" s="22">
        <v>-4832</v>
      </c>
    </row>
    <row r="169" spans="1:10">
      <c r="A169" t="s">
        <v>5441</v>
      </c>
      <c r="B169" t="s">
        <v>5442</v>
      </c>
      <c r="C169" t="s">
        <v>75</v>
      </c>
      <c r="D169" t="s">
        <v>338</v>
      </c>
      <c r="E169" s="22">
        <v>26</v>
      </c>
      <c r="F169" s="22">
        <v>4438.3999938964844</v>
      </c>
      <c r="G169" s="22">
        <v>-53.650001358240843</v>
      </c>
      <c r="H169" s="22">
        <v>4438.3999938964844</v>
      </c>
      <c r="I169" s="22">
        <v>81</v>
      </c>
      <c r="J169" s="22">
        <v>-6078</v>
      </c>
    </row>
    <row r="170" spans="1:10">
      <c r="A170" t="s">
        <v>5445</v>
      </c>
      <c r="B170" t="s">
        <v>5446</v>
      </c>
      <c r="C170" t="s">
        <v>75</v>
      </c>
      <c r="D170" t="s">
        <v>335</v>
      </c>
      <c r="E170" s="22">
        <v>8</v>
      </c>
      <c r="F170" s="22">
        <v>1438.6400146484375</v>
      </c>
      <c r="G170" s="22">
        <v>59.239999532699585</v>
      </c>
      <c r="H170" s="22">
        <v>1438.6400146484375</v>
      </c>
      <c r="I170" s="22">
        <v>0</v>
      </c>
      <c r="J170" s="22">
        <v>-1725</v>
      </c>
    </row>
    <row r="171" spans="1:10">
      <c r="A171" t="s">
        <v>5448</v>
      </c>
      <c r="B171" t="s">
        <v>5449</v>
      </c>
      <c r="C171" t="s">
        <v>75</v>
      </c>
      <c r="D171" t="s">
        <v>337</v>
      </c>
      <c r="E171" s="22">
        <v>13</v>
      </c>
      <c r="F171" s="22">
        <v>4779.0199737548828</v>
      </c>
      <c r="G171" s="22">
        <v>1200.4999982118607</v>
      </c>
      <c r="H171" s="22">
        <v>4779.0199737548828</v>
      </c>
      <c r="I171" s="22">
        <v>95</v>
      </c>
      <c r="J171" s="22">
        <v>-4747</v>
      </c>
    </row>
    <row r="172" spans="1:10">
      <c r="A172" t="s">
        <v>5455</v>
      </c>
      <c r="B172" t="s">
        <v>5456</v>
      </c>
      <c r="C172" t="s">
        <v>75</v>
      </c>
      <c r="D172" t="s">
        <v>336</v>
      </c>
      <c r="E172" s="22">
        <v>21</v>
      </c>
      <c r="F172" s="22">
        <v>2950.72998046875</v>
      </c>
      <c r="G172" s="22">
        <v>143.13000064902008</v>
      </c>
      <c r="H172" s="22">
        <v>2950.72998046875</v>
      </c>
      <c r="I172" s="22">
        <v>0</v>
      </c>
      <c r="J172" s="22">
        <v>-3680</v>
      </c>
    </row>
    <row r="173" spans="1:10">
      <c r="A173" t="s">
        <v>5544</v>
      </c>
      <c r="B173" t="s">
        <v>5545</v>
      </c>
      <c r="C173" t="s">
        <v>75</v>
      </c>
      <c r="D173" t="s">
        <v>340</v>
      </c>
      <c r="E173" s="22">
        <v>18</v>
      </c>
      <c r="F173" s="22">
        <v>4150.2600402832031</v>
      </c>
      <c r="G173" s="22">
        <v>79.069998681545258</v>
      </c>
      <c r="H173" s="22">
        <v>4150.2600402832031</v>
      </c>
      <c r="I173" s="22">
        <v>0</v>
      </c>
      <c r="J173" s="22">
        <v>-5450</v>
      </c>
    </row>
    <row r="174" spans="1:10">
      <c r="A174" t="s">
        <v>5547</v>
      </c>
      <c r="B174" t="s">
        <v>5548</v>
      </c>
      <c r="C174" t="s">
        <v>75</v>
      </c>
      <c r="D174" t="s">
        <v>343</v>
      </c>
      <c r="E174" s="22">
        <v>16</v>
      </c>
      <c r="F174" s="22">
        <v>3735.1399574279785</v>
      </c>
      <c r="G174" s="22">
        <v>292.84998714178801</v>
      </c>
      <c r="H174" s="22">
        <v>3735.1399574279785</v>
      </c>
      <c r="I174" s="22">
        <v>40</v>
      </c>
      <c r="J174" s="22">
        <v>-4684</v>
      </c>
    </row>
    <row r="175" spans="1:10">
      <c r="A175" t="s">
        <v>5550</v>
      </c>
      <c r="B175" t="s">
        <v>5551</v>
      </c>
      <c r="C175" t="s">
        <v>75</v>
      </c>
      <c r="D175" t="s">
        <v>341</v>
      </c>
      <c r="E175" s="22">
        <v>4</v>
      </c>
      <c r="F175" s="22">
        <v>893.30001449584961</v>
      </c>
      <c r="G175" s="22">
        <v>161.39999961853027</v>
      </c>
      <c r="H175" s="22">
        <v>893.30001449584961</v>
      </c>
      <c r="I175" s="22">
        <v>0</v>
      </c>
      <c r="J175" s="22">
        <v>-1228</v>
      </c>
    </row>
    <row r="176" spans="1:10">
      <c r="A176" t="s">
        <v>5559</v>
      </c>
      <c r="B176" t="s">
        <v>5560</v>
      </c>
      <c r="C176" t="s">
        <v>75</v>
      </c>
      <c r="D176" t="s">
        <v>342</v>
      </c>
      <c r="E176" s="22">
        <v>20</v>
      </c>
      <c r="F176" s="22">
        <v>3584.2199974060059</v>
      </c>
      <c r="G176" s="22">
        <v>-29.56000086851418</v>
      </c>
      <c r="H176" s="22">
        <v>3584.2199974060059</v>
      </c>
      <c r="I176" s="22">
        <v>219</v>
      </c>
      <c r="J176" s="22">
        <v>-4563</v>
      </c>
    </row>
    <row r="177" spans="1:10">
      <c r="A177" t="s">
        <v>5564</v>
      </c>
      <c r="B177" t="s">
        <v>5565</v>
      </c>
      <c r="C177" t="s">
        <v>75</v>
      </c>
      <c r="D177" t="s">
        <v>339</v>
      </c>
      <c r="E177" s="22">
        <v>20</v>
      </c>
      <c r="F177" s="22">
        <v>2371.650016784668</v>
      </c>
      <c r="G177" s="22">
        <v>86.219999194145203</v>
      </c>
      <c r="H177" s="22">
        <v>2371.650016784668</v>
      </c>
      <c r="I177" s="22">
        <v>0</v>
      </c>
      <c r="J177" s="22">
        <v>-3180</v>
      </c>
    </row>
    <row r="178" spans="1:10">
      <c r="A178" t="s">
        <v>5676</v>
      </c>
      <c r="B178" t="s">
        <v>5677</v>
      </c>
      <c r="C178" t="s">
        <v>75</v>
      </c>
      <c r="D178" t="s">
        <v>347</v>
      </c>
      <c r="E178" s="22">
        <v>29</v>
      </c>
      <c r="F178" s="22">
        <v>4608.2099876403809</v>
      </c>
      <c r="G178" s="22">
        <v>-148.94999878853559</v>
      </c>
      <c r="H178" s="22">
        <v>4608.2099876403809</v>
      </c>
      <c r="I178" s="22">
        <v>0</v>
      </c>
      <c r="J178" s="22">
        <v>-6415</v>
      </c>
    </row>
    <row r="179" spans="1:10">
      <c r="A179" t="s">
        <v>5680</v>
      </c>
      <c r="B179" t="s">
        <v>5681</v>
      </c>
      <c r="C179" t="s">
        <v>75</v>
      </c>
      <c r="D179" t="s">
        <v>344</v>
      </c>
      <c r="E179" s="22">
        <v>22</v>
      </c>
      <c r="F179" s="22">
        <v>4431.3300094604492</v>
      </c>
      <c r="G179" s="22">
        <v>29.629999289289117</v>
      </c>
      <c r="H179" s="22">
        <v>4431.3300094604492</v>
      </c>
      <c r="I179" s="22">
        <v>94</v>
      </c>
      <c r="J179" s="22">
        <v>-6228</v>
      </c>
    </row>
    <row r="180" spans="1:10">
      <c r="A180" t="s">
        <v>5686</v>
      </c>
      <c r="B180" t="s">
        <v>5687</v>
      </c>
      <c r="C180" t="s">
        <v>75</v>
      </c>
      <c r="D180" t="s">
        <v>346</v>
      </c>
      <c r="E180" s="22">
        <v>16</v>
      </c>
      <c r="F180" s="22">
        <v>3092.8499946594238</v>
      </c>
      <c r="G180" s="22">
        <v>77.92999692261219</v>
      </c>
      <c r="H180" s="22">
        <v>3092.8499946594238</v>
      </c>
      <c r="I180" s="22">
        <v>27</v>
      </c>
      <c r="J180" s="22">
        <v>-4297</v>
      </c>
    </row>
    <row r="181" spans="1:10">
      <c r="A181" t="s">
        <v>5695</v>
      </c>
      <c r="B181" t="s">
        <v>5696</v>
      </c>
      <c r="C181" t="s">
        <v>75</v>
      </c>
      <c r="D181" t="s">
        <v>348</v>
      </c>
      <c r="E181" s="22">
        <v>21</v>
      </c>
      <c r="F181" s="22">
        <v>3115.3999786376953</v>
      </c>
      <c r="G181" s="22">
        <v>35.46000006236136</v>
      </c>
      <c r="H181" s="22">
        <v>3115.3999786376953</v>
      </c>
      <c r="I181" s="22">
        <v>0</v>
      </c>
      <c r="J181" s="22">
        <v>-3491</v>
      </c>
    </row>
    <row r="182" spans="1:10">
      <c r="A182" t="s">
        <v>5699</v>
      </c>
      <c r="B182" t="s">
        <v>5700</v>
      </c>
      <c r="C182" t="s">
        <v>75</v>
      </c>
      <c r="D182" t="s">
        <v>345</v>
      </c>
      <c r="E182" s="22">
        <v>23</v>
      </c>
      <c r="F182" s="22">
        <v>3661.4499893188477</v>
      </c>
      <c r="G182" s="22">
        <v>-48.689999103546143</v>
      </c>
      <c r="H182" s="22">
        <v>3661.4499893188477</v>
      </c>
      <c r="I182" s="22">
        <v>60</v>
      </c>
      <c r="J182" s="22">
        <v>-4561</v>
      </c>
    </row>
    <row r="183" spans="1:10">
      <c r="A183" t="s">
        <v>5703</v>
      </c>
      <c r="B183" t="s">
        <v>5704</v>
      </c>
      <c r="C183" t="s">
        <v>75</v>
      </c>
      <c r="D183" t="s">
        <v>349</v>
      </c>
      <c r="E183" s="22">
        <v>23</v>
      </c>
      <c r="F183" s="22">
        <v>3671.3700370788574</v>
      </c>
      <c r="G183" s="22">
        <v>25.659999653697014</v>
      </c>
      <c r="H183" s="22">
        <v>3671.3700370788574</v>
      </c>
      <c r="I183" s="22">
        <v>54</v>
      </c>
      <c r="J183" s="22">
        <v>-4347</v>
      </c>
    </row>
    <row r="184" spans="1:10">
      <c r="A184" t="s">
        <v>5879</v>
      </c>
      <c r="B184" t="s">
        <v>5880</v>
      </c>
      <c r="C184" t="s">
        <v>75</v>
      </c>
      <c r="D184" t="s">
        <v>350</v>
      </c>
      <c r="E184" s="22">
        <v>28</v>
      </c>
      <c r="F184" s="22">
        <v>4072.3699951171875</v>
      </c>
      <c r="G184" s="22">
        <v>85.789999604225159</v>
      </c>
      <c r="H184" s="22">
        <v>4072.3699951171875</v>
      </c>
      <c r="I184" s="22">
        <v>0</v>
      </c>
      <c r="J184" s="22">
        <v>-4771</v>
      </c>
    </row>
    <row r="185" spans="1:10">
      <c r="A185" t="s">
        <v>5882</v>
      </c>
      <c r="B185" t="s">
        <v>5883</v>
      </c>
      <c r="C185" t="s">
        <v>75</v>
      </c>
      <c r="D185" t="s">
        <v>353</v>
      </c>
      <c r="E185" s="22">
        <v>21</v>
      </c>
      <c r="F185" s="22">
        <v>3607.3700103759766</v>
      </c>
      <c r="G185" s="22">
        <v>316.30999885126948</v>
      </c>
      <c r="H185" s="22">
        <v>3607.3700103759766</v>
      </c>
      <c r="I185" s="22">
        <v>54</v>
      </c>
      <c r="J185" s="22">
        <v>-3907</v>
      </c>
    </row>
    <row r="186" spans="1:10">
      <c r="A186" t="s">
        <v>5885</v>
      </c>
      <c r="B186" t="s">
        <v>5886</v>
      </c>
      <c r="C186" t="s">
        <v>75</v>
      </c>
      <c r="D186" t="s">
        <v>351</v>
      </c>
      <c r="E186" s="22">
        <v>13</v>
      </c>
      <c r="F186" s="22">
        <v>1914.8500099182129</v>
      </c>
      <c r="G186" s="22">
        <v>5.150000274181366</v>
      </c>
      <c r="H186" s="22">
        <v>1914.8500099182129</v>
      </c>
      <c r="I186" s="22">
        <v>0</v>
      </c>
      <c r="J186" s="22">
        <v>-2494</v>
      </c>
    </row>
    <row r="187" spans="1:10">
      <c r="A187" t="s">
        <v>5889</v>
      </c>
      <c r="B187" t="s">
        <v>5890</v>
      </c>
      <c r="C187" t="s">
        <v>75</v>
      </c>
      <c r="D187" t="s">
        <v>352</v>
      </c>
      <c r="E187" s="22">
        <v>18</v>
      </c>
      <c r="F187" s="22">
        <v>3235.5200119018555</v>
      </c>
      <c r="G187" s="22">
        <v>-104.09000208973885</v>
      </c>
      <c r="H187" s="22">
        <v>3235.5200119018555</v>
      </c>
      <c r="I187" s="22">
        <v>40</v>
      </c>
      <c r="J187" s="22">
        <v>-3815</v>
      </c>
    </row>
    <row r="188" spans="1:10">
      <c r="A188" t="s">
        <v>5991</v>
      </c>
      <c r="B188" t="s">
        <v>5992</v>
      </c>
      <c r="C188" t="s">
        <v>75</v>
      </c>
      <c r="D188" t="s">
        <v>355</v>
      </c>
      <c r="E188" s="22">
        <v>17</v>
      </c>
      <c r="F188" s="22">
        <v>2688.2900199890137</v>
      </c>
      <c r="G188" s="22">
        <v>221.34000086784363</v>
      </c>
      <c r="H188" s="22">
        <v>2688.2900199890137</v>
      </c>
      <c r="I188" s="22">
        <v>27</v>
      </c>
      <c r="J188" s="22">
        <v>-3651</v>
      </c>
    </row>
    <row r="189" spans="1:10">
      <c r="A189" t="s">
        <v>5994</v>
      </c>
      <c r="B189" t="s">
        <v>5995</v>
      </c>
      <c r="C189" t="s">
        <v>75</v>
      </c>
      <c r="D189" t="s">
        <v>354</v>
      </c>
      <c r="E189" s="22">
        <v>13</v>
      </c>
      <c r="F189" s="22">
        <v>1711.3199768066406</v>
      </c>
      <c r="G189" s="22">
        <v>6.8999993801116943</v>
      </c>
      <c r="H189" s="22">
        <v>1711.3199768066406</v>
      </c>
      <c r="I189" s="22">
        <v>67</v>
      </c>
      <c r="J189" s="22">
        <v>-2061</v>
      </c>
    </row>
    <row r="190" spans="1:10">
      <c r="A190" t="s">
        <v>6052</v>
      </c>
      <c r="B190" t="s">
        <v>6053</v>
      </c>
      <c r="C190" t="s">
        <v>75</v>
      </c>
      <c r="D190" t="s">
        <v>357</v>
      </c>
      <c r="E190" s="22">
        <v>20</v>
      </c>
      <c r="F190" s="22">
        <v>3078.3800048828125</v>
      </c>
      <c r="G190" s="22">
        <v>20.859999358654022</v>
      </c>
      <c r="H190" s="22">
        <v>3078.3800048828125</v>
      </c>
      <c r="I190" s="22">
        <v>55</v>
      </c>
      <c r="J190" s="22">
        <v>-4385</v>
      </c>
    </row>
    <row r="191" spans="1:10">
      <c r="A191" t="s">
        <v>6055</v>
      </c>
      <c r="B191" t="s">
        <v>6056</v>
      </c>
      <c r="C191" t="s">
        <v>75</v>
      </c>
      <c r="D191" t="s">
        <v>359</v>
      </c>
      <c r="E191" s="22">
        <v>9</v>
      </c>
      <c r="F191" s="22">
        <v>1530.0399971008301</v>
      </c>
      <c r="G191" s="22">
        <v>343.60999404639006</v>
      </c>
      <c r="H191" s="22">
        <v>1530.0399971008301</v>
      </c>
      <c r="I191" s="22">
        <v>0</v>
      </c>
      <c r="J191" s="22">
        <v>-1567</v>
      </c>
    </row>
    <row r="192" spans="1:10">
      <c r="A192" t="s">
        <v>6058</v>
      </c>
      <c r="B192" t="s">
        <v>6059</v>
      </c>
      <c r="C192" t="s">
        <v>75</v>
      </c>
      <c r="D192" t="s">
        <v>358</v>
      </c>
      <c r="E192" s="22">
        <v>11</v>
      </c>
      <c r="F192" s="22">
        <v>3181.340030670166</v>
      </c>
      <c r="G192" s="22">
        <v>4.1499981880187988</v>
      </c>
      <c r="H192" s="22">
        <v>3181.340030670166</v>
      </c>
      <c r="I192" s="22">
        <v>55</v>
      </c>
      <c r="J192" s="22">
        <v>-4039</v>
      </c>
    </row>
    <row r="193" spans="1:10">
      <c r="A193" t="s">
        <v>6061</v>
      </c>
      <c r="B193" t="s">
        <v>6062</v>
      </c>
      <c r="C193" t="s">
        <v>75</v>
      </c>
      <c r="D193" t="s">
        <v>360</v>
      </c>
      <c r="E193" s="22">
        <v>11</v>
      </c>
      <c r="F193" s="22">
        <v>2286.2500038146973</v>
      </c>
      <c r="G193" s="22">
        <v>108.94999966025352</v>
      </c>
      <c r="H193" s="22">
        <v>2286.2500038146973</v>
      </c>
      <c r="I193" s="22">
        <v>27</v>
      </c>
      <c r="J193" s="22">
        <v>-3137</v>
      </c>
    </row>
    <row r="194" spans="1:10">
      <c r="A194" t="s">
        <v>6074</v>
      </c>
      <c r="B194" t="s">
        <v>6075</v>
      </c>
      <c r="C194" t="s">
        <v>75</v>
      </c>
      <c r="D194" t="s">
        <v>361</v>
      </c>
      <c r="E194" s="22">
        <v>11</v>
      </c>
      <c r="F194" s="22">
        <v>1464.7200050354004</v>
      </c>
      <c r="G194" s="22">
        <v>8.9500013738870621</v>
      </c>
      <c r="H194" s="22">
        <v>1464.7200050354004</v>
      </c>
      <c r="I194" s="22">
        <v>40</v>
      </c>
      <c r="J194" s="22">
        <v>-1806</v>
      </c>
    </row>
    <row r="195" spans="1:10">
      <c r="A195" t="s">
        <v>6157</v>
      </c>
      <c r="B195" t="s">
        <v>6158</v>
      </c>
      <c r="C195" t="s">
        <v>75</v>
      </c>
      <c r="D195" t="s">
        <v>108</v>
      </c>
      <c r="E195" s="22">
        <v>30</v>
      </c>
      <c r="F195" s="22">
        <v>4134.7399940490723</v>
      </c>
      <c r="G195" s="22">
        <v>283.32999813556671</v>
      </c>
      <c r="H195" s="22">
        <v>4134.7399940490723</v>
      </c>
      <c r="I195" s="22">
        <v>81</v>
      </c>
      <c r="J195" s="22">
        <v>-5239</v>
      </c>
    </row>
    <row r="196" spans="1:10">
      <c r="A196" t="s">
        <v>6162</v>
      </c>
      <c r="B196" t="s">
        <v>6163</v>
      </c>
      <c r="C196" t="s">
        <v>75</v>
      </c>
      <c r="D196" t="s">
        <v>362</v>
      </c>
      <c r="E196" s="22">
        <v>19</v>
      </c>
      <c r="F196" s="22">
        <v>4387.079963684082</v>
      </c>
      <c r="G196" s="22">
        <v>342.9499970767647</v>
      </c>
      <c r="H196" s="22">
        <v>4387.079963684082</v>
      </c>
      <c r="I196" s="22">
        <v>0</v>
      </c>
      <c r="J196" s="22">
        <v>-5489</v>
      </c>
    </row>
    <row r="197" spans="1:10">
      <c r="A197" t="s">
        <v>6169</v>
      </c>
      <c r="B197" t="s">
        <v>6170</v>
      </c>
      <c r="C197" t="s">
        <v>75</v>
      </c>
      <c r="D197" t="s">
        <v>139</v>
      </c>
      <c r="E197" s="22">
        <v>12</v>
      </c>
      <c r="F197" s="22">
        <v>4012.7699661254883</v>
      </c>
      <c r="G197" s="22">
        <v>401.0899979416281</v>
      </c>
      <c r="H197" s="22">
        <v>4012.7699661254883</v>
      </c>
      <c r="I197" s="22">
        <v>0</v>
      </c>
      <c r="J197" s="22">
        <v>-5509</v>
      </c>
    </row>
    <row r="198" spans="1:10">
      <c r="A198" t="s">
        <v>6251</v>
      </c>
      <c r="B198" t="s">
        <v>6252</v>
      </c>
      <c r="C198" t="s">
        <v>75</v>
      </c>
      <c r="D198" t="s">
        <v>365</v>
      </c>
      <c r="E198" s="22">
        <v>10</v>
      </c>
      <c r="F198" s="22">
        <v>3099.8499870300293</v>
      </c>
      <c r="G198" s="22">
        <v>579.90998840332031</v>
      </c>
      <c r="H198" s="22">
        <v>3099.8499870300293</v>
      </c>
      <c r="I198" s="22">
        <v>27</v>
      </c>
      <c r="J198" s="22">
        <v>-3777</v>
      </c>
    </row>
    <row r="199" spans="1:10">
      <c r="A199" t="s">
        <v>6257</v>
      </c>
      <c r="B199" t="s">
        <v>6258</v>
      </c>
      <c r="C199" t="s">
        <v>75</v>
      </c>
      <c r="D199" t="s">
        <v>111</v>
      </c>
      <c r="E199" s="22">
        <v>23</v>
      </c>
      <c r="F199" s="22">
        <v>4506.2300186157227</v>
      </c>
      <c r="G199" s="22">
        <v>36.959999645128846</v>
      </c>
      <c r="H199" s="22">
        <v>4506.2300186157227</v>
      </c>
      <c r="I199" s="22">
        <v>124</v>
      </c>
      <c r="J199" s="22">
        <v>-4422</v>
      </c>
    </row>
    <row r="200" spans="1:10">
      <c r="A200" t="s">
        <v>6261</v>
      </c>
      <c r="B200" t="s">
        <v>6262</v>
      </c>
      <c r="C200" t="s">
        <v>75</v>
      </c>
      <c r="D200" t="s">
        <v>364</v>
      </c>
      <c r="E200" s="22">
        <v>16</v>
      </c>
      <c r="F200" s="22">
        <v>3062.4600296020508</v>
      </c>
      <c r="G200" s="22">
        <v>35.740002065896988</v>
      </c>
      <c r="H200" s="22">
        <v>3062.4600296020508</v>
      </c>
      <c r="I200" s="22">
        <v>95</v>
      </c>
      <c r="J200" s="22">
        <v>-4225</v>
      </c>
    </row>
    <row r="201" spans="1:10">
      <c r="A201" t="s">
        <v>6277</v>
      </c>
      <c r="B201" t="s">
        <v>6278</v>
      </c>
      <c r="C201" t="s">
        <v>75</v>
      </c>
      <c r="D201" t="s">
        <v>363</v>
      </c>
      <c r="E201" s="22">
        <v>29</v>
      </c>
      <c r="F201" s="22">
        <v>4695.880012512207</v>
      </c>
      <c r="G201" s="22">
        <v>191.23999840766191</v>
      </c>
      <c r="H201" s="22">
        <v>4695.880012512207</v>
      </c>
      <c r="I201" s="22">
        <v>89</v>
      </c>
      <c r="J201" s="22">
        <v>-4581</v>
      </c>
    </row>
    <row r="202" spans="1:10">
      <c r="A202" t="s">
        <v>6374</v>
      </c>
      <c r="B202" t="s">
        <v>6375</v>
      </c>
      <c r="C202" t="s">
        <v>75</v>
      </c>
      <c r="D202" t="s">
        <v>366</v>
      </c>
      <c r="E202" s="22">
        <v>19</v>
      </c>
      <c r="F202" s="22">
        <v>3074.8600120544434</v>
      </c>
      <c r="G202" s="22">
        <v>65.200003987178206</v>
      </c>
      <c r="H202" s="22">
        <v>3074.8600120544434</v>
      </c>
      <c r="I202" s="22">
        <v>54</v>
      </c>
      <c r="J202" s="22">
        <v>-2913</v>
      </c>
    </row>
    <row r="203" spans="1:10">
      <c r="A203" t="s">
        <v>6404</v>
      </c>
      <c r="B203" t="s">
        <v>6405</v>
      </c>
      <c r="C203" t="s">
        <v>75</v>
      </c>
      <c r="D203" t="s">
        <v>367</v>
      </c>
      <c r="E203" s="22">
        <v>24</v>
      </c>
      <c r="F203" s="22">
        <v>4913.4000129699707</v>
      </c>
      <c r="G203" s="22">
        <v>210.37000375986099</v>
      </c>
      <c r="H203" s="22">
        <v>4913.4000129699707</v>
      </c>
      <c r="I203" s="22">
        <v>191</v>
      </c>
      <c r="J203" s="22">
        <v>-5840</v>
      </c>
    </row>
    <row r="204" spans="1:10">
      <c r="A204" t="s">
        <v>6436</v>
      </c>
      <c r="B204" t="s">
        <v>6437</v>
      </c>
      <c r="C204" t="s">
        <v>75</v>
      </c>
      <c r="D204" t="s">
        <v>368</v>
      </c>
      <c r="E204" s="22">
        <v>25</v>
      </c>
      <c r="F204" s="22">
        <v>4486.3699951171875</v>
      </c>
      <c r="G204" s="22">
        <v>-236.30000300705433</v>
      </c>
      <c r="H204" s="22">
        <v>4486.3699951171875</v>
      </c>
      <c r="I204" s="22">
        <v>54</v>
      </c>
      <c r="J204" s="22">
        <v>-5237</v>
      </c>
    </row>
    <row r="205" spans="1:10">
      <c r="A205" t="s">
        <v>6439</v>
      </c>
      <c r="B205" t="s">
        <v>6440</v>
      </c>
      <c r="C205" t="s">
        <v>75</v>
      </c>
      <c r="D205" t="s">
        <v>369</v>
      </c>
      <c r="E205" s="22">
        <v>14</v>
      </c>
      <c r="F205" s="22">
        <v>2402.6600036621094</v>
      </c>
      <c r="G205" s="22">
        <v>-47.470003843307495</v>
      </c>
      <c r="H205" s="22">
        <v>2402.6600036621094</v>
      </c>
      <c r="I205" s="22">
        <v>80</v>
      </c>
      <c r="J205" s="22">
        <v>-2804</v>
      </c>
    </row>
    <row r="206" spans="1:10">
      <c r="A206" t="s">
        <v>6443</v>
      </c>
      <c r="B206" t="s">
        <v>6444</v>
      </c>
      <c r="C206" t="s">
        <v>75</v>
      </c>
      <c r="D206" t="s">
        <v>73</v>
      </c>
      <c r="E206" s="22">
        <v>12</v>
      </c>
      <c r="F206" s="22">
        <v>4062.8400382995605</v>
      </c>
      <c r="G206" s="22">
        <v>572.53998994827271</v>
      </c>
      <c r="H206" s="22">
        <v>4062.8400382995605</v>
      </c>
      <c r="I206" s="22">
        <v>27</v>
      </c>
      <c r="J206" s="22">
        <v>-4339</v>
      </c>
    </row>
    <row r="207" spans="1:10">
      <c r="A207" t="s">
        <v>6512</v>
      </c>
      <c r="B207" t="s">
        <v>6513</v>
      </c>
      <c r="C207" t="s">
        <v>75</v>
      </c>
      <c r="D207" t="s">
        <v>371</v>
      </c>
      <c r="E207" s="22">
        <v>28</v>
      </c>
      <c r="F207" s="22">
        <v>4839.6500205993652</v>
      </c>
      <c r="G207" s="22">
        <v>242.74000379629433</v>
      </c>
      <c r="H207" s="22">
        <v>4839.6500205993652</v>
      </c>
      <c r="I207" s="22">
        <v>151</v>
      </c>
      <c r="J207" s="22">
        <v>-5899</v>
      </c>
    </row>
    <row r="208" spans="1:10">
      <c r="A208" t="s">
        <v>6517</v>
      </c>
      <c r="B208" t="s">
        <v>6518</v>
      </c>
      <c r="C208" t="s">
        <v>75</v>
      </c>
      <c r="D208" t="s">
        <v>370</v>
      </c>
      <c r="E208" s="22">
        <v>19</v>
      </c>
      <c r="F208" s="22">
        <v>3462.3699913024902</v>
      </c>
      <c r="G208" s="22">
        <v>45.590002000331879</v>
      </c>
      <c r="H208" s="22">
        <v>3462.3699913024902</v>
      </c>
      <c r="I208" s="22">
        <v>70</v>
      </c>
      <c r="J208" s="22">
        <v>-4100</v>
      </c>
    </row>
    <row r="209" spans="1:10">
      <c r="A209" t="s">
        <v>6580</v>
      </c>
      <c r="B209" t="s">
        <v>6581</v>
      </c>
      <c r="C209" t="s">
        <v>75</v>
      </c>
      <c r="D209" t="s">
        <v>373</v>
      </c>
      <c r="E209" s="22">
        <v>3</v>
      </c>
      <c r="F209" s="22">
        <v>1767.1599731445312</v>
      </c>
      <c r="G209" s="22">
        <v>25.3399977684021</v>
      </c>
      <c r="H209" s="22">
        <v>1767.1599731445312</v>
      </c>
      <c r="I209" s="22">
        <v>102</v>
      </c>
      <c r="J209" s="22">
        <v>-2502</v>
      </c>
    </row>
    <row r="210" spans="1:10">
      <c r="A210" t="s">
        <v>6583</v>
      </c>
      <c r="B210" t="s">
        <v>6584</v>
      </c>
      <c r="C210" t="s">
        <v>75</v>
      </c>
      <c r="D210" t="s">
        <v>375</v>
      </c>
      <c r="E210" s="22">
        <v>21</v>
      </c>
      <c r="F210" s="22">
        <v>3063.0900230407715</v>
      </c>
      <c r="G210" s="22">
        <v>132.01999742165208</v>
      </c>
      <c r="H210" s="22">
        <v>3063.0900230407715</v>
      </c>
      <c r="I210" s="22">
        <v>35</v>
      </c>
      <c r="J210" s="22">
        <v>-3336</v>
      </c>
    </row>
    <row r="211" spans="1:10">
      <c r="A211" t="s">
        <v>6586</v>
      </c>
      <c r="B211" t="s">
        <v>6587</v>
      </c>
      <c r="C211" t="s">
        <v>75</v>
      </c>
      <c r="D211" t="s">
        <v>374</v>
      </c>
      <c r="E211" s="22">
        <v>6</v>
      </c>
      <c r="F211" s="22">
        <v>1357.6499977111816</v>
      </c>
      <c r="G211" s="22">
        <v>186.78999757766724</v>
      </c>
      <c r="H211" s="22">
        <v>1357.6499977111816</v>
      </c>
      <c r="I211" s="22">
        <v>0</v>
      </c>
      <c r="J211" s="22">
        <v>-1393</v>
      </c>
    </row>
    <row r="212" spans="1:10">
      <c r="A212" t="s">
        <v>6589</v>
      </c>
      <c r="B212" t="s">
        <v>6590</v>
      </c>
      <c r="C212" t="s">
        <v>75</v>
      </c>
      <c r="D212" t="s">
        <v>372</v>
      </c>
      <c r="E212" s="22">
        <v>13</v>
      </c>
      <c r="F212" s="22">
        <v>2505.4999618530273</v>
      </c>
      <c r="G212" s="22">
        <v>233.10000224411488</v>
      </c>
      <c r="H212" s="22">
        <v>2505.4999618530273</v>
      </c>
      <c r="I212" s="22">
        <v>203</v>
      </c>
      <c r="J212" s="22">
        <v>-3472</v>
      </c>
    </row>
    <row r="213" spans="1:10">
      <c r="A213" t="s">
        <v>6604</v>
      </c>
      <c r="B213" t="s">
        <v>6605</v>
      </c>
      <c r="C213" t="s">
        <v>75</v>
      </c>
      <c r="D213" t="s">
        <v>372</v>
      </c>
      <c r="E213" s="22">
        <v>17</v>
      </c>
      <c r="F213" s="22">
        <v>2643.7800369262695</v>
      </c>
      <c r="G213" s="22">
        <v>39.220002369955182</v>
      </c>
      <c r="H213" s="22">
        <v>2643.7800369262695</v>
      </c>
      <c r="I213" s="22">
        <v>81</v>
      </c>
      <c r="J213" s="22">
        <v>-3055</v>
      </c>
    </row>
    <row r="214" spans="1:10">
      <c r="A214" t="s">
        <v>6615</v>
      </c>
      <c r="B214" t="s">
        <v>6616</v>
      </c>
      <c r="C214" t="s">
        <v>75</v>
      </c>
      <c r="D214" t="s">
        <v>376</v>
      </c>
      <c r="E214" s="22">
        <v>8</v>
      </c>
      <c r="F214" s="22">
        <v>3562.5401306152344</v>
      </c>
      <c r="G214" s="22">
        <v>22.030002593994141</v>
      </c>
      <c r="H214" s="22">
        <v>3562.5401306152344</v>
      </c>
      <c r="I214" s="22">
        <v>120</v>
      </c>
      <c r="J214" s="22">
        <v>-5122</v>
      </c>
    </row>
    <row r="215" spans="1:10">
      <c r="A215" t="s">
        <v>6703</v>
      </c>
      <c r="B215" t="s">
        <v>6704</v>
      </c>
      <c r="C215" t="s">
        <v>75</v>
      </c>
      <c r="D215" t="s">
        <v>379</v>
      </c>
      <c r="E215" s="22">
        <v>8</v>
      </c>
      <c r="F215" s="22">
        <v>2005.7300262451172</v>
      </c>
      <c r="G215" s="22">
        <v>284.09000563621521</v>
      </c>
      <c r="H215" s="22">
        <v>2005.7300262451172</v>
      </c>
      <c r="I215" s="22">
        <v>0</v>
      </c>
      <c r="J215" s="22">
        <v>-2969</v>
      </c>
    </row>
    <row r="216" spans="1:10">
      <c r="A216" t="s">
        <v>6708</v>
      </c>
      <c r="B216" t="s">
        <v>6709</v>
      </c>
      <c r="C216" t="s">
        <v>75</v>
      </c>
      <c r="D216" t="s">
        <v>378</v>
      </c>
      <c r="E216" s="22">
        <v>14</v>
      </c>
      <c r="F216" s="22">
        <v>2264.4300346374512</v>
      </c>
      <c r="G216" s="22">
        <v>147.98000042140484</v>
      </c>
      <c r="H216" s="22">
        <v>2264.4300346374512</v>
      </c>
      <c r="I216" s="22">
        <v>54</v>
      </c>
      <c r="J216" s="22">
        <v>-3194</v>
      </c>
    </row>
    <row r="217" spans="1:10">
      <c r="A217" t="s">
        <v>6713</v>
      </c>
      <c r="B217" t="s">
        <v>6714</v>
      </c>
      <c r="C217" t="s">
        <v>75</v>
      </c>
      <c r="D217" t="s">
        <v>377</v>
      </c>
      <c r="E217" s="22">
        <v>11</v>
      </c>
      <c r="F217" s="22">
        <v>3343.2699966430664</v>
      </c>
      <c r="G217" s="22">
        <v>417.45999622344971</v>
      </c>
      <c r="H217" s="22">
        <v>3343.2699966430664</v>
      </c>
      <c r="I217" s="22">
        <v>27</v>
      </c>
      <c r="J217" s="22">
        <v>-3961</v>
      </c>
    </row>
    <row r="218" spans="1:10">
      <c r="A218" t="s">
        <v>6763</v>
      </c>
      <c r="B218" t="s">
        <v>6764</v>
      </c>
      <c r="C218" t="s">
        <v>75</v>
      </c>
      <c r="D218" t="s">
        <v>380</v>
      </c>
      <c r="E218" s="22">
        <v>9</v>
      </c>
      <c r="F218" s="22">
        <v>1707.8999900817871</v>
      </c>
      <c r="G218" s="22">
        <v>-62.199997425079346</v>
      </c>
      <c r="H218" s="22">
        <v>1707.8999900817871</v>
      </c>
      <c r="I218" s="22">
        <v>97</v>
      </c>
      <c r="J218" s="22">
        <v>-1988</v>
      </c>
    </row>
    <row r="219" spans="1:10">
      <c r="A219" t="s">
        <v>6766</v>
      </c>
      <c r="B219" t="s">
        <v>6767</v>
      </c>
      <c r="C219" t="s">
        <v>75</v>
      </c>
      <c r="D219" t="s">
        <v>382</v>
      </c>
      <c r="E219" s="22">
        <v>1</v>
      </c>
      <c r="F219" s="22">
        <v>168.63000106811523</v>
      </c>
      <c r="G219" s="22">
        <v>-9.869999885559082</v>
      </c>
      <c r="H219" s="22">
        <v>168.63000106811523</v>
      </c>
      <c r="I219" s="22">
        <v>0</v>
      </c>
      <c r="J219" s="22">
        <v>-36</v>
      </c>
    </row>
    <row r="220" spans="1:10">
      <c r="A220" t="s">
        <v>6770</v>
      </c>
      <c r="B220" t="s">
        <v>6771</v>
      </c>
      <c r="C220" t="s">
        <v>75</v>
      </c>
      <c r="D220" t="s">
        <v>112</v>
      </c>
      <c r="E220" s="22">
        <v>11</v>
      </c>
      <c r="F220" s="22">
        <v>4231.0000152587891</v>
      </c>
      <c r="G220" s="22">
        <v>328.11000061035156</v>
      </c>
      <c r="H220" s="22">
        <v>4231.0000152587891</v>
      </c>
      <c r="I220" s="22">
        <v>0</v>
      </c>
      <c r="J220" s="22">
        <v>-5116</v>
      </c>
    </row>
    <row r="221" spans="1:10">
      <c r="A221" t="s">
        <v>6775</v>
      </c>
      <c r="B221" t="s">
        <v>6776</v>
      </c>
      <c r="C221" t="s">
        <v>75</v>
      </c>
      <c r="D221" t="s">
        <v>381</v>
      </c>
      <c r="E221" s="22">
        <v>3</v>
      </c>
      <c r="F221" s="22">
        <v>785.28998565673828</v>
      </c>
      <c r="G221" s="22">
        <v>22.489999771118164</v>
      </c>
      <c r="H221" s="22">
        <v>785.28998565673828</v>
      </c>
      <c r="I221" s="22">
        <v>55</v>
      </c>
      <c r="J221" s="22">
        <v>-1298</v>
      </c>
    </row>
    <row r="222" spans="1:10">
      <c r="A222" t="s">
        <v>6819</v>
      </c>
      <c r="B222" t="s">
        <v>6820</v>
      </c>
      <c r="C222" t="s">
        <v>75</v>
      </c>
      <c r="D222" t="s">
        <v>386</v>
      </c>
      <c r="E222" s="22">
        <v>2</v>
      </c>
      <c r="F222" s="22">
        <v>670.30997848510742</v>
      </c>
      <c r="G222" s="22">
        <v>72.809999465942383</v>
      </c>
      <c r="H222" s="22">
        <v>670.30997848510742</v>
      </c>
      <c r="I222" s="22">
        <v>0</v>
      </c>
      <c r="J222" s="22">
        <v>-886</v>
      </c>
    </row>
    <row r="223" spans="1:10">
      <c r="A223" t="s">
        <v>6823</v>
      </c>
      <c r="B223" t="s">
        <v>6824</v>
      </c>
      <c r="C223" t="s">
        <v>75</v>
      </c>
      <c r="D223" t="s">
        <v>124</v>
      </c>
      <c r="E223" s="22">
        <v>12</v>
      </c>
      <c r="F223" s="22">
        <v>4000.1600036621094</v>
      </c>
      <c r="G223" s="22">
        <v>813.59998825006187</v>
      </c>
      <c r="H223" s="22">
        <v>4000.1600036621094</v>
      </c>
      <c r="I223" s="22">
        <v>0</v>
      </c>
      <c r="J223" s="22">
        <v>-3925</v>
      </c>
    </row>
    <row r="224" spans="1:10">
      <c r="A224" t="s">
        <v>6827</v>
      </c>
      <c r="B224" t="s">
        <v>6828</v>
      </c>
      <c r="C224" t="s">
        <v>75</v>
      </c>
      <c r="D224" t="s">
        <v>385</v>
      </c>
      <c r="E224" s="22">
        <v>10</v>
      </c>
      <c r="F224" s="22">
        <v>4008.2600517272949</v>
      </c>
      <c r="G224" s="22">
        <v>693.78999376296997</v>
      </c>
      <c r="H224" s="22">
        <v>4008.2600517272949</v>
      </c>
      <c r="I224" s="22">
        <v>170</v>
      </c>
      <c r="J224" s="22">
        <v>-4761</v>
      </c>
    </row>
    <row r="225" spans="1:10">
      <c r="A225" t="s">
        <v>6831</v>
      </c>
      <c r="B225" t="s">
        <v>6832</v>
      </c>
      <c r="C225" t="s">
        <v>75</v>
      </c>
      <c r="D225" t="s">
        <v>383</v>
      </c>
      <c r="E225" s="22">
        <v>11</v>
      </c>
      <c r="F225" s="22">
        <v>3956.5700531005859</v>
      </c>
      <c r="G225" s="22">
        <v>331.28999280929565</v>
      </c>
      <c r="H225" s="22">
        <v>3956.5700531005859</v>
      </c>
      <c r="I225" s="22">
        <v>0</v>
      </c>
      <c r="J225" s="22">
        <v>-5574</v>
      </c>
    </row>
    <row r="226" spans="1:10">
      <c r="A226" t="s">
        <v>6868</v>
      </c>
      <c r="B226" t="s">
        <v>6869</v>
      </c>
      <c r="C226" t="s">
        <v>75</v>
      </c>
      <c r="D226" t="s">
        <v>384</v>
      </c>
      <c r="E226" s="22">
        <v>7</v>
      </c>
      <c r="F226" s="22">
        <v>1016.2199935913086</v>
      </c>
      <c r="G226" s="22">
        <v>-66.779999256134033</v>
      </c>
      <c r="H226" s="22">
        <v>1016.2199935913086</v>
      </c>
      <c r="I226" s="22">
        <v>0</v>
      </c>
      <c r="J226" s="22">
        <v>-1140</v>
      </c>
    </row>
    <row r="227" spans="1:10">
      <c r="A227" t="s">
        <v>6884</v>
      </c>
      <c r="B227" t="s">
        <v>6885</v>
      </c>
      <c r="C227" t="s">
        <v>75</v>
      </c>
      <c r="D227" t="s">
        <v>387</v>
      </c>
      <c r="E227" s="22">
        <v>12</v>
      </c>
      <c r="F227" s="22">
        <v>1522.5299835205078</v>
      </c>
      <c r="G227" s="22">
        <v>2.2299997806549072</v>
      </c>
      <c r="H227" s="22">
        <v>1522.5299835205078</v>
      </c>
      <c r="I227" s="22">
        <v>35</v>
      </c>
      <c r="J227" s="22">
        <v>-1806</v>
      </c>
    </row>
    <row r="228" spans="1:10">
      <c r="A228" t="s">
        <v>6887</v>
      </c>
      <c r="B228" t="s">
        <v>6888</v>
      </c>
      <c r="C228" t="s">
        <v>75</v>
      </c>
      <c r="D228" t="s">
        <v>389</v>
      </c>
      <c r="E228" s="22">
        <v>21</v>
      </c>
      <c r="F228" s="22">
        <v>3566.3499603271484</v>
      </c>
      <c r="G228" s="22">
        <v>90.789998054504395</v>
      </c>
      <c r="H228" s="22">
        <v>3566.3499603271484</v>
      </c>
      <c r="I228" s="22">
        <v>35</v>
      </c>
      <c r="J228" s="22">
        <v>-4620</v>
      </c>
    </row>
    <row r="229" spans="1:10">
      <c r="A229" t="s">
        <v>6894</v>
      </c>
      <c r="B229" t="s">
        <v>6895</v>
      </c>
      <c r="C229" t="s">
        <v>75</v>
      </c>
      <c r="D229" t="s">
        <v>388</v>
      </c>
      <c r="E229" s="22">
        <v>7</v>
      </c>
      <c r="F229" s="22">
        <v>973.99001312255859</v>
      </c>
      <c r="G229" s="22">
        <v>-23.300000896677375</v>
      </c>
      <c r="H229" s="22">
        <v>973.99001312255859</v>
      </c>
      <c r="I229" s="22">
        <v>0</v>
      </c>
      <c r="J229" s="22">
        <v>-1209</v>
      </c>
    </row>
    <row r="230" spans="1:10">
      <c r="A230" t="s">
        <v>6946</v>
      </c>
      <c r="B230" t="s">
        <v>6947</v>
      </c>
      <c r="C230" t="s">
        <v>75</v>
      </c>
      <c r="D230" t="s">
        <v>390</v>
      </c>
      <c r="E230" s="22">
        <v>26</v>
      </c>
      <c r="F230" s="22">
        <v>3945.2199745178223</v>
      </c>
      <c r="G230" s="22">
        <v>361.44999138265848</v>
      </c>
      <c r="H230" s="22">
        <v>3945.2199745178223</v>
      </c>
      <c r="I230" s="22">
        <v>0</v>
      </c>
      <c r="J230" s="22">
        <v>-4265</v>
      </c>
    </row>
    <row r="231" spans="1:10">
      <c r="A231" t="s">
        <v>6951</v>
      </c>
      <c r="B231" t="s">
        <v>6952</v>
      </c>
      <c r="C231" t="s">
        <v>75</v>
      </c>
      <c r="D231" t="s">
        <v>393</v>
      </c>
      <c r="E231" s="22">
        <v>10</v>
      </c>
      <c r="F231" s="22">
        <v>2593.4000091552734</v>
      </c>
      <c r="G231" s="22">
        <v>441.3000082410872</v>
      </c>
      <c r="H231" s="22">
        <v>2593.4000091552734</v>
      </c>
      <c r="I231" s="22">
        <v>81</v>
      </c>
      <c r="J231" s="22">
        <v>-3277</v>
      </c>
    </row>
    <row r="232" spans="1:10">
      <c r="A232" t="s">
        <v>6955</v>
      </c>
      <c r="B232" t="s">
        <v>6956</v>
      </c>
      <c r="C232" t="s">
        <v>75</v>
      </c>
      <c r="D232" t="s">
        <v>391</v>
      </c>
      <c r="E232" s="22">
        <v>27</v>
      </c>
      <c r="F232" s="22">
        <v>4759.4399871826172</v>
      </c>
      <c r="G232" s="22">
        <v>-69.379997298121452</v>
      </c>
      <c r="H232" s="22">
        <v>4759.4399871826172</v>
      </c>
      <c r="I232" s="22">
        <v>95</v>
      </c>
      <c r="J232" s="22">
        <v>-6692</v>
      </c>
    </row>
    <row r="233" spans="1:10">
      <c r="A233" t="s">
        <v>6958</v>
      </c>
      <c r="B233" t="s">
        <v>6959</v>
      </c>
      <c r="C233" t="s">
        <v>75</v>
      </c>
      <c r="D233" t="s">
        <v>394</v>
      </c>
      <c r="E233" s="22">
        <v>11</v>
      </c>
      <c r="F233" s="22">
        <v>3922.3600006103516</v>
      </c>
      <c r="G233" s="22">
        <v>566.32000350952148</v>
      </c>
      <c r="H233" s="22">
        <v>3922.3600006103516</v>
      </c>
      <c r="I233" s="22">
        <v>0</v>
      </c>
      <c r="J233" s="22">
        <v>-4173</v>
      </c>
    </row>
    <row r="234" spans="1:10">
      <c r="A234" t="s">
        <v>6966</v>
      </c>
      <c r="B234" t="s">
        <v>6967</v>
      </c>
      <c r="C234" t="s">
        <v>75</v>
      </c>
      <c r="D234" t="s">
        <v>392</v>
      </c>
      <c r="E234" s="22">
        <v>11</v>
      </c>
      <c r="F234" s="22">
        <v>1904.0599899291992</v>
      </c>
      <c r="G234" s="22">
        <v>2.7199999094009399</v>
      </c>
      <c r="H234" s="22">
        <v>1904.0599899291992</v>
      </c>
      <c r="I234" s="22">
        <v>35</v>
      </c>
      <c r="J234" s="22">
        <v>-2570</v>
      </c>
    </row>
    <row r="235" spans="1:10">
      <c r="A235" t="s">
        <v>7082</v>
      </c>
      <c r="B235" t="s">
        <v>7083</v>
      </c>
      <c r="C235" t="s">
        <v>75</v>
      </c>
      <c r="D235" t="s">
        <v>396</v>
      </c>
      <c r="E235" s="22">
        <v>25</v>
      </c>
      <c r="F235" s="22">
        <v>4090.1799850463867</v>
      </c>
      <c r="G235" s="22">
        <v>288.4600043296814</v>
      </c>
      <c r="H235" s="22">
        <v>4090.1799850463867</v>
      </c>
      <c r="I235" s="22">
        <v>54</v>
      </c>
      <c r="J235" s="22">
        <v>-4493</v>
      </c>
    </row>
    <row r="236" spans="1:10">
      <c r="A236" t="s">
        <v>7139</v>
      </c>
      <c r="B236" t="s">
        <v>7140</v>
      </c>
      <c r="C236" t="s">
        <v>75</v>
      </c>
      <c r="D236" t="s">
        <v>400</v>
      </c>
      <c r="E236" s="22">
        <v>18</v>
      </c>
      <c r="F236" s="22">
        <v>2717.2500114440918</v>
      </c>
      <c r="G236" s="22">
        <v>-55.050001502037048</v>
      </c>
      <c r="H236" s="22">
        <v>2717.2500114440918</v>
      </c>
      <c r="I236" s="22">
        <v>54</v>
      </c>
      <c r="J236" s="22">
        <v>-3401</v>
      </c>
    </row>
    <row r="237" spans="1:10">
      <c r="A237" t="s">
        <v>7142</v>
      </c>
      <c r="B237" t="s">
        <v>7143</v>
      </c>
      <c r="C237" t="s">
        <v>75</v>
      </c>
      <c r="D237" t="s">
        <v>397</v>
      </c>
      <c r="E237" s="22">
        <v>21</v>
      </c>
      <c r="F237" s="22">
        <v>2565.5000190734863</v>
      </c>
      <c r="G237" s="22">
        <v>2.3399996757507324</v>
      </c>
      <c r="H237" s="22">
        <v>2565.5000190734863</v>
      </c>
      <c r="I237" s="22">
        <v>27</v>
      </c>
      <c r="J237" s="22">
        <v>-3195</v>
      </c>
    </row>
    <row r="238" spans="1:10">
      <c r="A238" t="s">
        <v>7146</v>
      </c>
      <c r="B238" t="s">
        <v>7147</v>
      </c>
      <c r="C238" t="s">
        <v>75</v>
      </c>
      <c r="D238" t="s">
        <v>398</v>
      </c>
      <c r="E238" s="22">
        <v>23</v>
      </c>
      <c r="F238" s="22">
        <v>3325.4899826049805</v>
      </c>
      <c r="G238" s="22">
        <v>98.440001176670194</v>
      </c>
      <c r="H238" s="22">
        <v>3325.4899826049805</v>
      </c>
      <c r="I238" s="22">
        <v>35</v>
      </c>
      <c r="J238" s="22">
        <v>-4324</v>
      </c>
    </row>
    <row r="239" spans="1:10">
      <c r="A239" t="s">
        <v>7151</v>
      </c>
      <c r="B239" t="s">
        <v>7152</v>
      </c>
      <c r="C239" t="s">
        <v>75</v>
      </c>
      <c r="D239" t="s">
        <v>399</v>
      </c>
      <c r="E239" s="22">
        <v>12</v>
      </c>
      <c r="F239" s="22">
        <v>1491.3599853515625</v>
      </c>
      <c r="G239" s="22">
        <v>-77.320000171661377</v>
      </c>
      <c r="H239" s="22">
        <v>1491.3599853515625</v>
      </c>
      <c r="I239" s="22">
        <v>27</v>
      </c>
      <c r="J239" s="22">
        <v>-2179</v>
      </c>
    </row>
    <row r="240" spans="1:10">
      <c r="A240" t="s">
        <v>7249</v>
      </c>
      <c r="B240" t="s">
        <v>7250</v>
      </c>
      <c r="C240" t="s">
        <v>75</v>
      </c>
      <c r="D240" t="s">
        <v>398</v>
      </c>
      <c r="E240" s="22">
        <v>2</v>
      </c>
      <c r="F240" s="22">
        <v>291.25</v>
      </c>
      <c r="G240" s="22">
        <v>-15.589999675750732</v>
      </c>
      <c r="H240" s="22">
        <v>291.25</v>
      </c>
      <c r="I240" s="22">
        <v>0</v>
      </c>
      <c r="J240" s="22">
        <v>-504</v>
      </c>
    </row>
    <row r="241" spans="1:10">
      <c r="A241" t="s">
        <v>7257</v>
      </c>
      <c r="B241" t="s">
        <v>7258</v>
      </c>
      <c r="C241" t="s">
        <v>75</v>
      </c>
      <c r="D241" t="s">
        <v>401</v>
      </c>
      <c r="E241" s="22">
        <v>10</v>
      </c>
      <c r="F241" s="22">
        <v>3413.7100067138672</v>
      </c>
      <c r="G241" s="22">
        <v>351.28000118210912</v>
      </c>
      <c r="H241" s="22">
        <v>3413.7100067138672</v>
      </c>
      <c r="I241" s="22">
        <v>0</v>
      </c>
      <c r="J241" s="22">
        <v>-4458</v>
      </c>
    </row>
    <row r="242" spans="1:10">
      <c r="A242" t="s">
        <v>7264</v>
      </c>
      <c r="B242" t="s">
        <v>7265</v>
      </c>
      <c r="C242" t="s">
        <v>75</v>
      </c>
      <c r="D242" t="s">
        <v>122</v>
      </c>
      <c r="E242" s="22">
        <v>6</v>
      </c>
      <c r="F242" s="22">
        <v>1253.7200126647949</v>
      </c>
      <c r="G242" s="22">
        <v>-89.739998817443848</v>
      </c>
      <c r="H242" s="22">
        <v>1253.7200126647949</v>
      </c>
      <c r="I242" s="22">
        <v>0</v>
      </c>
      <c r="J242" s="22">
        <v>-1449</v>
      </c>
    </row>
    <row r="243" spans="1:10">
      <c r="A243" t="s">
        <v>46</v>
      </c>
      <c r="E243" s="22">
        <v>3726</v>
      </c>
      <c r="F243" s="22">
        <v>693154.90042877197</v>
      </c>
      <c r="G243" s="22">
        <v>30101.87998598069</v>
      </c>
      <c r="H243" s="22">
        <v>693154.90042877197</v>
      </c>
      <c r="I243" s="22">
        <v>12740</v>
      </c>
      <c r="J243" s="22">
        <v>-847712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96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177</v>
      </c>
      <c r="B4" t="s">
        <v>181</v>
      </c>
      <c r="C4" t="s">
        <v>182</v>
      </c>
      <c r="D4" t="s">
        <v>178</v>
      </c>
      <c r="E4" t="s">
        <v>75</v>
      </c>
      <c r="F4" s="22">
        <v>947.8800048828125</v>
      </c>
    </row>
    <row r="5" spans="1:6">
      <c r="D5" t="s">
        <v>183</v>
      </c>
      <c r="E5" t="s">
        <v>75</v>
      </c>
      <c r="F5" s="22">
        <v>301.94000244140625</v>
      </c>
    </row>
    <row r="6" spans="1:6">
      <c r="D6" t="s">
        <v>184</v>
      </c>
      <c r="E6" t="s">
        <v>75</v>
      </c>
      <c r="F6" s="22">
        <v>0</v>
      </c>
    </row>
    <row r="7" spans="1:6">
      <c r="D7" t="s">
        <v>186</v>
      </c>
      <c r="E7" t="s">
        <v>75</v>
      </c>
      <c r="F7" s="22">
        <v>0</v>
      </c>
    </row>
    <row r="8" spans="1:6">
      <c r="D8" t="s">
        <v>187</v>
      </c>
      <c r="E8" t="s">
        <v>75</v>
      </c>
      <c r="F8" s="22">
        <v>0</v>
      </c>
    </row>
    <row r="9" spans="1:6">
      <c r="D9" t="s">
        <v>188</v>
      </c>
      <c r="E9" t="s">
        <v>75</v>
      </c>
      <c r="F9" s="22">
        <v>969.8599853515625</v>
      </c>
    </row>
    <row r="10" spans="1:6">
      <c r="D10" t="s">
        <v>190</v>
      </c>
      <c r="E10" t="s">
        <v>75</v>
      </c>
      <c r="F10" s="22">
        <v>0</v>
      </c>
    </row>
    <row r="11" spans="1:6">
      <c r="D11" t="s">
        <v>191</v>
      </c>
      <c r="E11" t="s">
        <v>75</v>
      </c>
      <c r="F11" s="22">
        <v>269.69000244140625</v>
      </c>
    </row>
    <row r="12" spans="1:6">
      <c r="D12" t="s">
        <v>192</v>
      </c>
      <c r="E12" t="s">
        <v>75</v>
      </c>
      <c r="F12" s="22">
        <v>398.91000366210937</v>
      </c>
    </row>
    <row r="13" spans="1:6">
      <c r="D13" t="s">
        <v>193</v>
      </c>
      <c r="E13" t="s">
        <v>75</v>
      </c>
      <c r="F13" s="22">
        <v>0</v>
      </c>
    </row>
    <row r="14" spans="1:6">
      <c r="D14" t="s">
        <v>140</v>
      </c>
      <c r="E14" t="s">
        <v>75</v>
      </c>
      <c r="F14" s="22">
        <v>0</v>
      </c>
    </row>
    <row r="15" spans="1:6">
      <c r="D15" t="s">
        <v>141</v>
      </c>
      <c r="E15" t="s">
        <v>75</v>
      </c>
      <c r="F15" s="22">
        <v>297.45999145507812</v>
      </c>
    </row>
    <row r="16" spans="1:6">
      <c r="D16" t="s">
        <v>142</v>
      </c>
      <c r="E16" t="s">
        <v>75</v>
      </c>
      <c r="F16" s="22">
        <v>1174.02001953125</v>
      </c>
    </row>
    <row r="17" spans="4:6">
      <c r="D17" t="s">
        <v>195</v>
      </c>
      <c r="E17" t="s">
        <v>75</v>
      </c>
      <c r="F17" s="22">
        <v>1269.6400146484375</v>
      </c>
    </row>
    <row r="18" spans="4:6">
      <c r="D18" t="s">
        <v>196</v>
      </c>
      <c r="E18" t="s">
        <v>75</v>
      </c>
      <c r="F18" s="22">
        <v>0</v>
      </c>
    </row>
    <row r="19" spans="4:6">
      <c r="D19" t="s">
        <v>197</v>
      </c>
      <c r="E19" t="s">
        <v>75</v>
      </c>
      <c r="F19" s="22">
        <v>1711.25</v>
      </c>
    </row>
    <row r="20" spans="4:6">
      <c r="D20" t="s">
        <v>198</v>
      </c>
      <c r="E20" t="s">
        <v>75</v>
      </c>
      <c r="F20" s="22">
        <v>1229.25</v>
      </c>
    </row>
    <row r="21" spans="4:6">
      <c r="D21" t="s">
        <v>200</v>
      </c>
      <c r="E21" t="s">
        <v>75</v>
      </c>
      <c r="F21" s="22">
        <v>0</v>
      </c>
    </row>
    <row r="22" spans="4:6">
      <c r="D22" t="s">
        <v>201</v>
      </c>
      <c r="E22" t="s">
        <v>75</v>
      </c>
      <c r="F22" s="22">
        <v>0</v>
      </c>
    </row>
    <row r="23" spans="4:6">
      <c r="D23" t="s">
        <v>202</v>
      </c>
      <c r="E23" t="s">
        <v>75</v>
      </c>
      <c r="F23" s="22">
        <v>1314.5</v>
      </c>
    </row>
    <row r="24" spans="4:6">
      <c r="D24" t="s">
        <v>203</v>
      </c>
      <c r="E24" t="s">
        <v>75</v>
      </c>
      <c r="F24" s="22">
        <v>466.75</v>
      </c>
    </row>
    <row r="25" spans="4:6">
      <c r="D25" t="s">
        <v>204</v>
      </c>
      <c r="E25" t="s">
        <v>75</v>
      </c>
      <c r="F25" s="22">
        <v>197.82000732421875</v>
      </c>
    </row>
    <row r="26" spans="4:6">
      <c r="D26" t="s">
        <v>205</v>
      </c>
      <c r="E26" t="s">
        <v>75</v>
      </c>
      <c r="F26" s="22">
        <v>190.05999755859375</v>
      </c>
    </row>
    <row r="27" spans="4:6">
      <c r="D27" t="s">
        <v>206</v>
      </c>
      <c r="E27" t="s">
        <v>75</v>
      </c>
      <c r="F27" s="22">
        <v>116.16000366210937</v>
      </c>
    </row>
    <row r="28" spans="4:6">
      <c r="D28" t="s">
        <v>207</v>
      </c>
      <c r="E28" t="s">
        <v>75</v>
      </c>
      <c r="F28" s="22">
        <v>308.92999267578125</v>
      </c>
    </row>
    <row r="29" spans="4:6">
      <c r="D29" t="s">
        <v>208</v>
      </c>
      <c r="E29" t="s">
        <v>75</v>
      </c>
      <c r="F29" s="22">
        <v>963.739990234375</v>
      </c>
    </row>
    <row r="30" spans="4:6">
      <c r="D30" t="s">
        <v>209</v>
      </c>
      <c r="E30" t="s">
        <v>75</v>
      </c>
      <c r="F30" s="22">
        <v>218.33999633789062</v>
      </c>
    </row>
    <row r="31" spans="4:6">
      <c r="D31" t="s">
        <v>92</v>
      </c>
      <c r="E31" t="s">
        <v>75</v>
      </c>
      <c r="F31" s="22">
        <v>302.73001098632812</v>
      </c>
    </row>
    <row r="32" spans="4:6">
      <c r="D32" t="s">
        <v>210</v>
      </c>
      <c r="E32" t="s">
        <v>75</v>
      </c>
      <c r="F32" s="22">
        <v>1488.550048828125</v>
      </c>
    </row>
    <row r="33" spans="4:6">
      <c r="D33" t="s">
        <v>211</v>
      </c>
      <c r="E33" t="s">
        <v>75</v>
      </c>
      <c r="F33" s="22">
        <v>405.42999267578125</v>
      </c>
    </row>
    <row r="34" spans="4:6">
      <c r="D34" t="s">
        <v>212</v>
      </c>
      <c r="E34" t="s">
        <v>75</v>
      </c>
      <c r="F34" s="22">
        <v>0</v>
      </c>
    </row>
    <row r="35" spans="4:6">
      <c r="D35" t="s">
        <v>213</v>
      </c>
      <c r="E35" t="s">
        <v>75</v>
      </c>
      <c r="F35" s="22">
        <v>0</v>
      </c>
    </row>
    <row r="36" spans="4:6">
      <c r="D36" t="s">
        <v>214</v>
      </c>
      <c r="E36" t="s">
        <v>75</v>
      </c>
      <c r="F36" s="22">
        <v>0</v>
      </c>
    </row>
    <row r="37" spans="4:6">
      <c r="D37" t="s">
        <v>215</v>
      </c>
      <c r="E37" t="s">
        <v>75</v>
      </c>
      <c r="F37" s="22">
        <v>0</v>
      </c>
    </row>
    <row r="38" spans="4:6">
      <c r="D38" t="s">
        <v>216</v>
      </c>
      <c r="E38" t="s">
        <v>75</v>
      </c>
      <c r="F38" s="22">
        <v>0</v>
      </c>
    </row>
    <row r="39" spans="4:6">
      <c r="D39" t="s">
        <v>217</v>
      </c>
      <c r="E39" t="s">
        <v>75</v>
      </c>
      <c r="F39" s="22">
        <v>0</v>
      </c>
    </row>
    <row r="40" spans="4:6">
      <c r="D40" t="s">
        <v>218</v>
      </c>
      <c r="E40" t="s">
        <v>75</v>
      </c>
      <c r="F40" s="22">
        <v>273.45001220703125</v>
      </c>
    </row>
    <row r="41" spans="4:6">
      <c r="D41" t="s">
        <v>219</v>
      </c>
      <c r="E41" t="s">
        <v>75</v>
      </c>
      <c r="F41" s="22">
        <v>1007.3900146484375</v>
      </c>
    </row>
    <row r="42" spans="4:6">
      <c r="D42" t="s">
        <v>220</v>
      </c>
      <c r="E42" t="s">
        <v>75</v>
      </c>
      <c r="F42" s="22">
        <v>348.27999877929687</v>
      </c>
    </row>
    <row r="43" spans="4:6">
      <c r="D43" t="s">
        <v>221</v>
      </c>
      <c r="E43" t="s">
        <v>75</v>
      </c>
      <c r="F43" s="22">
        <v>263.58999633789062</v>
      </c>
    </row>
    <row r="44" spans="4:6">
      <c r="D44" t="s">
        <v>222</v>
      </c>
      <c r="E44" t="s">
        <v>75</v>
      </c>
      <c r="F44" s="22">
        <v>0</v>
      </c>
    </row>
    <row r="45" spans="4:6">
      <c r="D45" t="s">
        <v>223</v>
      </c>
      <c r="E45" t="s">
        <v>75</v>
      </c>
      <c r="F45" s="22">
        <v>200.97000122070312</v>
      </c>
    </row>
    <row r="46" spans="4:6">
      <c r="D46" t="s">
        <v>224</v>
      </c>
      <c r="E46" t="s">
        <v>75</v>
      </c>
      <c r="F46" s="22">
        <v>199.42999267578125</v>
      </c>
    </row>
    <row r="47" spans="4:6">
      <c r="D47" t="s">
        <v>225</v>
      </c>
      <c r="E47" t="s">
        <v>75</v>
      </c>
      <c r="F47" s="22">
        <v>0</v>
      </c>
    </row>
    <row r="48" spans="4:6">
      <c r="D48" t="s">
        <v>226</v>
      </c>
      <c r="E48" t="s">
        <v>75</v>
      </c>
      <c r="F48" s="22">
        <v>173.1199951171875</v>
      </c>
    </row>
    <row r="49" spans="4:6">
      <c r="D49" t="s">
        <v>227</v>
      </c>
      <c r="E49" t="s">
        <v>75</v>
      </c>
      <c r="F49" s="22">
        <v>0</v>
      </c>
    </row>
    <row r="50" spans="4:6">
      <c r="D50" t="s">
        <v>229</v>
      </c>
      <c r="E50" t="s">
        <v>75</v>
      </c>
      <c r="F50" s="22">
        <v>116.68000030517578</v>
      </c>
    </row>
    <row r="51" spans="4:6">
      <c r="D51" t="s">
        <v>230</v>
      </c>
      <c r="E51" t="s">
        <v>75</v>
      </c>
      <c r="F51" s="22">
        <v>1258.7900390625</v>
      </c>
    </row>
    <row r="52" spans="4:6">
      <c r="D52" t="s">
        <v>84</v>
      </c>
      <c r="E52" t="s">
        <v>75</v>
      </c>
      <c r="F52" s="22">
        <v>1226.280029296875</v>
      </c>
    </row>
    <row r="53" spans="4:6">
      <c r="D53" t="s">
        <v>231</v>
      </c>
      <c r="E53" t="s">
        <v>75</v>
      </c>
      <c r="F53" s="22">
        <v>79.580001831054688</v>
      </c>
    </row>
    <row r="54" spans="4:6">
      <c r="D54" t="s">
        <v>232</v>
      </c>
      <c r="E54" t="s">
        <v>75</v>
      </c>
      <c r="F54" s="22">
        <v>238.10000610351562</v>
      </c>
    </row>
    <row r="55" spans="4:6">
      <c r="D55" t="s">
        <v>233</v>
      </c>
      <c r="E55" t="s">
        <v>75</v>
      </c>
      <c r="F55" s="22">
        <v>0</v>
      </c>
    </row>
    <row r="56" spans="4:6">
      <c r="D56" t="s">
        <v>234</v>
      </c>
      <c r="E56" t="s">
        <v>75</v>
      </c>
      <c r="F56" s="22">
        <v>285.97000122070312</v>
      </c>
    </row>
    <row r="57" spans="4:6">
      <c r="D57" t="s">
        <v>143</v>
      </c>
      <c r="E57" t="s">
        <v>75</v>
      </c>
      <c r="F57" s="22">
        <v>1959.4300537109375</v>
      </c>
    </row>
    <row r="58" spans="4:6">
      <c r="D58" t="s">
        <v>235</v>
      </c>
      <c r="E58" t="s">
        <v>75</v>
      </c>
      <c r="F58" s="22">
        <v>0</v>
      </c>
    </row>
    <row r="59" spans="4:6">
      <c r="D59" t="s">
        <v>236</v>
      </c>
      <c r="E59" t="s">
        <v>75</v>
      </c>
      <c r="F59" s="22">
        <v>0</v>
      </c>
    </row>
    <row r="60" spans="4:6">
      <c r="D60" t="s">
        <v>237</v>
      </c>
      <c r="E60" t="s">
        <v>75</v>
      </c>
      <c r="F60" s="22">
        <v>1335.43994140625</v>
      </c>
    </row>
    <row r="61" spans="4:6">
      <c r="D61" t="s">
        <v>238</v>
      </c>
      <c r="E61" t="s">
        <v>75</v>
      </c>
      <c r="F61" s="22">
        <v>608.72998046875</v>
      </c>
    </row>
    <row r="62" spans="4:6">
      <c r="D62" t="s">
        <v>239</v>
      </c>
      <c r="E62" t="s">
        <v>75</v>
      </c>
      <c r="F62" s="22">
        <v>0</v>
      </c>
    </row>
    <row r="63" spans="4:6">
      <c r="D63" t="s">
        <v>240</v>
      </c>
      <c r="E63" t="s">
        <v>75</v>
      </c>
      <c r="F63" s="22">
        <v>978.469970703125</v>
      </c>
    </row>
    <row r="64" spans="4:6">
      <c r="D64" t="s">
        <v>241</v>
      </c>
      <c r="E64" t="s">
        <v>75</v>
      </c>
      <c r="F64" s="22">
        <v>266.29000854492187</v>
      </c>
    </row>
    <row r="65" spans="4:6">
      <c r="D65" t="s">
        <v>110</v>
      </c>
      <c r="E65" t="s">
        <v>75</v>
      </c>
      <c r="F65" s="22">
        <v>1635.1300048828125</v>
      </c>
    </row>
    <row r="66" spans="4:6">
      <c r="D66" t="s">
        <v>242</v>
      </c>
      <c r="E66" t="s">
        <v>75</v>
      </c>
      <c r="F66" s="22">
        <v>130.72000122070312</v>
      </c>
    </row>
    <row r="67" spans="4:6">
      <c r="D67" t="s">
        <v>243</v>
      </c>
      <c r="E67" t="s">
        <v>75</v>
      </c>
      <c r="F67" s="22">
        <v>294.79998779296875</v>
      </c>
    </row>
    <row r="68" spans="4:6">
      <c r="D68" t="s">
        <v>244</v>
      </c>
      <c r="E68" t="s">
        <v>75</v>
      </c>
      <c r="F68" s="22">
        <v>0</v>
      </c>
    </row>
    <row r="69" spans="4:6">
      <c r="D69" t="s">
        <v>245</v>
      </c>
      <c r="E69" t="s">
        <v>75</v>
      </c>
      <c r="F69" s="22">
        <v>0</v>
      </c>
    </row>
    <row r="70" spans="4:6">
      <c r="D70" t="s">
        <v>246</v>
      </c>
      <c r="E70" t="s">
        <v>75</v>
      </c>
      <c r="F70" s="22">
        <v>64.400001525878906</v>
      </c>
    </row>
    <row r="71" spans="4:6">
      <c r="D71" t="s">
        <v>247</v>
      </c>
      <c r="E71" t="s">
        <v>75</v>
      </c>
      <c r="F71" s="22">
        <v>188.08000183105469</v>
      </c>
    </row>
    <row r="72" spans="4:6">
      <c r="D72" t="s">
        <v>248</v>
      </c>
      <c r="E72" t="s">
        <v>75</v>
      </c>
      <c r="F72" s="22">
        <v>1701.9200439453125</v>
      </c>
    </row>
    <row r="73" spans="4:6">
      <c r="D73" t="s">
        <v>249</v>
      </c>
      <c r="E73" t="s">
        <v>75</v>
      </c>
      <c r="F73" s="22">
        <v>508.49998474121094</v>
      </c>
    </row>
    <row r="74" spans="4:6">
      <c r="D74" t="s">
        <v>250</v>
      </c>
      <c r="E74" t="s">
        <v>75</v>
      </c>
      <c r="F74" s="22">
        <v>0</v>
      </c>
    </row>
    <row r="75" spans="4:6">
      <c r="D75" t="s">
        <v>251</v>
      </c>
      <c r="E75" t="s">
        <v>75</v>
      </c>
      <c r="F75" s="22">
        <v>0</v>
      </c>
    </row>
    <row r="76" spans="4:6">
      <c r="D76" t="s">
        <v>252</v>
      </c>
      <c r="E76" t="s">
        <v>75</v>
      </c>
      <c r="F76" s="22">
        <v>36.409999847412109</v>
      </c>
    </row>
    <row r="77" spans="4:6">
      <c r="D77" t="s">
        <v>253</v>
      </c>
      <c r="E77" t="s">
        <v>75</v>
      </c>
      <c r="F77" s="22">
        <v>279.41000366210937</v>
      </c>
    </row>
    <row r="78" spans="4:6">
      <c r="D78" t="s">
        <v>138</v>
      </c>
      <c r="E78" t="s">
        <v>75</v>
      </c>
      <c r="F78" s="22">
        <v>0</v>
      </c>
    </row>
    <row r="79" spans="4:6">
      <c r="D79" t="s">
        <v>176</v>
      </c>
      <c r="E79" t="s">
        <v>75</v>
      </c>
      <c r="F79" s="22">
        <v>1662.8900146484375</v>
      </c>
    </row>
    <row r="80" spans="4:6">
      <c r="D80" t="s">
        <v>254</v>
      </c>
      <c r="E80" t="s">
        <v>75</v>
      </c>
      <c r="F80" s="22">
        <v>0</v>
      </c>
    </row>
    <row r="81" spans="4:6">
      <c r="D81" t="s">
        <v>255</v>
      </c>
      <c r="E81" t="s">
        <v>75</v>
      </c>
      <c r="F81" s="22">
        <v>429.75</v>
      </c>
    </row>
    <row r="82" spans="4:6">
      <c r="D82" t="s">
        <v>256</v>
      </c>
      <c r="E82" t="s">
        <v>75</v>
      </c>
      <c r="F82" s="22">
        <v>0</v>
      </c>
    </row>
    <row r="83" spans="4:6">
      <c r="D83" t="s">
        <v>257</v>
      </c>
      <c r="E83" t="s">
        <v>75</v>
      </c>
      <c r="F83" s="22">
        <v>282.39999389648438</v>
      </c>
    </row>
    <row r="84" spans="4:6">
      <c r="D84" t="s">
        <v>258</v>
      </c>
      <c r="E84" t="s">
        <v>75</v>
      </c>
      <c r="F84" s="22">
        <v>1583.5899658203125</v>
      </c>
    </row>
    <row r="85" spans="4:6">
      <c r="D85" t="s">
        <v>259</v>
      </c>
      <c r="E85" t="s">
        <v>75</v>
      </c>
      <c r="F85" s="22">
        <v>0</v>
      </c>
    </row>
    <row r="86" spans="4:6">
      <c r="D86" t="s">
        <v>121</v>
      </c>
      <c r="E86" t="s">
        <v>75</v>
      </c>
      <c r="F86" s="22">
        <v>298.94000244140625</v>
      </c>
    </row>
    <row r="87" spans="4:6">
      <c r="D87" t="s">
        <v>260</v>
      </c>
      <c r="E87" t="s">
        <v>75</v>
      </c>
      <c r="F87" s="22">
        <v>188.64999389648437</v>
      </c>
    </row>
    <row r="88" spans="4:6">
      <c r="D88" t="s">
        <v>261</v>
      </c>
      <c r="E88" t="s">
        <v>75</v>
      </c>
      <c r="F88" s="22">
        <v>225.58999633789062</v>
      </c>
    </row>
    <row r="89" spans="4:6">
      <c r="D89" t="s">
        <v>262</v>
      </c>
      <c r="E89" t="s">
        <v>75</v>
      </c>
      <c r="F89" s="22">
        <v>1286.4300537109375</v>
      </c>
    </row>
    <row r="90" spans="4:6">
      <c r="D90" t="s">
        <v>263</v>
      </c>
      <c r="E90" t="s">
        <v>75</v>
      </c>
      <c r="F90" s="22">
        <v>297.489990234375</v>
      </c>
    </row>
    <row r="91" spans="4:6">
      <c r="D91" t="s">
        <v>264</v>
      </c>
      <c r="E91" t="s">
        <v>75</v>
      </c>
      <c r="F91" s="22">
        <v>0</v>
      </c>
    </row>
    <row r="92" spans="4:6">
      <c r="D92" t="s">
        <v>265</v>
      </c>
      <c r="E92" t="s">
        <v>75</v>
      </c>
      <c r="F92" s="22">
        <v>21.319999694824219</v>
      </c>
    </row>
    <row r="93" spans="4:6">
      <c r="D93" t="s">
        <v>266</v>
      </c>
      <c r="E93" t="s">
        <v>75</v>
      </c>
      <c r="F93" s="22">
        <v>0</v>
      </c>
    </row>
    <row r="94" spans="4:6">
      <c r="D94" t="s">
        <v>267</v>
      </c>
      <c r="E94" t="s">
        <v>75</v>
      </c>
      <c r="F94" s="22">
        <v>0</v>
      </c>
    </row>
    <row r="95" spans="4:6">
      <c r="D95" t="s">
        <v>268</v>
      </c>
      <c r="E95" t="s">
        <v>75</v>
      </c>
      <c r="F95" s="22">
        <v>0</v>
      </c>
    </row>
    <row r="96" spans="4:6">
      <c r="D96" t="s">
        <v>269</v>
      </c>
      <c r="E96" t="s">
        <v>75</v>
      </c>
      <c r="F96" s="22">
        <v>0</v>
      </c>
    </row>
    <row r="97" spans="4:6">
      <c r="D97" t="s">
        <v>270</v>
      </c>
      <c r="E97" t="s">
        <v>75</v>
      </c>
      <c r="F97" s="22">
        <v>1251</v>
      </c>
    </row>
    <row r="98" spans="4:6">
      <c r="D98" t="s">
        <v>113</v>
      </c>
      <c r="E98" t="s">
        <v>75</v>
      </c>
      <c r="F98" s="22">
        <v>0</v>
      </c>
    </row>
    <row r="99" spans="4:6">
      <c r="D99" t="s">
        <v>271</v>
      </c>
      <c r="E99" t="s">
        <v>75</v>
      </c>
      <c r="F99" s="22">
        <v>0</v>
      </c>
    </row>
    <row r="100" spans="4:6">
      <c r="D100" t="s">
        <v>272</v>
      </c>
      <c r="E100" t="s">
        <v>75</v>
      </c>
      <c r="F100" s="22">
        <v>0</v>
      </c>
    </row>
    <row r="101" spans="4:6">
      <c r="D101" t="s">
        <v>273</v>
      </c>
      <c r="E101" t="s">
        <v>75</v>
      </c>
      <c r="F101" s="22">
        <v>0</v>
      </c>
    </row>
    <row r="102" spans="4:6">
      <c r="D102" t="s">
        <v>274</v>
      </c>
      <c r="E102" t="s">
        <v>75</v>
      </c>
      <c r="F102" s="22">
        <v>0</v>
      </c>
    </row>
    <row r="103" spans="4:6">
      <c r="D103" t="s">
        <v>275</v>
      </c>
      <c r="E103" t="s">
        <v>75</v>
      </c>
      <c r="F103" s="22">
        <v>0</v>
      </c>
    </row>
    <row r="104" spans="4:6">
      <c r="D104" t="s">
        <v>277</v>
      </c>
      <c r="E104" t="s">
        <v>75</v>
      </c>
      <c r="F104" s="22">
        <v>0</v>
      </c>
    </row>
    <row r="105" spans="4:6">
      <c r="D105" t="s">
        <v>278</v>
      </c>
      <c r="E105" t="s">
        <v>75</v>
      </c>
      <c r="F105" s="22">
        <v>1021.0999755859375</v>
      </c>
    </row>
    <row r="106" spans="4:6">
      <c r="D106" t="s">
        <v>279</v>
      </c>
      <c r="E106" t="s">
        <v>75</v>
      </c>
      <c r="F106" s="22">
        <v>0</v>
      </c>
    </row>
    <row r="107" spans="4:6">
      <c r="D107" t="s">
        <v>280</v>
      </c>
      <c r="E107" t="s">
        <v>75</v>
      </c>
      <c r="F107" s="22">
        <v>0</v>
      </c>
    </row>
    <row r="108" spans="4:6">
      <c r="D108" t="s">
        <v>281</v>
      </c>
      <c r="E108" t="s">
        <v>75</v>
      </c>
      <c r="F108" s="22">
        <v>0</v>
      </c>
    </row>
    <row r="109" spans="4:6">
      <c r="D109" t="s">
        <v>282</v>
      </c>
      <c r="E109" t="s">
        <v>75</v>
      </c>
      <c r="F109" s="22">
        <v>0</v>
      </c>
    </row>
    <row r="110" spans="4:6">
      <c r="D110" t="s">
        <v>283</v>
      </c>
      <c r="E110" t="s">
        <v>75</v>
      </c>
      <c r="F110" s="22">
        <v>0</v>
      </c>
    </row>
    <row r="111" spans="4:6">
      <c r="D111" t="s">
        <v>284</v>
      </c>
      <c r="E111" t="s">
        <v>75</v>
      </c>
      <c r="F111" s="22">
        <v>0</v>
      </c>
    </row>
    <row r="112" spans="4:6">
      <c r="D112" t="s">
        <v>285</v>
      </c>
      <c r="E112" t="s">
        <v>75</v>
      </c>
      <c r="F112" s="22">
        <v>0</v>
      </c>
    </row>
    <row r="113" spans="4:6">
      <c r="D113" t="s">
        <v>94</v>
      </c>
      <c r="E113" t="s">
        <v>75</v>
      </c>
      <c r="F113" s="22">
        <v>0</v>
      </c>
    </row>
    <row r="114" spans="4:6">
      <c r="D114" t="s">
        <v>286</v>
      </c>
      <c r="E114" t="s">
        <v>75</v>
      </c>
      <c r="F114" s="22">
        <v>252.52999877929688</v>
      </c>
    </row>
    <row r="115" spans="4:6">
      <c r="D115" t="s">
        <v>287</v>
      </c>
      <c r="E115" t="s">
        <v>75</v>
      </c>
      <c r="F115" s="22">
        <v>0</v>
      </c>
    </row>
    <row r="116" spans="4:6">
      <c r="D116" t="s">
        <v>289</v>
      </c>
      <c r="E116" t="s">
        <v>75</v>
      </c>
      <c r="F116" s="22">
        <v>938.71002197265625</v>
      </c>
    </row>
    <row r="117" spans="4:6">
      <c r="D117" t="s">
        <v>290</v>
      </c>
      <c r="E117" t="s">
        <v>75</v>
      </c>
      <c r="F117" s="22">
        <v>201.94999694824219</v>
      </c>
    </row>
    <row r="118" spans="4:6">
      <c r="D118" t="s">
        <v>291</v>
      </c>
      <c r="E118" t="s">
        <v>75</v>
      </c>
      <c r="F118" s="22">
        <v>215.52999877929687</v>
      </c>
    </row>
    <row r="119" spans="4:6">
      <c r="D119" t="s">
        <v>86</v>
      </c>
      <c r="E119" t="s">
        <v>75</v>
      </c>
      <c r="F119" s="22">
        <v>1702.2900390625</v>
      </c>
    </row>
    <row r="120" spans="4:6">
      <c r="D120" t="s">
        <v>292</v>
      </c>
      <c r="E120" t="s">
        <v>75</v>
      </c>
      <c r="F120" s="22">
        <v>243.86000061035156</v>
      </c>
    </row>
    <row r="121" spans="4:6">
      <c r="D121" t="s">
        <v>293</v>
      </c>
      <c r="E121" t="s">
        <v>75</v>
      </c>
      <c r="F121" s="22">
        <v>292.55999755859375</v>
      </c>
    </row>
    <row r="122" spans="4:6">
      <c r="D122" t="s">
        <v>294</v>
      </c>
      <c r="E122" t="s">
        <v>75</v>
      </c>
      <c r="F122" s="22">
        <v>851.70001220703125</v>
      </c>
    </row>
    <row r="123" spans="4:6">
      <c r="D123" t="s">
        <v>295</v>
      </c>
      <c r="E123" t="s">
        <v>75</v>
      </c>
      <c r="F123" s="22">
        <v>0</v>
      </c>
    </row>
    <row r="124" spans="4:6">
      <c r="D124" t="s">
        <v>296</v>
      </c>
      <c r="E124" t="s">
        <v>75</v>
      </c>
      <c r="F124" s="22">
        <v>640.42999267578125</v>
      </c>
    </row>
    <row r="125" spans="4:6">
      <c r="D125" t="s">
        <v>297</v>
      </c>
      <c r="E125" t="s">
        <v>75</v>
      </c>
      <c r="F125" s="22">
        <v>0</v>
      </c>
    </row>
    <row r="126" spans="4:6">
      <c r="D126" t="s">
        <v>298</v>
      </c>
      <c r="E126" t="s">
        <v>75</v>
      </c>
      <c r="F126" s="22">
        <v>48.200000762939453</v>
      </c>
    </row>
    <row r="127" spans="4:6">
      <c r="D127" t="s">
        <v>299</v>
      </c>
      <c r="E127" t="s">
        <v>75</v>
      </c>
      <c r="F127" s="22">
        <v>0</v>
      </c>
    </row>
    <row r="128" spans="4:6">
      <c r="D128" t="s">
        <v>300</v>
      </c>
      <c r="E128" t="s">
        <v>75</v>
      </c>
      <c r="F128" s="22">
        <v>177.96000671386719</v>
      </c>
    </row>
    <row r="129" spans="4:6">
      <c r="D129" t="s">
        <v>301</v>
      </c>
      <c r="E129" t="s">
        <v>75</v>
      </c>
      <c r="F129" s="22">
        <v>118.87999725341797</v>
      </c>
    </row>
    <row r="130" spans="4:6">
      <c r="D130" t="s">
        <v>302</v>
      </c>
      <c r="E130" t="s">
        <v>75</v>
      </c>
      <c r="F130" s="22">
        <v>163.52000427246094</v>
      </c>
    </row>
    <row r="131" spans="4:6">
      <c r="D131" t="s">
        <v>303</v>
      </c>
      <c r="E131" t="s">
        <v>75</v>
      </c>
      <c r="F131" s="22">
        <v>256.26998901367187</v>
      </c>
    </row>
    <row r="132" spans="4:6">
      <c r="D132" t="s">
        <v>304</v>
      </c>
      <c r="E132" t="s">
        <v>75</v>
      </c>
      <c r="F132" s="22">
        <v>0</v>
      </c>
    </row>
    <row r="133" spans="4:6">
      <c r="D133" t="s">
        <v>305</v>
      </c>
      <c r="E133" t="s">
        <v>75</v>
      </c>
      <c r="F133" s="22">
        <v>0</v>
      </c>
    </row>
    <row r="134" spans="4:6">
      <c r="D134" t="s">
        <v>306</v>
      </c>
      <c r="E134" t="s">
        <v>75</v>
      </c>
      <c r="F134" s="22">
        <v>66.110000610351563</v>
      </c>
    </row>
    <row r="135" spans="4:6">
      <c r="D135" t="s">
        <v>307</v>
      </c>
      <c r="E135" t="s">
        <v>75</v>
      </c>
      <c r="F135" s="22">
        <v>0</v>
      </c>
    </row>
    <row r="136" spans="4:6">
      <c r="D136" t="s">
        <v>308</v>
      </c>
      <c r="E136" t="s">
        <v>75</v>
      </c>
      <c r="F136" s="22">
        <v>0</v>
      </c>
    </row>
    <row r="137" spans="4:6">
      <c r="D137" t="s">
        <v>309</v>
      </c>
      <c r="E137" t="s">
        <v>75</v>
      </c>
      <c r="F137" s="22">
        <v>117.08000183105469</v>
      </c>
    </row>
    <row r="138" spans="4:6">
      <c r="D138" t="s">
        <v>310</v>
      </c>
      <c r="E138" t="s">
        <v>75</v>
      </c>
      <c r="F138" s="22">
        <v>0</v>
      </c>
    </row>
    <row r="139" spans="4:6">
      <c r="D139" t="s">
        <v>311</v>
      </c>
      <c r="E139" t="s">
        <v>75</v>
      </c>
      <c r="F139" s="22">
        <v>0</v>
      </c>
    </row>
    <row r="140" spans="4:6">
      <c r="D140" t="s">
        <v>312</v>
      </c>
      <c r="E140" t="s">
        <v>75</v>
      </c>
      <c r="F140" s="22">
        <v>408.26998901367187</v>
      </c>
    </row>
    <row r="141" spans="4:6">
      <c r="D141" t="s">
        <v>313</v>
      </c>
      <c r="E141" t="s">
        <v>75</v>
      </c>
      <c r="F141" s="22">
        <v>80.94000244140625</v>
      </c>
    </row>
    <row r="142" spans="4:6">
      <c r="D142" t="s">
        <v>315</v>
      </c>
      <c r="E142" t="s">
        <v>75</v>
      </c>
      <c r="F142" s="22">
        <v>1605.219970703125</v>
      </c>
    </row>
    <row r="143" spans="4:6">
      <c r="D143" t="s">
        <v>316</v>
      </c>
      <c r="E143" t="s">
        <v>75</v>
      </c>
      <c r="F143" s="22">
        <v>1324.8599853515625</v>
      </c>
    </row>
    <row r="144" spans="4:6">
      <c r="D144" t="s">
        <v>317</v>
      </c>
      <c r="E144" t="s">
        <v>75</v>
      </c>
      <c r="F144" s="22">
        <v>0</v>
      </c>
    </row>
    <row r="145" spans="4:6">
      <c r="D145" t="s">
        <v>120</v>
      </c>
      <c r="E145" t="s">
        <v>75</v>
      </c>
      <c r="F145" s="22">
        <v>1647.1199951171875</v>
      </c>
    </row>
    <row r="146" spans="4:6">
      <c r="D146" t="s">
        <v>318</v>
      </c>
      <c r="E146" t="s">
        <v>75</v>
      </c>
      <c r="F146" s="22">
        <v>269.97000122070313</v>
      </c>
    </row>
    <row r="147" spans="4:6">
      <c r="D147" t="s">
        <v>85</v>
      </c>
      <c r="E147" t="s">
        <v>75</v>
      </c>
      <c r="F147" s="22">
        <v>225.74000549316406</v>
      </c>
    </row>
    <row r="148" spans="4:6">
      <c r="D148" t="s">
        <v>319</v>
      </c>
      <c r="E148" t="s">
        <v>75</v>
      </c>
      <c r="F148" s="22">
        <v>241.17999267578125</v>
      </c>
    </row>
    <row r="149" spans="4:6">
      <c r="D149" t="s">
        <v>320</v>
      </c>
      <c r="E149" t="s">
        <v>75</v>
      </c>
      <c r="F149" s="22">
        <v>0</v>
      </c>
    </row>
    <row r="150" spans="4:6">
      <c r="D150" t="s">
        <v>321</v>
      </c>
      <c r="E150" t="s">
        <v>75</v>
      </c>
      <c r="F150" s="22">
        <v>0</v>
      </c>
    </row>
    <row r="151" spans="4:6">
      <c r="D151" t="s">
        <v>322</v>
      </c>
      <c r="E151" t="s">
        <v>75</v>
      </c>
      <c r="F151" s="22">
        <v>136.27999877929687</v>
      </c>
    </row>
    <row r="152" spans="4:6">
      <c r="D152" t="s">
        <v>323</v>
      </c>
      <c r="E152" t="s">
        <v>75</v>
      </c>
      <c r="F152" s="22">
        <v>1747.2099609375</v>
      </c>
    </row>
    <row r="153" spans="4:6">
      <c r="D153" t="s">
        <v>324</v>
      </c>
      <c r="E153" t="s">
        <v>75</v>
      </c>
      <c r="F153" s="22">
        <v>720.6400146484375</v>
      </c>
    </row>
    <row r="154" spans="4:6">
      <c r="D154" t="s">
        <v>325</v>
      </c>
      <c r="E154" t="s">
        <v>75</v>
      </c>
      <c r="F154" s="22">
        <v>133.30000305175781</v>
      </c>
    </row>
    <row r="155" spans="4:6">
      <c r="D155" t="s">
        <v>326</v>
      </c>
      <c r="E155" t="s">
        <v>75</v>
      </c>
      <c r="F155" s="22">
        <v>964.21002197265625</v>
      </c>
    </row>
    <row r="156" spans="4:6">
      <c r="D156" t="s">
        <v>327</v>
      </c>
      <c r="E156" t="s">
        <v>75</v>
      </c>
      <c r="F156" s="22">
        <v>0</v>
      </c>
    </row>
    <row r="157" spans="4:6">
      <c r="D157" t="s">
        <v>328</v>
      </c>
      <c r="E157" t="s">
        <v>75</v>
      </c>
      <c r="F157" s="22">
        <v>0</v>
      </c>
    </row>
    <row r="158" spans="4:6">
      <c r="D158" t="s">
        <v>329</v>
      </c>
      <c r="E158" t="s">
        <v>75</v>
      </c>
      <c r="F158" s="22">
        <v>202.00999450683594</v>
      </c>
    </row>
    <row r="159" spans="4:6">
      <c r="D159" t="s">
        <v>330</v>
      </c>
      <c r="E159" t="s">
        <v>75</v>
      </c>
      <c r="F159" s="22">
        <v>1291.780029296875</v>
      </c>
    </row>
    <row r="160" spans="4:6">
      <c r="D160" t="s">
        <v>331</v>
      </c>
      <c r="E160" t="s">
        <v>75</v>
      </c>
      <c r="F160" s="22">
        <v>0</v>
      </c>
    </row>
    <row r="161" spans="4:6">
      <c r="D161" t="s">
        <v>332</v>
      </c>
      <c r="E161" t="s">
        <v>75</v>
      </c>
      <c r="F161" s="22">
        <v>0</v>
      </c>
    </row>
    <row r="162" spans="4:6">
      <c r="D162" t="s">
        <v>333</v>
      </c>
      <c r="E162" t="s">
        <v>75</v>
      </c>
      <c r="F162" s="22">
        <v>1556.6300048828125</v>
      </c>
    </row>
    <row r="163" spans="4:6">
      <c r="D163" t="s">
        <v>334</v>
      </c>
      <c r="E163" t="s">
        <v>75</v>
      </c>
      <c r="F163" s="22">
        <v>288.48001098632812</v>
      </c>
    </row>
    <row r="164" spans="4:6">
      <c r="D164" t="s">
        <v>335</v>
      </c>
      <c r="E164" t="s">
        <v>75</v>
      </c>
      <c r="F164" s="22">
        <v>0</v>
      </c>
    </row>
    <row r="165" spans="4:6">
      <c r="D165" t="s">
        <v>336</v>
      </c>
      <c r="E165" t="s">
        <v>75</v>
      </c>
      <c r="F165" s="22">
        <v>325.98001098632812</v>
      </c>
    </row>
    <row r="166" spans="4:6">
      <c r="D166" t="s">
        <v>337</v>
      </c>
      <c r="E166" t="s">
        <v>75</v>
      </c>
      <c r="F166" s="22">
        <v>1683.969970703125</v>
      </c>
    </row>
    <row r="167" spans="4:6">
      <c r="D167" t="s">
        <v>338</v>
      </c>
      <c r="E167" t="s">
        <v>75</v>
      </c>
      <c r="F167" s="22">
        <v>1308.3800048828125</v>
      </c>
    </row>
    <row r="168" spans="4:6">
      <c r="D168" t="s">
        <v>339</v>
      </c>
      <c r="E168" t="s">
        <v>75</v>
      </c>
      <c r="F168" s="22">
        <v>186.47000122070312</v>
      </c>
    </row>
    <row r="169" spans="4:6">
      <c r="D169" t="s">
        <v>340</v>
      </c>
      <c r="E169" t="s">
        <v>75</v>
      </c>
      <c r="F169" s="22">
        <v>880.84002685546875</v>
      </c>
    </row>
    <row r="170" spans="4:6">
      <c r="D170" t="s">
        <v>341</v>
      </c>
      <c r="E170" t="s">
        <v>75</v>
      </c>
      <c r="F170" s="22">
        <v>0</v>
      </c>
    </row>
    <row r="171" spans="4:6">
      <c r="D171" t="s">
        <v>342</v>
      </c>
      <c r="E171" t="s">
        <v>75</v>
      </c>
      <c r="F171" s="22">
        <v>411.6199951171875</v>
      </c>
    </row>
    <row r="172" spans="4:6">
      <c r="D172" t="s">
        <v>343</v>
      </c>
      <c r="E172" t="s">
        <v>75</v>
      </c>
      <c r="F172" s="22">
        <v>0</v>
      </c>
    </row>
    <row r="173" spans="4:6">
      <c r="D173" t="s">
        <v>344</v>
      </c>
      <c r="E173" t="s">
        <v>75</v>
      </c>
      <c r="F173" s="22">
        <v>1315.3800048828125</v>
      </c>
    </row>
    <row r="174" spans="4:6">
      <c r="D174" t="s">
        <v>345</v>
      </c>
      <c r="E174" t="s">
        <v>75</v>
      </c>
      <c r="F174" s="22">
        <v>335.16000366210937</v>
      </c>
    </row>
    <row r="175" spans="4:6">
      <c r="D175" t="s">
        <v>346</v>
      </c>
      <c r="E175" t="s">
        <v>75</v>
      </c>
      <c r="F175" s="22">
        <v>185.27999877929687</v>
      </c>
    </row>
    <row r="176" spans="4:6">
      <c r="D176" t="s">
        <v>347</v>
      </c>
      <c r="E176" t="s">
        <v>75</v>
      </c>
      <c r="F176" s="22">
        <v>1140.27001953125</v>
      </c>
    </row>
    <row r="177" spans="4:6">
      <c r="D177" t="s">
        <v>348</v>
      </c>
      <c r="E177" t="s">
        <v>75</v>
      </c>
      <c r="F177" s="22">
        <v>236.78999328613281</v>
      </c>
    </row>
    <row r="178" spans="4:6">
      <c r="D178" t="s">
        <v>349</v>
      </c>
      <c r="E178" t="s">
        <v>75</v>
      </c>
      <c r="F178" s="22">
        <v>325.33999633789062</v>
      </c>
    </row>
    <row r="179" spans="4:6">
      <c r="D179" t="s">
        <v>350</v>
      </c>
      <c r="E179" t="s">
        <v>75</v>
      </c>
      <c r="F179" s="22">
        <v>957.95001220703125</v>
      </c>
    </row>
    <row r="180" spans="4:6">
      <c r="D180" t="s">
        <v>351</v>
      </c>
      <c r="E180" t="s">
        <v>75</v>
      </c>
      <c r="F180" s="22">
        <v>0</v>
      </c>
    </row>
    <row r="181" spans="4:6">
      <c r="D181" t="s">
        <v>352</v>
      </c>
      <c r="E181" t="s">
        <v>75</v>
      </c>
      <c r="F181" s="22">
        <v>44.040000915527344</v>
      </c>
    </row>
    <row r="182" spans="4:6">
      <c r="D182" t="s">
        <v>353</v>
      </c>
      <c r="E182" t="s">
        <v>75</v>
      </c>
      <c r="F182" s="22">
        <v>318.42999267578125</v>
      </c>
    </row>
    <row r="183" spans="4:6">
      <c r="D183" t="s">
        <v>354</v>
      </c>
      <c r="E183" t="s">
        <v>75</v>
      </c>
      <c r="F183" s="22">
        <v>8.5900001525878906</v>
      </c>
    </row>
    <row r="184" spans="4:6">
      <c r="D184" t="s">
        <v>355</v>
      </c>
      <c r="E184" t="s">
        <v>75</v>
      </c>
      <c r="F184" s="22">
        <v>0</v>
      </c>
    </row>
    <row r="185" spans="4:6">
      <c r="D185" t="s">
        <v>356</v>
      </c>
      <c r="E185" t="s">
        <v>75</v>
      </c>
      <c r="F185" s="22">
        <v>0</v>
      </c>
    </row>
    <row r="186" spans="4:6">
      <c r="D186" t="s">
        <v>357</v>
      </c>
      <c r="E186" t="s">
        <v>75</v>
      </c>
      <c r="F186" s="22">
        <v>199.60000610351562</v>
      </c>
    </row>
    <row r="187" spans="4:6">
      <c r="D187" t="s">
        <v>358</v>
      </c>
      <c r="E187" t="s">
        <v>75</v>
      </c>
      <c r="F187" s="22">
        <v>97.669998168945313</v>
      </c>
    </row>
    <row r="188" spans="4:6">
      <c r="D188" t="s">
        <v>359</v>
      </c>
      <c r="E188" t="s">
        <v>75</v>
      </c>
      <c r="F188" s="22">
        <v>0</v>
      </c>
    </row>
    <row r="189" spans="4:6">
      <c r="D189" t="s">
        <v>360</v>
      </c>
      <c r="E189" t="s">
        <v>75</v>
      </c>
      <c r="F189" s="22">
        <v>0</v>
      </c>
    </row>
    <row r="190" spans="4:6">
      <c r="D190" t="s">
        <v>361</v>
      </c>
      <c r="E190" t="s">
        <v>75</v>
      </c>
      <c r="F190" s="22">
        <v>0</v>
      </c>
    </row>
    <row r="191" spans="4:6">
      <c r="D191" t="s">
        <v>139</v>
      </c>
      <c r="E191" t="s">
        <v>75</v>
      </c>
      <c r="F191" s="22">
        <v>1452.56005859375</v>
      </c>
    </row>
    <row r="192" spans="4:6">
      <c r="D192" t="s">
        <v>362</v>
      </c>
      <c r="E192" t="s">
        <v>75</v>
      </c>
      <c r="F192" s="22">
        <v>0</v>
      </c>
    </row>
    <row r="193" spans="4:6">
      <c r="D193" t="s">
        <v>108</v>
      </c>
      <c r="E193" t="s">
        <v>75</v>
      </c>
      <c r="F193" s="22">
        <v>777.40997314453125</v>
      </c>
    </row>
    <row r="194" spans="4:6">
      <c r="D194" t="s">
        <v>111</v>
      </c>
      <c r="E194" t="s">
        <v>75</v>
      </c>
      <c r="F194" s="22">
        <v>1241.22998046875</v>
      </c>
    </row>
    <row r="195" spans="4:6">
      <c r="D195" t="s">
        <v>363</v>
      </c>
      <c r="E195" t="s">
        <v>75</v>
      </c>
      <c r="F195" s="22">
        <v>1227.8699798583984</v>
      </c>
    </row>
    <row r="196" spans="4:6">
      <c r="D196" t="s">
        <v>364</v>
      </c>
      <c r="E196" t="s">
        <v>75</v>
      </c>
      <c r="F196" s="22">
        <v>56.959999084472656</v>
      </c>
    </row>
    <row r="197" spans="4:6">
      <c r="D197" t="s">
        <v>365</v>
      </c>
      <c r="E197" t="s">
        <v>75</v>
      </c>
      <c r="F197" s="22">
        <v>772.3499755859375</v>
      </c>
    </row>
    <row r="198" spans="4:6">
      <c r="D198" t="s">
        <v>366</v>
      </c>
      <c r="E198" t="s">
        <v>75</v>
      </c>
      <c r="F198" s="22">
        <v>203.08999633789062</v>
      </c>
    </row>
    <row r="199" spans="4:6">
      <c r="D199" t="s">
        <v>367</v>
      </c>
      <c r="E199" t="s">
        <v>75</v>
      </c>
      <c r="F199" s="22">
        <v>1650.800048828125</v>
      </c>
    </row>
    <row r="200" spans="4:6">
      <c r="D200" t="s">
        <v>368</v>
      </c>
      <c r="E200" t="s">
        <v>75</v>
      </c>
      <c r="F200" s="22">
        <v>1260.8900146484375</v>
      </c>
    </row>
    <row r="201" spans="4:6">
      <c r="D201" t="s">
        <v>73</v>
      </c>
      <c r="E201" t="s">
        <v>75</v>
      </c>
      <c r="F201" s="22">
        <v>1402.989990234375</v>
      </c>
    </row>
    <row r="202" spans="4:6">
      <c r="D202" t="s">
        <v>369</v>
      </c>
      <c r="E202" t="s">
        <v>75</v>
      </c>
      <c r="F202" s="22">
        <v>0</v>
      </c>
    </row>
    <row r="203" spans="4:6">
      <c r="D203" t="s">
        <v>370</v>
      </c>
      <c r="E203" t="s">
        <v>75</v>
      </c>
      <c r="F203" s="22">
        <v>0</v>
      </c>
    </row>
    <row r="204" spans="4:6">
      <c r="D204" t="s">
        <v>371</v>
      </c>
      <c r="E204" t="s">
        <v>75</v>
      </c>
      <c r="F204" s="22">
        <v>1623.949951171875</v>
      </c>
    </row>
    <row r="205" spans="4:6">
      <c r="D205" t="s">
        <v>372</v>
      </c>
      <c r="E205" t="s">
        <v>75</v>
      </c>
      <c r="F205" s="22">
        <v>1611.489990234375</v>
      </c>
    </row>
    <row r="206" spans="4:6">
      <c r="D206" t="s">
        <v>373</v>
      </c>
      <c r="E206" t="s">
        <v>75</v>
      </c>
      <c r="F206" s="22">
        <v>0</v>
      </c>
    </row>
    <row r="207" spans="4:6">
      <c r="D207" t="s">
        <v>374</v>
      </c>
      <c r="E207" t="s">
        <v>75</v>
      </c>
      <c r="F207" s="22">
        <v>0</v>
      </c>
    </row>
    <row r="208" spans="4:6">
      <c r="D208" t="s">
        <v>375</v>
      </c>
      <c r="E208" t="s">
        <v>75</v>
      </c>
      <c r="F208" s="22">
        <v>214.74000549316406</v>
      </c>
    </row>
    <row r="209" spans="4:6">
      <c r="D209" t="s">
        <v>376</v>
      </c>
      <c r="E209" t="s">
        <v>75</v>
      </c>
      <c r="F209" s="22">
        <v>433.07998657226562</v>
      </c>
    </row>
    <row r="210" spans="4:6">
      <c r="D210" t="s">
        <v>377</v>
      </c>
      <c r="E210" t="s">
        <v>75</v>
      </c>
      <c r="F210" s="22">
        <v>1204.56005859375</v>
      </c>
    </row>
    <row r="211" spans="4:6">
      <c r="D211" t="s">
        <v>378</v>
      </c>
      <c r="E211" t="s">
        <v>75</v>
      </c>
      <c r="F211" s="22">
        <v>292.95001220703125</v>
      </c>
    </row>
    <row r="212" spans="4:6">
      <c r="D212" t="s">
        <v>379</v>
      </c>
      <c r="E212" t="s">
        <v>75</v>
      </c>
      <c r="F212" s="22">
        <v>0</v>
      </c>
    </row>
    <row r="213" spans="4:6">
      <c r="D213" t="s">
        <v>380</v>
      </c>
      <c r="E213" t="s">
        <v>75</v>
      </c>
      <c r="F213" s="22">
        <v>0</v>
      </c>
    </row>
    <row r="214" spans="4:6">
      <c r="D214" t="s">
        <v>381</v>
      </c>
      <c r="E214" t="s">
        <v>75</v>
      </c>
      <c r="F214" s="22">
        <v>0</v>
      </c>
    </row>
    <row r="215" spans="4:6">
      <c r="D215" t="s">
        <v>382</v>
      </c>
      <c r="E215" t="s">
        <v>75</v>
      </c>
      <c r="F215" s="22">
        <v>0</v>
      </c>
    </row>
    <row r="216" spans="4:6">
      <c r="D216" t="s">
        <v>112</v>
      </c>
      <c r="E216" t="s">
        <v>75</v>
      </c>
      <c r="F216" s="22">
        <v>1561.8900146484375</v>
      </c>
    </row>
    <row r="217" spans="4:6">
      <c r="D217" t="s">
        <v>383</v>
      </c>
      <c r="E217" t="s">
        <v>75</v>
      </c>
      <c r="F217" s="22">
        <v>1508.199951171875</v>
      </c>
    </row>
    <row r="218" spans="4:6">
      <c r="D218" t="s">
        <v>124</v>
      </c>
      <c r="E218" t="s">
        <v>75</v>
      </c>
      <c r="F218" s="22">
        <v>1465.0400390625</v>
      </c>
    </row>
    <row r="219" spans="4:6">
      <c r="D219" t="s">
        <v>384</v>
      </c>
      <c r="E219" t="s">
        <v>75</v>
      </c>
      <c r="F219" s="22">
        <v>0</v>
      </c>
    </row>
    <row r="220" spans="4:6">
      <c r="D220" t="s">
        <v>385</v>
      </c>
      <c r="E220" t="s">
        <v>75</v>
      </c>
      <c r="F220" s="22">
        <v>1457.02001953125</v>
      </c>
    </row>
    <row r="221" spans="4:6">
      <c r="D221" t="s">
        <v>386</v>
      </c>
      <c r="E221" t="s">
        <v>75</v>
      </c>
      <c r="F221" s="22">
        <v>0</v>
      </c>
    </row>
    <row r="222" spans="4:6">
      <c r="D222" t="s">
        <v>387</v>
      </c>
      <c r="E222" t="s">
        <v>75</v>
      </c>
      <c r="F222" s="22">
        <v>0</v>
      </c>
    </row>
    <row r="223" spans="4:6">
      <c r="D223" t="s">
        <v>388</v>
      </c>
      <c r="E223" t="s">
        <v>75</v>
      </c>
      <c r="F223" s="22">
        <v>0</v>
      </c>
    </row>
    <row r="224" spans="4:6">
      <c r="D224" t="s">
        <v>389</v>
      </c>
      <c r="E224" t="s">
        <v>75</v>
      </c>
      <c r="F224" s="22">
        <v>429.30999755859375</v>
      </c>
    </row>
    <row r="225" spans="1:6">
      <c r="D225" t="s">
        <v>390</v>
      </c>
      <c r="E225" t="s">
        <v>75</v>
      </c>
      <c r="F225" s="22">
        <v>54.229999542236328</v>
      </c>
    </row>
    <row r="226" spans="1:6">
      <c r="D226" t="s">
        <v>391</v>
      </c>
      <c r="E226" t="s">
        <v>75</v>
      </c>
      <c r="F226" s="22">
        <v>1703.3499755859375</v>
      </c>
    </row>
    <row r="227" spans="1:6">
      <c r="D227" t="s">
        <v>392</v>
      </c>
      <c r="E227" t="s">
        <v>75</v>
      </c>
      <c r="F227" s="22">
        <v>0</v>
      </c>
    </row>
    <row r="228" spans="1:6">
      <c r="D228" t="s">
        <v>393</v>
      </c>
      <c r="E228" t="s">
        <v>75</v>
      </c>
      <c r="F228" s="22">
        <v>0</v>
      </c>
    </row>
    <row r="229" spans="1:6">
      <c r="D229" t="s">
        <v>394</v>
      </c>
      <c r="E229" t="s">
        <v>75</v>
      </c>
      <c r="F229" s="22">
        <v>1542.06005859375</v>
      </c>
    </row>
    <row r="230" spans="1:6">
      <c r="D230" t="s">
        <v>395</v>
      </c>
      <c r="E230" t="s">
        <v>75</v>
      </c>
      <c r="F230" s="22">
        <v>489.79998779296875</v>
      </c>
    </row>
    <row r="231" spans="1:6">
      <c r="D231" t="s">
        <v>396</v>
      </c>
      <c r="E231" t="s">
        <v>75</v>
      </c>
      <c r="F231" s="22">
        <v>940.32000732421875</v>
      </c>
    </row>
    <row r="232" spans="1:6">
      <c r="D232" t="s">
        <v>397</v>
      </c>
      <c r="E232" t="s">
        <v>75</v>
      </c>
      <c r="F232" s="22">
        <v>0</v>
      </c>
    </row>
    <row r="233" spans="1:6">
      <c r="D233" t="s">
        <v>398</v>
      </c>
      <c r="E233" t="s">
        <v>75</v>
      </c>
      <c r="F233" s="22">
        <v>379.42999267578125</v>
      </c>
    </row>
    <row r="234" spans="1:6">
      <c r="D234" t="s">
        <v>399</v>
      </c>
      <c r="E234" t="s">
        <v>75</v>
      </c>
      <c r="F234" s="22">
        <v>0</v>
      </c>
    </row>
    <row r="235" spans="1:6">
      <c r="D235" t="s">
        <v>400</v>
      </c>
      <c r="E235" t="s">
        <v>75</v>
      </c>
      <c r="F235" s="22">
        <v>0</v>
      </c>
    </row>
    <row r="236" spans="1:6">
      <c r="D236" t="s">
        <v>401</v>
      </c>
      <c r="E236" t="s">
        <v>75</v>
      </c>
      <c r="F236" s="22">
        <v>1134.8299560546875</v>
      </c>
    </row>
    <row r="237" spans="1:6">
      <c r="D237" t="s">
        <v>122</v>
      </c>
      <c r="E237" t="s">
        <v>75</v>
      </c>
      <c r="F237" s="22">
        <v>0</v>
      </c>
    </row>
    <row r="238" spans="1:6">
      <c r="A238" t="s">
        <v>75</v>
      </c>
      <c r="B238" t="s">
        <v>181</v>
      </c>
      <c r="C238" t="s">
        <v>185</v>
      </c>
      <c r="D238" t="s">
        <v>184</v>
      </c>
      <c r="E238" t="s">
        <v>75</v>
      </c>
      <c r="F238" s="22">
        <v>20</v>
      </c>
    </row>
    <row r="239" spans="1:6">
      <c r="D239" t="s">
        <v>325</v>
      </c>
      <c r="E239" t="s">
        <v>75</v>
      </c>
      <c r="F239" s="22">
        <v>20</v>
      </c>
    </row>
    <row r="240" spans="1:6">
      <c r="D240" t="s">
        <v>371</v>
      </c>
      <c r="E240" t="s">
        <v>75</v>
      </c>
      <c r="F240" s="22">
        <v>20</v>
      </c>
    </row>
    <row r="241" spans="2:6">
      <c r="D241" t="s">
        <v>390</v>
      </c>
      <c r="E241" t="s">
        <v>75</v>
      </c>
      <c r="F241" s="22">
        <v>20</v>
      </c>
    </row>
    <row r="242" spans="2:6">
      <c r="B242" t="s">
        <v>91</v>
      </c>
      <c r="C242" t="s">
        <v>189</v>
      </c>
      <c r="D242" t="s">
        <v>188</v>
      </c>
      <c r="E242" t="s">
        <v>75</v>
      </c>
      <c r="F242" s="22">
        <v>350</v>
      </c>
    </row>
    <row r="243" spans="2:6">
      <c r="D243" t="s">
        <v>190</v>
      </c>
      <c r="E243" t="s">
        <v>75</v>
      </c>
      <c r="F243" s="22">
        <v>1000</v>
      </c>
    </row>
    <row r="244" spans="2:6">
      <c r="D244" t="s">
        <v>193</v>
      </c>
      <c r="E244" t="s">
        <v>75</v>
      </c>
      <c r="F244" s="22">
        <v>250</v>
      </c>
    </row>
    <row r="245" spans="2:6">
      <c r="D245" t="s">
        <v>203</v>
      </c>
      <c r="E245" t="s">
        <v>75</v>
      </c>
      <c r="F245" s="22">
        <v>1300</v>
      </c>
    </row>
    <row r="246" spans="2:6">
      <c r="D246" t="s">
        <v>208</v>
      </c>
      <c r="E246" t="s">
        <v>75</v>
      </c>
      <c r="F246" s="22">
        <v>150</v>
      </c>
    </row>
    <row r="247" spans="2:6">
      <c r="D247" t="s">
        <v>216</v>
      </c>
      <c r="E247" t="s">
        <v>75</v>
      </c>
      <c r="F247" s="22">
        <v>330</v>
      </c>
    </row>
    <row r="248" spans="2:6">
      <c r="D248" t="s">
        <v>226</v>
      </c>
      <c r="E248" t="s">
        <v>75</v>
      </c>
      <c r="F248" s="22">
        <v>500</v>
      </c>
    </row>
    <row r="249" spans="2:6">
      <c r="D249" t="s">
        <v>233</v>
      </c>
      <c r="E249" t="s">
        <v>75</v>
      </c>
      <c r="F249" s="22">
        <v>3175</v>
      </c>
    </row>
    <row r="250" spans="2:6">
      <c r="D250" t="s">
        <v>240</v>
      </c>
      <c r="E250" t="s">
        <v>75</v>
      </c>
      <c r="F250" s="22">
        <v>1000</v>
      </c>
    </row>
    <row r="251" spans="2:6">
      <c r="D251" t="s">
        <v>280</v>
      </c>
      <c r="E251" t="s">
        <v>75</v>
      </c>
      <c r="F251" s="22">
        <v>400</v>
      </c>
    </row>
    <row r="252" spans="2:6">
      <c r="D252" t="s">
        <v>299</v>
      </c>
      <c r="E252" t="s">
        <v>75</v>
      </c>
      <c r="F252" s="22">
        <v>750</v>
      </c>
    </row>
    <row r="253" spans="2:6">
      <c r="D253" t="s">
        <v>332</v>
      </c>
      <c r="E253" t="s">
        <v>75</v>
      </c>
      <c r="F253" s="22">
        <v>400</v>
      </c>
    </row>
    <row r="254" spans="2:6">
      <c r="D254" t="s">
        <v>335</v>
      </c>
      <c r="E254" t="s">
        <v>75</v>
      </c>
      <c r="F254" s="22">
        <v>500</v>
      </c>
    </row>
    <row r="255" spans="2:6">
      <c r="D255" t="s">
        <v>342</v>
      </c>
      <c r="E255" t="s">
        <v>75</v>
      </c>
      <c r="F255" s="22">
        <v>750</v>
      </c>
    </row>
    <row r="256" spans="2:6">
      <c r="D256" t="s">
        <v>368</v>
      </c>
      <c r="E256" t="s">
        <v>75</v>
      </c>
      <c r="F256" s="22">
        <v>500</v>
      </c>
    </row>
    <row r="257" spans="3:6">
      <c r="D257" t="s">
        <v>379</v>
      </c>
      <c r="E257" t="s">
        <v>75</v>
      </c>
      <c r="F257" s="22">
        <v>1200</v>
      </c>
    </row>
    <row r="258" spans="3:6">
      <c r="D258" t="s">
        <v>389</v>
      </c>
      <c r="E258" t="s">
        <v>75</v>
      </c>
      <c r="F258" s="22">
        <v>300</v>
      </c>
    </row>
    <row r="259" spans="3:6">
      <c r="C259" t="s">
        <v>199</v>
      </c>
      <c r="D259" t="s">
        <v>198</v>
      </c>
      <c r="E259" t="s">
        <v>75</v>
      </c>
      <c r="F259" s="22">
        <v>1500</v>
      </c>
    </row>
    <row r="260" spans="3:6">
      <c r="D260" t="s">
        <v>202</v>
      </c>
      <c r="E260" t="s">
        <v>75</v>
      </c>
      <c r="F260" s="22">
        <v>1500</v>
      </c>
    </row>
    <row r="261" spans="3:6">
      <c r="D261" t="s">
        <v>209</v>
      </c>
      <c r="E261" t="s">
        <v>75</v>
      </c>
      <c r="F261" s="22">
        <v>2500</v>
      </c>
    </row>
    <row r="262" spans="3:6">
      <c r="D262" t="s">
        <v>215</v>
      </c>
      <c r="E262" t="s">
        <v>75</v>
      </c>
      <c r="F262" s="22">
        <v>1500</v>
      </c>
    </row>
    <row r="263" spans="3:6">
      <c r="D263" t="s">
        <v>218</v>
      </c>
      <c r="E263" t="s">
        <v>75</v>
      </c>
      <c r="F263" s="22">
        <v>690</v>
      </c>
    </row>
    <row r="264" spans="3:6">
      <c r="D264" t="s">
        <v>229</v>
      </c>
      <c r="E264" t="s">
        <v>75</v>
      </c>
      <c r="F264" s="22">
        <v>1530</v>
      </c>
    </row>
    <row r="265" spans="3:6">
      <c r="D265" t="s">
        <v>241</v>
      </c>
      <c r="E265" t="s">
        <v>75</v>
      </c>
      <c r="F265" s="22">
        <v>1500</v>
      </c>
    </row>
    <row r="266" spans="3:6">
      <c r="D266" t="s">
        <v>252</v>
      </c>
      <c r="E266" t="s">
        <v>75</v>
      </c>
      <c r="F266" s="22">
        <v>1500</v>
      </c>
    </row>
    <row r="267" spans="3:6">
      <c r="D267" t="s">
        <v>256</v>
      </c>
      <c r="E267" t="s">
        <v>75</v>
      </c>
      <c r="F267" s="22">
        <v>1000</v>
      </c>
    </row>
    <row r="268" spans="3:6">
      <c r="D268" t="s">
        <v>265</v>
      </c>
      <c r="E268" t="s">
        <v>75</v>
      </c>
      <c r="F268" s="22">
        <v>1500</v>
      </c>
    </row>
    <row r="269" spans="3:6">
      <c r="D269" t="s">
        <v>271</v>
      </c>
      <c r="E269" t="s">
        <v>75</v>
      </c>
      <c r="F269" s="22">
        <v>1500</v>
      </c>
    </row>
    <row r="270" spans="3:6">
      <c r="D270" t="s">
        <v>272</v>
      </c>
      <c r="E270" t="s">
        <v>75</v>
      </c>
      <c r="F270" s="22">
        <v>1000</v>
      </c>
    </row>
    <row r="271" spans="3:6">
      <c r="D271" t="s">
        <v>279</v>
      </c>
      <c r="E271" t="s">
        <v>75</v>
      </c>
      <c r="F271" s="22">
        <v>1500</v>
      </c>
    </row>
    <row r="272" spans="3:6">
      <c r="D272" t="s">
        <v>288</v>
      </c>
      <c r="E272" t="s">
        <v>75</v>
      </c>
      <c r="F272" s="22">
        <v>1000</v>
      </c>
    </row>
    <row r="273" spans="4:6">
      <c r="D273" t="s">
        <v>294</v>
      </c>
      <c r="E273" t="s">
        <v>75</v>
      </c>
      <c r="F273" s="22">
        <v>1500</v>
      </c>
    </row>
    <row r="274" spans="4:6">
      <c r="D274" t="s">
        <v>297</v>
      </c>
      <c r="E274" t="s">
        <v>75</v>
      </c>
      <c r="F274" s="22">
        <v>230</v>
      </c>
    </row>
    <row r="275" spans="4:6">
      <c r="D275" t="s">
        <v>301</v>
      </c>
      <c r="E275" t="s">
        <v>75</v>
      </c>
      <c r="F275" s="22">
        <v>1500</v>
      </c>
    </row>
    <row r="276" spans="4:6">
      <c r="D276" t="s">
        <v>308</v>
      </c>
      <c r="E276" t="s">
        <v>75</v>
      </c>
      <c r="F276" s="22">
        <v>1540</v>
      </c>
    </row>
    <row r="277" spans="4:6">
      <c r="D277" t="s">
        <v>311</v>
      </c>
      <c r="E277" t="s">
        <v>75</v>
      </c>
      <c r="F277" s="22">
        <v>200</v>
      </c>
    </row>
    <row r="278" spans="4:6">
      <c r="D278" t="s">
        <v>319</v>
      </c>
      <c r="E278" t="s">
        <v>75</v>
      </c>
      <c r="F278" s="22">
        <v>1500</v>
      </c>
    </row>
    <row r="279" spans="4:6">
      <c r="D279" t="s">
        <v>320</v>
      </c>
      <c r="E279" t="s">
        <v>75</v>
      </c>
      <c r="F279" s="22">
        <v>1500</v>
      </c>
    </row>
    <row r="280" spans="4:6">
      <c r="D280" t="s">
        <v>322</v>
      </c>
      <c r="E280" t="s">
        <v>75</v>
      </c>
      <c r="F280" s="22">
        <v>1500</v>
      </c>
    </row>
    <row r="281" spans="4:6">
      <c r="D281" t="s">
        <v>323</v>
      </c>
      <c r="E281" t="s">
        <v>75</v>
      </c>
      <c r="F281" s="22">
        <v>1500</v>
      </c>
    </row>
    <row r="282" spans="4:6">
      <c r="D282" t="s">
        <v>336</v>
      </c>
      <c r="E282" t="s">
        <v>75</v>
      </c>
      <c r="F282" s="22">
        <v>1500</v>
      </c>
    </row>
    <row r="283" spans="4:6">
      <c r="D283" t="s">
        <v>338</v>
      </c>
      <c r="E283" t="s">
        <v>75</v>
      </c>
      <c r="F283" s="22">
        <v>1500</v>
      </c>
    </row>
    <row r="284" spans="4:6">
      <c r="D284" t="s">
        <v>340</v>
      </c>
      <c r="E284" t="s">
        <v>75</v>
      </c>
      <c r="F284" s="22">
        <v>1050</v>
      </c>
    </row>
    <row r="285" spans="4:6">
      <c r="D285" t="s">
        <v>346</v>
      </c>
      <c r="E285" t="s">
        <v>75</v>
      </c>
      <c r="F285" s="22">
        <v>1500</v>
      </c>
    </row>
    <row r="286" spans="4:6">
      <c r="D286" t="s">
        <v>347</v>
      </c>
      <c r="E286" t="s">
        <v>75</v>
      </c>
      <c r="F286" s="22">
        <v>1000</v>
      </c>
    </row>
    <row r="287" spans="4:6">
      <c r="D287" t="s">
        <v>357</v>
      </c>
      <c r="E287" t="s">
        <v>75</v>
      </c>
      <c r="F287" s="22">
        <v>1500</v>
      </c>
    </row>
    <row r="288" spans="4:6">
      <c r="D288" t="s">
        <v>369</v>
      </c>
      <c r="E288" t="s">
        <v>75</v>
      </c>
      <c r="F288" s="22">
        <v>510</v>
      </c>
    </row>
    <row r="289" spans="1:6">
      <c r="D289" t="s">
        <v>370</v>
      </c>
      <c r="E289" t="s">
        <v>75</v>
      </c>
      <c r="F289" s="22">
        <v>1500</v>
      </c>
    </row>
    <row r="290" spans="1:6">
      <c r="D290" t="s">
        <v>373</v>
      </c>
      <c r="E290" t="s">
        <v>75</v>
      </c>
      <c r="F290" s="22">
        <v>440</v>
      </c>
    </row>
    <row r="291" spans="1:6">
      <c r="D291" t="s">
        <v>380</v>
      </c>
      <c r="E291" t="s">
        <v>75</v>
      </c>
      <c r="F291" s="22">
        <v>1500</v>
      </c>
    </row>
    <row r="292" spans="1:6">
      <c r="D292" t="s">
        <v>391</v>
      </c>
      <c r="E292" t="s">
        <v>75</v>
      </c>
      <c r="F292" s="22">
        <v>1500</v>
      </c>
    </row>
    <row r="293" spans="1:6">
      <c r="D293" t="s">
        <v>400</v>
      </c>
      <c r="E293" t="s">
        <v>75</v>
      </c>
      <c r="F293" s="22">
        <v>500</v>
      </c>
    </row>
    <row r="294" spans="1:6">
      <c r="C294" t="s">
        <v>314</v>
      </c>
      <c r="D294" t="s">
        <v>313</v>
      </c>
      <c r="E294" t="s">
        <v>75</v>
      </c>
      <c r="F294" s="22">
        <v>1100</v>
      </c>
    </row>
    <row r="295" spans="1:6">
      <c r="D295" t="s">
        <v>321</v>
      </c>
      <c r="E295" t="s">
        <v>75</v>
      </c>
      <c r="F295" s="22">
        <v>900</v>
      </c>
    </row>
    <row r="296" spans="1:6">
      <c r="A296" t="s">
        <v>46</v>
      </c>
      <c r="F296" s="22">
        <v>155562.00022125244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74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177</v>
      </c>
      <c r="B4" t="s">
        <v>83</v>
      </c>
      <c r="C4" t="s">
        <v>180</v>
      </c>
      <c r="D4" t="s">
        <v>178</v>
      </c>
      <c r="E4" t="s">
        <v>75</v>
      </c>
      <c r="F4" s="22">
        <v>60</v>
      </c>
    </row>
    <row r="5" spans="1:6">
      <c r="D5" t="s">
        <v>184</v>
      </c>
      <c r="E5" t="s">
        <v>75</v>
      </c>
      <c r="F5" s="22">
        <v>60</v>
      </c>
    </row>
    <row r="6" spans="1:6">
      <c r="D6" t="s">
        <v>188</v>
      </c>
      <c r="E6" t="s">
        <v>75</v>
      </c>
      <c r="F6" s="22">
        <v>60</v>
      </c>
    </row>
    <row r="7" spans="1:6">
      <c r="D7" t="s">
        <v>190</v>
      </c>
      <c r="E7" t="s">
        <v>75</v>
      </c>
      <c r="F7" s="22">
        <v>60</v>
      </c>
    </row>
    <row r="8" spans="1:6">
      <c r="D8" t="s">
        <v>191</v>
      </c>
      <c r="E8" t="s">
        <v>75</v>
      </c>
      <c r="F8" s="22">
        <v>60</v>
      </c>
    </row>
    <row r="9" spans="1:6">
      <c r="D9" t="s">
        <v>192</v>
      </c>
      <c r="E9" t="s">
        <v>75</v>
      </c>
      <c r="F9" s="22">
        <v>60</v>
      </c>
    </row>
    <row r="10" spans="1:6">
      <c r="D10" t="s">
        <v>195</v>
      </c>
      <c r="E10" t="s">
        <v>75</v>
      </c>
      <c r="F10" s="22">
        <v>60</v>
      </c>
    </row>
    <row r="11" spans="1:6">
      <c r="D11" t="s">
        <v>196</v>
      </c>
      <c r="E11" t="s">
        <v>75</v>
      </c>
      <c r="F11" s="22">
        <v>60</v>
      </c>
    </row>
    <row r="12" spans="1:6">
      <c r="D12" t="s">
        <v>197</v>
      </c>
      <c r="E12" t="s">
        <v>75</v>
      </c>
      <c r="F12" s="22">
        <v>60</v>
      </c>
    </row>
    <row r="13" spans="1:6">
      <c r="D13" t="s">
        <v>198</v>
      </c>
      <c r="E13" t="s">
        <v>75</v>
      </c>
      <c r="F13" s="22">
        <v>60</v>
      </c>
    </row>
    <row r="14" spans="1:6">
      <c r="D14" t="s">
        <v>200</v>
      </c>
      <c r="E14" t="s">
        <v>75</v>
      </c>
      <c r="F14" s="22">
        <v>60</v>
      </c>
    </row>
    <row r="15" spans="1:6">
      <c r="D15" t="s">
        <v>201</v>
      </c>
      <c r="E15" t="s">
        <v>75</v>
      </c>
      <c r="F15" s="22">
        <v>60</v>
      </c>
    </row>
    <row r="16" spans="1:6">
      <c r="D16" t="s">
        <v>202</v>
      </c>
      <c r="E16" t="s">
        <v>75</v>
      </c>
      <c r="F16" s="22">
        <v>60</v>
      </c>
    </row>
    <row r="17" spans="4:6">
      <c r="D17" t="s">
        <v>203</v>
      </c>
      <c r="E17" t="s">
        <v>75</v>
      </c>
      <c r="F17" s="22">
        <v>60</v>
      </c>
    </row>
    <row r="18" spans="4:6">
      <c r="D18" t="s">
        <v>204</v>
      </c>
      <c r="E18" t="s">
        <v>75</v>
      </c>
      <c r="F18" s="22">
        <v>60</v>
      </c>
    </row>
    <row r="19" spans="4:6">
      <c r="D19" t="s">
        <v>205</v>
      </c>
      <c r="E19" t="s">
        <v>75</v>
      </c>
      <c r="F19" s="22">
        <v>60</v>
      </c>
    </row>
    <row r="20" spans="4:6">
      <c r="D20" t="s">
        <v>208</v>
      </c>
      <c r="E20" t="s">
        <v>75</v>
      </c>
      <c r="F20" s="22">
        <v>60</v>
      </c>
    </row>
    <row r="21" spans="4:6">
      <c r="D21" t="s">
        <v>209</v>
      </c>
      <c r="E21" t="s">
        <v>75</v>
      </c>
      <c r="F21" s="22">
        <v>60</v>
      </c>
    </row>
    <row r="22" spans="4:6">
      <c r="D22" t="s">
        <v>92</v>
      </c>
      <c r="E22" t="s">
        <v>75</v>
      </c>
      <c r="F22" s="22">
        <v>60</v>
      </c>
    </row>
    <row r="23" spans="4:6">
      <c r="D23" t="s">
        <v>211</v>
      </c>
      <c r="E23" t="s">
        <v>75</v>
      </c>
      <c r="F23" s="22">
        <v>60</v>
      </c>
    </row>
    <row r="24" spans="4:6">
      <c r="D24" t="s">
        <v>214</v>
      </c>
      <c r="E24" t="s">
        <v>75</v>
      </c>
      <c r="F24" s="22">
        <v>60</v>
      </c>
    </row>
    <row r="25" spans="4:6">
      <c r="D25" t="s">
        <v>215</v>
      </c>
      <c r="E25" t="s">
        <v>75</v>
      </c>
      <c r="F25" s="22">
        <v>60</v>
      </c>
    </row>
    <row r="26" spans="4:6">
      <c r="D26" t="s">
        <v>216</v>
      </c>
      <c r="E26" t="s">
        <v>75</v>
      </c>
      <c r="F26" s="22">
        <v>60</v>
      </c>
    </row>
    <row r="27" spans="4:6">
      <c r="D27" t="s">
        <v>219</v>
      </c>
      <c r="E27" t="s">
        <v>75</v>
      </c>
      <c r="F27" s="22">
        <v>60</v>
      </c>
    </row>
    <row r="28" spans="4:6">
      <c r="D28" t="s">
        <v>220</v>
      </c>
      <c r="E28" t="s">
        <v>75</v>
      </c>
      <c r="F28" s="22">
        <v>60</v>
      </c>
    </row>
    <row r="29" spans="4:6">
      <c r="D29" t="s">
        <v>222</v>
      </c>
      <c r="E29" t="s">
        <v>75</v>
      </c>
      <c r="F29" s="22">
        <v>60</v>
      </c>
    </row>
    <row r="30" spans="4:6">
      <c r="D30" t="s">
        <v>223</v>
      </c>
      <c r="E30" t="s">
        <v>75</v>
      </c>
      <c r="F30" s="22">
        <v>60</v>
      </c>
    </row>
    <row r="31" spans="4:6">
      <c r="D31" t="s">
        <v>226</v>
      </c>
      <c r="E31" t="s">
        <v>75</v>
      </c>
      <c r="F31" s="22">
        <v>60</v>
      </c>
    </row>
    <row r="32" spans="4:6">
      <c r="D32" t="s">
        <v>227</v>
      </c>
      <c r="E32" t="s">
        <v>75</v>
      </c>
      <c r="F32" s="22">
        <v>60</v>
      </c>
    </row>
    <row r="33" spans="4:6">
      <c r="D33" t="s">
        <v>229</v>
      </c>
      <c r="E33" t="s">
        <v>75</v>
      </c>
      <c r="F33" s="22">
        <v>60</v>
      </c>
    </row>
    <row r="34" spans="4:6">
      <c r="D34" t="s">
        <v>233</v>
      </c>
      <c r="E34" t="s">
        <v>75</v>
      </c>
      <c r="F34" s="22">
        <v>60</v>
      </c>
    </row>
    <row r="35" spans="4:6">
      <c r="D35" t="s">
        <v>234</v>
      </c>
      <c r="E35" t="s">
        <v>75</v>
      </c>
      <c r="F35" s="22">
        <v>60</v>
      </c>
    </row>
    <row r="36" spans="4:6">
      <c r="D36" t="s">
        <v>143</v>
      </c>
      <c r="E36" t="s">
        <v>75</v>
      </c>
      <c r="F36" s="22">
        <v>60</v>
      </c>
    </row>
    <row r="37" spans="4:6">
      <c r="D37" t="s">
        <v>235</v>
      </c>
      <c r="E37" t="s">
        <v>75</v>
      </c>
      <c r="F37" s="22">
        <v>60</v>
      </c>
    </row>
    <row r="38" spans="4:6">
      <c r="D38" t="s">
        <v>236</v>
      </c>
      <c r="E38" t="s">
        <v>75</v>
      </c>
      <c r="F38" s="22">
        <v>60</v>
      </c>
    </row>
    <row r="39" spans="4:6">
      <c r="D39" t="s">
        <v>237</v>
      </c>
      <c r="E39" t="s">
        <v>75</v>
      </c>
      <c r="F39" s="22">
        <v>60</v>
      </c>
    </row>
    <row r="40" spans="4:6">
      <c r="D40" t="s">
        <v>238</v>
      </c>
      <c r="E40" t="s">
        <v>75</v>
      </c>
      <c r="F40" s="22">
        <v>60</v>
      </c>
    </row>
    <row r="41" spans="4:6">
      <c r="D41" t="s">
        <v>240</v>
      </c>
      <c r="E41" t="s">
        <v>75</v>
      </c>
      <c r="F41" s="22">
        <v>60</v>
      </c>
    </row>
    <row r="42" spans="4:6">
      <c r="D42" t="s">
        <v>241</v>
      </c>
      <c r="E42" t="s">
        <v>75</v>
      </c>
      <c r="F42" s="22">
        <v>60</v>
      </c>
    </row>
    <row r="43" spans="4:6">
      <c r="D43" t="s">
        <v>110</v>
      </c>
      <c r="E43" t="s">
        <v>75</v>
      </c>
      <c r="F43" s="22">
        <v>60</v>
      </c>
    </row>
    <row r="44" spans="4:6">
      <c r="D44" t="s">
        <v>242</v>
      </c>
      <c r="E44" t="s">
        <v>75</v>
      </c>
      <c r="F44" s="22">
        <v>60</v>
      </c>
    </row>
    <row r="45" spans="4:6">
      <c r="D45" t="s">
        <v>243</v>
      </c>
      <c r="E45" t="s">
        <v>75</v>
      </c>
      <c r="F45" s="22">
        <v>60</v>
      </c>
    </row>
    <row r="46" spans="4:6">
      <c r="D46" t="s">
        <v>244</v>
      </c>
      <c r="E46" t="s">
        <v>75</v>
      </c>
      <c r="F46" s="22">
        <v>60</v>
      </c>
    </row>
    <row r="47" spans="4:6">
      <c r="D47" t="s">
        <v>245</v>
      </c>
      <c r="E47" t="s">
        <v>75</v>
      </c>
      <c r="F47" s="22">
        <v>60</v>
      </c>
    </row>
    <row r="48" spans="4:6">
      <c r="D48" t="s">
        <v>247</v>
      </c>
      <c r="E48" t="s">
        <v>75</v>
      </c>
      <c r="F48" s="22">
        <v>60</v>
      </c>
    </row>
    <row r="49" spans="4:6">
      <c r="D49" t="s">
        <v>248</v>
      </c>
      <c r="E49" t="s">
        <v>75</v>
      </c>
      <c r="F49" s="22">
        <v>60</v>
      </c>
    </row>
    <row r="50" spans="4:6">
      <c r="D50" t="s">
        <v>250</v>
      </c>
      <c r="E50" t="s">
        <v>75</v>
      </c>
      <c r="F50" s="22">
        <v>60</v>
      </c>
    </row>
    <row r="51" spans="4:6">
      <c r="D51" t="s">
        <v>251</v>
      </c>
      <c r="E51" t="s">
        <v>75</v>
      </c>
      <c r="F51" s="22">
        <v>60</v>
      </c>
    </row>
    <row r="52" spans="4:6">
      <c r="D52" t="s">
        <v>253</v>
      </c>
      <c r="E52" t="s">
        <v>75</v>
      </c>
      <c r="F52" s="22">
        <v>60</v>
      </c>
    </row>
    <row r="53" spans="4:6">
      <c r="D53" t="s">
        <v>138</v>
      </c>
      <c r="E53" t="s">
        <v>75</v>
      </c>
      <c r="F53" s="22">
        <v>60</v>
      </c>
    </row>
    <row r="54" spans="4:6">
      <c r="D54" t="s">
        <v>176</v>
      </c>
      <c r="E54" t="s">
        <v>75</v>
      </c>
      <c r="F54" s="22">
        <v>60</v>
      </c>
    </row>
    <row r="55" spans="4:6">
      <c r="D55" t="s">
        <v>254</v>
      </c>
      <c r="E55" t="s">
        <v>75</v>
      </c>
      <c r="F55" s="22">
        <v>60</v>
      </c>
    </row>
    <row r="56" spans="4:6">
      <c r="D56" t="s">
        <v>256</v>
      </c>
      <c r="E56" t="s">
        <v>75</v>
      </c>
      <c r="F56" s="22">
        <v>60</v>
      </c>
    </row>
    <row r="57" spans="4:6">
      <c r="D57" t="s">
        <v>257</v>
      </c>
      <c r="E57" t="s">
        <v>75</v>
      </c>
      <c r="F57" s="22">
        <v>60</v>
      </c>
    </row>
    <row r="58" spans="4:6">
      <c r="D58" t="s">
        <v>258</v>
      </c>
      <c r="E58" t="s">
        <v>75</v>
      </c>
      <c r="F58" s="22">
        <v>60</v>
      </c>
    </row>
    <row r="59" spans="4:6">
      <c r="D59" t="s">
        <v>259</v>
      </c>
      <c r="E59" t="s">
        <v>75</v>
      </c>
      <c r="F59" s="22">
        <v>60</v>
      </c>
    </row>
    <row r="60" spans="4:6">
      <c r="D60" t="s">
        <v>121</v>
      </c>
      <c r="E60" t="s">
        <v>75</v>
      </c>
      <c r="F60" s="22">
        <v>60</v>
      </c>
    </row>
    <row r="61" spans="4:6">
      <c r="D61" t="s">
        <v>260</v>
      </c>
      <c r="E61" t="s">
        <v>75</v>
      </c>
      <c r="F61" s="22">
        <v>60</v>
      </c>
    </row>
    <row r="62" spans="4:6">
      <c r="D62" t="s">
        <v>261</v>
      </c>
      <c r="E62" t="s">
        <v>75</v>
      </c>
      <c r="F62" s="22">
        <v>60</v>
      </c>
    </row>
    <row r="63" spans="4:6">
      <c r="D63" t="s">
        <v>262</v>
      </c>
      <c r="E63" t="s">
        <v>75</v>
      </c>
      <c r="F63" s="22">
        <v>60</v>
      </c>
    </row>
    <row r="64" spans="4:6">
      <c r="D64" t="s">
        <v>263</v>
      </c>
      <c r="E64" t="s">
        <v>75</v>
      </c>
      <c r="F64" s="22">
        <v>60</v>
      </c>
    </row>
    <row r="65" spans="4:6">
      <c r="D65" t="s">
        <v>264</v>
      </c>
      <c r="E65" t="s">
        <v>75</v>
      </c>
      <c r="F65" s="22">
        <v>60</v>
      </c>
    </row>
    <row r="66" spans="4:6">
      <c r="D66" t="s">
        <v>265</v>
      </c>
      <c r="E66" t="s">
        <v>75</v>
      </c>
      <c r="F66" s="22">
        <v>60</v>
      </c>
    </row>
    <row r="67" spans="4:6">
      <c r="D67" t="s">
        <v>266</v>
      </c>
      <c r="E67" t="s">
        <v>75</v>
      </c>
      <c r="F67" s="22">
        <v>60</v>
      </c>
    </row>
    <row r="68" spans="4:6">
      <c r="D68" t="s">
        <v>267</v>
      </c>
      <c r="E68" t="s">
        <v>75</v>
      </c>
      <c r="F68" s="22">
        <v>60</v>
      </c>
    </row>
    <row r="69" spans="4:6">
      <c r="D69" t="s">
        <v>268</v>
      </c>
      <c r="E69" t="s">
        <v>75</v>
      </c>
      <c r="F69" s="22">
        <v>60</v>
      </c>
    </row>
    <row r="70" spans="4:6">
      <c r="D70" t="s">
        <v>269</v>
      </c>
      <c r="E70" t="s">
        <v>75</v>
      </c>
      <c r="F70" s="22">
        <v>60</v>
      </c>
    </row>
    <row r="71" spans="4:6">
      <c r="D71" t="s">
        <v>270</v>
      </c>
      <c r="E71" t="s">
        <v>75</v>
      </c>
      <c r="F71" s="22">
        <v>60</v>
      </c>
    </row>
    <row r="72" spans="4:6">
      <c r="D72" t="s">
        <v>113</v>
      </c>
      <c r="E72" t="s">
        <v>75</v>
      </c>
      <c r="F72" s="22">
        <v>60</v>
      </c>
    </row>
    <row r="73" spans="4:6">
      <c r="D73" t="s">
        <v>271</v>
      </c>
      <c r="E73" t="s">
        <v>75</v>
      </c>
      <c r="F73" s="22">
        <v>60</v>
      </c>
    </row>
    <row r="74" spans="4:6">
      <c r="D74" t="s">
        <v>272</v>
      </c>
      <c r="E74" t="s">
        <v>75</v>
      </c>
      <c r="F74" s="22">
        <v>60</v>
      </c>
    </row>
    <row r="75" spans="4:6">
      <c r="D75" t="s">
        <v>274</v>
      </c>
      <c r="E75" t="s">
        <v>75</v>
      </c>
      <c r="F75" s="22">
        <v>60</v>
      </c>
    </row>
    <row r="76" spans="4:6">
      <c r="D76" t="s">
        <v>275</v>
      </c>
      <c r="E76" t="s">
        <v>75</v>
      </c>
      <c r="F76" s="22">
        <v>60</v>
      </c>
    </row>
    <row r="77" spans="4:6">
      <c r="D77" t="s">
        <v>278</v>
      </c>
      <c r="E77" t="s">
        <v>75</v>
      </c>
      <c r="F77" s="22">
        <v>60</v>
      </c>
    </row>
    <row r="78" spans="4:6">
      <c r="D78" t="s">
        <v>279</v>
      </c>
      <c r="E78" t="s">
        <v>75</v>
      </c>
      <c r="F78" s="22">
        <v>60</v>
      </c>
    </row>
    <row r="79" spans="4:6">
      <c r="D79" t="s">
        <v>282</v>
      </c>
      <c r="E79" t="s">
        <v>75</v>
      </c>
      <c r="F79" s="22">
        <v>60</v>
      </c>
    </row>
    <row r="80" spans="4:6">
      <c r="D80" t="s">
        <v>283</v>
      </c>
      <c r="E80" t="s">
        <v>75</v>
      </c>
      <c r="F80" s="22">
        <v>60</v>
      </c>
    </row>
    <row r="81" spans="4:6">
      <c r="D81" t="s">
        <v>284</v>
      </c>
      <c r="E81" t="s">
        <v>75</v>
      </c>
      <c r="F81" s="22">
        <v>60</v>
      </c>
    </row>
    <row r="82" spans="4:6">
      <c r="D82" t="s">
        <v>285</v>
      </c>
      <c r="E82" t="s">
        <v>75</v>
      </c>
      <c r="F82" s="22">
        <v>60</v>
      </c>
    </row>
    <row r="83" spans="4:6">
      <c r="D83" t="s">
        <v>287</v>
      </c>
      <c r="E83" t="s">
        <v>75</v>
      </c>
      <c r="F83" s="22">
        <v>60</v>
      </c>
    </row>
    <row r="84" spans="4:6">
      <c r="D84" t="s">
        <v>288</v>
      </c>
      <c r="E84" t="s">
        <v>75</v>
      </c>
      <c r="F84" s="22">
        <v>60</v>
      </c>
    </row>
    <row r="85" spans="4:6">
      <c r="D85" t="s">
        <v>291</v>
      </c>
      <c r="E85" t="s">
        <v>75</v>
      </c>
      <c r="F85" s="22">
        <v>60</v>
      </c>
    </row>
    <row r="86" spans="4:6">
      <c r="D86" t="s">
        <v>86</v>
      </c>
      <c r="E86" t="s">
        <v>75</v>
      </c>
      <c r="F86" s="22">
        <v>60</v>
      </c>
    </row>
    <row r="87" spans="4:6">
      <c r="D87" t="s">
        <v>292</v>
      </c>
      <c r="E87" t="s">
        <v>75</v>
      </c>
      <c r="F87" s="22">
        <v>60</v>
      </c>
    </row>
    <row r="88" spans="4:6">
      <c r="D88" t="s">
        <v>293</v>
      </c>
      <c r="E88" t="s">
        <v>75</v>
      </c>
      <c r="F88" s="22">
        <v>60</v>
      </c>
    </row>
    <row r="89" spans="4:6">
      <c r="D89" t="s">
        <v>294</v>
      </c>
      <c r="E89" t="s">
        <v>75</v>
      </c>
      <c r="F89" s="22">
        <v>60</v>
      </c>
    </row>
    <row r="90" spans="4:6">
      <c r="D90" t="s">
        <v>297</v>
      </c>
      <c r="E90" t="s">
        <v>75</v>
      </c>
      <c r="F90" s="22">
        <v>60</v>
      </c>
    </row>
    <row r="91" spans="4:6">
      <c r="D91" t="s">
        <v>298</v>
      </c>
      <c r="E91" t="s">
        <v>75</v>
      </c>
      <c r="F91" s="22">
        <v>60</v>
      </c>
    </row>
    <row r="92" spans="4:6">
      <c r="D92" t="s">
        <v>299</v>
      </c>
      <c r="E92" t="s">
        <v>75</v>
      </c>
      <c r="F92" s="22">
        <v>60</v>
      </c>
    </row>
    <row r="93" spans="4:6">
      <c r="D93" t="s">
        <v>300</v>
      </c>
      <c r="E93" t="s">
        <v>75</v>
      </c>
      <c r="F93" s="22">
        <v>60</v>
      </c>
    </row>
    <row r="94" spans="4:6">
      <c r="D94" t="s">
        <v>301</v>
      </c>
      <c r="E94" t="s">
        <v>75</v>
      </c>
      <c r="F94" s="22">
        <v>60</v>
      </c>
    </row>
    <row r="95" spans="4:6">
      <c r="D95" t="s">
        <v>302</v>
      </c>
      <c r="E95" t="s">
        <v>75</v>
      </c>
      <c r="F95" s="22">
        <v>60</v>
      </c>
    </row>
    <row r="96" spans="4:6">
      <c r="D96" t="s">
        <v>303</v>
      </c>
      <c r="E96" t="s">
        <v>75</v>
      </c>
      <c r="F96" s="22">
        <v>60</v>
      </c>
    </row>
    <row r="97" spans="4:6">
      <c r="D97" t="s">
        <v>304</v>
      </c>
      <c r="E97" t="s">
        <v>75</v>
      </c>
      <c r="F97" s="22">
        <v>60</v>
      </c>
    </row>
    <row r="98" spans="4:6">
      <c r="D98" t="s">
        <v>305</v>
      </c>
      <c r="E98" t="s">
        <v>75</v>
      </c>
      <c r="F98" s="22">
        <v>60</v>
      </c>
    </row>
    <row r="99" spans="4:6">
      <c r="D99" t="s">
        <v>306</v>
      </c>
      <c r="E99" t="s">
        <v>75</v>
      </c>
      <c r="F99" s="22">
        <v>60</v>
      </c>
    </row>
    <row r="100" spans="4:6">
      <c r="D100" t="s">
        <v>307</v>
      </c>
      <c r="E100" t="s">
        <v>75</v>
      </c>
      <c r="F100" s="22">
        <v>60</v>
      </c>
    </row>
    <row r="101" spans="4:6">
      <c r="D101" t="s">
        <v>308</v>
      </c>
      <c r="E101" t="s">
        <v>75</v>
      </c>
      <c r="F101" s="22">
        <v>60</v>
      </c>
    </row>
    <row r="102" spans="4:6">
      <c r="D102" t="s">
        <v>309</v>
      </c>
      <c r="E102" t="s">
        <v>75</v>
      </c>
      <c r="F102" s="22">
        <v>60</v>
      </c>
    </row>
    <row r="103" spans="4:6">
      <c r="D103" t="s">
        <v>310</v>
      </c>
      <c r="E103" t="s">
        <v>75</v>
      </c>
      <c r="F103" s="22">
        <v>60</v>
      </c>
    </row>
    <row r="104" spans="4:6">
      <c r="D104" t="s">
        <v>312</v>
      </c>
      <c r="E104" t="s">
        <v>75</v>
      </c>
      <c r="F104" s="22">
        <v>60</v>
      </c>
    </row>
    <row r="105" spans="4:6">
      <c r="D105" t="s">
        <v>313</v>
      </c>
      <c r="E105" t="s">
        <v>75</v>
      </c>
      <c r="F105" s="22">
        <v>60</v>
      </c>
    </row>
    <row r="106" spans="4:6">
      <c r="D106" t="s">
        <v>315</v>
      </c>
      <c r="E106" t="s">
        <v>75</v>
      </c>
      <c r="F106" s="22">
        <v>60</v>
      </c>
    </row>
    <row r="107" spans="4:6">
      <c r="D107" t="s">
        <v>316</v>
      </c>
      <c r="E107" t="s">
        <v>75</v>
      </c>
      <c r="F107" s="22">
        <v>60</v>
      </c>
    </row>
    <row r="108" spans="4:6">
      <c r="D108" t="s">
        <v>317</v>
      </c>
      <c r="E108" t="s">
        <v>75</v>
      </c>
      <c r="F108" s="22">
        <v>60</v>
      </c>
    </row>
    <row r="109" spans="4:6">
      <c r="D109" t="s">
        <v>120</v>
      </c>
      <c r="E109" t="s">
        <v>75</v>
      </c>
      <c r="F109" s="22">
        <v>60</v>
      </c>
    </row>
    <row r="110" spans="4:6">
      <c r="D110" t="s">
        <v>318</v>
      </c>
      <c r="E110" t="s">
        <v>75</v>
      </c>
      <c r="F110" s="22">
        <v>60</v>
      </c>
    </row>
    <row r="111" spans="4:6">
      <c r="D111" t="s">
        <v>85</v>
      </c>
      <c r="E111" t="s">
        <v>75</v>
      </c>
      <c r="F111" s="22">
        <v>60</v>
      </c>
    </row>
    <row r="112" spans="4:6">
      <c r="D112" t="s">
        <v>319</v>
      </c>
      <c r="E112" t="s">
        <v>75</v>
      </c>
      <c r="F112" s="22">
        <v>60</v>
      </c>
    </row>
    <row r="113" spans="4:6">
      <c r="D113" t="s">
        <v>320</v>
      </c>
      <c r="E113" t="s">
        <v>75</v>
      </c>
      <c r="F113" s="22">
        <v>60</v>
      </c>
    </row>
    <row r="114" spans="4:6">
      <c r="D114" t="s">
        <v>321</v>
      </c>
      <c r="E114" t="s">
        <v>75</v>
      </c>
      <c r="F114" s="22">
        <v>60</v>
      </c>
    </row>
    <row r="115" spans="4:6">
      <c r="D115" t="s">
        <v>322</v>
      </c>
      <c r="E115" t="s">
        <v>75</v>
      </c>
      <c r="F115" s="22">
        <v>60</v>
      </c>
    </row>
    <row r="116" spans="4:6">
      <c r="D116" t="s">
        <v>323</v>
      </c>
      <c r="E116" t="s">
        <v>75</v>
      </c>
      <c r="F116" s="22">
        <v>60</v>
      </c>
    </row>
    <row r="117" spans="4:6">
      <c r="D117" t="s">
        <v>324</v>
      </c>
      <c r="E117" t="s">
        <v>75</v>
      </c>
      <c r="F117" s="22">
        <v>60</v>
      </c>
    </row>
    <row r="118" spans="4:6">
      <c r="D118" t="s">
        <v>325</v>
      </c>
      <c r="E118" t="s">
        <v>75</v>
      </c>
      <c r="F118" s="22">
        <v>60</v>
      </c>
    </row>
    <row r="119" spans="4:6">
      <c r="D119" t="s">
        <v>326</v>
      </c>
      <c r="E119" t="s">
        <v>75</v>
      </c>
      <c r="F119" s="22">
        <v>60</v>
      </c>
    </row>
    <row r="120" spans="4:6">
      <c r="D120" t="s">
        <v>327</v>
      </c>
      <c r="E120" t="s">
        <v>75</v>
      </c>
      <c r="F120" s="22">
        <v>60</v>
      </c>
    </row>
    <row r="121" spans="4:6">
      <c r="D121" t="s">
        <v>328</v>
      </c>
      <c r="E121" t="s">
        <v>75</v>
      </c>
      <c r="F121" s="22">
        <v>60</v>
      </c>
    </row>
    <row r="122" spans="4:6">
      <c r="D122" t="s">
        <v>329</v>
      </c>
      <c r="E122" t="s">
        <v>75</v>
      </c>
      <c r="F122" s="22">
        <v>60</v>
      </c>
    </row>
    <row r="123" spans="4:6">
      <c r="D123" t="s">
        <v>330</v>
      </c>
      <c r="E123" t="s">
        <v>75</v>
      </c>
      <c r="F123" s="22">
        <v>60</v>
      </c>
    </row>
    <row r="124" spans="4:6">
      <c r="D124" t="s">
        <v>331</v>
      </c>
      <c r="E124" t="s">
        <v>75</v>
      </c>
      <c r="F124" s="22">
        <v>60</v>
      </c>
    </row>
    <row r="125" spans="4:6">
      <c r="D125" t="s">
        <v>332</v>
      </c>
      <c r="E125" t="s">
        <v>75</v>
      </c>
      <c r="F125" s="22">
        <v>60</v>
      </c>
    </row>
    <row r="126" spans="4:6">
      <c r="D126" t="s">
        <v>333</v>
      </c>
      <c r="E126" t="s">
        <v>75</v>
      </c>
      <c r="F126" s="22">
        <v>60</v>
      </c>
    </row>
    <row r="127" spans="4:6">
      <c r="D127" t="s">
        <v>334</v>
      </c>
      <c r="E127" t="s">
        <v>75</v>
      </c>
      <c r="F127" s="22">
        <v>60</v>
      </c>
    </row>
    <row r="128" spans="4:6">
      <c r="D128" t="s">
        <v>335</v>
      </c>
      <c r="E128" t="s">
        <v>75</v>
      </c>
      <c r="F128" s="22">
        <v>60</v>
      </c>
    </row>
    <row r="129" spans="4:6">
      <c r="D129" t="s">
        <v>336</v>
      </c>
      <c r="E129" t="s">
        <v>75</v>
      </c>
      <c r="F129" s="22">
        <v>60</v>
      </c>
    </row>
    <row r="130" spans="4:6">
      <c r="D130" t="s">
        <v>337</v>
      </c>
      <c r="E130" t="s">
        <v>75</v>
      </c>
      <c r="F130" s="22">
        <v>60</v>
      </c>
    </row>
    <row r="131" spans="4:6">
      <c r="D131" t="s">
        <v>338</v>
      </c>
      <c r="E131" t="s">
        <v>75</v>
      </c>
      <c r="F131" s="22">
        <v>60</v>
      </c>
    </row>
    <row r="132" spans="4:6">
      <c r="D132" t="s">
        <v>340</v>
      </c>
      <c r="E132" t="s">
        <v>75</v>
      </c>
      <c r="F132" s="22">
        <v>60</v>
      </c>
    </row>
    <row r="133" spans="4:6">
      <c r="D133" t="s">
        <v>341</v>
      </c>
      <c r="E133" t="s">
        <v>75</v>
      </c>
      <c r="F133" s="22">
        <v>60</v>
      </c>
    </row>
    <row r="134" spans="4:6">
      <c r="D134" t="s">
        <v>342</v>
      </c>
      <c r="E134" t="s">
        <v>75</v>
      </c>
      <c r="F134" s="22">
        <v>60</v>
      </c>
    </row>
    <row r="135" spans="4:6">
      <c r="D135" t="s">
        <v>343</v>
      </c>
      <c r="E135" t="s">
        <v>75</v>
      </c>
      <c r="F135" s="22">
        <v>60</v>
      </c>
    </row>
    <row r="136" spans="4:6">
      <c r="D136" t="s">
        <v>344</v>
      </c>
      <c r="E136" t="s">
        <v>75</v>
      </c>
      <c r="F136" s="22">
        <v>60</v>
      </c>
    </row>
    <row r="137" spans="4:6">
      <c r="D137" t="s">
        <v>345</v>
      </c>
      <c r="E137" t="s">
        <v>75</v>
      </c>
      <c r="F137" s="22">
        <v>60</v>
      </c>
    </row>
    <row r="138" spans="4:6">
      <c r="D138" t="s">
        <v>346</v>
      </c>
      <c r="E138" t="s">
        <v>75</v>
      </c>
      <c r="F138" s="22">
        <v>60</v>
      </c>
    </row>
    <row r="139" spans="4:6">
      <c r="D139" t="s">
        <v>347</v>
      </c>
      <c r="E139" t="s">
        <v>75</v>
      </c>
      <c r="F139" s="22">
        <v>60</v>
      </c>
    </row>
    <row r="140" spans="4:6">
      <c r="D140" t="s">
        <v>348</v>
      </c>
      <c r="E140" t="s">
        <v>75</v>
      </c>
      <c r="F140" s="22">
        <v>60</v>
      </c>
    </row>
    <row r="141" spans="4:6">
      <c r="D141" t="s">
        <v>350</v>
      </c>
      <c r="E141" t="s">
        <v>75</v>
      </c>
      <c r="F141" s="22">
        <v>60</v>
      </c>
    </row>
    <row r="142" spans="4:6">
      <c r="D142" t="s">
        <v>351</v>
      </c>
      <c r="E142" t="s">
        <v>75</v>
      </c>
      <c r="F142" s="22">
        <v>60</v>
      </c>
    </row>
    <row r="143" spans="4:6">
      <c r="D143" t="s">
        <v>352</v>
      </c>
      <c r="E143" t="s">
        <v>75</v>
      </c>
      <c r="F143" s="22">
        <v>60</v>
      </c>
    </row>
    <row r="144" spans="4:6">
      <c r="D144" t="s">
        <v>356</v>
      </c>
      <c r="E144" t="s">
        <v>75</v>
      </c>
      <c r="F144" s="22">
        <v>60</v>
      </c>
    </row>
    <row r="145" spans="4:6">
      <c r="D145" t="s">
        <v>357</v>
      </c>
      <c r="E145" t="s">
        <v>75</v>
      </c>
      <c r="F145" s="22">
        <v>60</v>
      </c>
    </row>
    <row r="146" spans="4:6">
      <c r="D146" t="s">
        <v>358</v>
      </c>
      <c r="E146" t="s">
        <v>75</v>
      </c>
      <c r="F146" s="22">
        <v>60</v>
      </c>
    </row>
    <row r="147" spans="4:6">
      <c r="D147" t="s">
        <v>359</v>
      </c>
      <c r="E147" t="s">
        <v>75</v>
      </c>
      <c r="F147" s="22">
        <v>60</v>
      </c>
    </row>
    <row r="148" spans="4:6">
      <c r="D148" t="s">
        <v>360</v>
      </c>
      <c r="E148" t="s">
        <v>75</v>
      </c>
      <c r="F148" s="22">
        <v>60</v>
      </c>
    </row>
    <row r="149" spans="4:6">
      <c r="D149" t="s">
        <v>362</v>
      </c>
      <c r="E149" t="s">
        <v>75</v>
      </c>
      <c r="F149" s="22">
        <v>60</v>
      </c>
    </row>
    <row r="150" spans="4:6">
      <c r="D150" t="s">
        <v>111</v>
      </c>
      <c r="E150" t="s">
        <v>75</v>
      </c>
      <c r="F150" s="22">
        <v>60</v>
      </c>
    </row>
    <row r="151" spans="4:6">
      <c r="D151" t="s">
        <v>366</v>
      </c>
      <c r="E151" t="s">
        <v>75</v>
      </c>
      <c r="F151" s="22">
        <v>60</v>
      </c>
    </row>
    <row r="152" spans="4:6">
      <c r="D152" t="s">
        <v>367</v>
      </c>
      <c r="E152" t="s">
        <v>75</v>
      </c>
      <c r="F152" s="22">
        <v>60</v>
      </c>
    </row>
    <row r="153" spans="4:6">
      <c r="D153" t="s">
        <v>368</v>
      </c>
      <c r="E153" t="s">
        <v>75</v>
      </c>
      <c r="F153" s="22">
        <v>60</v>
      </c>
    </row>
    <row r="154" spans="4:6">
      <c r="D154" t="s">
        <v>369</v>
      </c>
      <c r="E154" t="s">
        <v>75</v>
      </c>
      <c r="F154" s="22">
        <v>60</v>
      </c>
    </row>
    <row r="155" spans="4:6">
      <c r="D155" t="s">
        <v>371</v>
      </c>
      <c r="E155" t="s">
        <v>75</v>
      </c>
      <c r="F155" s="22">
        <v>60</v>
      </c>
    </row>
    <row r="156" spans="4:6">
      <c r="D156" t="s">
        <v>373</v>
      </c>
      <c r="E156" t="s">
        <v>75</v>
      </c>
      <c r="F156" s="22">
        <v>60</v>
      </c>
    </row>
    <row r="157" spans="4:6">
      <c r="D157" t="s">
        <v>375</v>
      </c>
      <c r="E157" t="s">
        <v>75</v>
      </c>
      <c r="F157" s="22">
        <v>60</v>
      </c>
    </row>
    <row r="158" spans="4:6">
      <c r="D158" t="s">
        <v>376</v>
      </c>
      <c r="E158" t="s">
        <v>75</v>
      </c>
      <c r="F158" s="22">
        <v>60</v>
      </c>
    </row>
    <row r="159" spans="4:6">
      <c r="D159" t="s">
        <v>379</v>
      </c>
      <c r="E159" t="s">
        <v>75</v>
      </c>
      <c r="F159" s="22">
        <v>60</v>
      </c>
    </row>
    <row r="160" spans="4:6">
      <c r="D160" t="s">
        <v>380</v>
      </c>
      <c r="E160" t="s">
        <v>75</v>
      </c>
      <c r="F160" s="22">
        <v>60</v>
      </c>
    </row>
    <row r="161" spans="1:6">
      <c r="D161" t="s">
        <v>381</v>
      </c>
      <c r="E161" t="s">
        <v>75</v>
      </c>
      <c r="F161" s="22">
        <v>60</v>
      </c>
    </row>
    <row r="162" spans="1:6">
      <c r="D162" t="s">
        <v>384</v>
      </c>
      <c r="E162" t="s">
        <v>75</v>
      </c>
      <c r="F162" s="22">
        <v>60</v>
      </c>
    </row>
    <row r="163" spans="1:6">
      <c r="D163" t="s">
        <v>388</v>
      </c>
      <c r="E163" t="s">
        <v>75</v>
      </c>
      <c r="F163" s="22">
        <v>60</v>
      </c>
    </row>
    <row r="164" spans="1:6">
      <c r="D164" t="s">
        <v>389</v>
      </c>
      <c r="E164" t="s">
        <v>75</v>
      </c>
      <c r="F164" s="22">
        <v>60</v>
      </c>
    </row>
    <row r="165" spans="1:6">
      <c r="D165" t="s">
        <v>390</v>
      </c>
      <c r="E165" t="s">
        <v>75</v>
      </c>
      <c r="F165" s="22">
        <v>60</v>
      </c>
    </row>
    <row r="166" spans="1:6">
      <c r="D166" t="s">
        <v>391</v>
      </c>
      <c r="E166" t="s">
        <v>75</v>
      </c>
      <c r="F166" s="22">
        <v>60</v>
      </c>
    </row>
    <row r="167" spans="1:6">
      <c r="D167" t="s">
        <v>393</v>
      </c>
      <c r="E167" t="s">
        <v>75</v>
      </c>
      <c r="F167" s="22">
        <v>60</v>
      </c>
    </row>
    <row r="168" spans="1:6">
      <c r="D168" t="s">
        <v>395</v>
      </c>
      <c r="E168" t="s">
        <v>75</v>
      </c>
      <c r="F168" s="22">
        <v>60</v>
      </c>
    </row>
    <row r="169" spans="1:6">
      <c r="D169" t="s">
        <v>396</v>
      </c>
      <c r="E169" t="s">
        <v>75</v>
      </c>
      <c r="F169" s="22">
        <v>60</v>
      </c>
    </row>
    <row r="170" spans="1:6">
      <c r="D170" t="s">
        <v>398</v>
      </c>
      <c r="E170" t="s">
        <v>75</v>
      </c>
      <c r="F170" s="22">
        <v>60</v>
      </c>
    </row>
    <row r="171" spans="1:6">
      <c r="D171" t="s">
        <v>399</v>
      </c>
      <c r="E171" t="s">
        <v>75</v>
      </c>
      <c r="F171" s="22">
        <v>60</v>
      </c>
    </row>
    <row r="172" spans="1:6">
      <c r="D172" t="s">
        <v>400</v>
      </c>
      <c r="E172" t="s">
        <v>75</v>
      </c>
      <c r="F172" s="22">
        <v>60</v>
      </c>
    </row>
    <row r="173" spans="1:6">
      <c r="B173" t="s">
        <v>146</v>
      </c>
      <c r="C173" t="s">
        <v>276</v>
      </c>
      <c r="D173" t="s">
        <v>275</v>
      </c>
      <c r="E173" t="s">
        <v>75</v>
      </c>
      <c r="F173" s="22">
        <v>110.12999725341797</v>
      </c>
    </row>
    <row r="174" spans="1:6">
      <c r="A174" t="s">
        <v>46</v>
      </c>
      <c r="F174" s="22">
        <v>10250.129997253418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72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177</v>
      </c>
      <c r="B2" s="7" t="s">
        <v>83</v>
      </c>
      <c r="C2" s="18" t="s">
        <v>178</v>
      </c>
      <c r="D2" s="18" t="s">
        <v>82</v>
      </c>
      <c r="E2" s="18" t="s">
        <v>75</v>
      </c>
      <c r="F2" s="18">
        <v>60</v>
      </c>
      <c r="G2" s="18" t="s">
        <v>179</v>
      </c>
      <c r="H2" s="18" t="s">
        <v>180</v>
      </c>
      <c r="I2" s="18" t="s">
        <v>44</v>
      </c>
    </row>
    <row r="3" spans="1:9" ht="15" customHeight="1">
      <c r="A3" s="18" t="s">
        <v>177</v>
      </c>
      <c r="B3" s="7" t="s">
        <v>181</v>
      </c>
      <c r="C3" s="18" t="s">
        <v>178</v>
      </c>
      <c r="D3" s="18" t="s">
        <v>82</v>
      </c>
      <c r="E3" s="18" t="s">
        <v>75</v>
      </c>
      <c r="F3" s="18">
        <v>947.8800048828125</v>
      </c>
      <c r="G3" s="18" t="s">
        <v>179</v>
      </c>
      <c r="H3" s="18" t="s">
        <v>182</v>
      </c>
      <c r="I3" s="18" t="s">
        <v>45</v>
      </c>
    </row>
    <row r="4" spans="1:9" ht="15" customHeight="1">
      <c r="A4" s="18" t="s">
        <v>177</v>
      </c>
      <c r="B4" s="7" t="s">
        <v>181</v>
      </c>
      <c r="C4" s="18" t="s">
        <v>183</v>
      </c>
      <c r="D4" s="18" t="s">
        <v>82</v>
      </c>
      <c r="E4" s="18" t="s">
        <v>75</v>
      </c>
      <c r="F4" s="18">
        <v>301.94000244140625</v>
      </c>
      <c r="G4" s="18" t="s">
        <v>179</v>
      </c>
      <c r="H4" s="18" t="s">
        <v>182</v>
      </c>
      <c r="I4" s="18" t="s">
        <v>45</v>
      </c>
    </row>
    <row r="5" spans="1:9" ht="15" customHeight="1">
      <c r="A5" s="18" t="s">
        <v>75</v>
      </c>
      <c r="B5" s="7" t="s">
        <v>181</v>
      </c>
      <c r="C5" s="18" t="s">
        <v>184</v>
      </c>
      <c r="D5" s="18" t="s">
        <v>93</v>
      </c>
      <c r="E5" s="18" t="s">
        <v>75</v>
      </c>
      <c r="F5" s="18">
        <v>20</v>
      </c>
      <c r="G5" s="18" t="s">
        <v>179</v>
      </c>
      <c r="H5" s="18" t="s">
        <v>185</v>
      </c>
      <c r="I5" s="18" t="s">
        <v>45</v>
      </c>
    </row>
    <row r="6" spans="1:9" ht="15" customHeight="1">
      <c r="A6" s="18" t="s">
        <v>177</v>
      </c>
      <c r="B6" s="7" t="s">
        <v>83</v>
      </c>
      <c r="C6" s="18" t="s">
        <v>184</v>
      </c>
      <c r="D6" s="18" t="s">
        <v>93</v>
      </c>
      <c r="E6" s="18" t="s">
        <v>75</v>
      </c>
      <c r="F6" s="18">
        <v>60</v>
      </c>
      <c r="G6" s="18" t="s">
        <v>179</v>
      </c>
      <c r="H6" s="18" t="s">
        <v>180</v>
      </c>
      <c r="I6" s="18" t="s">
        <v>44</v>
      </c>
    </row>
    <row r="7" spans="1:9" ht="15" customHeight="1">
      <c r="A7" s="18" t="s">
        <v>177</v>
      </c>
      <c r="B7" s="7" t="s">
        <v>181</v>
      </c>
      <c r="C7" s="18" t="s">
        <v>184</v>
      </c>
      <c r="D7" s="18" t="s">
        <v>93</v>
      </c>
      <c r="E7" s="18" t="s">
        <v>75</v>
      </c>
      <c r="F7" s="18">
        <v>0</v>
      </c>
      <c r="G7" s="18" t="s">
        <v>179</v>
      </c>
      <c r="H7" s="18" t="s">
        <v>182</v>
      </c>
      <c r="I7" s="18" t="s">
        <v>45</v>
      </c>
    </row>
    <row r="8" spans="1:9" ht="15" customHeight="1">
      <c r="A8" s="18" t="s">
        <v>177</v>
      </c>
      <c r="B8" s="7" t="s">
        <v>181</v>
      </c>
      <c r="C8" s="18" t="s">
        <v>186</v>
      </c>
      <c r="D8" s="18" t="s">
        <v>93</v>
      </c>
      <c r="E8" s="18" t="s">
        <v>75</v>
      </c>
      <c r="F8" s="18">
        <v>0</v>
      </c>
      <c r="G8" s="18" t="s">
        <v>179</v>
      </c>
      <c r="H8" s="18" t="s">
        <v>182</v>
      </c>
      <c r="I8" s="18" t="s">
        <v>45</v>
      </c>
    </row>
    <row r="9" spans="1:9" ht="15" customHeight="1">
      <c r="A9" s="18" t="s">
        <v>177</v>
      </c>
      <c r="B9" s="7" t="s">
        <v>181</v>
      </c>
      <c r="C9" s="18" t="s">
        <v>187</v>
      </c>
      <c r="D9" s="18" t="s">
        <v>93</v>
      </c>
      <c r="E9" s="18" t="s">
        <v>75</v>
      </c>
      <c r="F9" s="18">
        <v>0</v>
      </c>
      <c r="G9" s="18" t="s">
        <v>179</v>
      </c>
      <c r="H9" s="18" t="s">
        <v>182</v>
      </c>
      <c r="I9" s="18" t="s">
        <v>45</v>
      </c>
    </row>
    <row r="10" spans="1:9" ht="15" customHeight="1">
      <c r="A10" s="18" t="s">
        <v>75</v>
      </c>
      <c r="B10" s="7" t="s">
        <v>91</v>
      </c>
      <c r="C10" s="18" t="s">
        <v>188</v>
      </c>
      <c r="D10" s="18" t="s">
        <v>93</v>
      </c>
      <c r="E10" s="18" t="s">
        <v>75</v>
      </c>
      <c r="F10" s="18">
        <v>350</v>
      </c>
      <c r="G10" s="18" t="s">
        <v>179</v>
      </c>
      <c r="H10" s="18" t="s">
        <v>189</v>
      </c>
      <c r="I10" s="18" t="s">
        <v>45</v>
      </c>
    </row>
    <row r="11" spans="1:9" ht="15" customHeight="1">
      <c r="A11" s="18" t="s">
        <v>177</v>
      </c>
      <c r="B11" s="7" t="s">
        <v>83</v>
      </c>
      <c r="C11" s="18" t="s">
        <v>188</v>
      </c>
      <c r="D11" s="18" t="s">
        <v>93</v>
      </c>
      <c r="E11" s="18" t="s">
        <v>75</v>
      </c>
      <c r="F11" s="18">
        <v>60</v>
      </c>
      <c r="G11" s="18" t="s">
        <v>179</v>
      </c>
      <c r="H11" s="18" t="s">
        <v>180</v>
      </c>
      <c r="I11" s="18" t="s">
        <v>44</v>
      </c>
    </row>
    <row r="12" spans="1:9" ht="15" customHeight="1">
      <c r="A12" s="18" t="s">
        <v>177</v>
      </c>
      <c r="B12" s="7" t="s">
        <v>181</v>
      </c>
      <c r="C12" s="18" t="s">
        <v>188</v>
      </c>
      <c r="D12" s="18" t="s">
        <v>93</v>
      </c>
      <c r="E12" s="18" t="s">
        <v>75</v>
      </c>
      <c r="F12" s="18">
        <v>969.8599853515625</v>
      </c>
      <c r="G12" s="18" t="s">
        <v>179</v>
      </c>
      <c r="H12" s="18" t="s">
        <v>182</v>
      </c>
      <c r="I12" s="18" t="s">
        <v>45</v>
      </c>
    </row>
    <row r="13" spans="1:9" ht="15" customHeight="1">
      <c r="A13" s="18" t="s">
        <v>75</v>
      </c>
      <c r="B13" s="7" t="s">
        <v>91</v>
      </c>
      <c r="C13" s="18" t="s">
        <v>190</v>
      </c>
      <c r="D13" s="18" t="s">
        <v>93</v>
      </c>
      <c r="E13" s="18" t="s">
        <v>75</v>
      </c>
      <c r="F13" s="18">
        <v>1000</v>
      </c>
      <c r="G13" s="18" t="s">
        <v>179</v>
      </c>
      <c r="H13" s="18" t="s">
        <v>189</v>
      </c>
      <c r="I13" s="18" t="s">
        <v>45</v>
      </c>
    </row>
    <row r="14" spans="1:9" ht="15" customHeight="1">
      <c r="A14" s="18" t="s">
        <v>177</v>
      </c>
      <c r="B14" s="7" t="s">
        <v>83</v>
      </c>
      <c r="C14" s="18" t="s">
        <v>190</v>
      </c>
      <c r="D14" s="18" t="s">
        <v>93</v>
      </c>
      <c r="E14" s="18" t="s">
        <v>75</v>
      </c>
      <c r="F14" s="18">
        <v>60</v>
      </c>
      <c r="G14" s="18" t="s">
        <v>179</v>
      </c>
      <c r="H14" s="18" t="s">
        <v>180</v>
      </c>
      <c r="I14" s="18" t="s">
        <v>44</v>
      </c>
    </row>
    <row r="15" spans="1:9" ht="15" customHeight="1">
      <c r="A15" s="18" t="s">
        <v>177</v>
      </c>
      <c r="B15" s="7" t="s">
        <v>181</v>
      </c>
      <c r="C15" s="18" t="s">
        <v>190</v>
      </c>
      <c r="D15" s="18" t="s">
        <v>93</v>
      </c>
      <c r="E15" s="18" t="s">
        <v>75</v>
      </c>
      <c r="F15" s="18">
        <v>0</v>
      </c>
      <c r="G15" s="18" t="s">
        <v>179</v>
      </c>
      <c r="H15" s="18" t="s">
        <v>182</v>
      </c>
      <c r="I15" s="18" t="s">
        <v>45</v>
      </c>
    </row>
    <row r="16" spans="1:9" ht="15" customHeight="1">
      <c r="A16" s="18" t="s">
        <v>177</v>
      </c>
      <c r="B16" s="7" t="s">
        <v>83</v>
      </c>
      <c r="C16" s="18" t="s">
        <v>191</v>
      </c>
      <c r="D16" s="18" t="s">
        <v>93</v>
      </c>
      <c r="E16" s="18" t="s">
        <v>75</v>
      </c>
      <c r="F16" s="18">
        <v>60</v>
      </c>
      <c r="G16" s="18" t="s">
        <v>179</v>
      </c>
      <c r="H16" s="18" t="s">
        <v>180</v>
      </c>
      <c r="I16" s="18" t="s">
        <v>44</v>
      </c>
    </row>
    <row r="17" spans="1:9" ht="15" customHeight="1">
      <c r="A17" s="18" t="s">
        <v>177</v>
      </c>
      <c r="B17" s="7" t="s">
        <v>181</v>
      </c>
      <c r="C17" s="18" t="s">
        <v>191</v>
      </c>
      <c r="D17" s="18" t="s">
        <v>93</v>
      </c>
      <c r="E17" s="18" t="s">
        <v>75</v>
      </c>
      <c r="F17" s="18">
        <v>269.69000244140625</v>
      </c>
      <c r="G17" s="18" t="s">
        <v>179</v>
      </c>
      <c r="H17" s="18" t="s">
        <v>182</v>
      </c>
      <c r="I17" s="18" t="s">
        <v>45</v>
      </c>
    </row>
    <row r="18" spans="1:9" ht="15" customHeight="1">
      <c r="A18" s="18" t="s">
        <v>177</v>
      </c>
      <c r="B18" s="7" t="s">
        <v>83</v>
      </c>
      <c r="C18" s="18" t="s">
        <v>192</v>
      </c>
      <c r="D18" s="18" t="s">
        <v>93</v>
      </c>
      <c r="E18" s="18" t="s">
        <v>75</v>
      </c>
      <c r="F18" s="18">
        <v>60</v>
      </c>
      <c r="G18" s="18" t="s">
        <v>179</v>
      </c>
      <c r="H18" s="18" t="s">
        <v>180</v>
      </c>
      <c r="I18" s="18" t="s">
        <v>44</v>
      </c>
    </row>
    <row r="19" spans="1:9" ht="15" customHeight="1">
      <c r="A19" s="18" t="s">
        <v>177</v>
      </c>
      <c r="B19" s="7" t="s">
        <v>181</v>
      </c>
      <c r="C19" s="18" t="s">
        <v>192</v>
      </c>
      <c r="D19" s="18" t="s">
        <v>93</v>
      </c>
      <c r="E19" s="18" t="s">
        <v>75</v>
      </c>
      <c r="F19" s="18">
        <v>398.91000366210937</v>
      </c>
      <c r="G19" s="18" t="s">
        <v>179</v>
      </c>
      <c r="H19" s="18" t="s">
        <v>182</v>
      </c>
      <c r="I19" s="18" t="s">
        <v>45</v>
      </c>
    </row>
    <row r="20" spans="1:9" ht="15" customHeight="1">
      <c r="A20" s="18" t="s">
        <v>75</v>
      </c>
      <c r="B20" s="7" t="s">
        <v>91</v>
      </c>
      <c r="C20" s="18" t="s">
        <v>193</v>
      </c>
      <c r="D20" s="18" t="s">
        <v>194</v>
      </c>
      <c r="E20" s="18" t="s">
        <v>75</v>
      </c>
      <c r="F20" s="18">
        <v>250</v>
      </c>
      <c r="G20" s="18" t="s">
        <v>179</v>
      </c>
      <c r="H20" s="18" t="s">
        <v>189</v>
      </c>
      <c r="I20" s="18" t="s">
        <v>45</v>
      </c>
    </row>
    <row r="21" spans="1:9" ht="15" customHeight="1">
      <c r="A21" s="18" t="s">
        <v>177</v>
      </c>
      <c r="B21" s="7" t="s">
        <v>181</v>
      </c>
      <c r="C21" s="18" t="s">
        <v>193</v>
      </c>
      <c r="D21" s="18" t="s">
        <v>194</v>
      </c>
      <c r="E21" s="18" t="s">
        <v>75</v>
      </c>
      <c r="F21" s="18">
        <v>0</v>
      </c>
      <c r="G21" s="18" t="s">
        <v>179</v>
      </c>
      <c r="H21" s="18" t="s">
        <v>182</v>
      </c>
      <c r="I21" s="18" t="s">
        <v>45</v>
      </c>
    </row>
    <row r="22" spans="1:9" ht="15" customHeight="1">
      <c r="A22" s="18" t="s">
        <v>177</v>
      </c>
      <c r="B22" s="7" t="s">
        <v>181</v>
      </c>
      <c r="C22" s="18" t="s">
        <v>140</v>
      </c>
      <c r="D22" s="18" t="s">
        <v>74</v>
      </c>
      <c r="E22" s="18" t="s">
        <v>75</v>
      </c>
      <c r="F22" s="18">
        <v>0</v>
      </c>
      <c r="G22" s="18" t="s">
        <v>179</v>
      </c>
      <c r="H22" s="18" t="s">
        <v>182</v>
      </c>
      <c r="I22" s="18" t="s">
        <v>45</v>
      </c>
    </row>
    <row r="23" spans="1:9" ht="15" customHeight="1">
      <c r="A23" s="18" t="s">
        <v>177</v>
      </c>
      <c r="B23" s="7" t="s">
        <v>181</v>
      </c>
      <c r="C23" s="18" t="s">
        <v>141</v>
      </c>
      <c r="D23" s="18" t="s">
        <v>74</v>
      </c>
      <c r="E23" s="18" t="s">
        <v>75</v>
      </c>
      <c r="F23" s="18">
        <v>297.45999145507812</v>
      </c>
      <c r="G23" s="18" t="s">
        <v>179</v>
      </c>
      <c r="H23" s="18" t="s">
        <v>182</v>
      </c>
      <c r="I23" s="18" t="s">
        <v>45</v>
      </c>
    </row>
    <row r="24" spans="1:9" ht="15" customHeight="1">
      <c r="A24" s="18" t="s">
        <v>177</v>
      </c>
      <c r="B24" s="7" t="s">
        <v>181</v>
      </c>
      <c r="C24" s="18" t="s">
        <v>142</v>
      </c>
      <c r="D24" s="18" t="s">
        <v>74</v>
      </c>
      <c r="E24" s="18" t="s">
        <v>75</v>
      </c>
      <c r="F24" s="18">
        <v>1174.02001953125</v>
      </c>
      <c r="G24" s="18" t="s">
        <v>179</v>
      </c>
      <c r="H24" s="18" t="s">
        <v>182</v>
      </c>
      <c r="I24" s="18" t="s">
        <v>45</v>
      </c>
    </row>
    <row r="25" spans="1:9" ht="15" customHeight="1">
      <c r="A25" s="18" t="s">
        <v>177</v>
      </c>
      <c r="B25" s="7" t="s">
        <v>83</v>
      </c>
      <c r="C25" s="18" t="s">
        <v>195</v>
      </c>
      <c r="D25" s="18" t="s">
        <v>93</v>
      </c>
      <c r="E25" s="18" t="s">
        <v>75</v>
      </c>
      <c r="F25" s="18">
        <v>60</v>
      </c>
      <c r="G25" s="18" t="s">
        <v>179</v>
      </c>
      <c r="H25" s="18" t="s">
        <v>180</v>
      </c>
      <c r="I25" s="18" t="s">
        <v>44</v>
      </c>
    </row>
    <row r="26" spans="1:9" ht="15" customHeight="1">
      <c r="A26" s="18" t="s">
        <v>177</v>
      </c>
      <c r="B26" s="7" t="s">
        <v>181</v>
      </c>
      <c r="C26" s="18" t="s">
        <v>195</v>
      </c>
      <c r="D26" s="18" t="s">
        <v>93</v>
      </c>
      <c r="E26" s="18" t="s">
        <v>75</v>
      </c>
      <c r="F26" s="18">
        <v>1269.6400146484375</v>
      </c>
      <c r="G26" s="18" t="s">
        <v>179</v>
      </c>
      <c r="H26" s="18" t="s">
        <v>182</v>
      </c>
      <c r="I26" s="18" t="s">
        <v>45</v>
      </c>
    </row>
    <row r="27" spans="1:9" ht="15" customHeight="1">
      <c r="A27" s="18" t="s">
        <v>177</v>
      </c>
      <c r="B27" s="7" t="s">
        <v>83</v>
      </c>
      <c r="C27" s="18" t="s">
        <v>196</v>
      </c>
      <c r="D27" s="18" t="s">
        <v>93</v>
      </c>
      <c r="E27" s="18" t="s">
        <v>75</v>
      </c>
      <c r="F27" s="18">
        <v>60</v>
      </c>
      <c r="G27" s="18" t="s">
        <v>179</v>
      </c>
      <c r="H27" s="18" t="s">
        <v>180</v>
      </c>
      <c r="I27" s="18" t="s">
        <v>44</v>
      </c>
    </row>
    <row r="28" spans="1:9" ht="15" customHeight="1">
      <c r="A28" s="18" t="s">
        <v>177</v>
      </c>
      <c r="B28" s="7" t="s">
        <v>181</v>
      </c>
      <c r="C28" s="18" t="s">
        <v>196</v>
      </c>
      <c r="D28" s="18" t="s">
        <v>93</v>
      </c>
      <c r="E28" s="18" t="s">
        <v>75</v>
      </c>
      <c r="F28" s="18">
        <v>0</v>
      </c>
      <c r="G28" s="18" t="s">
        <v>179</v>
      </c>
      <c r="H28" s="18" t="s">
        <v>182</v>
      </c>
      <c r="I28" s="18" t="s">
        <v>45</v>
      </c>
    </row>
    <row r="29" spans="1:9" ht="15" customHeight="1">
      <c r="A29" s="18" t="s">
        <v>177</v>
      </c>
      <c r="B29" s="7" t="s">
        <v>83</v>
      </c>
      <c r="C29" s="18" t="s">
        <v>197</v>
      </c>
      <c r="D29" s="18" t="s">
        <v>93</v>
      </c>
      <c r="E29" s="18" t="s">
        <v>75</v>
      </c>
      <c r="F29" s="18">
        <v>60</v>
      </c>
      <c r="G29" s="18" t="s">
        <v>179</v>
      </c>
      <c r="H29" s="18" t="s">
        <v>180</v>
      </c>
      <c r="I29" s="18" t="s">
        <v>44</v>
      </c>
    </row>
    <row r="30" spans="1:9" ht="15" customHeight="1">
      <c r="A30" s="18" t="s">
        <v>177</v>
      </c>
      <c r="B30" s="7" t="s">
        <v>181</v>
      </c>
      <c r="C30" s="18" t="s">
        <v>197</v>
      </c>
      <c r="D30" s="18" t="s">
        <v>93</v>
      </c>
      <c r="E30" s="18" t="s">
        <v>75</v>
      </c>
      <c r="F30" s="18">
        <v>1711.25</v>
      </c>
      <c r="G30" s="18" t="s">
        <v>179</v>
      </c>
      <c r="H30" s="18" t="s">
        <v>182</v>
      </c>
      <c r="I30" s="18" t="s">
        <v>45</v>
      </c>
    </row>
    <row r="31" spans="1:9" ht="15" customHeight="1">
      <c r="A31" s="18" t="s">
        <v>75</v>
      </c>
      <c r="B31" s="7" t="s">
        <v>91</v>
      </c>
      <c r="C31" s="18" t="s">
        <v>198</v>
      </c>
      <c r="D31" s="18" t="s">
        <v>93</v>
      </c>
      <c r="E31" s="18" t="s">
        <v>75</v>
      </c>
      <c r="F31" s="18">
        <v>1500</v>
      </c>
      <c r="G31" s="18" t="s">
        <v>179</v>
      </c>
      <c r="H31" s="18" t="s">
        <v>199</v>
      </c>
      <c r="I31" s="18" t="s">
        <v>45</v>
      </c>
    </row>
    <row r="32" spans="1:9" ht="15" customHeight="1">
      <c r="A32" s="18" t="s">
        <v>177</v>
      </c>
      <c r="B32" s="7" t="s">
        <v>83</v>
      </c>
      <c r="C32" s="18" t="s">
        <v>198</v>
      </c>
      <c r="D32" s="18" t="s">
        <v>93</v>
      </c>
      <c r="E32" s="18" t="s">
        <v>75</v>
      </c>
      <c r="F32" s="18">
        <v>60</v>
      </c>
      <c r="G32" s="18" t="s">
        <v>179</v>
      </c>
      <c r="H32" s="18" t="s">
        <v>180</v>
      </c>
      <c r="I32" s="18" t="s">
        <v>44</v>
      </c>
    </row>
    <row r="33" spans="1:9" ht="15" customHeight="1">
      <c r="A33" s="18" t="s">
        <v>177</v>
      </c>
      <c r="B33" s="7" t="s">
        <v>181</v>
      </c>
      <c r="C33" s="18" t="s">
        <v>198</v>
      </c>
      <c r="D33" s="18" t="s">
        <v>93</v>
      </c>
      <c r="E33" s="18" t="s">
        <v>75</v>
      </c>
      <c r="F33" s="18">
        <v>1229.25</v>
      </c>
      <c r="G33" s="18" t="s">
        <v>179</v>
      </c>
      <c r="H33" s="18" t="s">
        <v>182</v>
      </c>
      <c r="I33" s="18" t="s">
        <v>45</v>
      </c>
    </row>
    <row r="34" spans="1:9" ht="15" customHeight="1">
      <c r="A34" s="18" t="s">
        <v>177</v>
      </c>
      <c r="B34" s="7" t="s">
        <v>83</v>
      </c>
      <c r="C34" s="18" t="s">
        <v>200</v>
      </c>
      <c r="D34" s="18" t="s">
        <v>93</v>
      </c>
      <c r="E34" s="18" t="s">
        <v>75</v>
      </c>
      <c r="F34" s="18">
        <v>60</v>
      </c>
      <c r="G34" s="18" t="s">
        <v>179</v>
      </c>
      <c r="H34" s="18" t="s">
        <v>180</v>
      </c>
      <c r="I34" s="18" t="s">
        <v>44</v>
      </c>
    </row>
    <row r="35" spans="1:9" ht="15" customHeight="1">
      <c r="A35" s="18" t="s">
        <v>177</v>
      </c>
      <c r="B35" s="7" t="s">
        <v>181</v>
      </c>
      <c r="C35" s="18" t="s">
        <v>200</v>
      </c>
      <c r="D35" s="18" t="s">
        <v>93</v>
      </c>
      <c r="E35" s="18" t="s">
        <v>75</v>
      </c>
      <c r="F35" s="18">
        <v>0</v>
      </c>
      <c r="G35" s="18" t="s">
        <v>179</v>
      </c>
      <c r="H35" s="18" t="s">
        <v>182</v>
      </c>
      <c r="I35" s="18" t="s">
        <v>45</v>
      </c>
    </row>
    <row r="36" spans="1:9" ht="15" customHeight="1">
      <c r="A36" s="18" t="s">
        <v>177</v>
      </c>
      <c r="B36" s="7" t="s">
        <v>83</v>
      </c>
      <c r="C36" s="18" t="s">
        <v>201</v>
      </c>
      <c r="D36" s="18" t="s">
        <v>82</v>
      </c>
      <c r="E36" s="18" t="s">
        <v>75</v>
      </c>
      <c r="F36" s="18">
        <v>60</v>
      </c>
      <c r="G36" s="18" t="s">
        <v>179</v>
      </c>
      <c r="H36" s="18" t="s">
        <v>180</v>
      </c>
      <c r="I36" s="18" t="s">
        <v>44</v>
      </c>
    </row>
    <row r="37" spans="1:9" ht="15" customHeight="1">
      <c r="A37" s="18" t="s">
        <v>177</v>
      </c>
      <c r="B37" s="7" t="s">
        <v>181</v>
      </c>
      <c r="C37" s="18" t="s">
        <v>201</v>
      </c>
      <c r="D37" s="18" t="s">
        <v>82</v>
      </c>
      <c r="E37" s="18" t="s">
        <v>75</v>
      </c>
      <c r="F37" s="18">
        <v>0</v>
      </c>
      <c r="G37" s="18" t="s">
        <v>179</v>
      </c>
      <c r="H37" s="18" t="s">
        <v>182</v>
      </c>
      <c r="I37" s="18" t="s">
        <v>45</v>
      </c>
    </row>
    <row r="38" spans="1:9" ht="15" customHeight="1">
      <c r="A38" s="18" t="s">
        <v>75</v>
      </c>
      <c r="B38" s="7" t="s">
        <v>91</v>
      </c>
      <c r="C38" s="18" t="s">
        <v>202</v>
      </c>
      <c r="D38" s="18" t="s">
        <v>82</v>
      </c>
      <c r="E38" s="18" t="s">
        <v>75</v>
      </c>
      <c r="F38" s="18">
        <v>1500</v>
      </c>
      <c r="G38" s="18" t="s">
        <v>179</v>
      </c>
      <c r="H38" s="18" t="s">
        <v>199</v>
      </c>
      <c r="I38" s="18" t="s">
        <v>45</v>
      </c>
    </row>
    <row r="39" spans="1:9" ht="15" customHeight="1">
      <c r="A39" s="18" t="s">
        <v>177</v>
      </c>
      <c r="B39" s="7" t="s">
        <v>83</v>
      </c>
      <c r="C39" s="18" t="s">
        <v>202</v>
      </c>
      <c r="D39" s="18" t="s">
        <v>82</v>
      </c>
      <c r="E39" s="18" t="s">
        <v>75</v>
      </c>
      <c r="F39" s="18">
        <v>60</v>
      </c>
      <c r="G39" s="18" t="s">
        <v>179</v>
      </c>
      <c r="H39" s="18" t="s">
        <v>180</v>
      </c>
      <c r="I39" s="18" t="s">
        <v>44</v>
      </c>
    </row>
    <row r="40" spans="1:9" ht="15" customHeight="1">
      <c r="A40" s="18" t="s">
        <v>177</v>
      </c>
      <c r="B40" s="7" t="s">
        <v>181</v>
      </c>
      <c r="C40" s="18" t="s">
        <v>202</v>
      </c>
      <c r="D40" s="18" t="s">
        <v>82</v>
      </c>
      <c r="E40" s="18" t="s">
        <v>75</v>
      </c>
      <c r="F40" s="18">
        <v>1314.5</v>
      </c>
      <c r="G40" s="18" t="s">
        <v>179</v>
      </c>
      <c r="H40" s="18" t="s">
        <v>182</v>
      </c>
      <c r="I40" s="18" t="s">
        <v>45</v>
      </c>
    </row>
    <row r="41" spans="1:9" ht="15" customHeight="1">
      <c r="A41" s="18" t="s">
        <v>75</v>
      </c>
      <c r="B41" s="7" t="s">
        <v>91</v>
      </c>
      <c r="C41" s="18" t="s">
        <v>203</v>
      </c>
      <c r="D41" s="18" t="s">
        <v>93</v>
      </c>
      <c r="E41" s="18" t="s">
        <v>75</v>
      </c>
      <c r="F41" s="18">
        <v>1300</v>
      </c>
      <c r="G41" s="18" t="s">
        <v>179</v>
      </c>
      <c r="H41" s="18" t="s">
        <v>189</v>
      </c>
      <c r="I41" s="18" t="s">
        <v>45</v>
      </c>
    </row>
    <row r="42" spans="1:9" ht="15" customHeight="1">
      <c r="A42" s="18" t="s">
        <v>177</v>
      </c>
      <c r="B42" s="7" t="s">
        <v>83</v>
      </c>
      <c r="C42" s="18" t="s">
        <v>203</v>
      </c>
      <c r="D42" s="18" t="s">
        <v>93</v>
      </c>
      <c r="E42" s="18" t="s">
        <v>75</v>
      </c>
      <c r="F42" s="18">
        <v>60</v>
      </c>
      <c r="G42" s="18" t="s">
        <v>179</v>
      </c>
      <c r="H42" s="18" t="s">
        <v>180</v>
      </c>
      <c r="I42" s="18" t="s">
        <v>44</v>
      </c>
    </row>
    <row r="43" spans="1:9" ht="15" customHeight="1">
      <c r="A43" s="18" t="s">
        <v>177</v>
      </c>
      <c r="B43" s="7" t="s">
        <v>181</v>
      </c>
      <c r="C43" s="18" t="s">
        <v>203</v>
      </c>
      <c r="D43" s="18" t="s">
        <v>93</v>
      </c>
      <c r="E43" s="18" t="s">
        <v>75</v>
      </c>
      <c r="F43" s="18">
        <v>466.75</v>
      </c>
      <c r="G43" s="18" t="s">
        <v>179</v>
      </c>
      <c r="H43" s="18" t="s">
        <v>182</v>
      </c>
      <c r="I43" s="18" t="s">
        <v>45</v>
      </c>
    </row>
    <row r="44" spans="1:9" ht="15" customHeight="1">
      <c r="A44" s="18" t="s">
        <v>177</v>
      </c>
      <c r="B44" s="7" t="s">
        <v>83</v>
      </c>
      <c r="C44" s="18" t="s">
        <v>204</v>
      </c>
      <c r="D44" s="18" t="s">
        <v>93</v>
      </c>
      <c r="E44" s="18" t="s">
        <v>75</v>
      </c>
      <c r="F44" s="18">
        <v>60</v>
      </c>
      <c r="G44" s="18" t="s">
        <v>179</v>
      </c>
      <c r="H44" s="18" t="s">
        <v>180</v>
      </c>
      <c r="I44" s="18" t="s">
        <v>44</v>
      </c>
    </row>
    <row r="45" spans="1:9" ht="15" customHeight="1">
      <c r="A45" s="18" t="s">
        <v>177</v>
      </c>
      <c r="B45" s="7" t="s">
        <v>181</v>
      </c>
      <c r="C45" s="18" t="s">
        <v>204</v>
      </c>
      <c r="D45" s="18" t="s">
        <v>93</v>
      </c>
      <c r="E45" s="18" t="s">
        <v>75</v>
      </c>
      <c r="F45" s="18">
        <v>197.82000732421875</v>
      </c>
      <c r="G45" s="18" t="s">
        <v>179</v>
      </c>
      <c r="H45" s="18" t="s">
        <v>182</v>
      </c>
      <c r="I45" s="18" t="s">
        <v>45</v>
      </c>
    </row>
    <row r="46" spans="1:9" ht="15" customHeight="1">
      <c r="A46" s="18" t="s">
        <v>177</v>
      </c>
      <c r="B46" s="7" t="s">
        <v>83</v>
      </c>
      <c r="C46" s="18" t="s">
        <v>205</v>
      </c>
      <c r="D46" s="18" t="s">
        <v>93</v>
      </c>
      <c r="E46" s="18" t="s">
        <v>75</v>
      </c>
      <c r="F46" s="18">
        <v>60</v>
      </c>
      <c r="G46" s="18" t="s">
        <v>179</v>
      </c>
      <c r="H46" s="18" t="s">
        <v>180</v>
      </c>
      <c r="I46" s="18" t="s">
        <v>44</v>
      </c>
    </row>
    <row r="47" spans="1:9" ht="15" customHeight="1">
      <c r="A47" s="18" t="s">
        <v>177</v>
      </c>
      <c r="B47" s="7" t="s">
        <v>181</v>
      </c>
      <c r="C47" s="18" t="s">
        <v>205</v>
      </c>
      <c r="D47" s="18" t="s">
        <v>93</v>
      </c>
      <c r="E47" s="18" t="s">
        <v>75</v>
      </c>
      <c r="F47" s="18">
        <v>190.05999755859375</v>
      </c>
      <c r="G47" s="18" t="s">
        <v>179</v>
      </c>
      <c r="H47" s="18" t="s">
        <v>182</v>
      </c>
      <c r="I47" s="18" t="s">
        <v>45</v>
      </c>
    </row>
    <row r="48" spans="1:9" ht="15" customHeight="1">
      <c r="A48" s="18" t="s">
        <v>177</v>
      </c>
      <c r="B48" s="7" t="s">
        <v>181</v>
      </c>
      <c r="C48" s="18" t="s">
        <v>206</v>
      </c>
      <c r="D48" s="18" t="s">
        <v>93</v>
      </c>
      <c r="E48" s="18" t="s">
        <v>75</v>
      </c>
      <c r="F48" s="18">
        <v>116.16000366210937</v>
      </c>
      <c r="G48" s="18" t="s">
        <v>179</v>
      </c>
      <c r="H48" s="18" t="s">
        <v>182</v>
      </c>
      <c r="I48" s="18" t="s">
        <v>45</v>
      </c>
    </row>
    <row r="49" spans="1:9" ht="15" customHeight="1">
      <c r="A49" s="18" t="s">
        <v>177</v>
      </c>
      <c r="B49" s="7" t="s">
        <v>181</v>
      </c>
      <c r="C49" s="18" t="s">
        <v>207</v>
      </c>
      <c r="D49" s="18" t="s">
        <v>93</v>
      </c>
      <c r="E49" s="18" t="s">
        <v>75</v>
      </c>
      <c r="F49" s="18">
        <v>308.92999267578125</v>
      </c>
      <c r="G49" s="18" t="s">
        <v>179</v>
      </c>
      <c r="H49" s="18" t="s">
        <v>182</v>
      </c>
      <c r="I49" s="18" t="s">
        <v>45</v>
      </c>
    </row>
    <row r="50" spans="1:9" ht="15" customHeight="1">
      <c r="A50" s="18" t="s">
        <v>75</v>
      </c>
      <c r="B50" s="7" t="s">
        <v>91</v>
      </c>
      <c r="C50" s="18" t="s">
        <v>208</v>
      </c>
      <c r="D50" s="18" t="s">
        <v>82</v>
      </c>
      <c r="E50" s="18" t="s">
        <v>75</v>
      </c>
      <c r="F50" s="18">
        <v>150</v>
      </c>
      <c r="G50" s="18" t="s">
        <v>179</v>
      </c>
      <c r="H50" s="18" t="s">
        <v>189</v>
      </c>
      <c r="I50" s="18" t="s">
        <v>45</v>
      </c>
    </row>
    <row r="51" spans="1:9" ht="15" customHeight="1">
      <c r="A51" s="18" t="s">
        <v>177</v>
      </c>
      <c r="B51" s="7" t="s">
        <v>83</v>
      </c>
      <c r="C51" s="18" t="s">
        <v>208</v>
      </c>
      <c r="D51" s="18" t="s">
        <v>82</v>
      </c>
      <c r="E51" s="18" t="s">
        <v>75</v>
      </c>
      <c r="F51" s="18">
        <v>60</v>
      </c>
      <c r="G51" s="18" t="s">
        <v>179</v>
      </c>
      <c r="H51" s="18" t="s">
        <v>180</v>
      </c>
      <c r="I51" s="18" t="s">
        <v>44</v>
      </c>
    </row>
    <row r="52" spans="1:9" ht="15" customHeight="1">
      <c r="A52" s="18" t="s">
        <v>177</v>
      </c>
      <c r="B52" s="7" t="s">
        <v>181</v>
      </c>
      <c r="C52" s="18" t="s">
        <v>208</v>
      </c>
      <c r="D52" s="18" t="s">
        <v>82</v>
      </c>
      <c r="E52" s="18" t="s">
        <v>75</v>
      </c>
      <c r="F52" s="18">
        <v>963.739990234375</v>
      </c>
      <c r="G52" s="18" t="s">
        <v>179</v>
      </c>
      <c r="H52" s="18" t="s">
        <v>182</v>
      </c>
      <c r="I52" s="18" t="s">
        <v>45</v>
      </c>
    </row>
    <row r="53" spans="1:9" ht="15" customHeight="1">
      <c r="A53" s="18" t="s">
        <v>75</v>
      </c>
      <c r="B53" s="7" t="s">
        <v>91</v>
      </c>
      <c r="C53" s="18" t="s">
        <v>209</v>
      </c>
      <c r="D53" s="18" t="s">
        <v>93</v>
      </c>
      <c r="E53" s="18" t="s">
        <v>75</v>
      </c>
      <c r="F53" s="18">
        <v>2500</v>
      </c>
      <c r="G53" s="18" t="s">
        <v>179</v>
      </c>
      <c r="H53" s="18" t="s">
        <v>199</v>
      </c>
      <c r="I53" s="18" t="s">
        <v>45</v>
      </c>
    </row>
    <row r="54" spans="1:9" ht="15" customHeight="1">
      <c r="A54" s="18" t="s">
        <v>177</v>
      </c>
      <c r="B54" s="7" t="s">
        <v>83</v>
      </c>
      <c r="C54" s="18" t="s">
        <v>209</v>
      </c>
      <c r="D54" s="18" t="s">
        <v>93</v>
      </c>
      <c r="E54" s="18" t="s">
        <v>75</v>
      </c>
      <c r="F54" s="18">
        <v>60</v>
      </c>
      <c r="G54" s="18" t="s">
        <v>179</v>
      </c>
      <c r="H54" s="18" t="s">
        <v>180</v>
      </c>
      <c r="I54" s="18" t="s">
        <v>44</v>
      </c>
    </row>
    <row r="55" spans="1:9" ht="15" customHeight="1">
      <c r="A55" s="18" t="s">
        <v>177</v>
      </c>
      <c r="B55" s="7" t="s">
        <v>181</v>
      </c>
      <c r="C55" s="18" t="s">
        <v>209</v>
      </c>
      <c r="D55" s="18" t="s">
        <v>93</v>
      </c>
      <c r="E55" s="18" t="s">
        <v>75</v>
      </c>
      <c r="F55" s="18">
        <v>218.33999633789062</v>
      </c>
      <c r="G55" s="18" t="s">
        <v>179</v>
      </c>
      <c r="H55" s="18" t="s">
        <v>182</v>
      </c>
      <c r="I55" s="18" t="s">
        <v>45</v>
      </c>
    </row>
    <row r="56" spans="1:9" ht="15" customHeight="1">
      <c r="A56" s="18" t="s">
        <v>177</v>
      </c>
      <c r="B56" s="7" t="s">
        <v>83</v>
      </c>
      <c r="C56" s="18" t="s">
        <v>92</v>
      </c>
      <c r="D56" s="18" t="s">
        <v>93</v>
      </c>
      <c r="E56" s="18" t="s">
        <v>75</v>
      </c>
      <c r="F56" s="18">
        <v>60</v>
      </c>
      <c r="G56" s="18" t="s">
        <v>179</v>
      </c>
      <c r="H56" s="18" t="s">
        <v>180</v>
      </c>
      <c r="I56" s="18" t="s">
        <v>44</v>
      </c>
    </row>
    <row r="57" spans="1:9" ht="15" customHeight="1">
      <c r="A57" s="18" t="s">
        <v>177</v>
      </c>
      <c r="B57" s="7" t="s">
        <v>181</v>
      </c>
      <c r="C57" s="18" t="s">
        <v>92</v>
      </c>
      <c r="D57" s="18" t="s">
        <v>93</v>
      </c>
      <c r="E57" s="18" t="s">
        <v>75</v>
      </c>
      <c r="F57" s="18">
        <v>302.73001098632812</v>
      </c>
      <c r="G57" s="18" t="s">
        <v>179</v>
      </c>
      <c r="H57" s="18" t="s">
        <v>182</v>
      </c>
      <c r="I57" s="18" t="s">
        <v>45</v>
      </c>
    </row>
    <row r="58" spans="1:9" ht="15" customHeight="1">
      <c r="A58" s="18" t="s">
        <v>177</v>
      </c>
      <c r="B58" s="7" t="s">
        <v>181</v>
      </c>
      <c r="C58" s="18" t="s">
        <v>210</v>
      </c>
      <c r="D58" s="18" t="s">
        <v>74</v>
      </c>
      <c r="E58" s="18" t="s">
        <v>75</v>
      </c>
      <c r="F58" s="18">
        <v>1488.550048828125</v>
      </c>
      <c r="G58" s="18" t="s">
        <v>179</v>
      </c>
      <c r="H58" s="18" t="s">
        <v>182</v>
      </c>
      <c r="I58" s="18" t="s">
        <v>45</v>
      </c>
    </row>
    <row r="59" spans="1:9" ht="15" customHeight="1">
      <c r="A59" s="18" t="s">
        <v>177</v>
      </c>
      <c r="B59" s="7" t="s">
        <v>83</v>
      </c>
      <c r="C59" s="18" t="s">
        <v>211</v>
      </c>
      <c r="D59" s="18" t="s">
        <v>82</v>
      </c>
      <c r="E59" s="18" t="s">
        <v>75</v>
      </c>
      <c r="F59" s="18">
        <v>60</v>
      </c>
      <c r="G59" s="18" t="s">
        <v>179</v>
      </c>
      <c r="H59" s="18" t="s">
        <v>180</v>
      </c>
      <c r="I59" s="18" t="s">
        <v>44</v>
      </c>
    </row>
    <row r="60" spans="1:9" ht="15" customHeight="1">
      <c r="A60" s="18" t="s">
        <v>177</v>
      </c>
      <c r="B60" s="7" t="s">
        <v>181</v>
      </c>
      <c r="C60" s="18" t="s">
        <v>211</v>
      </c>
      <c r="D60" s="18" t="s">
        <v>82</v>
      </c>
      <c r="E60" s="18" t="s">
        <v>75</v>
      </c>
      <c r="F60" s="18">
        <v>405.42999267578125</v>
      </c>
      <c r="G60" s="18" t="s">
        <v>179</v>
      </c>
      <c r="H60" s="18" t="s">
        <v>182</v>
      </c>
      <c r="I60" s="18" t="s">
        <v>45</v>
      </c>
    </row>
    <row r="61" spans="1:9" ht="15" customHeight="1">
      <c r="A61" s="18" t="s">
        <v>177</v>
      </c>
      <c r="B61" s="7" t="s">
        <v>181</v>
      </c>
      <c r="C61" s="18" t="s">
        <v>212</v>
      </c>
      <c r="D61" s="18" t="s">
        <v>93</v>
      </c>
      <c r="E61" s="18" t="s">
        <v>75</v>
      </c>
      <c r="F61" s="18">
        <v>0</v>
      </c>
      <c r="G61" s="18" t="s">
        <v>179</v>
      </c>
      <c r="H61" s="18" t="s">
        <v>182</v>
      </c>
      <c r="I61" s="18" t="s">
        <v>45</v>
      </c>
    </row>
    <row r="62" spans="1:9" ht="15" customHeight="1">
      <c r="A62" s="18" t="s">
        <v>177</v>
      </c>
      <c r="B62" s="7" t="s">
        <v>181</v>
      </c>
      <c r="C62" s="18" t="s">
        <v>213</v>
      </c>
      <c r="D62" s="18" t="s">
        <v>194</v>
      </c>
      <c r="E62" s="18" t="s">
        <v>75</v>
      </c>
      <c r="F62" s="18">
        <v>0</v>
      </c>
      <c r="G62" s="18" t="s">
        <v>179</v>
      </c>
      <c r="H62" s="18" t="s">
        <v>182</v>
      </c>
      <c r="I62" s="18" t="s">
        <v>45</v>
      </c>
    </row>
    <row r="63" spans="1:9" ht="15" customHeight="1">
      <c r="A63" s="18" t="s">
        <v>177</v>
      </c>
      <c r="B63" s="7" t="s">
        <v>83</v>
      </c>
      <c r="C63" s="18" t="s">
        <v>214</v>
      </c>
      <c r="D63" s="18" t="s">
        <v>93</v>
      </c>
      <c r="E63" s="18" t="s">
        <v>75</v>
      </c>
      <c r="F63" s="18">
        <v>60</v>
      </c>
      <c r="G63" s="18" t="s">
        <v>179</v>
      </c>
      <c r="H63" s="18" t="s">
        <v>180</v>
      </c>
      <c r="I63" s="18" t="s">
        <v>44</v>
      </c>
    </row>
    <row r="64" spans="1:9" ht="15" customHeight="1">
      <c r="A64" s="18" t="s">
        <v>177</v>
      </c>
      <c r="B64" s="7" t="s">
        <v>181</v>
      </c>
      <c r="C64" s="18" t="s">
        <v>214</v>
      </c>
      <c r="D64" s="18" t="s">
        <v>93</v>
      </c>
      <c r="E64" s="18" t="s">
        <v>75</v>
      </c>
      <c r="F64" s="18">
        <v>0</v>
      </c>
      <c r="G64" s="18" t="s">
        <v>179</v>
      </c>
      <c r="H64" s="18" t="s">
        <v>182</v>
      </c>
      <c r="I64" s="18" t="s">
        <v>45</v>
      </c>
    </row>
    <row r="65" spans="1:9" ht="15" customHeight="1">
      <c r="A65" s="18" t="s">
        <v>75</v>
      </c>
      <c r="B65" s="7" t="s">
        <v>91</v>
      </c>
      <c r="C65" s="18" t="s">
        <v>215</v>
      </c>
      <c r="D65" s="18" t="s">
        <v>82</v>
      </c>
      <c r="E65" s="18" t="s">
        <v>75</v>
      </c>
      <c r="F65" s="18">
        <v>1500</v>
      </c>
      <c r="G65" s="18" t="s">
        <v>179</v>
      </c>
      <c r="H65" s="18" t="s">
        <v>199</v>
      </c>
      <c r="I65" s="18" t="s">
        <v>45</v>
      </c>
    </row>
    <row r="66" spans="1:9" ht="15" customHeight="1">
      <c r="A66" s="18" t="s">
        <v>177</v>
      </c>
      <c r="B66" s="7" t="s">
        <v>83</v>
      </c>
      <c r="C66" s="18" t="s">
        <v>215</v>
      </c>
      <c r="D66" s="18" t="s">
        <v>82</v>
      </c>
      <c r="E66" s="18" t="s">
        <v>75</v>
      </c>
      <c r="F66" s="18">
        <v>60</v>
      </c>
      <c r="G66" s="18" t="s">
        <v>179</v>
      </c>
      <c r="H66" s="18" t="s">
        <v>180</v>
      </c>
      <c r="I66" s="18" t="s">
        <v>44</v>
      </c>
    </row>
    <row r="67" spans="1:9" ht="15" customHeight="1">
      <c r="A67" s="18" t="s">
        <v>177</v>
      </c>
      <c r="B67" s="7" t="s">
        <v>181</v>
      </c>
      <c r="C67" s="18" t="s">
        <v>215</v>
      </c>
      <c r="D67" s="18" t="s">
        <v>82</v>
      </c>
      <c r="E67" s="18" t="s">
        <v>75</v>
      </c>
      <c r="F67" s="18">
        <v>0</v>
      </c>
      <c r="G67" s="18" t="s">
        <v>179</v>
      </c>
      <c r="H67" s="18" t="s">
        <v>182</v>
      </c>
      <c r="I67" s="18" t="s">
        <v>45</v>
      </c>
    </row>
    <row r="68" spans="1:9" ht="15" customHeight="1">
      <c r="A68" s="18" t="s">
        <v>75</v>
      </c>
      <c r="B68" s="7" t="s">
        <v>91</v>
      </c>
      <c r="C68" s="18" t="s">
        <v>216</v>
      </c>
      <c r="D68" s="18" t="s">
        <v>93</v>
      </c>
      <c r="E68" s="18" t="s">
        <v>75</v>
      </c>
      <c r="F68" s="18">
        <v>330</v>
      </c>
      <c r="G68" s="18" t="s">
        <v>179</v>
      </c>
      <c r="H68" s="18" t="s">
        <v>189</v>
      </c>
      <c r="I68" s="18" t="s">
        <v>45</v>
      </c>
    </row>
    <row r="69" spans="1:9" ht="15" customHeight="1">
      <c r="A69" s="18" t="s">
        <v>177</v>
      </c>
      <c r="B69" s="7" t="s">
        <v>83</v>
      </c>
      <c r="C69" s="18" t="s">
        <v>216</v>
      </c>
      <c r="D69" s="18" t="s">
        <v>93</v>
      </c>
      <c r="E69" s="18" t="s">
        <v>75</v>
      </c>
      <c r="F69" s="18">
        <v>60</v>
      </c>
      <c r="G69" s="18" t="s">
        <v>179</v>
      </c>
      <c r="H69" s="18" t="s">
        <v>180</v>
      </c>
      <c r="I69" s="18" t="s">
        <v>44</v>
      </c>
    </row>
    <row r="70" spans="1:9" ht="15" customHeight="1">
      <c r="A70" s="18" t="s">
        <v>177</v>
      </c>
      <c r="B70" s="7" t="s">
        <v>181</v>
      </c>
      <c r="C70" s="18" t="s">
        <v>216</v>
      </c>
      <c r="D70" s="18" t="s">
        <v>93</v>
      </c>
      <c r="E70" s="18" t="s">
        <v>75</v>
      </c>
      <c r="F70" s="18">
        <v>0</v>
      </c>
      <c r="G70" s="18" t="s">
        <v>179</v>
      </c>
      <c r="H70" s="18" t="s">
        <v>182</v>
      </c>
      <c r="I70" s="18" t="s">
        <v>45</v>
      </c>
    </row>
    <row r="71" spans="1:9" ht="15" customHeight="1">
      <c r="A71" s="18" t="s">
        <v>177</v>
      </c>
      <c r="B71" s="7" t="s">
        <v>181</v>
      </c>
      <c r="C71" s="18" t="s">
        <v>217</v>
      </c>
      <c r="D71" s="18" t="s">
        <v>93</v>
      </c>
      <c r="E71" s="18" t="s">
        <v>75</v>
      </c>
      <c r="F71" s="18">
        <v>0</v>
      </c>
      <c r="G71" s="18" t="s">
        <v>179</v>
      </c>
      <c r="H71" s="18" t="s">
        <v>182</v>
      </c>
      <c r="I71" s="18" t="s">
        <v>45</v>
      </c>
    </row>
    <row r="72" spans="1:9" ht="15" customHeight="1">
      <c r="A72" s="18" t="s">
        <v>75</v>
      </c>
      <c r="B72" s="7" t="s">
        <v>91</v>
      </c>
      <c r="C72" s="18" t="s">
        <v>218</v>
      </c>
      <c r="D72" s="18" t="s">
        <v>123</v>
      </c>
      <c r="E72" s="18" t="s">
        <v>75</v>
      </c>
      <c r="F72" s="18">
        <v>690</v>
      </c>
      <c r="G72" s="18" t="s">
        <v>179</v>
      </c>
      <c r="H72" s="18" t="s">
        <v>199</v>
      </c>
      <c r="I72" s="18" t="s">
        <v>45</v>
      </c>
    </row>
    <row r="73" spans="1:9" ht="15" customHeight="1">
      <c r="A73" s="18" t="s">
        <v>177</v>
      </c>
      <c r="B73" s="7" t="s">
        <v>181</v>
      </c>
      <c r="C73" s="18" t="s">
        <v>218</v>
      </c>
      <c r="D73" s="18" t="s">
        <v>123</v>
      </c>
      <c r="E73" s="18" t="s">
        <v>75</v>
      </c>
      <c r="F73" s="18">
        <v>273.45001220703125</v>
      </c>
      <c r="G73" s="18" t="s">
        <v>179</v>
      </c>
      <c r="H73" s="18" t="s">
        <v>182</v>
      </c>
      <c r="I73" s="18" t="s">
        <v>45</v>
      </c>
    </row>
    <row r="74" spans="1:9" ht="15" customHeight="1">
      <c r="A74" s="18" t="s">
        <v>177</v>
      </c>
      <c r="B74" s="7" t="s">
        <v>83</v>
      </c>
      <c r="C74" s="18" t="s">
        <v>219</v>
      </c>
      <c r="D74" s="18" t="s">
        <v>93</v>
      </c>
      <c r="E74" s="18" t="s">
        <v>75</v>
      </c>
      <c r="F74" s="18">
        <v>60</v>
      </c>
      <c r="G74" s="18" t="s">
        <v>179</v>
      </c>
      <c r="H74" s="18" t="s">
        <v>180</v>
      </c>
      <c r="I74" s="18" t="s">
        <v>44</v>
      </c>
    </row>
    <row r="75" spans="1:9" ht="15" customHeight="1">
      <c r="A75" s="18" t="s">
        <v>177</v>
      </c>
      <c r="B75" s="7" t="s">
        <v>181</v>
      </c>
      <c r="C75" s="18" t="s">
        <v>219</v>
      </c>
      <c r="D75" s="18" t="s">
        <v>93</v>
      </c>
      <c r="E75" s="18" t="s">
        <v>75</v>
      </c>
      <c r="F75" s="18">
        <v>1007.3900146484375</v>
      </c>
      <c r="G75" s="18" t="s">
        <v>179</v>
      </c>
      <c r="H75" s="18" t="s">
        <v>182</v>
      </c>
      <c r="I75" s="18" t="s">
        <v>45</v>
      </c>
    </row>
    <row r="76" spans="1:9" ht="15" customHeight="1">
      <c r="A76" s="18" t="s">
        <v>177</v>
      </c>
      <c r="B76" s="7" t="s">
        <v>83</v>
      </c>
      <c r="C76" s="18" t="s">
        <v>220</v>
      </c>
      <c r="D76" s="18" t="s">
        <v>93</v>
      </c>
      <c r="E76" s="18" t="s">
        <v>75</v>
      </c>
      <c r="F76" s="18">
        <v>60</v>
      </c>
      <c r="G76" s="18" t="s">
        <v>179</v>
      </c>
      <c r="H76" s="18" t="s">
        <v>180</v>
      </c>
      <c r="I76" s="18" t="s">
        <v>44</v>
      </c>
    </row>
    <row r="77" spans="1:9" ht="15" customHeight="1">
      <c r="A77" s="18" t="s">
        <v>177</v>
      </c>
      <c r="B77" s="7" t="s">
        <v>181</v>
      </c>
      <c r="C77" s="18" t="s">
        <v>220</v>
      </c>
      <c r="D77" s="18" t="s">
        <v>93</v>
      </c>
      <c r="E77" s="18" t="s">
        <v>75</v>
      </c>
      <c r="F77" s="18">
        <v>348.27999877929687</v>
      </c>
      <c r="G77" s="18" t="s">
        <v>179</v>
      </c>
      <c r="H77" s="18" t="s">
        <v>182</v>
      </c>
      <c r="I77" s="18" t="s">
        <v>45</v>
      </c>
    </row>
    <row r="78" spans="1:9" ht="15" customHeight="1">
      <c r="A78" s="18" t="s">
        <v>177</v>
      </c>
      <c r="B78" s="7" t="s">
        <v>181</v>
      </c>
      <c r="C78" s="18" t="s">
        <v>221</v>
      </c>
      <c r="D78" s="18" t="s">
        <v>123</v>
      </c>
      <c r="E78" s="18" t="s">
        <v>75</v>
      </c>
      <c r="F78" s="18">
        <v>263.58999633789062</v>
      </c>
      <c r="G78" s="18" t="s">
        <v>179</v>
      </c>
      <c r="H78" s="18" t="s">
        <v>182</v>
      </c>
      <c r="I78" s="18" t="s">
        <v>45</v>
      </c>
    </row>
    <row r="79" spans="1:9" ht="15" customHeight="1">
      <c r="A79" s="18" t="s">
        <v>177</v>
      </c>
      <c r="B79" s="7" t="s">
        <v>83</v>
      </c>
      <c r="C79" s="18" t="s">
        <v>222</v>
      </c>
      <c r="D79" s="18" t="s">
        <v>82</v>
      </c>
      <c r="E79" s="18" t="s">
        <v>75</v>
      </c>
      <c r="F79" s="18">
        <v>60</v>
      </c>
      <c r="G79" s="18" t="s">
        <v>179</v>
      </c>
      <c r="H79" s="18" t="s">
        <v>180</v>
      </c>
      <c r="I79" s="18" t="s">
        <v>44</v>
      </c>
    </row>
    <row r="80" spans="1:9" ht="15" customHeight="1">
      <c r="A80" s="18" t="s">
        <v>177</v>
      </c>
      <c r="B80" s="7" t="s">
        <v>181</v>
      </c>
      <c r="C80" s="18" t="s">
        <v>222</v>
      </c>
      <c r="D80" s="18" t="s">
        <v>82</v>
      </c>
      <c r="E80" s="18" t="s">
        <v>75</v>
      </c>
      <c r="F80" s="18">
        <v>0</v>
      </c>
      <c r="G80" s="18" t="s">
        <v>179</v>
      </c>
      <c r="H80" s="18" t="s">
        <v>182</v>
      </c>
      <c r="I80" s="18" t="s">
        <v>45</v>
      </c>
    </row>
    <row r="81" spans="1:9" ht="15" customHeight="1">
      <c r="A81" s="18" t="s">
        <v>177</v>
      </c>
      <c r="B81" s="7" t="s">
        <v>83</v>
      </c>
      <c r="C81" s="18" t="s">
        <v>223</v>
      </c>
      <c r="D81" s="18" t="s">
        <v>82</v>
      </c>
      <c r="E81" s="18" t="s">
        <v>75</v>
      </c>
      <c r="F81" s="18">
        <v>60</v>
      </c>
      <c r="G81" s="18" t="s">
        <v>179</v>
      </c>
      <c r="H81" s="18" t="s">
        <v>180</v>
      </c>
      <c r="I81" s="18" t="s">
        <v>44</v>
      </c>
    </row>
    <row r="82" spans="1:9" ht="15" customHeight="1">
      <c r="A82" s="18" t="s">
        <v>177</v>
      </c>
      <c r="B82" s="7" t="s">
        <v>181</v>
      </c>
      <c r="C82" s="18" t="s">
        <v>223</v>
      </c>
      <c r="D82" s="18" t="s">
        <v>82</v>
      </c>
      <c r="E82" s="18" t="s">
        <v>75</v>
      </c>
      <c r="F82" s="18">
        <v>200.97000122070312</v>
      </c>
      <c r="G82" s="18" t="s">
        <v>179</v>
      </c>
      <c r="H82" s="18" t="s">
        <v>182</v>
      </c>
      <c r="I82" s="18" t="s">
        <v>45</v>
      </c>
    </row>
    <row r="83" spans="1:9" ht="15" customHeight="1">
      <c r="A83" s="18" t="s">
        <v>177</v>
      </c>
      <c r="B83" s="7" t="s">
        <v>181</v>
      </c>
      <c r="C83" s="18" t="s">
        <v>223</v>
      </c>
      <c r="D83" s="18" t="s">
        <v>82</v>
      </c>
      <c r="E83" s="18" t="s">
        <v>75</v>
      </c>
      <c r="F83" s="18">
        <v>0</v>
      </c>
      <c r="G83" s="18" t="s">
        <v>179</v>
      </c>
      <c r="H83" s="18" t="s">
        <v>182</v>
      </c>
      <c r="I83" s="18" t="s">
        <v>45</v>
      </c>
    </row>
    <row r="84" spans="1:9" ht="15" customHeight="1">
      <c r="A84" s="18" t="s">
        <v>177</v>
      </c>
      <c r="B84" s="7" t="s">
        <v>181</v>
      </c>
      <c r="C84" s="18" t="s">
        <v>224</v>
      </c>
      <c r="D84" s="18" t="s">
        <v>82</v>
      </c>
      <c r="E84" s="18" t="s">
        <v>75</v>
      </c>
      <c r="F84" s="18">
        <v>199.42999267578125</v>
      </c>
      <c r="G84" s="18" t="s">
        <v>179</v>
      </c>
      <c r="H84" s="18" t="s">
        <v>182</v>
      </c>
      <c r="I84" s="18" t="s">
        <v>45</v>
      </c>
    </row>
    <row r="85" spans="1:9" ht="15" customHeight="1">
      <c r="A85" s="18" t="s">
        <v>177</v>
      </c>
      <c r="B85" s="7" t="s">
        <v>181</v>
      </c>
      <c r="C85" s="18" t="s">
        <v>225</v>
      </c>
      <c r="D85" s="18" t="s">
        <v>82</v>
      </c>
      <c r="E85" s="18" t="s">
        <v>75</v>
      </c>
      <c r="F85" s="18">
        <v>0</v>
      </c>
      <c r="G85" s="18" t="s">
        <v>179</v>
      </c>
      <c r="H85" s="18" t="s">
        <v>182</v>
      </c>
      <c r="I85" s="18" t="s">
        <v>45</v>
      </c>
    </row>
    <row r="86" spans="1:9" ht="15" customHeight="1">
      <c r="A86" s="18" t="s">
        <v>75</v>
      </c>
      <c r="B86" s="7" t="s">
        <v>91</v>
      </c>
      <c r="C86" s="18" t="s">
        <v>226</v>
      </c>
      <c r="D86" s="18" t="s">
        <v>93</v>
      </c>
      <c r="E86" s="18" t="s">
        <v>75</v>
      </c>
      <c r="F86" s="18">
        <v>500</v>
      </c>
      <c r="G86" s="18" t="s">
        <v>179</v>
      </c>
      <c r="H86" s="18" t="s">
        <v>189</v>
      </c>
      <c r="I86" s="18" t="s">
        <v>45</v>
      </c>
    </row>
    <row r="87" spans="1:9" ht="15" customHeight="1">
      <c r="A87" s="18" t="s">
        <v>177</v>
      </c>
      <c r="B87" s="7" t="s">
        <v>83</v>
      </c>
      <c r="C87" s="18" t="s">
        <v>226</v>
      </c>
      <c r="D87" s="18" t="s">
        <v>93</v>
      </c>
      <c r="E87" s="18" t="s">
        <v>75</v>
      </c>
      <c r="F87" s="18">
        <v>60</v>
      </c>
      <c r="G87" s="18" t="s">
        <v>179</v>
      </c>
      <c r="H87" s="18" t="s">
        <v>180</v>
      </c>
      <c r="I87" s="18" t="s">
        <v>44</v>
      </c>
    </row>
    <row r="88" spans="1:9" ht="15" customHeight="1">
      <c r="A88" s="18" t="s">
        <v>177</v>
      </c>
      <c r="B88" s="7" t="s">
        <v>181</v>
      </c>
      <c r="C88" s="18" t="s">
        <v>226</v>
      </c>
      <c r="D88" s="18" t="s">
        <v>93</v>
      </c>
      <c r="E88" s="18" t="s">
        <v>75</v>
      </c>
      <c r="F88" s="18">
        <v>173.1199951171875</v>
      </c>
      <c r="G88" s="18" t="s">
        <v>179</v>
      </c>
      <c r="H88" s="18" t="s">
        <v>182</v>
      </c>
      <c r="I88" s="18" t="s">
        <v>45</v>
      </c>
    </row>
    <row r="89" spans="1:9" ht="15" customHeight="1">
      <c r="A89" s="18" t="s">
        <v>177</v>
      </c>
      <c r="B89" s="7" t="s">
        <v>83</v>
      </c>
      <c r="C89" s="18" t="s">
        <v>227</v>
      </c>
      <c r="D89" s="18" t="s">
        <v>228</v>
      </c>
      <c r="E89" s="18" t="s">
        <v>75</v>
      </c>
      <c r="F89" s="18">
        <v>60</v>
      </c>
      <c r="G89" s="18" t="s">
        <v>179</v>
      </c>
      <c r="H89" s="18" t="s">
        <v>180</v>
      </c>
      <c r="I89" s="18" t="s">
        <v>44</v>
      </c>
    </row>
    <row r="90" spans="1:9" ht="15" customHeight="1">
      <c r="A90" s="18" t="s">
        <v>177</v>
      </c>
      <c r="B90" s="7" t="s">
        <v>181</v>
      </c>
      <c r="C90" s="18" t="s">
        <v>227</v>
      </c>
      <c r="D90" s="18" t="s">
        <v>228</v>
      </c>
      <c r="E90" s="18" t="s">
        <v>75</v>
      </c>
      <c r="F90" s="18">
        <v>0</v>
      </c>
      <c r="G90" s="18" t="s">
        <v>179</v>
      </c>
      <c r="H90" s="18" t="s">
        <v>182</v>
      </c>
      <c r="I90" s="18" t="s">
        <v>45</v>
      </c>
    </row>
    <row r="91" spans="1:9" ht="15" customHeight="1">
      <c r="A91" s="18" t="s">
        <v>75</v>
      </c>
      <c r="B91" s="7" t="s">
        <v>91</v>
      </c>
      <c r="C91" s="18" t="s">
        <v>229</v>
      </c>
      <c r="D91" s="18" t="s">
        <v>93</v>
      </c>
      <c r="E91" s="18" t="s">
        <v>75</v>
      </c>
      <c r="F91" s="18">
        <v>1530</v>
      </c>
      <c r="G91" s="18" t="s">
        <v>179</v>
      </c>
      <c r="H91" s="18" t="s">
        <v>199</v>
      </c>
      <c r="I91" s="18" t="s">
        <v>45</v>
      </c>
    </row>
    <row r="92" spans="1:9" ht="15" customHeight="1">
      <c r="A92" s="18" t="s">
        <v>177</v>
      </c>
      <c r="B92" s="7" t="s">
        <v>83</v>
      </c>
      <c r="C92" s="18" t="s">
        <v>229</v>
      </c>
      <c r="D92" s="18" t="s">
        <v>93</v>
      </c>
      <c r="E92" s="18" t="s">
        <v>75</v>
      </c>
      <c r="F92" s="18">
        <v>60</v>
      </c>
      <c r="G92" s="18" t="s">
        <v>179</v>
      </c>
      <c r="H92" s="18" t="s">
        <v>180</v>
      </c>
      <c r="I92" s="18" t="s">
        <v>44</v>
      </c>
    </row>
    <row r="93" spans="1:9" ht="15" customHeight="1">
      <c r="A93" s="18" t="s">
        <v>177</v>
      </c>
      <c r="B93" s="7" t="s">
        <v>181</v>
      </c>
      <c r="C93" s="18" t="s">
        <v>229</v>
      </c>
      <c r="D93" s="18" t="s">
        <v>93</v>
      </c>
      <c r="E93" s="18" t="s">
        <v>75</v>
      </c>
      <c r="F93" s="18">
        <v>116.68000030517578</v>
      </c>
      <c r="G93" s="18" t="s">
        <v>179</v>
      </c>
      <c r="H93" s="18" t="s">
        <v>182</v>
      </c>
      <c r="I93" s="18" t="s">
        <v>45</v>
      </c>
    </row>
    <row r="94" spans="1:9" ht="15" customHeight="1">
      <c r="A94" s="18" t="s">
        <v>177</v>
      </c>
      <c r="B94" s="7" t="s">
        <v>181</v>
      </c>
      <c r="C94" s="18" t="s">
        <v>230</v>
      </c>
      <c r="D94" s="18" t="s">
        <v>74</v>
      </c>
      <c r="E94" s="18" t="s">
        <v>75</v>
      </c>
      <c r="F94" s="18">
        <v>1258.7900390625</v>
      </c>
      <c r="G94" s="18" t="s">
        <v>179</v>
      </c>
      <c r="H94" s="18" t="s">
        <v>182</v>
      </c>
      <c r="I94" s="18" t="s">
        <v>45</v>
      </c>
    </row>
    <row r="95" spans="1:9" ht="15" customHeight="1">
      <c r="A95" s="18" t="s">
        <v>177</v>
      </c>
      <c r="B95" s="7" t="s">
        <v>181</v>
      </c>
      <c r="C95" s="18" t="s">
        <v>84</v>
      </c>
      <c r="D95" s="18" t="s">
        <v>74</v>
      </c>
      <c r="E95" s="18" t="s">
        <v>75</v>
      </c>
      <c r="F95" s="18">
        <v>1226.280029296875</v>
      </c>
      <c r="G95" s="18" t="s">
        <v>179</v>
      </c>
      <c r="H95" s="18" t="s">
        <v>182</v>
      </c>
      <c r="I95" s="18" t="s">
        <v>45</v>
      </c>
    </row>
    <row r="96" spans="1:9" ht="15" customHeight="1">
      <c r="A96" s="18" t="s">
        <v>177</v>
      </c>
      <c r="B96" s="7" t="s">
        <v>181</v>
      </c>
      <c r="C96" s="18" t="s">
        <v>231</v>
      </c>
      <c r="D96" s="18" t="s">
        <v>123</v>
      </c>
      <c r="E96" s="18" t="s">
        <v>75</v>
      </c>
      <c r="F96" s="18">
        <v>79.580001831054688</v>
      </c>
      <c r="G96" s="18" t="s">
        <v>179</v>
      </c>
      <c r="H96" s="18" t="s">
        <v>182</v>
      </c>
      <c r="I96" s="18" t="s">
        <v>45</v>
      </c>
    </row>
    <row r="97" spans="1:9" ht="15" customHeight="1">
      <c r="A97" s="18" t="s">
        <v>177</v>
      </c>
      <c r="B97" s="7" t="s">
        <v>181</v>
      </c>
      <c r="C97" s="18" t="s">
        <v>232</v>
      </c>
      <c r="D97" s="18" t="s">
        <v>93</v>
      </c>
      <c r="E97" s="18" t="s">
        <v>75</v>
      </c>
      <c r="F97" s="18">
        <v>238.10000610351562</v>
      </c>
      <c r="G97" s="18" t="s">
        <v>179</v>
      </c>
      <c r="H97" s="18" t="s">
        <v>182</v>
      </c>
      <c r="I97" s="18" t="s">
        <v>45</v>
      </c>
    </row>
    <row r="98" spans="1:9" ht="15" customHeight="1">
      <c r="A98" s="18" t="s">
        <v>75</v>
      </c>
      <c r="B98" s="7" t="s">
        <v>91</v>
      </c>
      <c r="C98" s="18" t="s">
        <v>233</v>
      </c>
      <c r="D98" s="18" t="s">
        <v>93</v>
      </c>
      <c r="E98" s="18" t="s">
        <v>75</v>
      </c>
      <c r="F98" s="18">
        <v>3175</v>
      </c>
      <c r="G98" s="18" t="s">
        <v>179</v>
      </c>
      <c r="H98" s="18" t="s">
        <v>189</v>
      </c>
      <c r="I98" s="18" t="s">
        <v>45</v>
      </c>
    </row>
    <row r="99" spans="1:9" ht="15" customHeight="1">
      <c r="A99" s="18" t="s">
        <v>177</v>
      </c>
      <c r="B99" s="7" t="s">
        <v>83</v>
      </c>
      <c r="C99" s="18" t="s">
        <v>233</v>
      </c>
      <c r="D99" s="18" t="s">
        <v>93</v>
      </c>
      <c r="E99" s="18" t="s">
        <v>75</v>
      </c>
      <c r="F99" s="18">
        <v>60</v>
      </c>
      <c r="G99" s="18" t="s">
        <v>179</v>
      </c>
      <c r="H99" s="18" t="s">
        <v>180</v>
      </c>
      <c r="I99" s="18" t="s">
        <v>44</v>
      </c>
    </row>
    <row r="100" spans="1:9" ht="15" customHeight="1">
      <c r="A100" s="18" t="s">
        <v>177</v>
      </c>
      <c r="B100" s="7" t="s">
        <v>181</v>
      </c>
      <c r="C100" s="18" t="s">
        <v>233</v>
      </c>
      <c r="D100" s="18" t="s">
        <v>93</v>
      </c>
      <c r="E100" s="18" t="s">
        <v>75</v>
      </c>
      <c r="F100" s="18">
        <v>0</v>
      </c>
      <c r="G100" s="18" t="s">
        <v>179</v>
      </c>
      <c r="H100" s="18" t="s">
        <v>182</v>
      </c>
      <c r="I100" s="18" t="s">
        <v>45</v>
      </c>
    </row>
    <row r="101" spans="1:9" ht="15" customHeight="1">
      <c r="A101" s="18" t="s">
        <v>177</v>
      </c>
      <c r="B101" s="7" t="s">
        <v>83</v>
      </c>
      <c r="C101" s="18" t="s">
        <v>234</v>
      </c>
      <c r="D101" s="18" t="s">
        <v>93</v>
      </c>
      <c r="E101" s="18" t="s">
        <v>75</v>
      </c>
      <c r="F101" s="18">
        <v>60</v>
      </c>
      <c r="G101" s="18" t="s">
        <v>179</v>
      </c>
      <c r="H101" s="18" t="s">
        <v>180</v>
      </c>
      <c r="I101" s="18" t="s">
        <v>44</v>
      </c>
    </row>
    <row r="102" spans="1:9" ht="15" customHeight="1">
      <c r="A102" s="18" t="s">
        <v>177</v>
      </c>
      <c r="B102" s="7" t="s">
        <v>181</v>
      </c>
      <c r="C102" s="18" t="s">
        <v>234</v>
      </c>
      <c r="D102" s="18" t="s">
        <v>93</v>
      </c>
      <c r="E102" s="18" t="s">
        <v>75</v>
      </c>
      <c r="F102" s="18">
        <v>285.97000122070312</v>
      </c>
      <c r="G102" s="18" t="s">
        <v>179</v>
      </c>
      <c r="H102" s="18" t="s">
        <v>182</v>
      </c>
      <c r="I102" s="18" t="s">
        <v>45</v>
      </c>
    </row>
    <row r="103" spans="1:9" ht="15" customHeight="1">
      <c r="A103" s="18" t="s">
        <v>177</v>
      </c>
      <c r="B103" s="7" t="s">
        <v>83</v>
      </c>
      <c r="C103" s="18" t="s">
        <v>143</v>
      </c>
      <c r="D103" s="18" t="s">
        <v>93</v>
      </c>
      <c r="E103" s="18" t="s">
        <v>75</v>
      </c>
      <c r="F103" s="18">
        <v>60</v>
      </c>
      <c r="G103" s="18" t="s">
        <v>179</v>
      </c>
      <c r="H103" s="18" t="s">
        <v>180</v>
      </c>
      <c r="I103" s="18" t="s">
        <v>44</v>
      </c>
    </row>
    <row r="104" spans="1:9" ht="15" customHeight="1">
      <c r="A104" s="18" t="s">
        <v>177</v>
      </c>
      <c r="B104" s="7" t="s">
        <v>181</v>
      </c>
      <c r="C104" s="18" t="s">
        <v>143</v>
      </c>
      <c r="D104" s="18" t="s">
        <v>93</v>
      </c>
      <c r="E104" s="18" t="s">
        <v>75</v>
      </c>
      <c r="F104" s="18">
        <v>1959.4300537109375</v>
      </c>
      <c r="G104" s="18" t="s">
        <v>179</v>
      </c>
      <c r="H104" s="18" t="s">
        <v>182</v>
      </c>
      <c r="I104" s="18" t="s">
        <v>45</v>
      </c>
    </row>
    <row r="105" spans="1:9" ht="15" customHeight="1">
      <c r="A105" s="18" t="s">
        <v>177</v>
      </c>
      <c r="B105" s="7" t="s">
        <v>83</v>
      </c>
      <c r="C105" s="18" t="s">
        <v>235</v>
      </c>
      <c r="D105" s="18" t="s">
        <v>93</v>
      </c>
      <c r="E105" s="18" t="s">
        <v>75</v>
      </c>
      <c r="F105" s="18">
        <v>60</v>
      </c>
      <c r="G105" s="18" t="s">
        <v>179</v>
      </c>
      <c r="H105" s="18" t="s">
        <v>180</v>
      </c>
      <c r="I105" s="18" t="s">
        <v>44</v>
      </c>
    </row>
    <row r="106" spans="1:9" ht="15" customHeight="1">
      <c r="A106" s="18" t="s">
        <v>177</v>
      </c>
      <c r="B106" s="7" t="s">
        <v>181</v>
      </c>
      <c r="C106" s="18" t="s">
        <v>235</v>
      </c>
      <c r="D106" s="18" t="s">
        <v>93</v>
      </c>
      <c r="E106" s="18" t="s">
        <v>75</v>
      </c>
      <c r="F106" s="18">
        <v>0</v>
      </c>
      <c r="G106" s="18" t="s">
        <v>179</v>
      </c>
      <c r="H106" s="18" t="s">
        <v>182</v>
      </c>
      <c r="I106" s="18" t="s">
        <v>45</v>
      </c>
    </row>
    <row r="107" spans="1:9" ht="15" customHeight="1">
      <c r="A107" s="18" t="s">
        <v>177</v>
      </c>
      <c r="B107" s="7" t="s">
        <v>83</v>
      </c>
      <c r="C107" s="18" t="s">
        <v>236</v>
      </c>
      <c r="D107" s="18" t="s">
        <v>93</v>
      </c>
      <c r="E107" s="18" t="s">
        <v>75</v>
      </c>
      <c r="F107" s="18">
        <v>60</v>
      </c>
      <c r="G107" s="18" t="s">
        <v>179</v>
      </c>
      <c r="H107" s="18" t="s">
        <v>180</v>
      </c>
      <c r="I107" s="18" t="s">
        <v>44</v>
      </c>
    </row>
    <row r="108" spans="1:9" ht="15" customHeight="1">
      <c r="A108" s="18" t="s">
        <v>177</v>
      </c>
      <c r="B108" s="7" t="s">
        <v>181</v>
      </c>
      <c r="C108" s="18" t="s">
        <v>236</v>
      </c>
      <c r="D108" s="18" t="s">
        <v>93</v>
      </c>
      <c r="E108" s="18" t="s">
        <v>75</v>
      </c>
      <c r="F108" s="18">
        <v>0</v>
      </c>
      <c r="G108" s="18" t="s">
        <v>179</v>
      </c>
      <c r="H108" s="18" t="s">
        <v>182</v>
      </c>
      <c r="I108" s="18" t="s">
        <v>45</v>
      </c>
    </row>
    <row r="109" spans="1:9" ht="15" customHeight="1">
      <c r="A109" s="18" t="s">
        <v>177</v>
      </c>
      <c r="B109" s="7" t="s">
        <v>83</v>
      </c>
      <c r="C109" s="18" t="s">
        <v>237</v>
      </c>
      <c r="D109" s="18" t="s">
        <v>93</v>
      </c>
      <c r="E109" s="18" t="s">
        <v>75</v>
      </c>
      <c r="F109" s="18">
        <v>60</v>
      </c>
      <c r="G109" s="18" t="s">
        <v>179</v>
      </c>
      <c r="H109" s="18" t="s">
        <v>180</v>
      </c>
      <c r="I109" s="18" t="s">
        <v>44</v>
      </c>
    </row>
    <row r="110" spans="1:9" ht="15" customHeight="1">
      <c r="A110" s="18" t="s">
        <v>177</v>
      </c>
      <c r="B110" s="7" t="s">
        <v>181</v>
      </c>
      <c r="C110" s="18" t="s">
        <v>237</v>
      </c>
      <c r="D110" s="18" t="s">
        <v>93</v>
      </c>
      <c r="E110" s="18" t="s">
        <v>75</v>
      </c>
      <c r="F110" s="18">
        <v>1335.43994140625</v>
      </c>
      <c r="G110" s="18" t="s">
        <v>179</v>
      </c>
      <c r="H110" s="18" t="s">
        <v>182</v>
      </c>
      <c r="I110" s="18" t="s">
        <v>45</v>
      </c>
    </row>
    <row r="111" spans="1:9" ht="15" customHeight="1">
      <c r="A111" s="18" t="s">
        <v>177</v>
      </c>
      <c r="B111" s="7" t="s">
        <v>83</v>
      </c>
      <c r="C111" s="18" t="s">
        <v>238</v>
      </c>
      <c r="D111" s="18" t="s">
        <v>93</v>
      </c>
      <c r="E111" s="18" t="s">
        <v>75</v>
      </c>
      <c r="F111" s="18">
        <v>60</v>
      </c>
      <c r="G111" s="18" t="s">
        <v>179</v>
      </c>
      <c r="H111" s="18" t="s">
        <v>180</v>
      </c>
      <c r="I111" s="18" t="s">
        <v>44</v>
      </c>
    </row>
    <row r="112" spans="1:9" ht="15" customHeight="1">
      <c r="A112" s="18" t="s">
        <v>177</v>
      </c>
      <c r="B112" s="7" t="s">
        <v>181</v>
      </c>
      <c r="C112" s="18" t="s">
        <v>238</v>
      </c>
      <c r="D112" s="18" t="s">
        <v>93</v>
      </c>
      <c r="E112" s="18" t="s">
        <v>75</v>
      </c>
      <c r="F112" s="18">
        <v>608.72998046875</v>
      </c>
      <c r="G112" s="18" t="s">
        <v>179</v>
      </c>
      <c r="H112" s="18" t="s">
        <v>182</v>
      </c>
      <c r="I112" s="18" t="s">
        <v>45</v>
      </c>
    </row>
    <row r="113" spans="1:9" ht="15" customHeight="1">
      <c r="A113" s="18" t="s">
        <v>177</v>
      </c>
      <c r="B113" s="7" t="s">
        <v>181</v>
      </c>
      <c r="C113" s="18" t="s">
        <v>239</v>
      </c>
      <c r="D113" s="18" t="s">
        <v>74</v>
      </c>
      <c r="E113" s="18" t="s">
        <v>75</v>
      </c>
      <c r="F113" s="18">
        <v>0</v>
      </c>
      <c r="G113" s="18" t="s">
        <v>179</v>
      </c>
      <c r="H113" s="18" t="s">
        <v>182</v>
      </c>
      <c r="I113" s="18" t="s">
        <v>45</v>
      </c>
    </row>
    <row r="114" spans="1:9" ht="15" customHeight="1">
      <c r="A114" s="18" t="s">
        <v>75</v>
      </c>
      <c r="B114" s="7" t="s">
        <v>91</v>
      </c>
      <c r="C114" s="18" t="s">
        <v>240</v>
      </c>
      <c r="D114" s="18" t="s">
        <v>93</v>
      </c>
      <c r="E114" s="18" t="s">
        <v>75</v>
      </c>
      <c r="F114" s="18">
        <v>1000</v>
      </c>
      <c r="G114" s="18" t="s">
        <v>179</v>
      </c>
      <c r="H114" s="18" t="s">
        <v>189</v>
      </c>
      <c r="I114" s="18" t="s">
        <v>45</v>
      </c>
    </row>
    <row r="115" spans="1:9" ht="15" customHeight="1">
      <c r="A115" s="18" t="s">
        <v>177</v>
      </c>
      <c r="B115" s="7" t="s">
        <v>83</v>
      </c>
      <c r="C115" s="18" t="s">
        <v>240</v>
      </c>
      <c r="D115" s="18" t="s">
        <v>93</v>
      </c>
      <c r="E115" s="18" t="s">
        <v>75</v>
      </c>
      <c r="F115" s="18">
        <v>60</v>
      </c>
      <c r="G115" s="18" t="s">
        <v>179</v>
      </c>
      <c r="H115" s="18" t="s">
        <v>180</v>
      </c>
      <c r="I115" s="18" t="s">
        <v>44</v>
      </c>
    </row>
    <row r="116" spans="1:9" ht="15" customHeight="1">
      <c r="A116" s="18" t="s">
        <v>177</v>
      </c>
      <c r="B116" s="7" t="s">
        <v>181</v>
      </c>
      <c r="C116" s="18" t="s">
        <v>240</v>
      </c>
      <c r="D116" s="18" t="s">
        <v>93</v>
      </c>
      <c r="E116" s="18" t="s">
        <v>75</v>
      </c>
      <c r="F116" s="18">
        <v>978.469970703125</v>
      </c>
      <c r="G116" s="18" t="s">
        <v>179</v>
      </c>
      <c r="H116" s="18" t="s">
        <v>182</v>
      </c>
      <c r="I116" s="18" t="s">
        <v>45</v>
      </c>
    </row>
    <row r="117" spans="1:9" ht="15" customHeight="1">
      <c r="A117" s="18" t="s">
        <v>75</v>
      </c>
      <c r="B117" s="7" t="s">
        <v>91</v>
      </c>
      <c r="C117" s="18" t="s">
        <v>241</v>
      </c>
      <c r="D117" s="18" t="s">
        <v>93</v>
      </c>
      <c r="E117" s="18" t="s">
        <v>75</v>
      </c>
      <c r="F117" s="18">
        <v>1500</v>
      </c>
      <c r="G117" s="18" t="s">
        <v>179</v>
      </c>
      <c r="H117" s="18" t="s">
        <v>199</v>
      </c>
      <c r="I117" s="18" t="s">
        <v>45</v>
      </c>
    </row>
    <row r="118" spans="1:9" ht="15" customHeight="1">
      <c r="A118" s="18" t="s">
        <v>177</v>
      </c>
      <c r="B118" s="7" t="s">
        <v>83</v>
      </c>
      <c r="C118" s="18" t="s">
        <v>241</v>
      </c>
      <c r="D118" s="18" t="s">
        <v>93</v>
      </c>
      <c r="E118" s="18" t="s">
        <v>75</v>
      </c>
      <c r="F118" s="18">
        <v>60</v>
      </c>
      <c r="G118" s="18" t="s">
        <v>179</v>
      </c>
      <c r="H118" s="18" t="s">
        <v>180</v>
      </c>
      <c r="I118" s="18" t="s">
        <v>44</v>
      </c>
    </row>
    <row r="119" spans="1:9" ht="15" customHeight="1">
      <c r="A119" s="18" t="s">
        <v>177</v>
      </c>
      <c r="B119" s="7" t="s">
        <v>181</v>
      </c>
      <c r="C119" s="18" t="s">
        <v>241</v>
      </c>
      <c r="D119" s="18" t="s">
        <v>93</v>
      </c>
      <c r="E119" s="18" t="s">
        <v>75</v>
      </c>
      <c r="F119" s="18">
        <v>266.29000854492187</v>
      </c>
      <c r="G119" s="18" t="s">
        <v>179</v>
      </c>
      <c r="H119" s="18" t="s">
        <v>182</v>
      </c>
      <c r="I119" s="18" t="s">
        <v>45</v>
      </c>
    </row>
    <row r="120" spans="1:9" ht="15" customHeight="1">
      <c r="A120" s="18" t="s">
        <v>177</v>
      </c>
      <c r="B120" s="7" t="s">
        <v>83</v>
      </c>
      <c r="C120" s="18" t="s">
        <v>110</v>
      </c>
      <c r="D120" s="18" t="s">
        <v>93</v>
      </c>
      <c r="E120" s="18" t="s">
        <v>75</v>
      </c>
      <c r="F120" s="18">
        <v>60</v>
      </c>
      <c r="G120" s="18" t="s">
        <v>179</v>
      </c>
      <c r="H120" s="18" t="s">
        <v>180</v>
      </c>
      <c r="I120" s="18" t="s">
        <v>44</v>
      </c>
    </row>
    <row r="121" spans="1:9" ht="15" customHeight="1">
      <c r="A121" s="18" t="s">
        <v>177</v>
      </c>
      <c r="B121" s="7" t="s">
        <v>181</v>
      </c>
      <c r="C121" s="18" t="s">
        <v>110</v>
      </c>
      <c r="D121" s="18" t="s">
        <v>93</v>
      </c>
      <c r="E121" s="18" t="s">
        <v>75</v>
      </c>
      <c r="F121" s="18">
        <v>1635.1300048828125</v>
      </c>
      <c r="G121" s="18" t="s">
        <v>179</v>
      </c>
      <c r="H121" s="18" t="s">
        <v>182</v>
      </c>
      <c r="I121" s="18" t="s">
        <v>45</v>
      </c>
    </row>
    <row r="122" spans="1:9" ht="15" customHeight="1">
      <c r="A122" s="18" t="s">
        <v>177</v>
      </c>
      <c r="B122" s="7" t="s">
        <v>83</v>
      </c>
      <c r="C122" s="18" t="s">
        <v>242</v>
      </c>
      <c r="D122" s="18" t="s">
        <v>93</v>
      </c>
      <c r="E122" s="18" t="s">
        <v>75</v>
      </c>
      <c r="F122" s="18">
        <v>60</v>
      </c>
      <c r="G122" s="18" t="s">
        <v>179</v>
      </c>
      <c r="H122" s="18" t="s">
        <v>180</v>
      </c>
      <c r="I122" s="18" t="s">
        <v>44</v>
      </c>
    </row>
    <row r="123" spans="1:9" ht="15" customHeight="1">
      <c r="A123" s="18" t="s">
        <v>177</v>
      </c>
      <c r="B123" s="7" t="s">
        <v>181</v>
      </c>
      <c r="C123" s="18" t="s">
        <v>242</v>
      </c>
      <c r="D123" s="18" t="s">
        <v>93</v>
      </c>
      <c r="E123" s="18" t="s">
        <v>75</v>
      </c>
      <c r="F123" s="18">
        <v>130.72000122070312</v>
      </c>
      <c r="G123" s="18" t="s">
        <v>179</v>
      </c>
      <c r="H123" s="18" t="s">
        <v>182</v>
      </c>
      <c r="I123" s="18" t="s">
        <v>45</v>
      </c>
    </row>
    <row r="124" spans="1:9" ht="15" customHeight="1">
      <c r="A124" s="18" t="s">
        <v>177</v>
      </c>
      <c r="B124" s="7" t="s">
        <v>83</v>
      </c>
      <c r="C124" s="18" t="s">
        <v>243</v>
      </c>
      <c r="D124" s="18" t="s">
        <v>93</v>
      </c>
      <c r="E124" s="18" t="s">
        <v>75</v>
      </c>
      <c r="F124" s="18">
        <v>60</v>
      </c>
      <c r="G124" s="18" t="s">
        <v>179</v>
      </c>
      <c r="H124" s="18" t="s">
        <v>180</v>
      </c>
      <c r="I124" s="18" t="s">
        <v>44</v>
      </c>
    </row>
    <row r="125" spans="1:9" ht="15" customHeight="1">
      <c r="A125" s="18" t="s">
        <v>177</v>
      </c>
      <c r="B125" s="7" t="s">
        <v>181</v>
      </c>
      <c r="C125" s="18" t="s">
        <v>243</v>
      </c>
      <c r="D125" s="18" t="s">
        <v>93</v>
      </c>
      <c r="E125" s="18" t="s">
        <v>75</v>
      </c>
      <c r="F125" s="18">
        <v>294.79998779296875</v>
      </c>
      <c r="G125" s="18" t="s">
        <v>179</v>
      </c>
      <c r="H125" s="18" t="s">
        <v>182</v>
      </c>
      <c r="I125" s="18" t="s">
        <v>45</v>
      </c>
    </row>
    <row r="126" spans="1:9" ht="15" customHeight="1">
      <c r="A126" s="18" t="s">
        <v>177</v>
      </c>
      <c r="B126" s="7" t="s">
        <v>83</v>
      </c>
      <c r="C126" s="18" t="s">
        <v>244</v>
      </c>
      <c r="D126" s="18" t="s">
        <v>93</v>
      </c>
      <c r="E126" s="18" t="s">
        <v>75</v>
      </c>
      <c r="F126" s="18">
        <v>60</v>
      </c>
      <c r="G126" s="18" t="s">
        <v>179</v>
      </c>
      <c r="H126" s="18" t="s">
        <v>180</v>
      </c>
      <c r="I126" s="18" t="s">
        <v>44</v>
      </c>
    </row>
    <row r="127" spans="1:9" ht="15" customHeight="1">
      <c r="A127" s="18" t="s">
        <v>177</v>
      </c>
      <c r="B127" s="7" t="s">
        <v>181</v>
      </c>
      <c r="C127" s="18" t="s">
        <v>244</v>
      </c>
      <c r="D127" s="18" t="s">
        <v>93</v>
      </c>
      <c r="E127" s="18" t="s">
        <v>75</v>
      </c>
      <c r="F127" s="18">
        <v>0</v>
      </c>
      <c r="G127" s="18" t="s">
        <v>179</v>
      </c>
      <c r="H127" s="18" t="s">
        <v>182</v>
      </c>
      <c r="I127" s="18" t="s">
        <v>45</v>
      </c>
    </row>
    <row r="128" spans="1:9" ht="15" customHeight="1">
      <c r="A128" s="18" t="s">
        <v>177</v>
      </c>
      <c r="B128" s="7" t="s">
        <v>83</v>
      </c>
      <c r="C128" s="18" t="s">
        <v>245</v>
      </c>
      <c r="D128" s="18" t="s">
        <v>93</v>
      </c>
      <c r="E128" s="18" t="s">
        <v>75</v>
      </c>
      <c r="F128" s="18">
        <v>60</v>
      </c>
      <c r="G128" s="18" t="s">
        <v>179</v>
      </c>
      <c r="H128" s="18" t="s">
        <v>180</v>
      </c>
      <c r="I128" s="18" t="s">
        <v>44</v>
      </c>
    </row>
    <row r="129" spans="1:9" ht="15" customHeight="1">
      <c r="A129" s="18" t="s">
        <v>177</v>
      </c>
      <c r="B129" s="7" t="s">
        <v>181</v>
      </c>
      <c r="C129" s="18" t="s">
        <v>245</v>
      </c>
      <c r="D129" s="18" t="s">
        <v>93</v>
      </c>
      <c r="E129" s="18" t="s">
        <v>75</v>
      </c>
      <c r="F129" s="18">
        <v>0</v>
      </c>
      <c r="G129" s="18" t="s">
        <v>179</v>
      </c>
      <c r="H129" s="18" t="s">
        <v>182</v>
      </c>
      <c r="I129" s="18" t="s">
        <v>45</v>
      </c>
    </row>
    <row r="130" spans="1:9" ht="15" customHeight="1">
      <c r="A130" s="18" t="s">
        <v>177</v>
      </c>
      <c r="B130" s="7" t="s">
        <v>181</v>
      </c>
      <c r="C130" s="18" t="s">
        <v>246</v>
      </c>
      <c r="D130" s="18" t="s">
        <v>82</v>
      </c>
      <c r="E130" s="18" t="s">
        <v>75</v>
      </c>
      <c r="F130" s="18">
        <v>64.400001525878906</v>
      </c>
      <c r="G130" s="18" t="s">
        <v>179</v>
      </c>
      <c r="H130" s="18" t="s">
        <v>182</v>
      </c>
      <c r="I130" s="18" t="s">
        <v>45</v>
      </c>
    </row>
    <row r="131" spans="1:9" ht="15" customHeight="1">
      <c r="A131" s="18" t="s">
        <v>177</v>
      </c>
      <c r="B131" s="7" t="s">
        <v>83</v>
      </c>
      <c r="C131" s="18" t="s">
        <v>247</v>
      </c>
      <c r="D131" s="18" t="s">
        <v>93</v>
      </c>
      <c r="E131" s="18" t="s">
        <v>75</v>
      </c>
      <c r="F131" s="18">
        <v>60</v>
      </c>
      <c r="G131" s="18" t="s">
        <v>179</v>
      </c>
      <c r="H131" s="18" t="s">
        <v>180</v>
      </c>
      <c r="I131" s="18" t="s">
        <v>44</v>
      </c>
    </row>
    <row r="132" spans="1:9" ht="15" customHeight="1">
      <c r="A132" s="18" t="s">
        <v>177</v>
      </c>
      <c r="B132" s="7" t="s">
        <v>181</v>
      </c>
      <c r="C132" s="18" t="s">
        <v>247</v>
      </c>
      <c r="D132" s="18" t="s">
        <v>93</v>
      </c>
      <c r="E132" s="18" t="s">
        <v>75</v>
      </c>
      <c r="F132" s="18">
        <v>188.08000183105469</v>
      </c>
      <c r="G132" s="18" t="s">
        <v>179</v>
      </c>
      <c r="H132" s="18" t="s">
        <v>182</v>
      </c>
      <c r="I132" s="18" t="s">
        <v>45</v>
      </c>
    </row>
    <row r="133" spans="1:9" ht="15" customHeight="1">
      <c r="A133" s="18" t="s">
        <v>177</v>
      </c>
      <c r="B133" s="7" t="s">
        <v>83</v>
      </c>
      <c r="C133" s="18" t="s">
        <v>248</v>
      </c>
      <c r="D133" s="18" t="s">
        <v>93</v>
      </c>
      <c r="E133" s="18" t="s">
        <v>75</v>
      </c>
      <c r="F133" s="18">
        <v>60</v>
      </c>
      <c r="G133" s="18" t="s">
        <v>179</v>
      </c>
      <c r="H133" s="18" t="s">
        <v>180</v>
      </c>
      <c r="I133" s="18" t="s">
        <v>44</v>
      </c>
    </row>
    <row r="134" spans="1:9" ht="15" customHeight="1">
      <c r="A134" s="18" t="s">
        <v>177</v>
      </c>
      <c r="B134" s="7" t="s">
        <v>181</v>
      </c>
      <c r="C134" s="18" t="s">
        <v>248</v>
      </c>
      <c r="D134" s="18" t="s">
        <v>93</v>
      </c>
      <c r="E134" s="18" t="s">
        <v>75</v>
      </c>
      <c r="F134" s="18">
        <v>1701.9200439453125</v>
      </c>
      <c r="G134" s="18" t="s">
        <v>179</v>
      </c>
      <c r="H134" s="18" t="s">
        <v>182</v>
      </c>
      <c r="I134" s="18" t="s">
        <v>45</v>
      </c>
    </row>
    <row r="135" spans="1:9" ht="15" customHeight="1">
      <c r="A135" s="18" t="s">
        <v>177</v>
      </c>
      <c r="B135" s="7" t="s">
        <v>181</v>
      </c>
      <c r="C135" s="18" t="s">
        <v>249</v>
      </c>
      <c r="D135" s="18" t="s">
        <v>82</v>
      </c>
      <c r="E135" s="18" t="s">
        <v>75</v>
      </c>
      <c r="F135" s="18">
        <v>165.91999816894531</v>
      </c>
      <c r="G135" s="18" t="s">
        <v>179</v>
      </c>
      <c r="H135" s="18" t="s">
        <v>182</v>
      </c>
      <c r="I135" s="18" t="s">
        <v>45</v>
      </c>
    </row>
    <row r="136" spans="1:9" ht="15" customHeight="1">
      <c r="A136" s="18" t="s">
        <v>177</v>
      </c>
      <c r="B136" s="7" t="s">
        <v>181</v>
      </c>
      <c r="C136" s="18" t="s">
        <v>249</v>
      </c>
      <c r="D136" s="18" t="s">
        <v>82</v>
      </c>
      <c r="E136" s="18" t="s">
        <v>75</v>
      </c>
      <c r="F136" s="18">
        <v>342.57998657226562</v>
      </c>
      <c r="G136" s="18" t="s">
        <v>179</v>
      </c>
      <c r="H136" s="18" t="s">
        <v>182</v>
      </c>
      <c r="I136" s="18" t="s">
        <v>45</v>
      </c>
    </row>
    <row r="137" spans="1:9" ht="15" customHeight="1">
      <c r="A137" s="18" t="s">
        <v>177</v>
      </c>
      <c r="B137" s="7" t="s">
        <v>83</v>
      </c>
      <c r="C137" s="18" t="s">
        <v>250</v>
      </c>
      <c r="D137" s="18" t="s">
        <v>93</v>
      </c>
      <c r="E137" s="18" t="s">
        <v>75</v>
      </c>
      <c r="F137" s="18">
        <v>60</v>
      </c>
      <c r="G137" s="18" t="s">
        <v>179</v>
      </c>
      <c r="H137" s="18" t="s">
        <v>180</v>
      </c>
      <c r="I137" s="18" t="s">
        <v>44</v>
      </c>
    </row>
    <row r="138" spans="1:9" ht="15" customHeight="1">
      <c r="A138" s="18" t="s">
        <v>177</v>
      </c>
      <c r="B138" s="7" t="s">
        <v>181</v>
      </c>
      <c r="C138" s="18" t="s">
        <v>250</v>
      </c>
      <c r="D138" s="18" t="s">
        <v>93</v>
      </c>
      <c r="E138" s="18" t="s">
        <v>75</v>
      </c>
      <c r="F138" s="18">
        <v>0</v>
      </c>
      <c r="G138" s="18" t="s">
        <v>179</v>
      </c>
      <c r="H138" s="18" t="s">
        <v>182</v>
      </c>
      <c r="I138" s="18" t="s">
        <v>45</v>
      </c>
    </row>
    <row r="139" spans="1:9" ht="15" customHeight="1">
      <c r="A139" s="18" t="s">
        <v>177</v>
      </c>
      <c r="B139" s="7" t="s">
        <v>83</v>
      </c>
      <c r="C139" s="18" t="s">
        <v>251</v>
      </c>
      <c r="D139" s="18" t="s">
        <v>93</v>
      </c>
      <c r="E139" s="18" t="s">
        <v>75</v>
      </c>
      <c r="F139" s="18">
        <v>60</v>
      </c>
      <c r="G139" s="18" t="s">
        <v>179</v>
      </c>
      <c r="H139" s="18" t="s">
        <v>180</v>
      </c>
      <c r="I139" s="18" t="s">
        <v>44</v>
      </c>
    </row>
    <row r="140" spans="1:9" ht="15" customHeight="1">
      <c r="A140" s="18" t="s">
        <v>177</v>
      </c>
      <c r="B140" s="7" t="s">
        <v>181</v>
      </c>
      <c r="C140" s="18" t="s">
        <v>251</v>
      </c>
      <c r="D140" s="18" t="s">
        <v>93</v>
      </c>
      <c r="E140" s="18" t="s">
        <v>75</v>
      </c>
      <c r="F140" s="18">
        <v>0</v>
      </c>
      <c r="G140" s="18" t="s">
        <v>179</v>
      </c>
      <c r="H140" s="18" t="s">
        <v>182</v>
      </c>
      <c r="I140" s="18" t="s">
        <v>45</v>
      </c>
    </row>
    <row r="141" spans="1:9" ht="15" customHeight="1">
      <c r="A141" s="18" t="s">
        <v>75</v>
      </c>
      <c r="B141" s="7" t="s">
        <v>91</v>
      </c>
      <c r="C141" s="18" t="s">
        <v>252</v>
      </c>
      <c r="D141" s="18" t="s">
        <v>123</v>
      </c>
      <c r="E141" s="18" t="s">
        <v>75</v>
      </c>
      <c r="F141" s="18">
        <v>1500</v>
      </c>
      <c r="G141" s="18" t="s">
        <v>179</v>
      </c>
      <c r="H141" s="18" t="s">
        <v>199</v>
      </c>
      <c r="I141" s="18" t="s">
        <v>45</v>
      </c>
    </row>
    <row r="142" spans="1:9" ht="15" customHeight="1">
      <c r="A142" s="18" t="s">
        <v>177</v>
      </c>
      <c r="B142" s="7" t="s">
        <v>181</v>
      </c>
      <c r="C142" s="18" t="s">
        <v>252</v>
      </c>
      <c r="D142" s="18" t="s">
        <v>123</v>
      </c>
      <c r="E142" s="18" t="s">
        <v>75</v>
      </c>
      <c r="F142" s="18">
        <v>36.409999847412109</v>
      </c>
      <c r="G142" s="18" t="s">
        <v>179</v>
      </c>
      <c r="H142" s="18" t="s">
        <v>182</v>
      </c>
      <c r="I142" s="18" t="s">
        <v>45</v>
      </c>
    </row>
    <row r="143" spans="1:9" ht="15" customHeight="1">
      <c r="A143" s="18" t="s">
        <v>177</v>
      </c>
      <c r="B143" s="7" t="s">
        <v>83</v>
      </c>
      <c r="C143" s="18" t="s">
        <v>253</v>
      </c>
      <c r="D143" s="18" t="s">
        <v>93</v>
      </c>
      <c r="E143" s="18" t="s">
        <v>75</v>
      </c>
      <c r="F143" s="18">
        <v>60</v>
      </c>
      <c r="G143" s="18" t="s">
        <v>179</v>
      </c>
      <c r="H143" s="18" t="s">
        <v>180</v>
      </c>
      <c r="I143" s="18" t="s">
        <v>44</v>
      </c>
    </row>
    <row r="144" spans="1:9" ht="15" customHeight="1">
      <c r="A144" s="18" t="s">
        <v>177</v>
      </c>
      <c r="B144" s="7" t="s">
        <v>181</v>
      </c>
      <c r="C144" s="18" t="s">
        <v>253</v>
      </c>
      <c r="D144" s="18" t="s">
        <v>93</v>
      </c>
      <c r="E144" s="18" t="s">
        <v>75</v>
      </c>
      <c r="F144" s="18">
        <v>279.41000366210937</v>
      </c>
      <c r="G144" s="18" t="s">
        <v>179</v>
      </c>
      <c r="H144" s="18" t="s">
        <v>182</v>
      </c>
      <c r="I144" s="18" t="s">
        <v>45</v>
      </c>
    </row>
    <row r="145" spans="1:9" ht="15" customHeight="1">
      <c r="A145" s="18" t="s">
        <v>177</v>
      </c>
      <c r="B145" s="7" t="s">
        <v>83</v>
      </c>
      <c r="C145" s="18" t="s">
        <v>138</v>
      </c>
      <c r="D145" s="18" t="s">
        <v>82</v>
      </c>
      <c r="E145" s="18" t="s">
        <v>75</v>
      </c>
      <c r="F145" s="18">
        <v>60</v>
      </c>
      <c r="G145" s="18" t="s">
        <v>179</v>
      </c>
      <c r="H145" s="18" t="s">
        <v>180</v>
      </c>
      <c r="I145" s="18" t="s">
        <v>44</v>
      </c>
    </row>
    <row r="146" spans="1:9" ht="15" customHeight="1">
      <c r="A146" s="18" t="s">
        <v>177</v>
      </c>
      <c r="B146" s="7" t="s">
        <v>181</v>
      </c>
      <c r="C146" s="18" t="s">
        <v>138</v>
      </c>
      <c r="D146" s="18" t="s">
        <v>82</v>
      </c>
      <c r="E146" s="18" t="s">
        <v>75</v>
      </c>
      <c r="F146" s="18">
        <v>0</v>
      </c>
      <c r="G146" s="18" t="s">
        <v>179</v>
      </c>
      <c r="H146" s="18" t="s">
        <v>182</v>
      </c>
      <c r="I146" s="18" t="s">
        <v>45</v>
      </c>
    </row>
    <row r="147" spans="1:9" ht="15" customHeight="1">
      <c r="A147" s="18" t="s">
        <v>177</v>
      </c>
      <c r="B147" s="7" t="s">
        <v>83</v>
      </c>
      <c r="C147" s="18" t="s">
        <v>176</v>
      </c>
      <c r="D147" s="18" t="s">
        <v>82</v>
      </c>
      <c r="E147" s="18" t="s">
        <v>75</v>
      </c>
      <c r="F147" s="18">
        <v>60</v>
      </c>
      <c r="G147" s="18" t="s">
        <v>179</v>
      </c>
      <c r="H147" s="18" t="s">
        <v>180</v>
      </c>
      <c r="I147" s="18" t="s">
        <v>44</v>
      </c>
    </row>
    <row r="148" spans="1:9" ht="15" customHeight="1">
      <c r="A148" s="18" t="s">
        <v>177</v>
      </c>
      <c r="B148" s="7" t="s">
        <v>181</v>
      </c>
      <c r="C148" s="18" t="s">
        <v>176</v>
      </c>
      <c r="D148" s="18" t="s">
        <v>82</v>
      </c>
      <c r="E148" s="18" t="s">
        <v>75</v>
      </c>
      <c r="F148" s="18">
        <v>1662.8900146484375</v>
      </c>
      <c r="G148" s="18" t="s">
        <v>179</v>
      </c>
      <c r="H148" s="18" t="s">
        <v>182</v>
      </c>
      <c r="I148" s="18" t="s">
        <v>45</v>
      </c>
    </row>
    <row r="149" spans="1:9" ht="15" customHeight="1">
      <c r="A149" s="18" t="s">
        <v>177</v>
      </c>
      <c r="B149" s="7" t="s">
        <v>83</v>
      </c>
      <c r="C149" s="18" t="s">
        <v>254</v>
      </c>
      <c r="D149" s="18" t="s">
        <v>93</v>
      </c>
      <c r="E149" s="18" t="s">
        <v>75</v>
      </c>
      <c r="F149" s="18">
        <v>60</v>
      </c>
      <c r="G149" s="18" t="s">
        <v>179</v>
      </c>
      <c r="H149" s="18" t="s">
        <v>180</v>
      </c>
      <c r="I149" s="18" t="s">
        <v>44</v>
      </c>
    </row>
    <row r="150" spans="1:9" ht="15" customHeight="1">
      <c r="A150" s="18" t="s">
        <v>177</v>
      </c>
      <c r="B150" s="7" t="s">
        <v>181</v>
      </c>
      <c r="C150" s="18" t="s">
        <v>254</v>
      </c>
      <c r="D150" s="18" t="s">
        <v>93</v>
      </c>
      <c r="E150" s="18" t="s">
        <v>75</v>
      </c>
      <c r="F150" s="18">
        <v>0</v>
      </c>
      <c r="G150" s="18" t="s">
        <v>179</v>
      </c>
      <c r="H150" s="18" t="s">
        <v>182</v>
      </c>
      <c r="I150" s="18" t="s">
        <v>45</v>
      </c>
    </row>
    <row r="151" spans="1:9" ht="15" customHeight="1">
      <c r="A151" s="18" t="s">
        <v>177</v>
      </c>
      <c r="B151" s="7" t="s">
        <v>181</v>
      </c>
      <c r="C151" s="18" t="s">
        <v>255</v>
      </c>
      <c r="D151" s="18" t="s">
        <v>82</v>
      </c>
      <c r="E151" s="18" t="s">
        <v>75</v>
      </c>
      <c r="F151" s="18">
        <v>429.75</v>
      </c>
      <c r="G151" s="18" t="s">
        <v>179</v>
      </c>
      <c r="H151" s="18" t="s">
        <v>182</v>
      </c>
      <c r="I151" s="18" t="s">
        <v>45</v>
      </c>
    </row>
    <row r="152" spans="1:9" ht="15" customHeight="1">
      <c r="A152" s="18" t="s">
        <v>75</v>
      </c>
      <c r="B152" s="7" t="s">
        <v>91</v>
      </c>
      <c r="C152" s="18" t="s">
        <v>256</v>
      </c>
      <c r="D152" s="18" t="s">
        <v>82</v>
      </c>
      <c r="E152" s="18" t="s">
        <v>75</v>
      </c>
      <c r="F152" s="18">
        <v>1000</v>
      </c>
      <c r="G152" s="18" t="s">
        <v>179</v>
      </c>
      <c r="H152" s="18" t="s">
        <v>199</v>
      </c>
      <c r="I152" s="18" t="s">
        <v>45</v>
      </c>
    </row>
    <row r="153" spans="1:9" ht="15" customHeight="1">
      <c r="A153" s="18" t="s">
        <v>177</v>
      </c>
      <c r="B153" s="7" t="s">
        <v>83</v>
      </c>
      <c r="C153" s="18" t="s">
        <v>256</v>
      </c>
      <c r="D153" s="18" t="s">
        <v>82</v>
      </c>
      <c r="E153" s="18" t="s">
        <v>75</v>
      </c>
      <c r="F153" s="18">
        <v>60</v>
      </c>
      <c r="G153" s="18" t="s">
        <v>179</v>
      </c>
      <c r="H153" s="18" t="s">
        <v>180</v>
      </c>
      <c r="I153" s="18" t="s">
        <v>44</v>
      </c>
    </row>
    <row r="154" spans="1:9" ht="15" customHeight="1">
      <c r="A154" s="18" t="s">
        <v>177</v>
      </c>
      <c r="B154" s="7" t="s">
        <v>181</v>
      </c>
      <c r="C154" s="18" t="s">
        <v>256</v>
      </c>
      <c r="D154" s="18" t="s">
        <v>82</v>
      </c>
      <c r="E154" s="18" t="s">
        <v>75</v>
      </c>
      <c r="F154" s="18">
        <v>0</v>
      </c>
      <c r="G154" s="18" t="s">
        <v>179</v>
      </c>
      <c r="H154" s="18" t="s">
        <v>182</v>
      </c>
      <c r="I154" s="18" t="s">
        <v>45</v>
      </c>
    </row>
    <row r="155" spans="1:9" ht="15" customHeight="1">
      <c r="A155" s="18" t="s">
        <v>177</v>
      </c>
      <c r="B155" s="7" t="s">
        <v>83</v>
      </c>
      <c r="C155" s="18" t="s">
        <v>257</v>
      </c>
      <c r="D155" s="18" t="s">
        <v>93</v>
      </c>
      <c r="E155" s="18" t="s">
        <v>75</v>
      </c>
      <c r="F155" s="18">
        <v>60</v>
      </c>
      <c r="G155" s="18" t="s">
        <v>179</v>
      </c>
      <c r="H155" s="18" t="s">
        <v>180</v>
      </c>
      <c r="I155" s="18" t="s">
        <v>44</v>
      </c>
    </row>
    <row r="156" spans="1:9" ht="15" customHeight="1">
      <c r="A156" s="18" t="s">
        <v>177</v>
      </c>
      <c r="B156" s="7" t="s">
        <v>181</v>
      </c>
      <c r="C156" s="18" t="s">
        <v>257</v>
      </c>
      <c r="D156" s="18" t="s">
        <v>93</v>
      </c>
      <c r="E156" s="18" t="s">
        <v>75</v>
      </c>
      <c r="F156" s="18">
        <v>282.39999389648438</v>
      </c>
      <c r="G156" s="18" t="s">
        <v>179</v>
      </c>
      <c r="H156" s="18" t="s">
        <v>182</v>
      </c>
      <c r="I156" s="18" t="s">
        <v>45</v>
      </c>
    </row>
    <row r="157" spans="1:9" ht="15" customHeight="1">
      <c r="A157" s="18" t="s">
        <v>177</v>
      </c>
      <c r="B157" s="7" t="s">
        <v>83</v>
      </c>
      <c r="C157" s="18" t="s">
        <v>258</v>
      </c>
      <c r="D157" s="18" t="s">
        <v>82</v>
      </c>
      <c r="E157" s="18" t="s">
        <v>75</v>
      </c>
      <c r="F157" s="18">
        <v>60</v>
      </c>
      <c r="G157" s="18" t="s">
        <v>179</v>
      </c>
      <c r="H157" s="18" t="s">
        <v>180</v>
      </c>
      <c r="I157" s="18" t="s">
        <v>44</v>
      </c>
    </row>
    <row r="158" spans="1:9" ht="15" customHeight="1">
      <c r="A158" s="18" t="s">
        <v>177</v>
      </c>
      <c r="B158" s="7" t="s">
        <v>181</v>
      </c>
      <c r="C158" s="18" t="s">
        <v>258</v>
      </c>
      <c r="D158" s="18" t="s">
        <v>82</v>
      </c>
      <c r="E158" s="18" t="s">
        <v>75</v>
      </c>
      <c r="F158" s="18">
        <v>1583.5899658203125</v>
      </c>
      <c r="G158" s="18" t="s">
        <v>179</v>
      </c>
      <c r="H158" s="18" t="s">
        <v>182</v>
      </c>
      <c r="I158" s="18" t="s">
        <v>45</v>
      </c>
    </row>
    <row r="159" spans="1:9" ht="15" customHeight="1">
      <c r="A159" s="18" t="s">
        <v>177</v>
      </c>
      <c r="B159" s="7" t="s">
        <v>83</v>
      </c>
      <c r="C159" s="18" t="s">
        <v>259</v>
      </c>
      <c r="D159" s="18" t="s">
        <v>93</v>
      </c>
      <c r="E159" s="18" t="s">
        <v>75</v>
      </c>
      <c r="F159" s="18">
        <v>60</v>
      </c>
      <c r="G159" s="18" t="s">
        <v>179</v>
      </c>
      <c r="H159" s="18" t="s">
        <v>180</v>
      </c>
      <c r="I159" s="18" t="s">
        <v>44</v>
      </c>
    </row>
    <row r="160" spans="1:9" ht="15" customHeight="1">
      <c r="A160" s="18" t="s">
        <v>177</v>
      </c>
      <c r="B160" s="7" t="s">
        <v>181</v>
      </c>
      <c r="C160" s="18" t="s">
        <v>259</v>
      </c>
      <c r="D160" s="18" t="s">
        <v>93</v>
      </c>
      <c r="E160" s="18" t="s">
        <v>75</v>
      </c>
      <c r="F160" s="18">
        <v>0</v>
      </c>
      <c r="G160" s="18" t="s">
        <v>179</v>
      </c>
      <c r="H160" s="18" t="s">
        <v>182</v>
      </c>
      <c r="I160" s="18" t="s">
        <v>45</v>
      </c>
    </row>
    <row r="161" spans="1:9" ht="15" customHeight="1">
      <c r="A161" s="18" t="s">
        <v>177</v>
      </c>
      <c r="B161" s="7" t="s">
        <v>83</v>
      </c>
      <c r="C161" s="18" t="s">
        <v>121</v>
      </c>
      <c r="D161" s="18" t="s">
        <v>93</v>
      </c>
      <c r="E161" s="18" t="s">
        <v>75</v>
      </c>
      <c r="F161" s="18">
        <v>60</v>
      </c>
      <c r="G161" s="18" t="s">
        <v>179</v>
      </c>
      <c r="H161" s="18" t="s">
        <v>180</v>
      </c>
      <c r="I161" s="18" t="s">
        <v>44</v>
      </c>
    </row>
    <row r="162" spans="1:9" ht="15" customHeight="1">
      <c r="A162" s="18" t="s">
        <v>177</v>
      </c>
      <c r="B162" s="7" t="s">
        <v>181</v>
      </c>
      <c r="C162" s="18" t="s">
        <v>121</v>
      </c>
      <c r="D162" s="18" t="s">
        <v>93</v>
      </c>
      <c r="E162" s="18" t="s">
        <v>75</v>
      </c>
      <c r="F162" s="18">
        <v>298.94000244140625</v>
      </c>
      <c r="G162" s="18" t="s">
        <v>179</v>
      </c>
      <c r="H162" s="18" t="s">
        <v>182</v>
      </c>
      <c r="I162" s="18" t="s">
        <v>45</v>
      </c>
    </row>
    <row r="163" spans="1:9" ht="15" customHeight="1">
      <c r="A163" s="18" t="s">
        <v>177</v>
      </c>
      <c r="B163" s="7" t="s">
        <v>83</v>
      </c>
      <c r="C163" s="18" t="s">
        <v>260</v>
      </c>
      <c r="D163" s="18" t="s">
        <v>93</v>
      </c>
      <c r="E163" s="18" t="s">
        <v>75</v>
      </c>
      <c r="F163" s="18">
        <v>60</v>
      </c>
      <c r="G163" s="18" t="s">
        <v>179</v>
      </c>
      <c r="H163" s="18" t="s">
        <v>180</v>
      </c>
      <c r="I163" s="18" t="s">
        <v>44</v>
      </c>
    </row>
    <row r="164" spans="1:9" ht="15" customHeight="1">
      <c r="A164" s="18" t="s">
        <v>177</v>
      </c>
      <c r="B164" s="7" t="s">
        <v>181</v>
      </c>
      <c r="C164" s="18" t="s">
        <v>260</v>
      </c>
      <c r="D164" s="18" t="s">
        <v>93</v>
      </c>
      <c r="E164" s="18" t="s">
        <v>75</v>
      </c>
      <c r="F164" s="18">
        <v>188.64999389648437</v>
      </c>
      <c r="G164" s="18" t="s">
        <v>179</v>
      </c>
      <c r="H164" s="18" t="s">
        <v>182</v>
      </c>
      <c r="I164" s="18" t="s">
        <v>45</v>
      </c>
    </row>
    <row r="165" spans="1:9" ht="15" customHeight="1">
      <c r="A165" s="18" t="s">
        <v>177</v>
      </c>
      <c r="B165" s="7" t="s">
        <v>83</v>
      </c>
      <c r="C165" s="18" t="s">
        <v>261</v>
      </c>
      <c r="D165" s="18" t="s">
        <v>93</v>
      </c>
      <c r="E165" s="18" t="s">
        <v>75</v>
      </c>
      <c r="F165" s="18">
        <v>60</v>
      </c>
      <c r="G165" s="18" t="s">
        <v>179</v>
      </c>
      <c r="H165" s="18" t="s">
        <v>180</v>
      </c>
      <c r="I165" s="18" t="s">
        <v>44</v>
      </c>
    </row>
    <row r="166" spans="1:9" ht="15" customHeight="1">
      <c r="A166" s="18" t="s">
        <v>177</v>
      </c>
      <c r="B166" s="7" t="s">
        <v>181</v>
      </c>
      <c r="C166" s="18" t="s">
        <v>261</v>
      </c>
      <c r="D166" s="18" t="s">
        <v>93</v>
      </c>
      <c r="E166" s="18" t="s">
        <v>75</v>
      </c>
      <c r="F166" s="18">
        <v>225.58999633789062</v>
      </c>
      <c r="G166" s="18" t="s">
        <v>179</v>
      </c>
      <c r="H166" s="18" t="s">
        <v>182</v>
      </c>
      <c r="I166" s="18" t="s">
        <v>45</v>
      </c>
    </row>
    <row r="167" spans="1:9" ht="15" customHeight="1">
      <c r="A167" s="18" t="s">
        <v>177</v>
      </c>
      <c r="B167" s="7" t="s">
        <v>83</v>
      </c>
      <c r="C167" s="18" t="s">
        <v>262</v>
      </c>
      <c r="D167" s="18" t="s">
        <v>93</v>
      </c>
      <c r="E167" s="18" t="s">
        <v>75</v>
      </c>
      <c r="F167" s="18">
        <v>60</v>
      </c>
      <c r="G167" s="18" t="s">
        <v>179</v>
      </c>
      <c r="H167" s="18" t="s">
        <v>180</v>
      </c>
      <c r="I167" s="18" t="s">
        <v>44</v>
      </c>
    </row>
    <row r="168" spans="1:9" ht="15" customHeight="1">
      <c r="A168" s="18" t="s">
        <v>177</v>
      </c>
      <c r="B168" s="7" t="s">
        <v>181</v>
      </c>
      <c r="C168" s="18" t="s">
        <v>262</v>
      </c>
      <c r="D168" s="18" t="s">
        <v>93</v>
      </c>
      <c r="E168" s="18" t="s">
        <v>75</v>
      </c>
      <c r="F168" s="18">
        <v>1286.4300537109375</v>
      </c>
      <c r="G168" s="18" t="s">
        <v>179</v>
      </c>
      <c r="H168" s="18" t="s">
        <v>182</v>
      </c>
      <c r="I168" s="18" t="s">
        <v>45</v>
      </c>
    </row>
    <row r="169" spans="1:9" ht="15" customHeight="1">
      <c r="A169" s="18" t="s">
        <v>177</v>
      </c>
      <c r="B169" s="7" t="s">
        <v>83</v>
      </c>
      <c r="C169" s="18" t="s">
        <v>263</v>
      </c>
      <c r="D169" s="18" t="s">
        <v>93</v>
      </c>
      <c r="E169" s="18" t="s">
        <v>75</v>
      </c>
      <c r="F169" s="18">
        <v>60</v>
      </c>
      <c r="G169" s="18" t="s">
        <v>179</v>
      </c>
      <c r="H169" s="18" t="s">
        <v>180</v>
      </c>
      <c r="I169" s="18" t="s">
        <v>44</v>
      </c>
    </row>
    <row r="170" spans="1:9" ht="15" customHeight="1">
      <c r="A170" s="18" t="s">
        <v>177</v>
      </c>
      <c r="B170" s="7" t="s">
        <v>181</v>
      </c>
      <c r="C170" s="18" t="s">
        <v>263</v>
      </c>
      <c r="D170" s="18" t="s">
        <v>93</v>
      </c>
      <c r="E170" s="18" t="s">
        <v>75</v>
      </c>
      <c r="F170" s="18">
        <v>297.489990234375</v>
      </c>
      <c r="G170" s="18" t="s">
        <v>179</v>
      </c>
      <c r="H170" s="18" t="s">
        <v>182</v>
      </c>
      <c r="I170" s="18" t="s">
        <v>45</v>
      </c>
    </row>
    <row r="171" spans="1:9" ht="15" customHeight="1">
      <c r="A171" s="18" t="s">
        <v>177</v>
      </c>
      <c r="B171" s="7" t="s">
        <v>83</v>
      </c>
      <c r="C171" s="18" t="s">
        <v>264</v>
      </c>
      <c r="D171" s="18" t="s">
        <v>93</v>
      </c>
      <c r="E171" s="18" t="s">
        <v>75</v>
      </c>
      <c r="F171" s="18">
        <v>60</v>
      </c>
      <c r="G171" s="18" t="s">
        <v>179</v>
      </c>
      <c r="H171" s="18" t="s">
        <v>180</v>
      </c>
      <c r="I171" s="18" t="s">
        <v>44</v>
      </c>
    </row>
    <row r="172" spans="1:9" ht="15" customHeight="1">
      <c r="A172" s="18" t="s">
        <v>177</v>
      </c>
      <c r="B172" s="7" t="s">
        <v>181</v>
      </c>
      <c r="C172" s="18" t="s">
        <v>264</v>
      </c>
      <c r="D172" s="18" t="s">
        <v>93</v>
      </c>
      <c r="E172" s="18" t="s">
        <v>75</v>
      </c>
      <c r="F172" s="18">
        <v>0</v>
      </c>
      <c r="G172" s="18" t="s">
        <v>179</v>
      </c>
      <c r="H172" s="18" t="s">
        <v>182</v>
      </c>
      <c r="I172" s="18" t="s">
        <v>45</v>
      </c>
    </row>
    <row r="173" spans="1:9" ht="15" customHeight="1">
      <c r="A173" s="18" t="s">
        <v>75</v>
      </c>
      <c r="B173" s="7" t="s">
        <v>91</v>
      </c>
      <c r="C173" s="18" t="s">
        <v>265</v>
      </c>
      <c r="D173" s="18" t="s">
        <v>93</v>
      </c>
      <c r="E173" s="18" t="s">
        <v>75</v>
      </c>
      <c r="F173" s="18">
        <v>1500</v>
      </c>
      <c r="G173" s="18" t="s">
        <v>179</v>
      </c>
      <c r="H173" s="18" t="s">
        <v>199</v>
      </c>
      <c r="I173" s="18" t="s">
        <v>45</v>
      </c>
    </row>
    <row r="174" spans="1:9" ht="15" customHeight="1">
      <c r="A174" s="18" t="s">
        <v>177</v>
      </c>
      <c r="B174" s="7" t="s">
        <v>83</v>
      </c>
      <c r="C174" s="18" t="s">
        <v>265</v>
      </c>
      <c r="D174" s="18" t="s">
        <v>93</v>
      </c>
      <c r="E174" s="18" t="s">
        <v>75</v>
      </c>
      <c r="F174" s="18">
        <v>60</v>
      </c>
      <c r="G174" s="18" t="s">
        <v>179</v>
      </c>
      <c r="H174" s="18" t="s">
        <v>180</v>
      </c>
      <c r="I174" s="18" t="s">
        <v>44</v>
      </c>
    </row>
    <row r="175" spans="1:9" ht="15" customHeight="1">
      <c r="A175" s="18" t="s">
        <v>177</v>
      </c>
      <c r="B175" s="7" t="s">
        <v>181</v>
      </c>
      <c r="C175" s="18" t="s">
        <v>265</v>
      </c>
      <c r="D175" s="18" t="s">
        <v>93</v>
      </c>
      <c r="E175" s="18" t="s">
        <v>75</v>
      </c>
      <c r="F175" s="18">
        <v>21.319999694824219</v>
      </c>
      <c r="G175" s="18" t="s">
        <v>179</v>
      </c>
      <c r="H175" s="18" t="s">
        <v>182</v>
      </c>
      <c r="I175" s="18" t="s">
        <v>45</v>
      </c>
    </row>
    <row r="176" spans="1:9" ht="15" customHeight="1">
      <c r="A176" s="18" t="s">
        <v>177</v>
      </c>
      <c r="B176" s="7" t="s">
        <v>83</v>
      </c>
      <c r="C176" s="18" t="s">
        <v>266</v>
      </c>
      <c r="D176" s="18" t="s">
        <v>93</v>
      </c>
      <c r="E176" s="18" t="s">
        <v>75</v>
      </c>
      <c r="F176" s="18">
        <v>60</v>
      </c>
      <c r="G176" s="18" t="s">
        <v>179</v>
      </c>
      <c r="H176" s="18" t="s">
        <v>180</v>
      </c>
      <c r="I176" s="18" t="s">
        <v>44</v>
      </c>
    </row>
    <row r="177" spans="1:9" ht="15" customHeight="1">
      <c r="A177" s="18" t="s">
        <v>177</v>
      </c>
      <c r="B177" s="7" t="s">
        <v>181</v>
      </c>
      <c r="C177" s="18" t="s">
        <v>266</v>
      </c>
      <c r="D177" s="18" t="s">
        <v>93</v>
      </c>
      <c r="E177" s="18" t="s">
        <v>75</v>
      </c>
      <c r="F177" s="18">
        <v>0</v>
      </c>
      <c r="G177" s="18" t="s">
        <v>179</v>
      </c>
      <c r="H177" s="18" t="s">
        <v>182</v>
      </c>
      <c r="I177" s="18" t="s">
        <v>45</v>
      </c>
    </row>
    <row r="178" spans="1:9" ht="15" customHeight="1">
      <c r="A178" s="18" t="s">
        <v>177</v>
      </c>
      <c r="B178" s="7" t="s">
        <v>83</v>
      </c>
      <c r="C178" s="18" t="s">
        <v>267</v>
      </c>
      <c r="D178" s="18" t="s">
        <v>93</v>
      </c>
      <c r="E178" s="18" t="s">
        <v>75</v>
      </c>
      <c r="F178" s="18">
        <v>60</v>
      </c>
      <c r="G178" s="18" t="s">
        <v>179</v>
      </c>
      <c r="H178" s="18" t="s">
        <v>180</v>
      </c>
      <c r="I178" s="18" t="s">
        <v>44</v>
      </c>
    </row>
    <row r="179" spans="1:9" ht="15" customHeight="1">
      <c r="A179" s="18" t="s">
        <v>177</v>
      </c>
      <c r="B179" s="7" t="s">
        <v>181</v>
      </c>
      <c r="C179" s="18" t="s">
        <v>267</v>
      </c>
      <c r="D179" s="18" t="s">
        <v>93</v>
      </c>
      <c r="E179" s="18" t="s">
        <v>75</v>
      </c>
      <c r="F179" s="18">
        <v>0</v>
      </c>
      <c r="G179" s="18" t="s">
        <v>179</v>
      </c>
      <c r="H179" s="18" t="s">
        <v>182</v>
      </c>
      <c r="I179" s="18" t="s">
        <v>45</v>
      </c>
    </row>
    <row r="180" spans="1:9" ht="15" customHeight="1">
      <c r="A180" s="18" t="s">
        <v>177</v>
      </c>
      <c r="B180" s="7" t="s">
        <v>83</v>
      </c>
      <c r="C180" s="18" t="s">
        <v>268</v>
      </c>
      <c r="D180" s="18" t="s">
        <v>93</v>
      </c>
      <c r="E180" s="18" t="s">
        <v>75</v>
      </c>
      <c r="F180" s="18">
        <v>60</v>
      </c>
      <c r="G180" s="18" t="s">
        <v>179</v>
      </c>
      <c r="H180" s="18" t="s">
        <v>180</v>
      </c>
      <c r="I180" s="18" t="s">
        <v>44</v>
      </c>
    </row>
    <row r="181" spans="1:9" ht="15" customHeight="1">
      <c r="A181" s="18" t="s">
        <v>177</v>
      </c>
      <c r="B181" s="7" t="s">
        <v>181</v>
      </c>
      <c r="C181" s="18" t="s">
        <v>268</v>
      </c>
      <c r="D181" s="18" t="s">
        <v>93</v>
      </c>
      <c r="E181" s="18" t="s">
        <v>75</v>
      </c>
      <c r="F181" s="18">
        <v>0</v>
      </c>
      <c r="G181" s="18" t="s">
        <v>179</v>
      </c>
      <c r="H181" s="18" t="s">
        <v>182</v>
      </c>
      <c r="I181" s="18" t="s">
        <v>45</v>
      </c>
    </row>
    <row r="182" spans="1:9" ht="15" customHeight="1">
      <c r="A182" s="18" t="s">
        <v>177</v>
      </c>
      <c r="B182" s="7" t="s">
        <v>83</v>
      </c>
      <c r="C182" s="18" t="s">
        <v>269</v>
      </c>
      <c r="D182" s="18" t="s">
        <v>93</v>
      </c>
      <c r="E182" s="18" t="s">
        <v>75</v>
      </c>
      <c r="F182" s="18">
        <v>60</v>
      </c>
      <c r="G182" s="18" t="s">
        <v>179</v>
      </c>
      <c r="H182" s="18" t="s">
        <v>180</v>
      </c>
      <c r="I182" s="18" t="s">
        <v>44</v>
      </c>
    </row>
    <row r="183" spans="1:9" ht="15" customHeight="1">
      <c r="A183" s="18" t="s">
        <v>177</v>
      </c>
      <c r="B183" s="7" t="s">
        <v>181</v>
      </c>
      <c r="C183" s="18" t="s">
        <v>269</v>
      </c>
      <c r="D183" s="18" t="s">
        <v>93</v>
      </c>
      <c r="E183" s="18" t="s">
        <v>75</v>
      </c>
      <c r="F183" s="18">
        <v>0</v>
      </c>
      <c r="G183" s="18" t="s">
        <v>179</v>
      </c>
      <c r="H183" s="18" t="s">
        <v>182</v>
      </c>
      <c r="I183" s="18" t="s">
        <v>45</v>
      </c>
    </row>
    <row r="184" spans="1:9" ht="15" customHeight="1">
      <c r="A184" s="18" t="s">
        <v>177</v>
      </c>
      <c r="B184" s="7" t="s">
        <v>83</v>
      </c>
      <c r="C184" s="18" t="s">
        <v>270</v>
      </c>
      <c r="D184" s="18" t="s">
        <v>93</v>
      </c>
      <c r="E184" s="18" t="s">
        <v>75</v>
      </c>
      <c r="F184" s="18">
        <v>60</v>
      </c>
      <c r="G184" s="18" t="s">
        <v>179</v>
      </c>
      <c r="H184" s="18" t="s">
        <v>180</v>
      </c>
      <c r="I184" s="18" t="s">
        <v>44</v>
      </c>
    </row>
    <row r="185" spans="1:9" ht="15" customHeight="1">
      <c r="A185" s="18" t="s">
        <v>177</v>
      </c>
      <c r="B185" s="7" t="s">
        <v>181</v>
      </c>
      <c r="C185" s="18" t="s">
        <v>270</v>
      </c>
      <c r="D185" s="18" t="s">
        <v>93</v>
      </c>
      <c r="E185" s="18" t="s">
        <v>75</v>
      </c>
      <c r="F185" s="18">
        <v>1251</v>
      </c>
      <c r="G185" s="18" t="s">
        <v>179</v>
      </c>
      <c r="H185" s="18" t="s">
        <v>182</v>
      </c>
      <c r="I185" s="18" t="s">
        <v>45</v>
      </c>
    </row>
    <row r="186" spans="1:9" ht="15" customHeight="1">
      <c r="A186" s="18" t="s">
        <v>177</v>
      </c>
      <c r="B186" s="7" t="s">
        <v>83</v>
      </c>
      <c r="C186" s="18" t="s">
        <v>113</v>
      </c>
      <c r="D186" s="18" t="s">
        <v>93</v>
      </c>
      <c r="E186" s="18" t="s">
        <v>75</v>
      </c>
      <c r="F186" s="18">
        <v>60</v>
      </c>
      <c r="G186" s="18" t="s">
        <v>179</v>
      </c>
      <c r="H186" s="18" t="s">
        <v>180</v>
      </c>
      <c r="I186" s="18" t="s">
        <v>44</v>
      </c>
    </row>
    <row r="187" spans="1:9" ht="15" customHeight="1">
      <c r="A187" s="18" t="s">
        <v>177</v>
      </c>
      <c r="B187" s="7" t="s">
        <v>181</v>
      </c>
      <c r="C187" s="18" t="s">
        <v>113</v>
      </c>
      <c r="D187" s="18" t="s">
        <v>93</v>
      </c>
      <c r="E187" s="18" t="s">
        <v>75</v>
      </c>
      <c r="F187" s="18">
        <v>0</v>
      </c>
      <c r="G187" s="18" t="s">
        <v>179</v>
      </c>
      <c r="H187" s="18" t="s">
        <v>182</v>
      </c>
      <c r="I187" s="18" t="s">
        <v>45</v>
      </c>
    </row>
    <row r="188" spans="1:9" ht="15" customHeight="1">
      <c r="A188" s="18" t="s">
        <v>75</v>
      </c>
      <c r="B188" s="7" t="s">
        <v>91</v>
      </c>
      <c r="C188" s="18" t="s">
        <v>271</v>
      </c>
      <c r="D188" s="18" t="s">
        <v>93</v>
      </c>
      <c r="E188" s="18" t="s">
        <v>75</v>
      </c>
      <c r="F188" s="18">
        <v>1500</v>
      </c>
      <c r="G188" s="18" t="s">
        <v>179</v>
      </c>
      <c r="H188" s="18" t="s">
        <v>199</v>
      </c>
      <c r="I188" s="18" t="s">
        <v>45</v>
      </c>
    </row>
    <row r="189" spans="1:9" ht="15" customHeight="1">
      <c r="A189" s="18" t="s">
        <v>177</v>
      </c>
      <c r="B189" s="7" t="s">
        <v>83</v>
      </c>
      <c r="C189" s="18" t="s">
        <v>271</v>
      </c>
      <c r="D189" s="18" t="s">
        <v>93</v>
      </c>
      <c r="E189" s="18" t="s">
        <v>75</v>
      </c>
      <c r="F189" s="18">
        <v>60</v>
      </c>
      <c r="G189" s="18" t="s">
        <v>179</v>
      </c>
      <c r="H189" s="18" t="s">
        <v>180</v>
      </c>
      <c r="I189" s="18" t="s">
        <v>44</v>
      </c>
    </row>
    <row r="190" spans="1:9" ht="15" customHeight="1">
      <c r="A190" s="18" t="s">
        <v>177</v>
      </c>
      <c r="B190" s="7" t="s">
        <v>181</v>
      </c>
      <c r="C190" s="18" t="s">
        <v>271</v>
      </c>
      <c r="D190" s="18" t="s">
        <v>93</v>
      </c>
      <c r="E190" s="18" t="s">
        <v>75</v>
      </c>
      <c r="F190" s="18">
        <v>0</v>
      </c>
      <c r="G190" s="18" t="s">
        <v>179</v>
      </c>
      <c r="H190" s="18" t="s">
        <v>182</v>
      </c>
      <c r="I190" s="18" t="s">
        <v>45</v>
      </c>
    </row>
    <row r="191" spans="1:9" ht="15" customHeight="1">
      <c r="A191" s="18" t="s">
        <v>75</v>
      </c>
      <c r="B191" s="7" t="s">
        <v>91</v>
      </c>
      <c r="C191" s="18" t="s">
        <v>272</v>
      </c>
      <c r="D191" s="18" t="s">
        <v>93</v>
      </c>
      <c r="E191" s="18" t="s">
        <v>75</v>
      </c>
      <c r="F191" s="18">
        <v>1000</v>
      </c>
      <c r="G191" s="18" t="s">
        <v>179</v>
      </c>
      <c r="H191" s="18" t="s">
        <v>199</v>
      </c>
      <c r="I191" s="18" t="s">
        <v>45</v>
      </c>
    </row>
    <row r="192" spans="1:9" ht="15" customHeight="1">
      <c r="A192" s="18" t="s">
        <v>177</v>
      </c>
      <c r="B192" s="7" t="s">
        <v>83</v>
      </c>
      <c r="C192" s="18" t="s">
        <v>272</v>
      </c>
      <c r="D192" s="18" t="s">
        <v>93</v>
      </c>
      <c r="E192" s="18" t="s">
        <v>75</v>
      </c>
      <c r="F192" s="18">
        <v>60</v>
      </c>
      <c r="G192" s="18" t="s">
        <v>179</v>
      </c>
      <c r="H192" s="18" t="s">
        <v>180</v>
      </c>
      <c r="I192" s="18" t="s">
        <v>44</v>
      </c>
    </row>
    <row r="193" spans="1:9" ht="15" customHeight="1">
      <c r="A193" s="18" t="s">
        <v>177</v>
      </c>
      <c r="B193" s="7" t="s">
        <v>181</v>
      </c>
      <c r="C193" s="18" t="s">
        <v>272</v>
      </c>
      <c r="D193" s="18" t="s">
        <v>93</v>
      </c>
      <c r="E193" s="18" t="s">
        <v>75</v>
      </c>
      <c r="F193" s="18">
        <v>0</v>
      </c>
      <c r="G193" s="18" t="s">
        <v>179</v>
      </c>
      <c r="H193" s="18" t="s">
        <v>182</v>
      </c>
      <c r="I193" s="18" t="s">
        <v>45</v>
      </c>
    </row>
    <row r="194" spans="1:9" ht="15" customHeight="1">
      <c r="A194" s="18" t="s">
        <v>177</v>
      </c>
      <c r="B194" s="7" t="s">
        <v>181</v>
      </c>
      <c r="C194" s="18" t="s">
        <v>273</v>
      </c>
      <c r="D194" s="18" t="s">
        <v>123</v>
      </c>
      <c r="E194" s="18" t="s">
        <v>75</v>
      </c>
      <c r="F194" s="18">
        <v>0</v>
      </c>
      <c r="G194" s="18" t="s">
        <v>179</v>
      </c>
      <c r="H194" s="18" t="s">
        <v>182</v>
      </c>
      <c r="I194" s="18" t="s">
        <v>45</v>
      </c>
    </row>
    <row r="195" spans="1:9" ht="15" customHeight="1">
      <c r="A195" s="18" t="s">
        <v>177</v>
      </c>
      <c r="B195" s="7" t="s">
        <v>83</v>
      </c>
      <c r="C195" s="18" t="s">
        <v>274</v>
      </c>
      <c r="D195" s="18" t="s">
        <v>82</v>
      </c>
      <c r="E195" s="18" t="s">
        <v>75</v>
      </c>
      <c r="F195" s="18">
        <v>60</v>
      </c>
      <c r="G195" s="18" t="s">
        <v>179</v>
      </c>
      <c r="H195" s="18" t="s">
        <v>180</v>
      </c>
      <c r="I195" s="18" t="s">
        <v>44</v>
      </c>
    </row>
    <row r="196" spans="1:9" ht="15" customHeight="1">
      <c r="A196" s="18" t="s">
        <v>177</v>
      </c>
      <c r="B196" s="7" t="s">
        <v>181</v>
      </c>
      <c r="C196" s="18" t="s">
        <v>274</v>
      </c>
      <c r="D196" s="18" t="s">
        <v>82</v>
      </c>
      <c r="E196" s="18" t="s">
        <v>75</v>
      </c>
      <c r="F196" s="18">
        <v>0</v>
      </c>
      <c r="G196" s="18" t="s">
        <v>179</v>
      </c>
      <c r="H196" s="18" t="s">
        <v>182</v>
      </c>
      <c r="I196" s="18" t="s">
        <v>45</v>
      </c>
    </row>
    <row r="197" spans="1:9" ht="15" customHeight="1">
      <c r="A197" s="18" t="s">
        <v>177</v>
      </c>
      <c r="B197" s="7" t="s">
        <v>83</v>
      </c>
      <c r="C197" s="18" t="s">
        <v>275</v>
      </c>
      <c r="D197" s="18" t="s">
        <v>93</v>
      </c>
      <c r="E197" s="18" t="s">
        <v>75</v>
      </c>
      <c r="F197" s="18">
        <v>60</v>
      </c>
      <c r="G197" s="18" t="s">
        <v>179</v>
      </c>
      <c r="H197" s="18" t="s">
        <v>180</v>
      </c>
      <c r="I197" s="18" t="s">
        <v>44</v>
      </c>
    </row>
    <row r="198" spans="1:9" ht="15" customHeight="1">
      <c r="A198" s="18" t="s">
        <v>177</v>
      </c>
      <c r="B198" s="7" t="s">
        <v>146</v>
      </c>
      <c r="C198" s="18" t="s">
        <v>275</v>
      </c>
      <c r="D198" s="18" t="s">
        <v>93</v>
      </c>
      <c r="E198" s="18" t="s">
        <v>75</v>
      </c>
      <c r="F198" s="18">
        <v>110.12999725341797</v>
      </c>
      <c r="G198" s="18" t="s">
        <v>179</v>
      </c>
      <c r="H198" s="18" t="s">
        <v>276</v>
      </c>
      <c r="I198" s="18" t="s">
        <v>44</v>
      </c>
    </row>
    <row r="199" spans="1:9" ht="15" customHeight="1">
      <c r="A199" s="18" t="s">
        <v>177</v>
      </c>
      <c r="B199" s="7" t="s">
        <v>181</v>
      </c>
      <c r="C199" s="18" t="s">
        <v>275</v>
      </c>
      <c r="D199" s="18" t="s">
        <v>93</v>
      </c>
      <c r="E199" s="18" t="s">
        <v>75</v>
      </c>
      <c r="F199" s="18">
        <v>0</v>
      </c>
      <c r="G199" s="18" t="s">
        <v>179</v>
      </c>
      <c r="H199" s="18" t="s">
        <v>182</v>
      </c>
      <c r="I199" s="18" t="s">
        <v>45</v>
      </c>
    </row>
    <row r="200" spans="1:9" ht="15" customHeight="1">
      <c r="A200" s="18" t="s">
        <v>177</v>
      </c>
      <c r="B200" s="7" t="s">
        <v>181</v>
      </c>
      <c r="C200" s="18" t="s">
        <v>277</v>
      </c>
      <c r="D200" s="18" t="s">
        <v>82</v>
      </c>
      <c r="E200" s="18" t="s">
        <v>75</v>
      </c>
      <c r="F200" s="18">
        <v>0</v>
      </c>
      <c r="G200" s="18" t="s">
        <v>179</v>
      </c>
      <c r="H200" s="18" t="s">
        <v>182</v>
      </c>
      <c r="I200" s="18" t="s">
        <v>45</v>
      </c>
    </row>
    <row r="201" spans="1:9" ht="15" customHeight="1">
      <c r="A201" s="18" t="s">
        <v>177</v>
      </c>
      <c r="B201" s="7" t="s">
        <v>83</v>
      </c>
      <c r="C201" s="18" t="s">
        <v>278</v>
      </c>
      <c r="D201" s="18" t="s">
        <v>93</v>
      </c>
      <c r="E201" s="18" t="s">
        <v>75</v>
      </c>
      <c r="F201" s="18">
        <v>60</v>
      </c>
      <c r="G201" s="18" t="s">
        <v>179</v>
      </c>
      <c r="H201" s="18" t="s">
        <v>180</v>
      </c>
      <c r="I201" s="18" t="s">
        <v>44</v>
      </c>
    </row>
    <row r="202" spans="1:9" ht="15" customHeight="1">
      <c r="A202" s="18" t="s">
        <v>177</v>
      </c>
      <c r="B202" s="7" t="s">
        <v>181</v>
      </c>
      <c r="C202" s="18" t="s">
        <v>278</v>
      </c>
      <c r="D202" s="18" t="s">
        <v>93</v>
      </c>
      <c r="E202" s="18" t="s">
        <v>75</v>
      </c>
      <c r="F202" s="18">
        <v>1021.0999755859375</v>
      </c>
      <c r="G202" s="18" t="s">
        <v>179</v>
      </c>
      <c r="H202" s="18" t="s">
        <v>182</v>
      </c>
      <c r="I202" s="18" t="s">
        <v>45</v>
      </c>
    </row>
    <row r="203" spans="1:9" ht="15" customHeight="1">
      <c r="A203" s="18" t="s">
        <v>75</v>
      </c>
      <c r="B203" s="7" t="s">
        <v>91</v>
      </c>
      <c r="C203" s="18" t="s">
        <v>279</v>
      </c>
      <c r="D203" s="18" t="s">
        <v>93</v>
      </c>
      <c r="E203" s="18" t="s">
        <v>75</v>
      </c>
      <c r="F203" s="18">
        <v>1500</v>
      </c>
      <c r="G203" s="18" t="s">
        <v>179</v>
      </c>
      <c r="H203" s="18" t="s">
        <v>199</v>
      </c>
      <c r="I203" s="18" t="s">
        <v>45</v>
      </c>
    </row>
    <row r="204" spans="1:9" ht="15" customHeight="1">
      <c r="A204" s="18" t="s">
        <v>177</v>
      </c>
      <c r="B204" s="7" t="s">
        <v>83</v>
      </c>
      <c r="C204" s="18" t="s">
        <v>279</v>
      </c>
      <c r="D204" s="18" t="s">
        <v>93</v>
      </c>
      <c r="E204" s="18" t="s">
        <v>75</v>
      </c>
      <c r="F204" s="18">
        <v>60</v>
      </c>
      <c r="G204" s="18" t="s">
        <v>179</v>
      </c>
      <c r="H204" s="18" t="s">
        <v>180</v>
      </c>
      <c r="I204" s="18" t="s">
        <v>44</v>
      </c>
    </row>
    <row r="205" spans="1:9" ht="15" customHeight="1">
      <c r="A205" s="18" t="s">
        <v>177</v>
      </c>
      <c r="B205" s="7" t="s">
        <v>181</v>
      </c>
      <c r="C205" s="18" t="s">
        <v>279</v>
      </c>
      <c r="D205" s="18" t="s">
        <v>93</v>
      </c>
      <c r="E205" s="18" t="s">
        <v>75</v>
      </c>
      <c r="F205" s="18">
        <v>0</v>
      </c>
      <c r="G205" s="18" t="s">
        <v>179</v>
      </c>
      <c r="H205" s="18" t="s">
        <v>182</v>
      </c>
      <c r="I205" s="18" t="s">
        <v>45</v>
      </c>
    </row>
    <row r="206" spans="1:9" ht="15" customHeight="1">
      <c r="A206" s="18" t="s">
        <v>75</v>
      </c>
      <c r="B206" s="7" t="s">
        <v>91</v>
      </c>
      <c r="C206" s="18" t="s">
        <v>280</v>
      </c>
      <c r="D206" s="18" t="s">
        <v>123</v>
      </c>
      <c r="E206" s="18" t="s">
        <v>75</v>
      </c>
      <c r="F206" s="18">
        <v>400</v>
      </c>
      <c r="G206" s="18" t="s">
        <v>179</v>
      </c>
      <c r="H206" s="18" t="s">
        <v>189</v>
      </c>
      <c r="I206" s="18" t="s">
        <v>45</v>
      </c>
    </row>
    <row r="207" spans="1:9" ht="15" customHeight="1">
      <c r="A207" s="18" t="s">
        <v>177</v>
      </c>
      <c r="B207" s="7" t="s">
        <v>181</v>
      </c>
      <c r="C207" s="18" t="s">
        <v>280</v>
      </c>
      <c r="D207" s="18" t="s">
        <v>123</v>
      </c>
      <c r="E207" s="18" t="s">
        <v>75</v>
      </c>
      <c r="F207" s="18">
        <v>0</v>
      </c>
      <c r="G207" s="18" t="s">
        <v>179</v>
      </c>
      <c r="H207" s="18" t="s">
        <v>182</v>
      </c>
      <c r="I207" s="18" t="s">
        <v>45</v>
      </c>
    </row>
    <row r="208" spans="1:9" ht="15" customHeight="1">
      <c r="A208" s="18" t="s">
        <v>177</v>
      </c>
      <c r="B208" s="7" t="s">
        <v>181</v>
      </c>
      <c r="C208" s="18" t="s">
        <v>281</v>
      </c>
      <c r="D208" s="18" t="s">
        <v>93</v>
      </c>
      <c r="E208" s="18" t="s">
        <v>75</v>
      </c>
      <c r="F208" s="18">
        <v>0</v>
      </c>
      <c r="G208" s="18" t="s">
        <v>179</v>
      </c>
      <c r="H208" s="18" t="s">
        <v>182</v>
      </c>
      <c r="I208" s="18" t="s">
        <v>45</v>
      </c>
    </row>
    <row r="209" spans="1:9" ht="15" customHeight="1">
      <c r="A209" s="18" t="s">
        <v>177</v>
      </c>
      <c r="B209" s="7" t="s">
        <v>83</v>
      </c>
      <c r="C209" s="18" t="s">
        <v>282</v>
      </c>
      <c r="D209" s="18" t="s">
        <v>93</v>
      </c>
      <c r="E209" s="18" t="s">
        <v>75</v>
      </c>
      <c r="F209" s="18">
        <v>60</v>
      </c>
      <c r="G209" s="18" t="s">
        <v>179</v>
      </c>
      <c r="H209" s="18" t="s">
        <v>180</v>
      </c>
      <c r="I209" s="18" t="s">
        <v>44</v>
      </c>
    </row>
    <row r="210" spans="1:9" ht="15" customHeight="1">
      <c r="A210" s="18" t="s">
        <v>177</v>
      </c>
      <c r="B210" s="7" t="s">
        <v>181</v>
      </c>
      <c r="C210" s="18" t="s">
        <v>282</v>
      </c>
      <c r="D210" s="18" t="s">
        <v>93</v>
      </c>
      <c r="E210" s="18" t="s">
        <v>75</v>
      </c>
      <c r="F210" s="18">
        <v>0</v>
      </c>
      <c r="G210" s="18" t="s">
        <v>179</v>
      </c>
      <c r="H210" s="18" t="s">
        <v>182</v>
      </c>
      <c r="I210" s="18" t="s">
        <v>45</v>
      </c>
    </row>
    <row r="211" spans="1:9" ht="15" customHeight="1">
      <c r="A211" s="18" t="s">
        <v>177</v>
      </c>
      <c r="B211" s="7" t="s">
        <v>83</v>
      </c>
      <c r="C211" s="18" t="s">
        <v>283</v>
      </c>
      <c r="D211" s="18" t="s">
        <v>93</v>
      </c>
      <c r="E211" s="18" t="s">
        <v>75</v>
      </c>
      <c r="F211" s="18">
        <v>60</v>
      </c>
      <c r="G211" s="18" t="s">
        <v>179</v>
      </c>
      <c r="H211" s="18" t="s">
        <v>180</v>
      </c>
      <c r="I211" s="18" t="s">
        <v>44</v>
      </c>
    </row>
    <row r="212" spans="1:9" ht="15" customHeight="1">
      <c r="A212" s="18" t="s">
        <v>177</v>
      </c>
      <c r="B212" s="7" t="s">
        <v>181</v>
      </c>
      <c r="C212" s="18" t="s">
        <v>283</v>
      </c>
      <c r="D212" s="18" t="s">
        <v>93</v>
      </c>
      <c r="E212" s="18" t="s">
        <v>75</v>
      </c>
      <c r="F212" s="18">
        <v>0</v>
      </c>
      <c r="G212" s="18" t="s">
        <v>179</v>
      </c>
      <c r="H212" s="18" t="s">
        <v>182</v>
      </c>
      <c r="I212" s="18" t="s">
        <v>45</v>
      </c>
    </row>
    <row r="213" spans="1:9" ht="15" customHeight="1">
      <c r="A213" s="18" t="s">
        <v>177</v>
      </c>
      <c r="B213" s="7" t="s">
        <v>83</v>
      </c>
      <c r="C213" s="18" t="s">
        <v>284</v>
      </c>
      <c r="D213" s="18" t="s">
        <v>93</v>
      </c>
      <c r="E213" s="18" t="s">
        <v>75</v>
      </c>
      <c r="F213" s="18">
        <v>60</v>
      </c>
      <c r="G213" s="18" t="s">
        <v>179</v>
      </c>
      <c r="H213" s="18" t="s">
        <v>180</v>
      </c>
      <c r="I213" s="18" t="s">
        <v>44</v>
      </c>
    </row>
    <row r="214" spans="1:9" ht="15" customHeight="1">
      <c r="A214" s="18" t="s">
        <v>177</v>
      </c>
      <c r="B214" s="7" t="s">
        <v>181</v>
      </c>
      <c r="C214" s="18" t="s">
        <v>284</v>
      </c>
      <c r="D214" s="18" t="s">
        <v>93</v>
      </c>
      <c r="E214" s="18" t="s">
        <v>75</v>
      </c>
      <c r="F214" s="18">
        <v>0</v>
      </c>
      <c r="G214" s="18" t="s">
        <v>179</v>
      </c>
      <c r="H214" s="18" t="s">
        <v>182</v>
      </c>
      <c r="I214" s="18" t="s">
        <v>45</v>
      </c>
    </row>
    <row r="215" spans="1:9" ht="15" customHeight="1">
      <c r="A215" s="18" t="s">
        <v>177</v>
      </c>
      <c r="B215" s="7" t="s">
        <v>83</v>
      </c>
      <c r="C215" s="18" t="s">
        <v>285</v>
      </c>
      <c r="D215" s="18" t="s">
        <v>93</v>
      </c>
      <c r="E215" s="18" t="s">
        <v>75</v>
      </c>
      <c r="F215" s="18">
        <v>60</v>
      </c>
      <c r="G215" s="18" t="s">
        <v>179</v>
      </c>
      <c r="H215" s="18" t="s">
        <v>180</v>
      </c>
      <c r="I215" s="18" t="s">
        <v>44</v>
      </c>
    </row>
    <row r="216" spans="1:9" ht="15" customHeight="1">
      <c r="A216" s="18" t="s">
        <v>177</v>
      </c>
      <c r="B216" s="7" t="s">
        <v>181</v>
      </c>
      <c r="C216" s="18" t="s">
        <v>285</v>
      </c>
      <c r="D216" s="18" t="s">
        <v>93</v>
      </c>
      <c r="E216" s="18" t="s">
        <v>75</v>
      </c>
      <c r="F216" s="18">
        <v>0</v>
      </c>
      <c r="G216" s="18" t="s">
        <v>179</v>
      </c>
      <c r="H216" s="18" t="s">
        <v>182</v>
      </c>
      <c r="I216" s="18" t="s">
        <v>45</v>
      </c>
    </row>
    <row r="217" spans="1:9" ht="15" customHeight="1">
      <c r="A217" s="18" t="s">
        <v>177</v>
      </c>
      <c r="B217" s="7" t="s">
        <v>181</v>
      </c>
      <c r="C217" s="18" t="s">
        <v>94</v>
      </c>
      <c r="D217" s="18" t="s">
        <v>93</v>
      </c>
      <c r="E217" s="18" t="s">
        <v>75</v>
      </c>
      <c r="F217" s="18">
        <v>0</v>
      </c>
      <c r="G217" s="18" t="s">
        <v>179</v>
      </c>
      <c r="H217" s="18" t="s">
        <v>182</v>
      </c>
      <c r="I217" s="18" t="s">
        <v>45</v>
      </c>
    </row>
    <row r="218" spans="1:9" ht="15" customHeight="1">
      <c r="A218" s="18" t="s">
        <v>177</v>
      </c>
      <c r="B218" s="7" t="s">
        <v>181</v>
      </c>
      <c r="C218" s="18" t="s">
        <v>286</v>
      </c>
      <c r="D218" s="18" t="s">
        <v>82</v>
      </c>
      <c r="E218" s="18" t="s">
        <v>75</v>
      </c>
      <c r="F218" s="18">
        <v>252.52999877929688</v>
      </c>
      <c r="G218" s="18" t="s">
        <v>179</v>
      </c>
      <c r="H218" s="18" t="s">
        <v>182</v>
      </c>
      <c r="I218" s="18" t="s">
        <v>45</v>
      </c>
    </row>
    <row r="219" spans="1:9" ht="15" customHeight="1">
      <c r="A219" s="18" t="s">
        <v>177</v>
      </c>
      <c r="B219" s="7" t="s">
        <v>83</v>
      </c>
      <c r="C219" s="18" t="s">
        <v>287</v>
      </c>
      <c r="D219" s="18" t="s">
        <v>93</v>
      </c>
      <c r="E219" s="18" t="s">
        <v>75</v>
      </c>
      <c r="F219" s="18">
        <v>60</v>
      </c>
      <c r="G219" s="18" t="s">
        <v>179</v>
      </c>
      <c r="H219" s="18" t="s">
        <v>180</v>
      </c>
      <c r="I219" s="18" t="s">
        <v>44</v>
      </c>
    </row>
    <row r="220" spans="1:9" ht="15" customHeight="1">
      <c r="A220" s="18" t="s">
        <v>177</v>
      </c>
      <c r="B220" s="7" t="s">
        <v>181</v>
      </c>
      <c r="C220" s="18" t="s">
        <v>287</v>
      </c>
      <c r="D220" s="18" t="s">
        <v>93</v>
      </c>
      <c r="E220" s="18" t="s">
        <v>75</v>
      </c>
      <c r="F220" s="18">
        <v>0</v>
      </c>
      <c r="G220" s="18" t="s">
        <v>179</v>
      </c>
      <c r="H220" s="18" t="s">
        <v>182</v>
      </c>
      <c r="I220" s="18" t="s">
        <v>45</v>
      </c>
    </row>
    <row r="221" spans="1:9" ht="15" customHeight="1">
      <c r="A221" s="18" t="s">
        <v>75</v>
      </c>
      <c r="B221" s="7" t="s">
        <v>91</v>
      </c>
      <c r="C221" s="18" t="s">
        <v>288</v>
      </c>
      <c r="D221" s="18" t="s">
        <v>93</v>
      </c>
      <c r="E221" s="18" t="s">
        <v>75</v>
      </c>
      <c r="F221" s="18">
        <v>1000</v>
      </c>
      <c r="G221" s="18" t="s">
        <v>179</v>
      </c>
      <c r="H221" s="18" t="s">
        <v>199</v>
      </c>
      <c r="I221" s="18" t="s">
        <v>45</v>
      </c>
    </row>
    <row r="222" spans="1:9" ht="15" customHeight="1">
      <c r="A222" s="18" t="s">
        <v>177</v>
      </c>
      <c r="B222" s="7" t="s">
        <v>83</v>
      </c>
      <c r="C222" s="18" t="s">
        <v>288</v>
      </c>
      <c r="D222" s="18" t="s">
        <v>93</v>
      </c>
      <c r="E222" s="18" t="s">
        <v>75</v>
      </c>
      <c r="F222" s="18">
        <v>60</v>
      </c>
      <c r="G222" s="18" t="s">
        <v>179</v>
      </c>
      <c r="H222" s="18" t="s">
        <v>180</v>
      </c>
      <c r="I222" s="18" t="s">
        <v>44</v>
      </c>
    </row>
    <row r="223" spans="1:9" ht="15" customHeight="1">
      <c r="A223" s="18" t="s">
        <v>177</v>
      </c>
      <c r="B223" s="7" t="s">
        <v>181</v>
      </c>
      <c r="C223" s="18" t="s">
        <v>289</v>
      </c>
      <c r="D223" s="18" t="s">
        <v>123</v>
      </c>
      <c r="E223" s="18" t="s">
        <v>75</v>
      </c>
      <c r="F223" s="18">
        <v>938.71002197265625</v>
      </c>
      <c r="G223" s="18" t="s">
        <v>179</v>
      </c>
      <c r="H223" s="18" t="s">
        <v>182</v>
      </c>
      <c r="I223" s="18" t="s">
        <v>45</v>
      </c>
    </row>
    <row r="224" spans="1:9" ht="15" customHeight="1">
      <c r="A224" s="18" t="s">
        <v>177</v>
      </c>
      <c r="B224" s="7" t="s">
        <v>181</v>
      </c>
      <c r="C224" s="18" t="s">
        <v>290</v>
      </c>
      <c r="D224" s="18" t="s">
        <v>93</v>
      </c>
      <c r="E224" s="18" t="s">
        <v>75</v>
      </c>
      <c r="F224" s="18">
        <v>201.94999694824219</v>
      </c>
      <c r="G224" s="18" t="s">
        <v>179</v>
      </c>
      <c r="H224" s="18" t="s">
        <v>182</v>
      </c>
      <c r="I224" s="18" t="s">
        <v>45</v>
      </c>
    </row>
    <row r="225" spans="1:9" ht="15" customHeight="1">
      <c r="A225" s="18" t="s">
        <v>177</v>
      </c>
      <c r="B225" s="7" t="s">
        <v>83</v>
      </c>
      <c r="C225" s="18" t="s">
        <v>291</v>
      </c>
      <c r="D225" s="18" t="s">
        <v>93</v>
      </c>
      <c r="E225" s="18" t="s">
        <v>75</v>
      </c>
      <c r="F225" s="18">
        <v>60</v>
      </c>
      <c r="G225" s="18" t="s">
        <v>179</v>
      </c>
      <c r="H225" s="18" t="s">
        <v>180</v>
      </c>
      <c r="I225" s="18" t="s">
        <v>44</v>
      </c>
    </row>
    <row r="226" spans="1:9" ht="15" customHeight="1">
      <c r="A226" s="18" t="s">
        <v>177</v>
      </c>
      <c r="B226" s="7" t="s">
        <v>181</v>
      </c>
      <c r="C226" s="18" t="s">
        <v>291</v>
      </c>
      <c r="D226" s="18" t="s">
        <v>93</v>
      </c>
      <c r="E226" s="18" t="s">
        <v>75</v>
      </c>
      <c r="F226" s="18">
        <v>215.52999877929687</v>
      </c>
      <c r="G226" s="18" t="s">
        <v>179</v>
      </c>
      <c r="H226" s="18" t="s">
        <v>182</v>
      </c>
      <c r="I226" s="18" t="s">
        <v>45</v>
      </c>
    </row>
    <row r="227" spans="1:9" ht="15" customHeight="1">
      <c r="A227" s="18" t="s">
        <v>177</v>
      </c>
      <c r="B227" s="7" t="s">
        <v>83</v>
      </c>
      <c r="C227" s="18" t="s">
        <v>86</v>
      </c>
      <c r="D227" s="18" t="s">
        <v>82</v>
      </c>
      <c r="E227" s="18" t="s">
        <v>75</v>
      </c>
      <c r="F227" s="18">
        <v>60</v>
      </c>
      <c r="G227" s="18" t="s">
        <v>179</v>
      </c>
      <c r="H227" s="18" t="s">
        <v>180</v>
      </c>
      <c r="I227" s="18" t="s">
        <v>44</v>
      </c>
    </row>
    <row r="228" spans="1:9" ht="15" customHeight="1">
      <c r="A228" s="18" t="s">
        <v>177</v>
      </c>
      <c r="B228" s="7" t="s">
        <v>181</v>
      </c>
      <c r="C228" s="18" t="s">
        <v>86</v>
      </c>
      <c r="D228" s="18" t="s">
        <v>82</v>
      </c>
      <c r="E228" s="18" t="s">
        <v>75</v>
      </c>
      <c r="F228" s="18">
        <v>1702.2900390625</v>
      </c>
      <c r="G228" s="18" t="s">
        <v>179</v>
      </c>
      <c r="H228" s="18" t="s">
        <v>182</v>
      </c>
      <c r="I228" s="18" t="s">
        <v>45</v>
      </c>
    </row>
    <row r="229" spans="1:9" ht="15" customHeight="1">
      <c r="A229" s="18" t="s">
        <v>177</v>
      </c>
      <c r="B229" s="7" t="s">
        <v>83</v>
      </c>
      <c r="C229" s="18" t="s">
        <v>292</v>
      </c>
      <c r="D229" s="18" t="s">
        <v>93</v>
      </c>
      <c r="E229" s="18" t="s">
        <v>75</v>
      </c>
      <c r="F229" s="18">
        <v>60</v>
      </c>
      <c r="G229" s="18" t="s">
        <v>179</v>
      </c>
      <c r="H229" s="18" t="s">
        <v>180</v>
      </c>
      <c r="I229" s="18" t="s">
        <v>44</v>
      </c>
    </row>
    <row r="230" spans="1:9" ht="15" customHeight="1">
      <c r="A230" s="18" t="s">
        <v>177</v>
      </c>
      <c r="B230" s="7" t="s">
        <v>181</v>
      </c>
      <c r="C230" s="18" t="s">
        <v>292</v>
      </c>
      <c r="D230" s="18" t="s">
        <v>93</v>
      </c>
      <c r="E230" s="18" t="s">
        <v>75</v>
      </c>
      <c r="F230" s="18">
        <v>243.86000061035156</v>
      </c>
      <c r="G230" s="18" t="s">
        <v>179</v>
      </c>
      <c r="H230" s="18" t="s">
        <v>182</v>
      </c>
      <c r="I230" s="18" t="s">
        <v>45</v>
      </c>
    </row>
    <row r="231" spans="1:9" ht="15" customHeight="1">
      <c r="A231" s="18" t="s">
        <v>177</v>
      </c>
      <c r="B231" s="7" t="s">
        <v>83</v>
      </c>
      <c r="C231" s="18" t="s">
        <v>293</v>
      </c>
      <c r="D231" s="18" t="s">
        <v>93</v>
      </c>
      <c r="E231" s="18" t="s">
        <v>75</v>
      </c>
      <c r="F231" s="18">
        <v>60</v>
      </c>
      <c r="G231" s="18" t="s">
        <v>179</v>
      </c>
      <c r="H231" s="18" t="s">
        <v>180</v>
      </c>
      <c r="I231" s="18" t="s">
        <v>44</v>
      </c>
    </row>
    <row r="232" spans="1:9" ht="15" customHeight="1">
      <c r="A232" s="18" t="s">
        <v>177</v>
      </c>
      <c r="B232" s="7" t="s">
        <v>181</v>
      </c>
      <c r="C232" s="18" t="s">
        <v>293</v>
      </c>
      <c r="D232" s="18" t="s">
        <v>93</v>
      </c>
      <c r="E232" s="18" t="s">
        <v>75</v>
      </c>
      <c r="F232" s="18">
        <v>292.55999755859375</v>
      </c>
      <c r="G232" s="18" t="s">
        <v>179</v>
      </c>
      <c r="H232" s="18" t="s">
        <v>182</v>
      </c>
      <c r="I232" s="18" t="s">
        <v>45</v>
      </c>
    </row>
    <row r="233" spans="1:9" ht="15" customHeight="1">
      <c r="A233" s="18" t="s">
        <v>75</v>
      </c>
      <c r="B233" s="7" t="s">
        <v>91</v>
      </c>
      <c r="C233" s="18" t="s">
        <v>294</v>
      </c>
      <c r="D233" s="18" t="s">
        <v>82</v>
      </c>
      <c r="E233" s="18" t="s">
        <v>75</v>
      </c>
      <c r="F233" s="18">
        <v>1500</v>
      </c>
      <c r="G233" s="18" t="s">
        <v>179</v>
      </c>
      <c r="H233" s="18" t="s">
        <v>199</v>
      </c>
      <c r="I233" s="18" t="s">
        <v>45</v>
      </c>
    </row>
    <row r="234" spans="1:9" ht="15" customHeight="1">
      <c r="A234" s="18" t="s">
        <v>177</v>
      </c>
      <c r="B234" s="7" t="s">
        <v>83</v>
      </c>
      <c r="C234" s="18" t="s">
        <v>294</v>
      </c>
      <c r="D234" s="18" t="s">
        <v>82</v>
      </c>
      <c r="E234" s="18" t="s">
        <v>75</v>
      </c>
      <c r="F234" s="18">
        <v>60</v>
      </c>
      <c r="G234" s="18" t="s">
        <v>179</v>
      </c>
      <c r="H234" s="18" t="s">
        <v>180</v>
      </c>
      <c r="I234" s="18" t="s">
        <v>44</v>
      </c>
    </row>
    <row r="235" spans="1:9" ht="15" customHeight="1">
      <c r="A235" s="18" t="s">
        <v>177</v>
      </c>
      <c r="B235" s="7" t="s">
        <v>181</v>
      </c>
      <c r="C235" s="18" t="s">
        <v>294</v>
      </c>
      <c r="D235" s="18" t="s">
        <v>82</v>
      </c>
      <c r="E235" s="18" t="s">
        <v>75</v>
      </c>
      <c r="F235" s="18">
        <v>851.70001220703125</v>
      </c>
      <c r="G235" s="18" t="s">
        <v>179</v>
      </c>
      <c r="H235" s="18" t="s">
        <v>182</v>
      </c>
      <c r="I235" s="18" t="s">
        <v>45</v>
      </c>
    </row>
    <row r="236" spans="1:9" ht="15" customHeight="1">
      <c r="A236" s="18" t="s">
        <v>177</v>
      </c>
      <c r="B236" s="7" t="s">
        <v>181</v>
      </c>
      <c r="C236" s="18" t="s">
        <v>295</v>
      </c>
      <c r="D236" s="18" t="s">
        <v>82</v>
      </c>
      <c r="E236" s="18" t="s">
        <v>75</v>
      </c>
      <c r="F236" s="18">
        <v>0</v>
      </c>
      <c r="G236" s="18" t="s">
        <v>179</v>
      </c>
      <c r="H236" s="18" t="s">
        <v>182</v>
      </c>
      <c r="I236" s="18" t="s">
        <v>45</v>
      </c>
    </row>
    <row r="237" spans="1:9" ht="15" customHeight="1">
      <c r="A237" s="18" t="s">
        <v>177</v>
      </c>
      <c r="B237" s="7" t="s">
        <v>181</v>
      </c>
      <c r="C237" s="18" t="s">
        <v>296</v>
      </c>
      <c r="D237" s="18" t="s">
        <v>82</v>
      </c>
      <c r="E237" s="18" t="s">
        <v>75</v>
      </c>
      <c r="F237" s="18">
        <v>640.42999267578125</v>
      </c>
      <c r="G237" s="18" t="s">
        <v>179</v>
      </c>
      <c r="H237" s="18" t="s">
        <v>182</v>
      </c>
      <c r="I237" s="18" t="s">
        <v>45</v>
      </c>
    </row>
    <row r="238" spans="1:9" ht="15" customHeight="1">
      <c r="A238" s="18" t="s">
        <v>75</v>
      </c>
      <c r="B238" s="7" t="s">
        <v>91</v>
      </c>
      <c r="C238" s="18" t="s">
        <v>297</v>
      </c>
      <c r="D238" s="18" t="s">
        <v>82</v>
      </c>
      <c r="E238" s="18" t="s">
        <v>75</v>
      </c>
      <c r="F238" s="18">
        <v>230</v>
      </c>
      <c r="G238" s="18" t="s">
        <v>179</v>
      </c>
      <c r="H238" s="18" t="s">
        <v>199</v>
      </c>
      <c r="I238" s="18" t="s">
        <v>45</v>
      </c>
    </row>
    <row r="239" spans="1:9" ht="15" customHeight="1">
      <c r="A239" s="18" t="s">
        <v>177</v>
      </c>
      <c r="B239" s="7" t="s">
        <v>83</v>
      </c>
      <c r="C239" s="18" t="s">
        <v>297</v>
      </c>
      <c r="D239" s="18" t="s">
        <v>82</v>
      </c>
      <c r="E239" s="18" t="s">
        <v>75</v>
      </c>
      <c r="F239" s="18">
        <v>60</v>
      </c>
      <c r="G239" s="18" t="s">
        <v>179</v>
      </c>
      <c r="H239" s="18" t="s">
        <v>180</v>
      </c>
      <c r="I239" s="18" t="s">
        <v>44</v>
      </c>
    </row>
    <row r="240" spans="1:9" ht="15" customHeight="1">
      <c r="A240" s="18" t="s">
        <v>177</v>
      </c>
      <c r="B240" s="7" t="s">
        <v>181</v>
      </c>
      <c r="C240" s="18" t="s">
        <v>297</v>
      </c>
      <c r="D240" s="18" t="s">
        <v>82</v>
      </c>
      <c r="E240" s="18" t="s">
        <v>75</v>
      </c>
      <c r="F240" s="18">
        <v>0</v>
      </c>
      <c r="G240" s="18" t="s">
        <v>179</v>
      </c>
      <c r="H240" s="18" t="s">
        <v>182</v>
      </c>
      <c r="I240" s="18" t="s">
        <v>45</v>
      </c>
    </row>
    <row r="241" spans="1:9" ht="15" customHeight="1">
      <c r="A241" s="18" t="s">
        <v>177</v>
      </c>
      <c r="B241" s="7" t="s">
        <v>181</v>
      </c>
      <c r="C241" s="18" t="s">
        <v>298</v>
      </c>
      <c r="D241" s="18" t="s">
        <v>82</v>
      </c>
      <c r="E241" s="18" t="s">
        <v>75</v>
      </c>
      <c r="F241" s="18">
        <v>48.200000762939453</v>
      </c>
      <c r="G241" s="18" t="s">
        <v>179</v>
      </c>
      <c r="H241" s="18" t="s">
        <v>182</v>
      </c>
      <c r="I241" s="18" t="s">
        <v>45</v>
      </c>
    </row>
    <row r="242" spans="1:9" ht="15" customHeight="1">
      <c r="A242" s="18" t="s">
        <v>177</v>
      </c>
      <c r="B242" s="7" t="s">
        <v>83</v>
      </c>
      <c r="C242" s="18" t="s">
        <v>298</v>
      </c>
      <c r="D242" s="18" t="s">
        <v>82</v>
      </c>
      <c r="E242" s="18" t="s">
        <v>75</v>
      </c>
      <c r="F242" s="18">
        <v>60</v>
      </c>
      <c r="G242" s="18" t="s">
        <v>179</v>
      </c>
      <c r="H242" s="18" t="s">
        <v>180</v>
      </c>
      <c r="I242" s="18" t="s">
        <v>44</v>
      </c>
    </row>
    <row r="243" spans="1:9" ht="15" customHeight="1">
      <c r="A243" s="18" t="s">
        <v>75</v>
      </c>
      <c r="B243" s="7" t="s">
        <v>91</v>
      </c>
      <c r="C243" s="18" t="s">
        <v>299</v>
      </c>
      <c r="D243" s="18" t="s">
        <v>93</v>
      </c>
      <c r="E243" s="18" t="s">
        <v>75</v>
      </c>
      <c r="F243" s="18">
        <v>750</v>
      </c>
      <c r="G243" s="18" t="s">
        <v>179</v>
      </c>
      <c r="H243" s="18" t="s">
        <v>189</v>
      </c>
      <c r="I243" s="18" t="s">
        <v>45</v>
      </c>
    </row>
    <row r="244" spans="1:9" ht="15" customHeight="1">
      <c r="A244" s="18" t="s">
        <v>177</v>
      </c>
      <c r="B244" s="7" t="s">
        <v>83</v>
      </c>
      <c r="C244" s="18" t="s">
        <v>299</v>
      </c>
      <c r="D244" s="18" t="s">
        <v>93</v>
      </c>
      <c r="E244" s="18" t="s">
        <v>75</v>
      </c>
      <c r="F244" s="18">
        <v>60</v>
      </c>
      <c r="G244" s="18" t="s">
        <v>179</v>
      </c>
      <c r="H244" s="18" t="s">
        <v>180</v>
      </c>
      <c r="I244" s="18" t="s">
        <v>44</v>
      </c>
    </row>
    <row r="245" spans="1:9" ht="15" customHeight="1">
      <c r="A245" s="18" t="s">
        <v>177</v>
      </c>
      <c r="B245" s="7" t="s">
        <v>181</v>
      </c>
      <c r="C245" s="18" t="s">
        <v>299</v>
      </c>
      <c r="D245" s="18" t="s">
        <v>93</v>
      </c>
      <c r="E245" s="18" t="s">
        <v>75</v>
      </c>
      <c r="F245" s="18">
        <v>0</v>
      </c>
      <c r="G245" s="18" t="s">
        <v>179</v>
      </c>
      <c r="H245" s="18" t="s">
        <v>182</v>
      </c>
      <c r="I245" s="18" t="s">
        <v>45</v>
      </c>
    </row>
    <row r="246" spans="1:9" ht="15" customHeight="1">
      <c r="A246" s="18" t="s">
        <v>177</v>
      </c>
      <c r="B246" s="7" t="s">
        <v>83</v>
      </c>
      <c r="C246" s="18" t="s">
        <v>300</v>
      </c>
      <c r="D246" s="18" t="s">
        <v>93</v>
      </c>
      <c r="E246" s="18" t="s">
        <v>75</v>
      </c>
      <c r="F246" s="18">
        <v>60</v>
      </c>
      <c r="G246" s="18" t="s">
        <v>179</v>
      </c>
      <c r="H246" s="18" t="s">
        <v>180</v>
      </c>
      <c r="I246" s="18" t="s">
        <v>44</v>
      </c>
    </row>
    <row r="247" spans="1:9" ht="15" customHeight="1">
      <c r="A247" s="18" t="s">
        <v>177</v>
      </c>
      <c r="B247" s="7" t="s">
        <v>181</v>
      </c>
      <c r="C247" s="18" t="s">
        <v>300</v>
      </c>
      <c r="D247" s="18" t="s">
        <v>93</v>
      </c>
      <c r="E247" s="18" t="s">
        <v>75</v>
      </c>
      <c r="F247" s="18">
        <v>177.96000671386719</v>
      </c>
      <c r="G247" s="18" t="s">
        <v>179</v>
      </c>
      <c r="H247" s="18" t="s">
        <v>182</v>
      </c>
      <c r="I247" s="18" t="s">
        <v>45</v>
      </c>
    </row>
    <row r="248" spans="1:9" ht="15" customHeight="1">
      <c r="A248" s="18" t="s">
        <v>75</v>
      </c>
      <c r="B248" s="7" t="s">
        <v>91</v>
      </c>
      <c r="C248" s="18" t="s">
        <v>301</v>
      </c>
      <c r="D248" s="18" t="s">
        <v>93</v>
      </c>
      <c r="E248" s="18" t="s">
        <v>75</v>
      </c>
      <c r="F248" s="18">
        <v>1500</v>
      </c>
      <c r="G248" s="18" t="s">
        <v>179</v>
      </c>
      <c r="H248" s="18" t="s">
        <v>199</v>
      </c>
      <c r="I248" s="18" t="s">
        <v>45</v>
      </c>
    </row>
    <row r="249" spans="1:9" ht="15" customHeight="1">
      <c r="A249" s="18" t="s">
        <v>177</v>
      </c>
      <c r="B249" s="7" t="s">
        <v>83</v>
      </c>
      <c r="C249" s="18" t="s">
        <v>301</v>
      </c>
      <c r="D249" s="18" t="s">
        <v>93</v>
      </c>
      <c r="E249" s="18" t="s">
        <v>75</v>
      </c>
      <c r="F249" s="18">
        <v>60</v>
      </c>
      <c r="G249" s="18" t="s">
        <v>179</v>
      </c>
      <c r="H249" s="18" t="s">
        <v>180</v>
      </c>
      <c r="I249" s="18" t="s">
        <v>44</v>
      </c>
    </row>
    <row r="250" spans="1:9" ht="15" customHeight="1">
      <c r="A250" s="18" t="s">
        <v>177</v>
      </c>
      <c r="B250" s="7" t="s">
        <v>181</v>
      </c>
      <c r="C250" s="18" t="s">
        <v>301</v>
      </c>
      <c r="D250" s="18" t="s">
        <v>93</v>
      </c>
      <c r="E250" s="18" t="s">
        <v>75</v>
      </c>
      <c r="F250" s="18">
        <v>118.87999725341797</v>
      </c>
      <c r="G250" s="18" t="s">
        <v>179</v>
      </c>
      <c r="H250" s="18" t="s">
        <v>182</v>
      </c>
      <c r="I250" s="18" t="s">
        <v>45</v>
      </c>
    </row>
    <row r="251" spans="1:9" ht="15" customHeight="1">
      <c r="A251" s="18" t="s">
        <v>177</v>
      </c>
      <c r="B251" s="7" t="s">
        <v>83</v>
      </c>
      <c r="C251" s="18" t="s">
        <v>302</v>
      </c>
      <c r="D251" s="18" t="s">
        <v>93</v>
      </c>
      <c r="E251" s="18" t="s">
        <v>75</v>
      </c>
      <c r="F251" s="18">
        <v>60</v>
      </c>
      <c r="G251" s="18" t="s">
        <v>179</v>
      </c>
      <c r="H251" s="18" t="s">
        <v>180</v>
      </c>
      <c r="I251" s="18" t="s">
        <v>44</v>
      </c>
    </row>
    <row r="252" spans="1:9" ht="15" customHeight="1">
      <c r="A252" s="18" t="s">
        <v>177</v>
      </c>
      <c r="B252" s="7" t="s">
        <v>181</v>
      </c>
      <c r="C252" s="18" t="s">
        <v>302</v>
      </c>
      <c r="D252" s="18" t="s">
        <v>93</v>
      </c>
      <c r="E252" s="18" t="s">
        <v>75</v>
      </c>
      <c r="F252" s="18">
        <v>163.52000427246094</v>
      </c>
      <c r="G252" s="18" t="s">
        <v>179</v>
      </c>
      <c r="H252" s="18" t="s">
        <v>182</v>
      </c>
      <c r="I252" s="18" t="s">
        <v>45</v>
      </c>
    </row>
    <row r="253" spans="1:9" ht="15" customHeight="1">
      <c r="A253" s="18" t="s">
        <v>177</v>
      </c>
      <c r="B253" s="7" t="s">
        <v>83</v>
      </c>
      <c r="C253" s="18" t="s">
        <v>303</v>
      </c>
      <c r="D253" s="18" t="s">
        <v>93</v>
      </c>
      <c r="E253" s="18" t="s">
        <v>75</v>
      </c>
      <c r="F253" s="18">
        <v>60</v>
      </c>
      <c r="G253" s="18" t="s">
        <v>179</v>
      </c>
      <c r="H253" s="18" t="s">
        <v>180</v>
      </c>
      <c r="I253" s="18" t="s">
        <v>44</v>
      </c>
    </row>
    <row r="254" spans="1:9" ht="15" customHeight="1">
      <c r="A254" s="18" t="s">
        <v>177</v>
      </c>
      <c r="B254" s="7" t="s">
        <v>181</v>
      </c>
      <c r="C254" s="18" t="s">
        <v>303</v>
      </c>
      <c r="D254" s="18" t="s">
        <v>93</v>
      </c>
      <c r="E254" s="18" t="s">
        <v>75</v>
      </c>
      <c r="F254" s="18">
        <v>256.26998901367187</v>
      </c>
      <c r="G254" s="18" t="s">
        <v>179</v>
      </c>
      <c r="H254" s="18" t="s">
        <v>182</v>
      </c>
      <c r="I254" s="18" t="s">
        <v>45</v>
      </c>
    </row>
    <row r="255" spans="1:9" ht="15" customHeight="1">
      <c r="A255" s="18" t="s">
        <v>177</v>
      </c>
      <c r="B255" s="7" t="s">
        <v>83</v>
      </c>
      <c r="C255" s="18" t="s">
        <v>304</v>
      </c>
      <c r="D255" s="18" t="s">
        <v>82</v>
      </c>
      <c r="E255" s="18" t="s">
        <v>75</v>
      </c>
      <c r="F255" s="18">
        <v>60</v>
      </c>
      <c r="G255" s="18" t="s">
        <v>179</v>
      </c>
      <c r="H255" s="18" t="s">
        <v>180</v>
      </c>
      <c r="I255" s="18" t="s">
        <v>44</v>
      </c>
    </row>
    <row r="256" spans="1:9" ht="15" customHeight="1">
      <c r="A256" s="18" t="s">
        <v>177</v>
      </c>
      <c r="B256" s="7" t="s">
        <v>181</v>
      </c>
      <c r="C256" s="18" t="s">
        <v>304</v>
      </c>
      <c r="D256" s="18" t="s">
        <v>82</v>
      </c>
      <c r="E256" s="18" t="s">
        <v>75</v>
      </c>
      <c r="F256" s="18">
        <v>0</v>
      </c>
      <c r="G256" s="18" t="s">
        <v>179</v>
      </c>
      <c r="H256" s="18" t="s">
        <v>182</v>
      </c>
      <c r="I256" s="18" t="s">
        <v>45</v>
      </c>
    </row>
    <row r="257" spans="1:9" ht="15" customHeight="1">
      <c r="A257" s="18" t="s">
        <v>177</v>
      </c>
      <c r="B257" s="7" t="s">
        <v>83</v>
      </c>
      <c r="C257" s="18" t="s">
        <v>305</v>
      </c>
      <c r="D257" s="18" t="s">
        <v>93</v>
      </c>
      <c r="E257" s="18" t="s">
        <v>75</v>
      </c>
      <c r="F257" s="18">
        <v>60</v>
      </c>
      <c r="G257" s="18" t="s">
        <v>179</v>
      </c>
      <c r="H257" s="18" t="s">
        <v>180</v>
      </c>
      <c r="I257" s="18" t="s">
        <v>44</v>
      </c>
    </row>
    <row r="258" spans="1:9" ht="15" customHeight="1">
      <c r="A258" s="18" t="s">
        <v>177</v>
      </c>
      <c r="B258" s="7" t="s">
        <v>181</v>
      </c>
      <c r="C258" s="18" t="s">
        <v>305</v>
      </c>
      <c r="D258" s="18" t="s">
        <v>93</v>
      </c>
      <c r="E258" s="18" t="s">
        <v>75</v>
      </c>
      <c r="F258" s="18">
        <v>0</v>
      </c>
      <c r="G258" s="18" t="s">
        <v>179</v>
      </c>
      <c r="H258" s="18" t="s">
        <v>182</v>
      </c>
      <c r="I258" s="18" t="s">
        <v>45</v>
      </c>
    </row>
    <row r="259" spans="1:9" ht="15" customHeight="1">
      <c r="A259" s="18" t="s">
        <v>177</v>
      </c>
      <c r="B259" s="7" t="s">
        <v>83</v>
      </c>
      <c r="C259" s="18" t="s">
        <v>306</v>
      </c>
      <c r="D259" s="18" t="s">
        <v>93</v>
      </c>
      <c r="E259" s="18" t="s">
        <v>75</v>
      </c>
      <c r="F259" s="18">
        <v>60</v>
      </c>
      <c r="G259" s="18" t="s">
        <v>179</v>
      </c>
      <c r="H259" s="18" t="s">
        <v>180</v>
      </c>
      <c r="I259" s="18" t="s">
        <v>44</v>
      </c>
    </row>
    <row r="260" spans="1:9" ht="15" customHeight="1">
      <c r="A260" s="18" t="s">
        <v>177</v>
      </c>
      <c r="B260" s="7" t="s">
        <v>181</v>
      </c>
      <c r="C260" s="18" t="s">
        <v>306</v>
      </c>
      <c r="D260" s="18" t="s">
        <v>93</v>
      </c>
      <c r="E260" s="18" t="s">
        <v>75</v>
      </c>
      <c r="F260" s="18">
        <v>66.110000610351563</v>
      </c>
      <c r="G260" s="18" t="s">
        <v>179</v>
      </c>
      <c r="H260" s="18" t="s">
        <v>182</v>
      </c>
      <c r="I260" s="18" t="s">
        <v>45</v>
      </c>
    </row>
    <row r="261" spans="1:9" ht="15" customHeight="1">
      <c r="A261" s="18" t="s">
        <v>177</v>
      </c>
      <c r="B261" s="7" t="s">
        <v>83</v>
      </c>
      <c r="C261" s="18" t="s">
        <v>307</v>
      </c>
      <c r="D261" s="18" t="s">
        <v>93</v>
      </c>
      <c r="E261" s="18" t="s">
        <v>75</v>
      </c>
      <c r="F261" s="18">
        <v>60</v>
      </c>
      <c r="G261" s="18" t="s">
        <v>179</v>
      </c>
      <c r="H261" s="18" t="s">
        <v>180</v>
      </c>
      <c r="I261" s="18" t="s">
        <v>44</v>
      </c>
    </row>
    <row r="262" spans="1:9" ht="15" customHeight="1">
      <c r="A262" s="18" t="s">
        <v>177</v>
      </c>
      <c r="B262" s="7" t="s">
        <v>181</v>
      </c>
      <c r="C262" s="18" t="s">
        <v>307</v>
      </c>
      <c r="D262" s="18" t="s">
        <v>93</v>
      </c>
      <c r="E262" s="18" t="s">
        <v>75</v>
      </c>
      <c r="F262" s="18">
        <v>0</v>
      </c>
      <c r="G262" s="18" t="s">
        <v>179</v>
      </c>
      <c r="H262" s="18" t="s">
        <v>182</v>
      </c>
      <c r="I262" s="18" t="s">
        <v>45</v>
      </c>
    </row>
    <row r="263" spans="1:9" ht="15" customHeight="1">
      <c r="A263" s="18" t="s">
        <v>75</v>
      </c>
      <c r="B263" s="7" t="s">
        <v>91</v>
      </c>
      <c r="C263" s="18" t="s">
        <v>308</v>
      </c>
      <c r="D263" s="18" t="s">
        <v>93</v>
      </c>
      <c r="E263" s="18" t="s">
        <v>75</v>
      </c>
      <c r="F263" s="18">
        <v>1540</v>
      </c>
      <c r="G263" s="18" t="s">
        <v>179</v>
      </c>
      <c r="H263" s="18" t="s">
        <v>199</v>
      </c>
      <c r="I263" s="18" t="s">
        <v>45</v>
      </c>
    </row>
    <row r="264" spans="1:9" ht="15" customHeight="1">
      <c r="A264" s="18" t="s">
        <v>177</v>
      </c>
      <c r="B264" s="7" t="s">
        <v>83</v>
      </c>
      <c r="C264" s="18" t="s">
        <v>308</v>
      </c>
      <c r="D264" s="18" t="s">
        <v>93</v>
      </c>
      <c r="E264" s="18" t="s">
        <v>75</v>
      </c>
      <c r="F264" s="18">
        <v>60</v>
      </c>
      <c r="G264" s="18" t="s">
        <v>179</v>
      </c>
      <c r="H264" s="18" t="s">
        <v>180</v>
      </c>
      <c r="I264" s="18" t="s">
        <v>44</v>
      </c>
    </row>
    <row r="265" spans="1:9" ht="15" customHeight="1">
      <c r="A265" s="18" t="s">
        <v>177</v>
      </c>
      <c r="B265" s="7" t="s">
        <v>181</v>
      </c>
      <c r="C265" s="18" t="s">
        <v>308</v>
      </c>
      <c r="D265" s="18" t="s">
        <v>93</v>
      </c>
      <c r="E265" s="18" t="s">
        <v>75</v>
      </c>
      <c r="F265" s="18">
        <v>0</v>
      </c>
      <c r="G265" s="18" t="s">
        <v>179</v>
      </c>
      <c r="H265" s="18" t="s">
        <v>182</v>
      </c>
      <c r="I265" s="18" t="s">
        <v>45</v>
      </c>
    </row>
    <row r="266" spans="1:9" ht="15" customHeight="1">
      <c r="A266" s="18" t="s">
        <v>177</v>
      </c>
      <c r="B266" s="7" t="s">
        <v>83</v>
      </c>
      <c r="C266" s="18" t="s">
        <v>309</v>
      </c>
      <c r="D266" s="18" t="s">
        <v>93</v>
      </c>
      <c r="E266" s="18" t="s">
        <v>75</v>
      </c>
      <c r="F266" s="18">
        <v>60</v>
      </c>
      <c r="G266" s="18" t="s">
        <v>179</v>
      </c>
      <c r="H266" s="18" t="s">
        <v>180</v>
      </c>
      <c r="I266" s="18" t="s">
        <v>44</v>
      </c>
    </row>
    <row r="267" spans="1:9" ht="15" customHeight="1">
      <c r="A267" s="18" t="s">
        <v>177</v>
      </c>
      <c r="B267" s="7" t="s">
        <v>181</v>
      </c>
      <c r="C267" s="18" t="s">
        <v>309</v>
      </c>
      <c r="D267" s="18" t="s">
        <v>93</v>
      </c>
      <c r="E267" s="18" t="s">
        <v>75</v>
      </c>
      <c r="F267" s="18">
        <v>117.08000183105469</v>
      </c>
      <c r="G267" s="18" t="s">
        <v>179</v>
      </c>
      <c r="H267" s="18" t="s">
        <v>182</v>
      </c>
      <c r="I267" s="18" t="s">
        <v>45</v>
      </c>
    </row>
    <row r="268" spans="1:9" ht="15" customHeight="1">
      <c r="A268" s="18" t="s">
        <v>177</v>
      </c>
      <c r="B268" s="7" t="s">
        <v>83</v>
      </c>
      <c r="C268" s="18" t="s">
        <v>310</v>
      </c>
      <c r="D268" s="18" t="s">
        <v>93</v>
      </c>
      <c r="E268" s="18" t="s">
        <v>75</v>
      </c>
      <c r="F268" s="18">
        <v>60</v>
      </c>
      <c r="G268" s="18" t="s">
        <v>179</v>
      </c>
      <c r="H268" s="18" t="s">
        <v>180</v>
      </c>
      <c r="I268" s="18" t="s">
        <v>44</v>
      </c>
    </row>
    <row r="269" spans="1:9" ht="15" customHeight="1">
      <c r="A269" s="18" t="s">
        <v>177</v>
      </c>
      <c r="B269" s="7" t="s">
        <v>181</v>
      </c>
      <c r="C269" s="18" t="s">
        <v>310</v>
      </c>
      <c r="D269" s="18" t="s">
        <v>93</v>
      </c>
      <c r="E269" s="18" t="s">
        <v>75</v>
      </c>
      <c r="F269" s="18">
        <v>0</v>
      </c>
      <c r="G269" s="18" t="s">
        <v>179</v>
      </c>
      <c r="H269" s="18" t="s">
        <v>182</v>
      </c>
      <c r="I269" s="18" t="s">
        <v>45</v>
      </c>
    </row>
    <row r="270" spans="1:9" ht="15" customHeight="1">
      <c r="A270" s="18" t="s">
        <v>75</v>
      </c>
      <c r="B270" s="7" t="s">
        <v>91</v>
      </c>
      <c r="C270" s="18" t="s">
        <v>311</v>
      </c>
      <c r="D270" s="18" t="s">
        <v>123</v>
      </c>
      <c r="E270" s="18" t="s">
        <v>75</v>
      </c>
      <c r="F270" s="18">
        <v>200</v>
      </c>
      <c r="G270" s="18" t="s">
        <v>179</v>
      </c>
      <c r="H270" s="18" t="s">
        <v>199</v>
      </c>
      <c r="I270" s="18" t="s">
        <v>45</v>
      </c>
    </row>
    <row r="271" spans="1:9" ht="15" customHeight="1">
      <c r="A271" s="18" t="s">
        <v>177</v>
      </c>
      <c r="B271" s="7" t="s">
        <v>181</v>
      </c>
      <c r="C271" s="18" t="s">
        <v>311</v>
      </c>
      <c r="D271" s="18" t="s">
        <v>123</v>
      </c>
      <c r="E271" s="18" t="s">
        <v>75</v>
      </c>
      <c r="F271" s="18">
        <v>0</v>
      </c>
      <c r="G271" s="18" t="s">
        <v>179</v>
      </c>
      <c r="H271" s="18" t="s">
        <v>182</v>
      </c>
      <c r="I271" s="18" t="s">
        <v>45</v>
      </c>
    </row>
    <row r="272" spans="1:9" ht="15" customHeight="1">
      <c r="A272" s="18" t="s">
        <v>177</v>
      </c>
      <c r="B272" s="7" t="s">
        <v>83</v>
      </c>
      <c r="C272" s="18" t="s">
        <v>312</v>
      </c>
      <c r="D272" s="18" t="s">
        <v>93</v>
      </c>
      <c r="E272" s="18" t="s">
        <v>75</v>
      </c>
      <c r="F272" s="18">
        <v>60</v>
      </c>
      <c r="G272" s="18" t="s">
        <v>179</v>
      </c>
      <c r="H272" s="18" t="s">
        <v>180</v>
      </c>
      <c r="I272" s="18" t="s">
        <v>44</v>
      </c>
    </row>
    <row r="273" spans="1:9" ht="15" customHeight="1">
      <c r="A273" s="18" t="s">
        <v>177</v>
      </c>
      <c r="B273" s="7" t="s">
        <v>181</v>
      </c>
      <c r="C273" s="18" t="s">
        <v>312</v>
      </c>
      <c r="D273" s="18" t="s">
        <v>93</v>
      </c>
      <c r="E273" s="18" t="s">
        <v>75</v>
      </c>
      <c r="F273" s="18">
        <v>408.26998901367187</v>
      </c>
      <c r="G273" s="18" t="s">
        <v>179</v>
      </c>
      <c r="H273" s="18" t="s">
        <v>182</v>
      </c>
      <c r="I273" s="18" t="s">
        <v>45</v>
      </c>
    </row>
    <row r="274" spans="1:9" ht="15" customHeight="1">
      <c r="A274" s="18" t="s">
        <v>75</v>
      </c>
      <c r="B274" s="7" t="s">
        <v>91</v>
      </c>
      <c r="C274" s="18" t="s">
        <v>313</v>
      </c>
      <c r="D274" s="18" t="s">
        <v>93</v>
      </c>
      <c r="E274" s="18" t="s">
        <v>75</v>
      </c>
      <c r="F274" s="18">
        <v>1100</v>
      </c>
      <c r="G274" s="18" t="s">
        <v>179</v>
      </c>
      <c r="H274" s="18" t="s">
        <v>314</v>
      </c>
      <c r="I274" s="18" t="s">
        <v>45</v>
      </c>
    </row>
    <row r="275" spans="1:9" ht="15" customHeight="1">
      <c r="A275" s="18" t="s">
        <v>177</v>
      </c>
      <c r="B275" s="7" t="s">
        <v>83</v>
      </c>
      <c r="C275" s="18" t="s">
        <v>313</v>
      </c>
      <c r="D275" s="18" t="s">
        <v>93</v>
      </c>
      <c r="E275" s="18" t="s">
        <v>75</v>
      </c>
      <c r="F275" s="18">
        <v>60</v>
      </c>
      <c r="G275" s="18" t="s">
        <v>179</v>
      </c>
      <c r="H275" s="18" t="s">
        <v>180</v>
      </c>
      <c r="I275" s="18" t="s">
        <v>44</v>
      </c>
    </row>
    <row r="276" spans="1:9" ht="15" customHeight="1">
      <c r="A276" s="18" t="s">
        <v>177</v>
      </c>
      <c r="B276" s="7" t="s">
        <v>181</v>
      </c>
      <c r="C276" s="18" t="s">
        <v>313</v>
      </c>
      <c r="D276" s="18" t="s">
        <v>93</v>
      </c>
      <c r="E276" s="18" t="s">
        <v>75</v>
      </c>
      <c r="F276" s="18">
        <v>80.94000244140625</v>
      </c>
      <c r="G276" s="18" t="s">
        <v>179</v>
      </c>
      <c r="H276" s="18" t="s">
        <v>182</v>
      </c>
      <c r="I276" s="18" t="s">
        <v>45</v>
      </c>
    </row>
    <row r="277" spans="1:9" ht="15" customHeight="1">
      <c r="A277" s="18" t="s">
        <v>177</v>
      </c>
      <c r="B277" s="7" t="s">
        <v>83</v>
      </c>
      <c r="C277" s="18" t="s">
        <v>315</v>
      </c>
      <c r="D277" s="18" t="s">
        <v>93</v>
      </c>
      <c r="E277" s="18" t="s">
        <v>75</v>
      </c>
      <c r="F277" s="18">
        <v>60</v>
      </c>
      <c r="G277" s="18" t="s">
        <v>179</v>
      </c>
      <c r="H277" s="18" t="s">
        <v>180</v>
      </c>
      <c r="I277" s="18" t="s">
        <v>44</v>
      </c>
    </row>
    <row r="278" spans="1:9" ht="15" customHeight="1">
      <c r="A278" s="18" t="s">
        <v>177</v>
      </c>
      <c r="B278" s="7" t="s">
        <v>181</v>
      </c>
      <c r="C278" s="18" t="s">
        <v>315</v>
      </c>
      <c r="D278" s="18" t="s">
        <v>93</v>
      </c>
      <c r="E278" s="18" t="s">
        <v>75</v>
      </c>
      <c r="F278" s="18">
        <v>1605.219970703125</v>
      </c>
      <c r="G278" s="18" t="s">
        <v>179</v>
      </c>
      <c r="H278" s="18" t="s">
        <v>182</v>
      </c>
      <c r="I278" s="18" t="s">
        <v>45</v>
      </c>
    </row>
    <row r="279" spans="1:9" ht="15" customHeight="1">
      <c r="A279" s="18" t="s">
        <v>177</v>
      </c>
      <c r="B279" s="7" t="s">
        <v>83</v>
      </c>
      <c r="C279" s="18" t="s">
        <v>316</v>
      </c>
      <c r="D279" s="18" t="s">
        <v>93</v>
      </c>
      <c r="E279" s="18" t="s">
        <v>75</v>
      </c>
      <c r="F279" s="18">
        <v>60</v>
      </c>
      <c r="G279" s="18" t="s">
        <v>179</v>
      </c>
      <c r="H279" s="18" t="s">
        <v>180</v>
      </c>
      <c r="I279" s="18" t="s">
        <v>44</v>
      </c>
    </row>
    <row r="280" spans="1:9" ht="15" customHeight="1">
      <c r="A280" s="18" t="s">
        <v>177</v>
      </c>
      <c r="B280" s="7" t="s">
        <v>181</v>
      </c>
      <c r="C280" s="18" t="s">
        <v>316</v>
      </c>
      <c r="D280" s="18" t="s">
        <v>93</v>
      </c>
      <c r="E280" s="18" t="s">
        <v>75</v>
      </c>
      <c r="F280" s="18">
        <v>1324.8599853515625</v>
      </c>
      <c r="G280" s="18" t="s">
        <v>179</v>
      </c>
      <c r="H280" s="18" t="s">
        <v>182</v>
      </c>
      <c r="I280" s="18" t="s">
        <v>45</v>
      </c>
    </row>
    <row r="281" spans="1:9" ht="15" customHeight="1">
      <c r="A281" s="18" t="s">
        <v>177</v>
      </c>
      <c r="B281" s="7" t="s">
        <v>83</v>
      </c>
      <c r="C281" s="18" t="s">
        <v>317</v>
      </c>
      <c r="D281" s="18" t="s">
        <v>93</v>
      </c>
      <c r="E281" s="18" t="s">
        <v>75</v>
      </c>
      <c r="F281" s="18">
        <v>60</v>
      </c>
      <c r="G281" s="18" t="s">
        <v>179</v>
      </c>
      <c r="H281" s="18" t="s">
        <v>180</v>
      </c>
      <c r="I281" s="18" t="s">
        <v>44</v>
      </c>
    </row>
    <row r="282" spans="1:9" ht="15" customHeight="1">
      <c r="A282" s="18" t="s">
        <v>177</v>
      </c>
      <c r="B282" s="7" t="s">
        <v>181</v>
      </c>
      <c r="C282" s="18" t="s">
        <v>317</v>
      </c>
      <c r="D282" s="18" t="s">
        <v>93</v>
      </c>
      <c r="E282" s="18" t="s">
        <v>75</v>
      </c>
      <c r="F282" s="18">
        <v>0</v>
      </c>
      <c r="G282" s="18" t="s">
        <v>179</v>
      </c>
      <c r="H282" s="18" t="s">
        <v>182</v>
      </c>
      <c r="I282" s="18" t="s">
        <v>45</v>
      </c>
    </row>
    <row r="283" spans="1:9" ht="15" customHeight="1">
      <c r="A283" s="18" t="s">
        <v>177</v>
      </c>
      <c r="B283" s="7" t="s">
        <v>83</v>
      </c>
      <c r="C283" s="18" t="s">
        <v>120</v>
      </c>
      <c r="D283" s="18" t="s">
        <v>93</v>
      </c>
      <c r="E283" s="18" t="s">
        <v>75</v>
      </c>
      <c r="F283" s="18">
        <v>60</v>
      </c>
      <c r="G283" s="18" t="s">
        <v>179</v>
      </c>
      <c r="H283" s="18" t="s">
        <v>180</v>
      </c>
      <c r="I283" s="18" t="s">
        <v>44</v>
      </c>
    </row>
    <row r="284" spans="1:9" ht="15" customHeight="1">
      <c r="A284" s="18" t="s">
        <v>177</v>
      </c>
      <c r="B284" s="7" t="s">
        <v>181</v>
      </c>
      <c r="C284" s="18" t="s">
        <v>120</v>
      </c>
      <c r="D284" s="18" t="s">
        <v>93</v>
      </c>
      <c r="E284" s="18" t="s">
        <v>75</v>
      </c>
      <c r="F284" s="18">
        <v>1647.1199951171875</v>
      </c>
      <c r="G284" s="18" t="s">
        <v>179</v>
      </c>
      <c r="H284" s="18" t="s">
        <v>182</v>
      </c>
      <c r="I284" s="18" t="s">
        <v>45</v>
      </c>
    </row>
    <row r="285" spans="1:9" ht="15" customHeight="1">
      <c r="A285" s="18" t="s">
        <v>177</v>
      </c>
      <c r="B285" s="7" t="s">
        <v>83</v>
      </c>
      <c r="C285" s="18" t="s">
        <v>318</v>
      </c>
      <c r="D285" s="18" t="s">
        <v>93</v>
      </c>
      <c r="E285" s="18" t="s">
        <v>75</v>
      </c>
      <c r="F285" s="18">
        <v>60</v>
      </c>
      <c r="G285" s="18" t="s">
        <v>179</v>
      </c>
      <c r="H285" s="18" t="s">
        <v>180</v>
      </c>
      <c r="I285" s="18" t="s">
        <v>44</v>
      </c>
    </row>
    <row r="286" spans="1:9" ht="15" customHeight="1">
      <c r="A286" s="18" t="s">
        <v>177</v>
      </c>
      <c r="B286" s="7" t="s">
        <v>181</v>
      </c>
      <c r="C286" s="18" t="s">
        <v>318</v>
      </c>
      <c r="D286" s="18" t="s">
        <v>93</v>
      </c>
      <c r="E286" s="18" t="s">
        <v>75</v>
      </c>
      <c r="F286" s="18">
        <v>269.97000122070313</v>
      </c>
      <c r="G286" s="18" t="s">
        <v>179</v>
      </c>
      <c r="H286" s="18" t="s">
        <v>182</v>
      </c>
      <c r="I286" s="18" t="s">
        <v>45</v>
      </c>
    </row>
    <row r="287" spans="1:9" ht="15" customHeight="1">
      <c r="A287" s="18" t="s">
        <v>177</v>
      </c>
      <c r="B287" s="7" t="s">
        <v>83</v>
      </c>
      <c r="C287" s="18" t="s">
        <v>85</v>
      </c>
      <c r="D287" s="18" t="s">
        <v>82</v>
      </c>
      <c r="E287" s="18" t="s">
        <v>75</v>
      </c>
      <c r="F287" s="18">
        <v>60</v>
      </c>
      <c r="G287" s="18" t="s">
        <v>179</v>
      </c>
      <c r="H287" s="18" t="s">
        <v>180</v>
      </c>
      <c r="I287" s="18" t="s">
        <v>44</v>
      </c>
    </row>
    <row r="288" spans="1:9" ht="15" customHeight="1">
      <c r="A288" s="18" t="s">
        <v>177</v>
      </c>
      <c r="B288" s="7" t="s">
        <v>181</v>
      </c>
      <c r="C288" s="18" t="s">
        <v>85</v>
      </c>
      <c r="D288" s="18" t="s">
        <v>82</v>
      </c>
      <c r="E288" s="18" t="s">
        <v>75</v>
      </c>
      <c r="F288" s="18">
        <v>225.74000549316406</v>
      </c>
      <c r="G288" s="18" t="s">
        <v>179</v>
      </c>
      <c r="H288" s="18" t="s">
        <v>182</v>
      </c>
      <c r="I288" s="18" t="s">
        <v>45</v>
      </c>
    </row>
    <row r="289" spans="1:9" ht="15" customHeight="1">
      <c r="A289" s="18" t="s">
        <v>75</v>
      </c>
      <c r="B289" s="7" t="s">
        <v>91</v>
      </c>
      <c r="C289" s="18" t="s">
        <v>319</v>
      </c>
      <c r="D289" s="18" t="s">
        <v>93</v>
      </c>
      <c r="E289" s="18" t="s">
        <v>75</v>
      </c>
      <c r="F289" s="18">
        <v>1500</v>
      </c>
      <c r="G289" s="18" t="s">
        <v>179</v>
      </c>
      <c r="H289" s="18" t="s">
        <v>199</v>
      </c>
      <c r="I289" s="18" t="s">
        <v>45</v>
      </c>
    </row>
    <row r="290" spans="1:9" ht="15" customHeight="1">
      <c r="A290" s="18" t="s">
        <v>177</v>
      </c>
      <c r="B290" s="7" t="s">
        <v>83</v>
      </c>
      <c r="C290" s="18" t="s">
        <v>319</v>
      </c>
      <c r="D290" s="18" t="s">
        <v>93</v>
      </c>
      <c r="E290" s="18" t="s">
        <v>75</v>
      </c>
      <c r="F290" s="18">
        <v>60</v>
      </c>
      <c r="G290" s="18" t="s">
        <v>179</v>
      </c>
      <c r="H290" s="18" t="s">
        <v>180</v>
      </c>
      <c r="I290" s="18" t="s">
        <v>44</v>
      </c>
    </row>
    <row r="291" spans="1:9" ht="15" customHeight="1">
      <c r="A291" s="18" t="s">
        <v>177</v>
      </c>
      <c r="B291" s="7" t="s">
        <v>181</v>
      </c>
      <c r="C291" s="18" t="s">
        <v>319</v>
      </c>
      <c r="D291" s="18" t="s">
        <v>93</v>
      </c>
      <c r="E291" s="18" t="s">
        <v>75</v>
      </c>
      <c r="F291" s="18">
        <v>241.17999267578125</v>
      </c>
      <c r="G291" s="18" t="s">
        <v>179</v>
      </c>
      <c r="H291" s="18" t="s">
        <v>182</v>
      </c>
      <c r="I291" s="18" t="s">
        <v>45</v>
      </c>
    </row>
    <row r="292" spans="1:9" ht="15" customHeight="1">
      <c r="A292" s="18" t="s">
        <v>75</v>
      </c>
      <c r="B292" s="7" t="s">
        <v>91</v>
      </c>
      <c r="C292" s="18" t="s">
        <v>320</v>
      </c>
      <c r="D292" s="18" t="s">
        <v>93</v>
      </c>
      <c r="E292" s="18" t="s">
        <v>75</v>
      </c>
      <c r="F292" s="18">
        <v>1500</v>
      </c>
      <c r="G292" s="18" t="s">
        <v>179</v>
      </c>
      <c r="H292" s="18" t="s">
        <v>199</v>
      </c>
      <c r="I292" s="18" t="s">
        <v>45</v>
      </c>
    </row>
    <row r="293" spans="1:9" ht="15" customHeight="1">
      <c r="A293" s="18" t="s">
        <v>177</v>
      </c>
      <c r="B293" s="7" t="s">
        <v>83</v>
      </c>
      <c r="C293" s="18" t="s">
        <v>320</v>
      </c>
      <c r="D293" s="18" t="s">
        <v>93</v>
      </c>
      <c r="E293" s="18" t="s">
        <v>75</v>
      </c>
      <c r="F293" s="18">
        <v>60</v>
      </c>
      <c r="G293" s="18" t="s">
        <v>179</v>
      </c>
      <c r="H293" s="18" t="s">
        <v>180</v>
      </c>
      <c r="I293" s="18" t="s">
        <v>44</v>
      </c>
    </row>
    <row r="294" spans="1:9" ht="15" customHeight="1">
      <c r="A294" s="18" t="s">
        <v>177</v>
      </c>
      <c r="B294" s="7" t="s">
        <v>181</v>
      </c>
      <c r="C294" s="18" t="s">
        <v>320</v>
      </c>
      <c r="D294" s="18" t="s">
        <v>93</v>
      </c>
      <c r="E294" s="18" t="s">
        <v>75</v>
      </c>
      <c r="F294" s="18">
        <v>0</v>
      </c>
      <c r="G294" s="18" t="s">
        <v>179</v>
      </c>
      <c r="H294" s="18" t="s">
        <v>182</v>
      </c>
      <c r="I294" s="18" t="s">
        <v>45</v>
      </c>
    </row>
    <row r="295" spans="1:9" ht="15" customHeight="1">
      <c r="A295" s="18" t="s">
        <v>75</v>
      </c>
      <c r="B295" s="7" t="s">
        <v>91</v>
      </c>
      <c r="C295" s="18" t="s">
        <v>321</v>
      </c>
      <c r="D295" s="18" t="s">
        <v>82</v>
      </c>
      <c r="E295" s="18" t="s">
        <v>75</v>
      </c>
      <c r="F295" s="18">
        <v>900</v>
      </c>
      <c r="G295" s="18" t="s">
        <v>179</v>
      </c>
      <c r="H295" s="18" t="s">
        <v>314</v>
      </c>
      <c r="I295" s="18" t="s">
        <v>45</v>
      </c>
    </row>
    <row r="296" spans="1:9" ht="15" customHeight="1">
      <c r="A296" s="18" t="s">
        <v>177</v>
      </c>
      <c r="B296" s="7" t="s">
        <v>83</v>
      </c>
      <c r="C296" s="18" t="s">
        <v>321</v>
      </c>
      <c r="D296" s="18" t="s">
        <v>82</v>
      </c>
      <c r="E296" s="18" t="s">
        <v>75</v>
      </c>
      <c r="F296" s="18">
        <v>60</v>
      </c>
      <c r="G296" s="18" t="s">
        <v>179</v>
      </c>
      <c r="H296" s="18" t="s">
        <v>180</v>
      </c>
      <c r="I296" s="18" t="s">
        <v>44</v>
      </c>
    </row>
    <row r="297" spans="1:9" ht="15" customHeight="1">
      <c r="A297" s="18" t="s">
        <v>177</v>
      </c>
      <c r="B297" s="7" t="s">
        <v>181</v>
      </c>
      <c r="C297" s="18" t="s">
        <v>321</v>
      </c>
      <c r="D297" s="18" t="s">
        <v>82</v>
      </c>
      <c r="E297" s="18" t="s">
        <v>75</v>
      </c>
      <c r="F297" s="18">
        <v>0</v>
      </c>
      <c r="G297" s="18" t="s">
        <v>179</v>
      </c>
      <c r="H297" s="18" t="s">
        <v>182</v>
      </c>
      <c r="I297" s="18" t="s">
        <v>45</v>
      </c>
    </row>
    <row r="298" spans="1:9" ht="15" customHeight="1">
      <c r="A298" s="18" t="s">
        <v>75</v>
      </c>
      <c r="B298" s="7" t="s">
        <v>91</v>
      </c>
      <c r="C298" s="18" t="s">
        <v>322</v>
      </c>
      <c r="D298" s="18" t="s">
        <v>93</v>
      </c>
      <c r="E298" s="18" t="s">
        <v>75</v>
      </c>
      <c r="F298" s="18">
        <v>1500</v>
      </c>
      <c r="G298" s="18" t="s">
        <v>179</v>
      </c>
      <c r="H298" s="18" t="s">
        <v>199</v>
      </c>
      <c r="I298" s="18" t="s">
        <v>45</v>
      </c>
    </row>
    <row r="299" spans="1:9" ht="15" customHeight="1">
      <c r="A299" s="18" t="s">
        <v>177</v>
      </c>
      <c r="B299" s="7" t="s">
        <v>83</v>
      </c>
      <c r="C299" s="18" t="s">
        <v>322</v>
      </c>
      <c r="D299" s="18" t="s">
        <v>93</v>
      </c>
      <c r="E299" s="18" t="s">
        <v>75</v>
      </c>
      <c r="F299" s="18">
        <v>60</v>
      </c>
      <c r="G299" s="18" t="s">
        <v>179</v>
      </c>
      <c r="H299" s="18" t="s">
        <v>180</v>
      </c>
      <c r="I299" s="18" t="s">
        <v>44</v>
      </c>
    </row>
    <row r="300" spans="1:9" ht="15" customHeight="1">
      <c r="A300" s="18" t="s">
        <v>177</v>
      </c>
      <c r="B300" s="7" t="s">
        <v>181</v>
      </c>
      <c r="C300" s="18" t="s">
        <v>322</v>
      </c>
      <c r="D300" s="18" t="s">
        <v>93</v>
      </c>
      <c r="E300" s="18" t="s">
        <v>75</v>
      </c>
      <c r="F300" s="18">
        <v>136.27999877929687</v>
      </c>
      <c r="G300" s="18" t="s">
        <v>179</v>
      </c>
      <c r="H300" s="18" t="s">
        <v>182</v>
      </c>
      <c r="I300" s="18" t="s">
        <v>45</v>
      </c>
    </row>
    <row r="301" spans="1:9" ht="15" customHeight="1">
      <c r="A301" s="18" t="s">
        <v>75</v>
      </c>
      <c r="B301" s="7" t="s">
        <v>91</v>
      </c>
      <c r="C301" s="18" t="s">
        <v>323</v>
      </c>
      <c r="D301" s="18" t="s">
        <v>93</v>
      </c>
      <c r="E301" s="18" t="s">
        <v>75</v>
      </c>
      <c r="F301" s="18">
        <v>1500</v>
      </c>
      <c r="G301" s="18" t="s">
        <v>179</v>
      </c>
      <c r="H301" s="18" t="s">
        <v>199</v>
      </c>
      <c r="I301" s="18" t="s">
        <v>45</v>
      </c>
    </row>
    <row r="302" spans="1:9" ht="15" customHeight="1">
      <c r="A302" s="18" t="s">
        <v>177</v>
      </c>
      <c r="B302" s="7" t="s">
        <v>83</v>
      </c>
      <c r="C302" s="18" t="s">
        <v>323</v>
      </c>
      <c r="D302" s="18" t="s">
        <v>93</v>
      </c>
      <c r="E302" s="18" t="s">
        <v>75</v>
      </c>
      <c r="F302" s="18">
        <v>60</v>
      </c>
      <c r="G302" s="18" t="s">
        <v>179</v>
      </c>
      <c r="H302" s="18" t="s">
        <v>180</v>
      </c>
      <c r="I302" s="18" t="s">
        <v>44</v>
      </c>
    </row>
    <row r="303" spans="1:9" ht="15" customHeight="1">
      <c r="A303" s="18" t="s">
        <v>177</v>
      </c>
      <c r="B303" s="7" t="s">
        <v>181</v>
      </c>
      <c r="C303" s="18" t="s">
        <v>323</v>
      </c>
      <c r="D303" s="18" t="s">
        <v>93</v>
      </c>
      <c r="E303" s="18" t="s">
        <v>75</v>
      </c>
      <c r="F303" s="18">
        <v>1747.2099609375</v>
      </c>
      <c r="G303" s="18" t="s">
        <v>179</v>
      </c>
      <c r="H303" s="18" t="s">
        <v>182</v>
      </c>
      <c r="I303" s="18" t="s">
        <v>45</v>
      </c>
    </row>
    <row r="304" spans="1:9" ht="15" customHeight="1">
      <c r="A304" s="18" t="s">
        <v>177</v>
      </c>
      <c r="B304" s="7" t="s">
        <v>83</v>
      </c>
      <c r="C304" s="18" t="s">
        <v>324</v>
      </c>
      <c r="D304" s="18" t="s">
        <v>93</v>
      </c>
      <c r="E304" s="18" t="s">
        <v>75</v>
      </c>
      <c r="F304" s="18">
        <v>60</v>
      </c>
      <c r="G304" s="18" t="s">
        <v>179</v>
      </c>
      <c r="H304" s="18" t="s">
        <v>180</v>
      </c>
      <c r="I304" s="18" t="s">
        <v>44</v>
      </c>
    </row>
    <row r="305" spans="1:9" ht="15" customHeight="1">
      <c r="A305" s="18" t="s">
        <v>177</v>
      </c>
      <c r="B305" s="7" t="s">
        <v>181</v>
      </c>
      <c r="C305" s="18" t="s">
        <v>324</v>
      </c>
      <c r="D305" s="18" t="s">
        <v>93</v>
      </c>
      <c r="E305" s="18" t="s">
        <v>75</v>
      </c>
      <c r="F305" s="18">
        <v>720.6400146484375</v>
      </c>
      <c r="G305" s="18" t="s">
        <v>179</v>
      </c>
      <c r="H305" s="18" t="s">
        <v>182</v>
      </c>
      <c r="I305" s="18" t="s">
        <v>45</v>
      </c>
    </row>
    <row r="306" spans="1:9" ht="15" customHeight="1">
      <c r="A306" s="18" t="s">
        <v>75</v>
      </c>
      <c r="B306" s="7" t="s">
        <v>181</v>
      </c>
      <c r="C306" s="18" t="s">
        <v>325</v>
      </c>
      <c r="D306" s="18" t="s">
        <v>93</v>
      </c>
      <c r="E306" s="18" t="s">
        <v>75</v>
      </c>
      <c r="F306" s="18">
        <v>20</v>
      </c>
      <c r="G306" s="18" t="s">
        <v>179</v>
      </c>
      <c r="H306" s="18" t="s">
        <v>185</v>
      </c>
      <c r="I306" s="18" t="s">
        <v>45</v>
      </c>
    </row>
    <row r="307" spans="1:9" ht="15" customHeight="1">
      <c r="A307" s="18" t="s">
        <v>177</v>
      </c>
      <c r="B307" s="7" t="s">
        <v>83</v>
      </c>
      <c r="C307" s="18" t="s">
        <v>325</v>
      </c>
      <c r="D307" s="18" t="s">
        <v>93</v>
      </c>
      <c r="E307" s="18" t="s">
        <v>75</v>
      </c>
      <c r="F307" s="18">
        <v>60</v>
      </c>
      <c r="G307" s="18" t="s">
        <v>179</v>
      </c>
      <c r="H307" s="18" t="s">
        <v>180</v>
      </c>
      <c r="I307" s="18" t="s">
        <v>44</v>
      </c>
    </row>
    <row r="308" spans="1:9" ht="15" customHeight="1">
      <c r="A308" s="18" t="s">
        <v>177</v>
      </c>
      <c r="B308" s="7" t="s">
        <v>181</v>
      </c>
      <c r="C308" s="18" t="s">
        <v>325</v>
      </c>
      <c r="D308" s="18" t="s">
        <v>93</v>
      </c>
      <c r="E308" s="18" t="s">
        <v>75</v>
      </c>
      <c r="F308" s="18">
        <v>133.30000305175781</v>
      </c>
      <c r="G308" s="18" t="s">
        <v>179</v>
      </c>
      <c r="H308" s="18" t="s">
        <v>182</v>
      </c>
      <c r="I308" s="18" t="s">
        <v>45</v>
      </c>
    </row>
    <row r="309" spans="1:9" ht="15" customHeight="1">
      <c r="A309" s="18" t="s">
        <v>177</v>
      </c>
      <c r="B309" s="7" t="s">
        <v>83</v>
      </c>
      <c r="C309" s="18" t="s">
        <v>326</v>
      </c>
      <c r="D309" s="18" t="s">
        <v>93</v>
      </c>
      <c r="E309" s="18" t="s">
        <v>75</v>
      </c>
      <c r="F309" s="18">
        <v>60</v>
      </c>
      <c r="G309" s="18" t="s">
        <v>179</v>
      </c>
      <c r="H309" s="18" t="s">
        <v>180</v>
      </c>
      <c r="I309" s="18" t="s">
        <v>44</v>
      </c>
    </row>
    <row r="310" spans="1:9" ht="15" customHeight="1">
      <c r="A310" s="18" t="s">
        <v>177</v>
      </c>
      <c r="B310" s="7" t="s">
        <v>181</v>
      </c>
      <c r="C310" s="18" t="s">
        <v>326</v>
      </c>
      <c r="D310" s="18" t="s">
        <v>93</v>
      </c>
      <c r="E310" s="18" t="s">
        <v>75</v>
      </c>
      <c r="F310" s="18">
        <v>964.21002197265625</v>
      </c>
      <c r="G310" s="18" t="s">
        <v>179</v>
      </c>
      <c r="H310" s="18" t="s">
        <v>182</v>
      </c>
      <c r="I310" s="18" t="s">
        <v>45</v>
      </c>
    </row>
    <row r="311" spans="1:9" ht="15" customHeight="1">
      <c r="A311" s="18" t="s">
        <v>177</v>
      </c>
      <c r="B311" s="7" t="s">
        <v>83</v>
      </c>
      <c r="C311" s="18" t="s">
        <v>327</v>
      </c>
      <c r="D311" s="18" t="s">
        <v>93</v>
      </c>
      <c r="E311" s="18" t="s">
        <v>75</v>
      </c>
      <c r="F311" s="18">
        <v>60</v>
      </c>
      <c r="G311" s="18" t="s">
        <v>179</v>
      </c>
      <c r="H311" s="18" t="s">
        <v>180</v>
      </c>
      <c r="I311" s="18" t="s">
        <v>44</v>
      </c>
    </row>
    <row r="312" spans="1:9" ht="15" customHeight="1">
      <c r="A312" s="18" t="s">
        <v>177</v>
      </c>
      <c r="B312" s="7" t="s">
        <v>181</v>
      </c>
      <c r="C312" s="18" t="s">
        <v>327</v>
      </c>
      <c r="D312" s="18" t="s">
        <v>93</v>
      </c>
      <c r="E312" s="18" t="s">
        <v>75</v>
      </c>
      <c r="F312" s="18">
        <v>0</v>
      </c>
      <c r="G312" s="18" t="s">
        <v>179</v>
      </c>
      <c r="H312" s="18" t="s">
        <v>182</v>
      </c>
      <c r="I312" s="18" t="s">
        <v>45</v>
      </c>
    </row>
    <row r="313" spans="1:9" ht="15" customHeight="1">
      <c r="A313" s="18" t="s">
        <v>177</v>
      </c>
      <c r="B313" s="7" t="s">
        <v>83</v>
      </c>
      <c r="C313" s="18" t="s">
        <v>328</v>
      </c>
      <c r="D313" s="18" t="s">
        <v>93</v>
      </c>
      <c r="E313" s="18" t="s">
        <v>75</v>
      </c>
      <c r="F313" s="18">
        <v>60</v>
      </c>
      <c r="G313" s="18" t="s">
        <v>179</v>
      </c>
      <c r="H313" s="18" t="s">
        <v>180</v>
      </c>
      <c r="I313" s="18" t="s">
        <v>44</v>
      </c>
    </row>
    <row r="314" spans="1:9" ht="15" customHeight="1">
      <c r="A314" s="18" t="s">
        <v>177</v>
      </c>
      <c r="B314" s="7" t="s">
        <v>181</v>
      </c>
      <c r="C314" s="18" t="s">
        <v>328</v>
      </c>
      <c r="D314" s="18" t="s">
        <v>93</v>
      </c>
      <c r="E314" s="18" t="s">
        <v>75</v>
      </c>
      <c r="F314" s="18">
        <v>0</v>
      </c>
      <c r="G314" s="18" t="s">
        <v>179</v>
      </c>
      <c r="H314" s="18" t="s">
        <v>182</v>
      </c>
      <c r="I314" s="18" t="s">
        <v>45</v>
      </c>
    </row>
    <row r="315" spans="1:9" ht="15" customHeight="1">
      <c r="A315" s="18" t="s">
        <v>177</v>
      </c>
      <c r="B315" s="7" t="s">
        <v>83</v>
      </c>
      <c r="C315" s="18" t="s">
        <v>329</v>
      </c>
      <c r="D315" s="18" t="s">
        <v>93</v>
      </c>
      <c r="E315" s="18" t="s">
        <v>75</v>
      </c>
      <c r="F315" s="18">
        <v>60</v>
      </c>
      <c r="G315" s="18" t="s">
        <v>179</v>
      </c>
      <c r="H315" s="18" t="s">
        <v>180</v>
      </c>
      <c r="I315" s="18" t="s">
        <v>44</v>
      </c>
    </row>
    <row r="316" spans="1:9" ht="15" customHeight="1">
      <c r="A316" s="18" t="s">
        <v>177</v>
      </c>
      <c r="B316" s="7" t="s">
        <v>181</v>
      </c>
      <c r="C316" s="18" t="s">
        <v>329</v>
      </c>
      <c r="D316" s="18" t="s">
        <v>93</v>
      </c>
      <c r="E316" s="18" t="s">
        <v>75</v>
      </c>
      <c r="F316" s="18">
        <v>202.00999450683594</v>
      </c>
      <c r="G316" s="18" t="s">
        <v>179</v>
      </c>
      <c r="H316" s="18" t="s">
        <v>182</v>
      </c>
      <c r="I316" s="18" t="s">
        <v>45</v>
      </c>
    </row>
    <row r="317" spans="1:9" ht="15" customHeight="1">
      <c r="A317" s="18" t="s">
        <v>177</v>
      </c>
      <c r="B317" s="7" t="s">
        <v>83</v>
      </c>
      <c r="C317" s="18" t="s">
        <v>330</v>
      </c>
      <c r="D317" s="18" t="s">
        <v>93</v>
      </c>
      <c r="E317" s="18" t="s">
        <v>75</v>
      </c>
      <c r="F317" s="18">
        <v>60</v>
      </c>
      <c r="G317" s="18" t="s">
        <v>179</v>
      </c>
      <c r="H317" s="18" t="s">
        <v>180</v>
      </c>
      <c r="I317" s="18" t="s">
        <v>44</v>
      </c>
    </row>
    <row r="318" spans="1:9" ht="15" customHeight="1">
      <c r="A318" s="18" t="s">
        <v>177</v>
      </c>
      <c r="B318" s="7" t="s">
        <v>181</v>
      </c>
      <c r="C318" s="18" t="s">
        <v>330</v>
      </c>
      <c r="D318" s="18" t="s">
        <v>93</v>
      </c>
      <c r="E318" s="18" t="s">
        <v>75</v>
      </c>
      <c r="F318" s="18">
        <v>1291.780029296875</v>
      </c>
      <c r="G318" s="18" t="s">
        <v>179</v>
      </c>
      <c r="H318" s="18" t="s">
        <v>182</v>
      </c>
      <c r="I318" s="18" t="s">
        <v>45</v>
      </c>
    </row>
    <row r="319" spans="1:9" ht="15" customHeight="1">
      <c r="A319" s="18" t="s">
        <v>177</v>
      </c>
      <c r="B319" s="7" t="s">
        <v>83</v>
      </c>
      <c r="C319" s="18" t="s">
        <v>331</v>
      </c>
      <c r="D319" s="18" t="s">
        <v>82</v>
      </c>
      <c r="E319" s="18" t="s">
        <v>75</v>
      </c>
      <c r="F319" s="18">
        <v>60</v>
      </c>
      <c r="G319" s="18" t="s">
        <v>179</v>
      </c>
      <c r="H319" s="18" t="s">
        <v>180</v>
      </c>
      <c r="I319" s="18" t="s">
        <v>44</v>
      </c>
    </row>
    <row r="320" spans="1:9" ht="15" customHeight="1">
      <c r="A320" s="18" t="s">
        <v>177</v>
      </c>
      <c r="B320" s="7" t="s">
        <v>181</v>
      </c>
      <c r="C320" s="18" t="s">
        <v>331</v>
      </c>
      <c r="D320" s="18" t="s">
        <v>82</v>
      </c>
      <c r="E320" s="18" t="s">
        <v>75</v>
      </c>
      <c r="F320" s="18">
        <v>0</v>
      </c>
      <c r="G320" s="18" t="s">
        <v>179</v>
      </c>
      <c r="H320" s="18" t="s">
        <v>182</v>
      </c>
      <c r="I320" s="18" t="s">
        <v>45</v>
      </c>
    </row>
    <row r="321" spans="1:9" ht="15" customHeight="1">
      <c r="A321" s="18" t="s">
        <v>75</v>
      </c>
      <c r="B321" s="7" t="s">
        <v>91</v>
      </c>
      <c r="C321" s="18" t="s">
        <v>332</v>
      </c>
      <c r="D321" s="18" t="s">
        <v>82</v>
      </c>
      <c r="E321" s="18" t="s">
        <v>75</v>
      </c>
      <c r="F321" s="18">
        <v>400</v>
      </c>
      <c r="G321" s="18" t="s">
        <v>179</v>
      </c>
      <c r="H321" s="18" t="s">
        <v>189</v>
      </c>
      <c r="I321" s="18" t="s">
        <v>45</v>
      </c>
    </row>
    <row r="322" spans="1:9" ht="15" customHeight="1">
      <c r="A322" s="18" t="s">
        <v>177</v>
      </c>
      <c r="B322" s="7" t="s">
        <v>83</v>
      </c>
      <c r="C322" s="18" t="s">
        <v>332</v>
      </c>
      <c r="D322" s="18" t="s">
        <v>82</v>
      </c>
      <c r="E322" s="18" t="s">
        <v>75</v>
      </c>
      <c r="F322" s="18">
        <v>60</v>
      </c>
      <c r="G322" s="18" t="s">
        <v>179</v>
      </c>
      <c r="H322" s="18" t="s">
        <v>180</v>
      </c>
      <c r="I322" s="18" t="s">
        <v>44</v>
      </c>
    </row>
    <row r="323" spans="1:9" ht="15" customHeight="1">
      <c r="A323" s="18" t="s">
        <v>177</v>
      </c>
      <c r="B323" s="7" t="s">
        <v>181</v>
      </c>
      <c r="C323" s="18" t="s">
        <v>332</v>
      </c>
      <c r="D323" s="18" t="s">
        <v>82</v>
      </c>
      <c r="E323" s="18" t="s">
        <v>75</v>
      </c>
      <c r="F323" s="18">
        <v>0</v>
      </c>
      <c r="G323" s="18" t="s">
        <v>179</v>
      </c>
      <c r="H323" s="18" t="s">
        <v>182</v>
      </c>
      <c r="I323" s="18" t="s">
        <v>45</v>
      </c>
    </row>
    <row r="324" spans="1:9" ht="15" customHeight="1">
      <c r="A324" s="18" t="s">
        <v>177</v>
      </c>
      <c r="B324" s="7" t="s">
        <v>83</v>
      </c>
      <c r="C324" s="18" t="s">
        <v>333</v>
      </c>
      <c r="D324" s="18" t="s">
        <v>93</v>
      </c>
      <c r="E324" s="18" t="s">
        <v>75</v>
      </c>
      <c r="F324" s="18">
        <v>60</v>
      </c>
      <c r="G324" s="18" t="s">
        <v>179</v>
      </c>
      <c r="H324" s="18" t="s">
        <v>180</v>
      </c>
      <c r="I324" s="18" t="s">
        <v>44</v>
      </c>
    </row>
    <row r="325" spans="1:9" ht="15" customHeight="1">
      <c r="A325" s="18" t="s">
        <v>177</v>
      </c>
      <c r="B325" s="7" t="s">
        <v>181</v>
      </c>
      <c r="C325" s="18" t="s">
        <v>333</v>
      </c>
      <c r="D325" s="18" t="s">
        <v>93</v>
      </c>
      <c r="E325" s="18" t="s">
        <v>75</v>
      </c>
      <c r="F325" s="18">
        <v>1556.6300048828125</v>
      </c>
      <c r="G325" s="18" t="s">
        <v>179</v>
      </c>
      <c r="H325" s="18" t="s">
        <v>182</v>
      </c>
      <c r="I325" s="18" t="s">
        <v>45</v>
      </c>
    </row>
    <row r="326" spans="1:9" ht="15" customHeight="1">
      <c r="A326" s="18" t="s">
        <v>177</v>
      </c>
      <c r="B326" s="7" t="s">
        <v>83</v>
      </c>
      <c r="C326" s="18" t="s">
        <v>334</v>
      </c>
      <c r="D326" s="18" t="s">
        <v>93</v>
      </c>
      <c r="E326" s="18" t="s">
        <v>75</v>
      </c>
      <c r="F326" s="18">
        <v>60</v>
      </c>
      <c r="G326" s="18" t="s">
        <v>179</v>
      </c>
      <c r="H326" s="18" t="s">
        <v>180</v>
      </c>
      <c r="I326" s="18" t="s">
        <v>44</v>
      </c>
    </row>
    <row r="327" spans="1:9" ht="15" customHeight="1">
      <c r="A327" s="18" t="s">
        <v>177</v>
      </c>
      <c r="B327" s="7" t="s">
        <v>181</v>
      </c>
      <c r="C327" s="18" t="s">
        <v>334</v>
      </c>
      <c r="D327" s="18" t="s">
        <v>93</v>
      </c>
      <c r="E327" s="18" t="s">
        <v>75</v>
      </c>
      <c r="F327" s="18">
        <v>288.48001098632812</v>
      </c>
      <c r="G327" s="18" t="s">
        <v>179</v>
      </c>
      <c r="H327" s="18" t="s">
        <v>182</v>
      </c>
      <c r="I327" s="18" t="s">
        <v>45</v>
      </c>
    </row>
    <row r="328" spans="1:9" ht="15" customHeight="1">
      <c r="A328" s="18" t="s">
        <v>75</v>
      </c>
      <c r="B328" s="7" t="s">
        <v>91</v>
      </c>
      <c r="C328" s="18" t="s">
        <v>335</v>
      </c>
      <c r="D328" s="18" t="s">
        <v>93</v>
      </c>
      <c r="E328" s="18" t="s">
        <v>75</v>
      </c>
      <c r="F328" s="18">
        <v>500</v>
      </c>
      <c r="G328" s="18" t="s">
        <v>179</v>
      </c>
      <c r="H328" s="18" t="s">
        <v>189</v>
      </c>
      <c r="I328" s="18" t="s">
        <v>45</v>
      </c>
    </row>
    <row r="329" spans="1:9" ht="15" customHeight="1">
      <c r="A329" s="18" t="s">
        <v>177</v>
      </c>
      <c r="B329" s="7" t="s">
        <v>83</v>
      </c>
      <c r="C329" s="18" t="s">
        <v>335</v>
      </c>
      <c r="D329" s="18" t="s">
        <v>93</v>
      </c>
      <c r="E329" s="18" t="s">
        <v>75</v>
      </c>
      <c r="F329" s="18">
        <v>60</v>
      </c>
      <c r="G329" s="18" t="s">
        <v>179</v>
      </c>
      <c r="H329" s="18" t="s">
        <v>180</v>
      </c>
      <c r="I329" s="18" t="s">
        <v>44</v>
      </c>
    </row>
    <row r="330" spans="1:9" ht="15" customHeight="1">
      <c r="A330" s="18" t="s">
        <v>177</v>
      </c>
      <c r="B330" s="7" t="s">
        <v>181</v>
      </c>
      <c r="C330" s="18" t="s">
        <v>335</v>
      </c>
      <c r="D330" s="18" t="s">
        <v>93</v>
      </c>
      <c r="E330" s="18" t="s">
        <v>75</v>
      </c>
      <c r="F330" s="18">
        <v>0</v>
      </c>
      <c r="G330" s="18" t="s">
        <v>179</v>
      </c>
      <c r="H330" s="18" t="s">
        <v>182</v>
      </c>
      <c r="I330" s="18" t="s">
        <v>45</v>
      </c>
    </row>
    <row r="331" spans="1:9" ht="15" customHeight="1">
      <c r="A331" s="18" t="s">
        <v>75</v>
      </c>
      <c r="B331" s="7" t="s">
        <v>91</v>
      </c>
      <c r="C331" s="18" t="s">
        <v>336</v>
      </c>
      <c r="D331" s="18" t="s">
        <v>93</v>
      </c>
      <c r="E331" s="18" t="s">
        <v>75</v>
      </c>
      <c r="F331" s="18">
        <v>1500</v>
      </c>
      <c r="G331" s="18" t="s">
        <v>179</v>
      </c>
      <c r="H331" s="18" t="s">
        <v>199</v>
      </c>
      <c r="I331" s="18" t="s">
        <v>45</v>
      </c>
    </row>
    <row r="332" spans="1:9" ht="15" customHeight="1">
      <c r="A332" s="18" t="s">
        <v>177</v>
      </c>
      <c r="B332" s="7" t="s">
        <v>83</v>
      </c>
      <c r="C332" s="18" t="s">
        <v>336</v>
      </c>
      <c r="D332" s="18" t="s">
        <v>93</v>
      </c>
      <c r="E332" s="18" t="s">
        <v>75</v>
      </c>
      <c r="F332" s="18">
        <v>60</v>
      </c>
      <c r="G332" s="18" t="s">
        <v>179</v>
      </c>
      <c r="H332" s="18" t="s">
        <v>180</v>
      </c>
      <c r="I332" s="18" t="s">
        <v>44</v>
      </c>
    </row>
    <row r="333" spans="1:9" ht="15" customHeight="1">
      <c r="A333" s="18" t="s">
        <v>177</v>
      </c>
      <c r="B333" s="7" t="s">
        <v>181</v>
      </c>
      <c r="C333" s="18" t="s">
        <v>336</v>
      </c>
      <c r="D333" s="18" t="s">
        <v>93</v>
      </c>
      <c r="E333" s="18" t="s">
        <v>75</v>
      </c>
      <c r="F333" s="18">
        <v>325.98001098632812</v>
      </c>
      <c r="G333" s="18" t="s">
        <v>179</v>
      </c>
      <c r="H333" s="18" t="s">
        <v>182</v>
      </c>
      <c r="I333" s="18" t="s">
        <v>45</v>
      </c>
    </row>
    <row r="334" spans="1:9" ht="15" customHeight="1">
      <c r="A334" s="18" t="s">
        <v>177</v>
      </c>
      <c r="B334" s="7" t="s">
        <v>83</v>
      </c>
      <c r="C334" s="18" t="s">
        <v>337</v>
      </c>
      <c r="D334" s="18" t="s">
        <v>82</v>
      </c>
      <c r="E334" s="18" t="s">
        <v>75</v>
      </c>
      <c r="F334" s="18">
        <v>60</v>
      </c>
      <c r="G334" s="18" t="s">
        <v>179</v>
      </c>
      <c r="H334" s="18" t="s">
        <v>180</v>
      </c>
      <c r="I334" s="18" t="s">
        <v>44</v>
      </c>
    </row>
    <row r="335" spans="1:9" ht="15" customHeight="1">
      <c r="A335" s="18" t="s">
        <v>177</v>
      </c>
      <c r="B335" s="7" t="s">
        <v>181</v>
      </c>
      <c r="C335" s="18" t="s">
        <v>337</v>
      </c>
      <c r="D335" s="18" t="s">
        <v>82</v>
      </c>
      <c r="E335" s="18" t="s">
        <v>75</v>
      </c>
      <c r="F335" s="18">
        <v>1683.969970703125</v>
      </c>
      <c r="G335" s="18" t="s">
        <v>179</v>
      </c>
      <c r="H335" s="18" t="s">
        <v>182</v>
      </c>
      <c r="I335" s="18" t="s">
        <v>45</v>
      </c>
    </row>
    <row r="336" spans="1:9" ht="15" customHeight="1">
      <c r="A336" s="18" t="s">
        <v>75</v>
      </c>
      <c r="B336" s="7" t="s">
        <v>91</v>
      </c>
      <c r="C336" s="18" t="s">
        <v>338</v>
      </c>
      <c r="D336" s="18" t="s">
        <v>93</v>
      </c>
      <c r="E336" s="18" t="s">
        <v>75</v>
      </c>
      <c r="F336" s="18">
        <v>1500</v>
      </c>
      <c r="G336" s="18" t="s">
        <v>179</v>
      </c>
      <c r="H336" s="18" t="s">
        <v>199</v>
      </c>
      <c r="I336" s="18" t="s">
        <v>45</v>
      </c>
    </row>
    <row r="337" spans="1:9" ht="15" customHeight="1">
      <c r="A337" s="18" t="s">
        <v>177</v>
      </c>
      <c r="B337" s="7" t="s">
        <v>83</v>
      </c>
      <c r="C337" s="18" t="s">
        <v>338</v>
      </c>
      <c r="D337" s="18" t="s">
        <v>93</v>
      </c>
      <c r="E337" s="18" t="s">
        <v>75</v>
      </c>
      <c r="F337" s="18">
        <v>60</v>
      </c>
      <c r="G337" s="18" t="s">
        <v>179</v>
      </c>
      <c r="H337" s="18" t="s">
        <v>180</v>
      </c>
      <c r="I337" s="18" t="s">
        <v>44</v>
      </c>
    </row>
    <row r="338" spans="1:9" ht="15" customHeight="1">
      <c r="A338" s="18" t="s">
        <v>177</v>
      </c>
      <c r="B338" s="7" t="s">
        <v>181</v>
      </c>
      <c r="C338" s="18" t="s">
        <v>338</v>
      </c>
      <c r="D338" s="18" t="s">
        <v>93</v>
      </c>
      <c r="E338" s="18" t="s">
        <v>75</v>
      </c>
      <c r="F338" s="18">
        <v>1308.3800048828125</v>
      </c>
      <c r="G338" s="18" t="s">
        <v>179</v>
      </c>
      <c r="H338" s="18" t="s">
        <v>182</v>
      </c>
      <c r="I338" s="18" t="s">
        <v>45</v>
      </c>
    </row>
    <row r="339" spans="1:9" ht="15" customHeight="1">
      <c r="A339" s="18" t="s">
        <v>177</v>
      </c>
      <c r="B339" s="7" t="s">
        <v>181</v>
      </c>
      <c r="C339" s="18" t="s">
        <v>339</v>
      </c>
      <c r="D339" s="18" t="s">
        <v>93</v>
      </c>
      <c r="E339" s="18" t="s">
        <v>75</v>
      </c>
      <c r="F339" s="18">
        <v>186.47000122070312</v>
      </c>
      <c r="G339" s="18" t="s">
        <v>179</v>
      </c>
      <c r="H339" s="18" t="s">
        <v>182</v>
      </c>
      <c r="I339" s="18" t="s">
        <v>45</v>
      </c>
    </row>
    <row r="340" spans="1:9" ht="15" customHeight="1">
      <c r="A340" s="18" t="s">
        <v>75</v>
      </c>
      <c r="B340" s="7" t="s">
        <v>91</v>
      </c>
      <c r="C340" s="18" t="s">
        <v>340</v>
      </c>
      <c r="D340" s="18" t="s">
        <v>93</v>
      </c>
      <c r="E340" s="18" t="s">
        <v>75</v>
      </c>
      <c r="F340" s="18">
        <v>1050</v>
      </c>
      <c r="G340" s="18" t="s">
        <v>179</v>
      </c>
      <c r="H340" s="18" t="s">
        <v>199</v>
      </c>
      <c r="I340" s="18" t="s">
        <v>45</v>
      </c>
    </row>
    <row r="341" spans="1:9" ht="15" customHeight="1">
      <c r="A341" s="18" t="s">
        <v>177</v>
      </c>
      <c r="B341" s="7" t="s">
        <v>83</v>
      </c>
      <c r="C341" s="18" t="s">
        <v>340</v>
      </c>
      <c r="D341" s="18" t="s">
        <v>93</v>
      </c>
      <c r="E341" s="18" t="s">
        <v>75</v>
      </c>
      <c r="F341" s="18">
        <v>60</v>
      </c>
      <c r="G341" s="18" t="s">
        <v>179</v>
      </c>
      <c r="H341" s="18" t="s">
        <v>180</v>
      </c>
      <c r="I341" s="18" t="s">
        <v>44</v>
      </c>
    </row>
    <row r="342" spans="1:9" ht="15" customHeight="1">
      <c r="A342" s="18" t="s">
        <v>177</v>
      </c>
      <c r="B342" s="7" t="s">
        <v>181</v>
      </c>
      <c r="C342" s="18" t="s">
        <v>340</v>
      </c>
      <c r="D342" s="18" t="s">
        <v>93</v>
      </c>
      <c r="E342" s="18" t="s">
        <v>75</v>
      </c>
      <c r="F342" s="18">
        <v>880.84002685546875</v>
      </c>
      <c r="G342" s="18" t="s">
        <v>179</v>
      </c>
      <c r="H342" s="18" t="s">
        <v>182</v>
      </c>
      <c r="I342" s="18" t="s">
        <v>45</v>
      </c>
    </row>
    <row r="343" spans="1:9" ht="15" customHeight="1">
      <c r="A343" s="18" t="s">
        <v>177</v>
      </c>
      <c r="B343" s="7" t="s">
        <v>83</v>
      </c>
      <c r="C343" s="18" t="s">
        <v>341</v>
      </c>
      <c r="D343" s="18" t="s">
        <v>93</v>
      </c>
      <c r="E343" s="18" t="s">
        <v>75</v>
      </c>
      <c r="F343" s="18">
        <v>60</v>
      </c>
      <c r="G343" s="18" t="s">
        <v>179</v>
      </c>
      <c r="H343" s="18" t="s">
        <v>180</v>
      </c>
      <c r="I343" s="18" t="s">
        <v>44</v>
      </c>
    </row>
    <row r="344" spans="1:9" ht="15" customHeight="1">
      <c r="A344" s="18" t="s">
        <v>177</v>
      </c>
      <c r="B344" s="7" t="s">
        <v>181</v>
      </c>
      <c r="C344" s="18" t="s">
        <v>341</v>
      </c>
      <c r="D344" s="18" t="s">
        <v>93</v>
      </c>
      <c r="E344" s="18" t="s">
        <v>75</v>
      </c>
      <c r="F344" s="18">
        <v>0</v>
      </c>
      <c r="G344" s="18" t="s">
        <v>179</v>
      </c>
      <c r="H344" s="18" t="s">
        <v>182</v>
      </c>
      <c r="I344" s="18" t="s">
        <v>45</v>
      </c>
    </row>
    <row r="345" spans="1:9" ht="15" customHeight="1">
      <c r="A345" s="18" t="s">
        <v>75</v>
      </c>
      <c r="B345" s="7" t="s">
        <v>91</v>
      </c>
      <c r="C345" s="18" t="s">
        <v>342</v>
      </c>
      <c r="D345" s="18" t="s">
        <v>93</v>
      </c>
      <c r="E345" s="18" t="s">
        <v>75</v>
      </c>
      <c r="F345" s="18">
        <v>750</v>
      </c>
      <c r="G345" s="18" t="s">
        <v>179</v>
      </c>
      <c r="H345" s="18" t="s">
        <v>189</v>
      </c>
      <c r="I345" s="18" t="s">
        <v>45</v>
      </c>
    </row>
    <row r="346" spans="1:9" ht="15" customHeight="1">
      <c r="A346" s="18" t="s">
        <v>177</v>
      </c>
      <c r="B346" s="7" t="s">
        <v>83</v>
      </c>
      <c r="C346" s="18" t="s">
        <v>342</v>
      </c>
      <c r="D346" s="18" t="s">
        <v>93</v>
      </c>
      <c r="E346" s="18" t="s">
        <v>75</v>
      </c>
      <c r="F346" s="18">
        <v>60</v>
      </c>
      <c r="G346" s="18" t="s">
        <v>179</v>
      </c>
      <c r="H346" s="18" t="s">
        <v>180</v>
      </c>
      <c r="I346" s="18" t="s">
        <v>44</v>
      </c>
    </row>
    <row r="347" spans="1:9" ht="15" customHeight="1">
      <c r="A347" s="18" t="s">
        <v>177</v>
      </c>
      <c r="B347" s="7" t="s">
        <v>181</v>
      </c>
      <c r="C347" s="18" t="s">
        <v>342</v>
      </c>
      <c r="D347" s="18" t="s">
        <v>93</v>
      </c>
      <c r="E347" s="18" t="s">
        <v>75</v>
      </c>
      <c r="F347" s="18">
        <v>411.6199951171875</v>
      </c>
      <c r="G347" s="18" t="s">
        <v>179</v>
      </c>
      <c r="H347" s="18" t="s">
        <v>182</v>
      </c>
      <c r="I347" s="18" t="s">
        <v>45</v>
      </c>
    </row>
    <row r="348" spans="1:9" ht="15" customHeight="1">
      <c r="A348" s="18" t="s">
        <v>177</v>
      </c>
      <c r="B348" s="7" t="s">
        <v>83</v>
      </c>
      <c r="C348" s="18" t="s">
        <v>343</v>
      </c>
      <c r="D348" s="18" t="s">
        <v>93</v>
      </c>
      <c r="E348" s="18" t="s">
        <v>75</v>
      </c>
      <c r="F348" s="18">
        <v>60</v>
      </c>
      <c r="G348" s="18" t="s">
        <v>179</v>
      </c>
      <c r="H348" s="18" t="s">
        <v>180</v>
      </c>
      <c r="I348" s="18" t="s">
        <v>44</v>
      </c>
    </row>
    <row r="349" spans="1:9" ht="15" customHeight="1">
      <c r="A349" s="18" t="s">
        <v>177</v>
      </c>
      <c r="B349" s="7" t="s">
        <v>181</v>
      </c>
      <c r="C349" s="18" t="s">
        <v>343</v>
      </c>
      <c r="D349" s="18" t="s">
        <v>93</v>
      </c>
      <c r="E349" s="18" t="s">
        <v>75</v>
      </c>
      <c r="F349" s="18">
        <v>0</v>
      </c>
      <c r="G349" s="18" t="s">
        <v>179</v>
      </c>
      <c r="H349" s="18" t="s">
        <v>182</v>
      </c>
      <c r="I349" s="18" t="s">
        <v>45</v>
      </c>
    </row>
    <row r="350" spans="1:9" ht="15" customHeight="1">
      <c r="A350" s="18" t="s">
        <v>177</v>
      </c>
      <c r="B350" s="7" t="s">
        <v>83</v>
      </c>
      <c r="C350" s="18" t="s">
        <v>344</v>
      </c>
      <c r="D350" s="18" t="s">
        <v>93</v>
      </c>
      <c r="E350" s="18" t="s">
        <v>75</v>
      </c>
      <c r="F350" s="18">
        <v>60</v>
      </c>
      <c r="G350" s="18" t="s">
        <v>179</v>
      </c>
      <c r="H350" s="18" t="s">
        <v>180</v>
      </c>
      <c r="I350" s="18" t="s">
        <v>44</v>
      </c>
    </row>
    <row r="351" spans="1:9" ht="15" customHeight="1">
      <c r="A351" s="18" t="s">
        <v>177</v>
      </c>
      <c r="B351" s="7" t="s">
        <v>181</v>
      </c>
      <c r="C351" s="18" t="s">
        <v>344</v>
      </c>
      <c r="D351" s="18" t="s">
        <v>93</v>
      </c>
      <c r="E351" s="18" t="s">
        <v>75</v>
      </c>
      <c r="F351" s="18">
        <v>1315.3800048828125</v>
      </c>
      <c r="G351" s="18" t="s">
        <v>179</v>
      </c>
      <c r="H351" s="18" t="s">
        <v>182</v>
      </c>
      <c r="I351" s="18" t="s">
        <v>45</v>
      </c>
    </row>
    <row r="352" spans="1:9" ht="15" customHeight="1">
      <c r="A352" s="18" t="s">
        <v>177</v>
      </c>
      <c r="B352" s="7" t="s">
        <v>83</v>
      </c>
      <c r="C352" s="18" t="s">
        <v>345</v>
      </c>
      <c r="D352" s="18" t="s">
        <v>93</v>
      </c>
      <c r="E352" s="18" t="s">
        <v>75</v>
      </c>
      <c r="F352" s="18">
        <v>60</v>
      </c>
      <c r="G352" s="18" t="s">
        <v>179</v>
      </c>
      <c r="H352" s="18" t="s">
        <v>180</v>
      </c>
      <c r="I352" s="18" t="s">
        <v>44</v>
      </c>
    </row>
    <row r="353" spans="1:9" ht="15" customHeight="1">
      <c r="A353" s="18" t="s">
        <v>177</v>
      </c>
      <c r="B353" s="7" t="s">
        <v>181</v>
      </c>
      <c r="C353" s="18" t="s">
        <v>345</v>
      </c>
      <c r="D353" s="18" t="s">
        <v>93</v>
      </c>
      <c r="E353" s="18" t="s">
        <v>75</v>
      </c>
      <c r="F353" s="18">
        <v>335.16000366210937</v>
      </c>
      <c r="G353" s="18" t="s">
        <v>179</v>
      </c>
      <c r="H353" s="18" t="s">
        <v>182</v>
      </c>
      <c r="I353" s="18" t="s">
        <v>45</v>
      </c>
    </row>
    <row r="354" spans="1:9" ht="15" customHeight="1">
      <c r="A354" s="18" t="s">
        <v>75</v>
      </c>
      <c r="B354" s="7" t="s">
        <v>91</v>
      </c>
      <c r="C354" s="18" t="s">
        <v>346</v>
      </c>
      <c r="D354" s="18" t="s">
        <v>93</v>
      </c>
      <c r="E354" s="18" t="s">
        <v>75</v>
      </c>
      <c r="F354" s="18">
        <v>1500</v>
      </c>
      <c r="G354" s="18" t="s">
        <v>179</v>
      </c>
      <c r="H354" s="18" t="s">
        <v>199</v>
      </c>
      <c r="I354" s="18" t="s">
        <v>45</v>
      </c>
    </row>
    <row r="355" spans="1:9" ht="15" customHeight="1">
      <c r="A355" s="18" t="s">
        <v>177</v>
      </c>
      <c r="B355" s="7" t="s">
        <v>83</v>
      </c>
      <c r="C355" s="18" t="s">
        <v>346</v>
      </c>
      <c r="D355" s="18" t="s">
        <v>93</v>
      </c>
      <c r="E355" s="18" t="s">
        <v>75</v>
      </c>
      <c r="F355" s="18">
        <v>60</v>
      </c>
      <c r="G355" s="18" t="s">
        <v>179</v>
      </c>
      <c r="H355" s="18" t="s">
        <v>180</v>
      </c>
      <c r="I355" s="18" t="s">
        <v>44</v>
      </c>
    </row>
    <row r="356" spans="1:9" ht="15" customHeight="1">
      <c r="A356" s="18" t="s">
        <v>177</v>
      </c>
      <c r="B356" s="7" t="s">
        <v>181</v>
      </c>
      <c r="C356" s="18" t="s">
        <v>346</v>
      </c>
      <c r="D356" s="18" t="s">
        <v>93</v>
      </c>
      <c r="E356" s="18" t="s">
        <v>75</v>
      </c>
      <c r="F356" s="18">
        <v>185.27999877929687</v>
      </c>
      <c r="G356" s="18" t="s">
        <v>179</v>
      </c>
      <c r="H356" s="18" t="s">
        <v>182</v>
      </c>
      <c r="I356" s="18" t="s">
        <v>45</v>
      </c>
    </row>
    <row r="357" spans="1:9" ht="15" customHeight="1">
      <c r="A357" s="18" t="s">
        <v>75</v>
      </c>
      <c r="B357" s="7" t="s">
        <v>91</v>
      </c>
      <c r="C357" s="18" t="s">
        <v>347</v>
      </c>
      <c r="D357" s="18" t="s">
        <v>93</v>
      </c>
      <c r="E357" s="18" t="s">
        <v>75</v>
      </c>
      <c r="F357" s="18">
        <v>1000</v>
      </c>
      <c r="G357" s="18" t="s">
        <v>179</v>
      </c>
      <c r="H357" s="18" t="s">
        <v>199</v>
      </c>
      <c r="I357" s="18" t="s">
        <v>45</v>
      </c>
    </row>
    <row r="358" spans="1:9" ht="15" customHeight="1">
      <c r="A358" s="18" t="s">
        <v>177</v>
      </c>
      <c r="B358" s="7" t="s">
        <v>83</v>
      </c>
      <c r="C358" s="18" t="s">
        <v>347</v>
      </c>
      <c r="D358" s="18" t="s">
        <v>93</v>
      </c>
      <c r="E358" s="18" t="s">
        <v>75</v>
      </c>
      <c r="F358" s="18">
        <v>60</v>
      </c>
      <c r="G358" s="18" t="s">
        <v>179</v>
      </c>
      <c r="H358" s="18" t="s">
        <v>180</v>
      </c>
      <c r="I358" s="18" t="s">
        <v>44</v>
      </c>
    </row>
    <row r="359" spans="1:9" ht="15" customHeight="1">
      <c r="A359" s="18" t="s">
        <v>177</v>
      </c>
      <c r="B359" s="7" t="s">
        <v>181</v>
      </c>
      <c r="C359" s="18" t="s">
        <v>347</v>
      </c>
      <c r="D359" s="18" t="s">
        <v>93</v>
      </c>
      <c r="E359" s="18" t="s">
        <v>75</v>
      </c>
      <c r="F359" s="18">
        <v>1140.27001953125</v>
      </c>
      <c r="G359" s="18" t="s">
        <v>179</v>
      </c>
      <c r="H359" s="18" t="s">
        <v>182</v>
      </c>
      <c r="I359" s="18" t="s">
        <v>45</v>
      </c>
    </row>
    <row r="360" spans="1:9" ht="15" customHeight="1">
      <c r="A360" s="18" t="s">
        <v>177</v>
      </c>
      <c r="B360" s="7" t="s">
        <v>83</v>
      </c>
      <c r="C360" s="18" t="s">
        <v>348</v>
      </c>
      <c r="D360" s="18" t="s">
        <v>93</v>
      </c>
      <c r="E360" s="18" t="s">
        <v>75</v>
      </c>
      <c r="F360" s="18">
        <v>60</v>
      </c>
      <c r="G360" s="18" t="s">
        <v>179</v>
      </c>
      <c r="H360" s="18" t="s">
        <v>180</v>
      </c>
      <c r="I360" s="18" t="s">
        <v>44</v>
      </c>
    </row>
    <row r="361" spans="1:9" ht="15" customHeight="1">
      <c r="A361" s="18" t="s">
        <v>177</v>
      </c>
      <c r="B361" s="7" t="s">
        <v>181</v>
      </c>
      <c r="C361" s="18" t="s">
        <v>348</v>
      </c>
      <c r="D361" s="18" t="s">
        <v>93</v>
      </c>
      <c r="E361" s="18" t="s">
        <v>75</v>
      </c>
      <c r="F361" s="18">
        <v>236.78999328613281</v>
      </c>
      <c r="G361" s="18" t="s">
        <v>179</v>
      </c>
      <c r="H361" s="18" t="s">
        <v>182</v>
      </c>
      <c r="I361" s="18" t="s">
        <v>45</v>
      </c>
    </row>
    <row r="362" spans="1:9" ht="15" customHeight="1">
      <c r="A362" s="18" t="s">
        <v>177</v>
      </c>
      <c r="B362" s="7" t="s">
        <v>181</v>
      </c>
      <c r="C362" s="18" t="s">
        <v>349</v>
      </c>
      <c r="D362" s="18" t="s">
        <v>93</v>
      </c>
      <c r="E362" s="18" t="s">
        <v>75</v>
      </c>
      <c r="F362" s="18">
        <v>325.33999633789062</v>
      </c>
      <c r="G362" s="18" t="s">
        <v>179</v>
      </c>
      <c r="H362" s="18" t="s">
        <v>182</v>
      </c>
      <c r="I362" s="18" t="s">
        <v>45</v>
      </c>
    </row>
    <row r="363" spans="1:9" ht="15" customHeight="1">
      <c r="A363" s="18" t="s">
        <v>177</v>
      </c>
      <c r="B363" s="7" t="s">
        <v>83</v>
      </c>
      <c r="C363" s="18" t="s">
        <v>350</v>
      </c>
      <c r="D363" s="18" t="s">
        <v>93</v>
      </c>
      <c r="E363" s="18" t="s">
        <v>75</v>
      </c>
      <c r="F363" s="18">
        <v>60</v>
      </c>
      <c r="G363" s="18" t="s">
        <v>179</v>
      </c>
      <c r="H363" s="18" t="s">
        <v>180</v>
      </c>
      <c r="I363" s="18" t="s">
        <v>44</v>
      </c>
    </row>
    <row r="364" spans="1:9" ht="15" customHeight="1">
      <c r="A364" s="18" t="s">
        <v>177</v>
      </c>
      <c r="B364" s="7" t="s">
        <v>181</v>
      </c>
      <c r="C364" s="18" t="s">
        <v>350</v>
      </c>
      <c r="D364" s="18" t="s">
        <v>93</v>
      </c>
      <c r="E364" s="18" t="s">
        <v>75</v>
      </c>
      <c r="F364" s="18">
        <v>957.95001220703125</v>
      </c>
      <c r="G364" s="18" t="s">
        <v>179</v>
      </c>
      <c r="H364" s="18" t="s">
        <v>182</v>
      </c>
      <c r="I364" s="18" t="s">
        <v>45</v>
      </c>
    </row>
    <row r="365" spans="1:9" ht="15" customHeight="1">
      <c r="A365" s="18" t="s">
        <v>177</v>
      </c>
      <c r="B365" s="7" t="s">
        <v>83</v>
      </c>
      <c r="C365" s="18" t="s">
        <v>351</v>
      </c>
      <c r="D365" s="18" t="s">
        <v>93</v>
      </c>
      <c r="E365" s="18" t="s">
        <v>75</v>
      </c>
      <c r="F365" s="18">
        <v>60</v>
      </c>
      <c r="G365" s="18" t="s">
        <v>179</v>
      </c>
      <c r="H365" s="18" t="s">
        <v>180</v>
      </c>
      <c r="I365" s="18" t="s">
        <v>44</v>
      </c>
    </row>
    <row r="366" spans="1:9" ht="15" customHeight="1">
      <c r="A366" s="18" t="s">
        <v>177</v>
      </c>
      <c r="B366" s="7" t="s">
        <v>181</v>
      </c>
      <c r="C366" s="18" t="s">
        <v>351</v>
      </c>
      <c r="D366" s="18" t="s">
        <v>93</v>
      </c>
      <c r="E366" s="18" t="s">
        <v>75</v>
      </c>
      <c r="F366" s="18">
        <v>0</v>
      </c>
      <c r="G366" s="18" t="s">
        <v>179</v>
      </c>
      <c r="H366" s="18" t="s">
        <v>182</v>
      </c>
      <c r="I366" s="18" t="s">
        <v>45</v>
      </c>
    </row>
    <row r="367" spans="1:9" ht="15" customHeight="1">
      <c r="A367" s="18" t="s">
        <v>177</v>
      </c>
      <c r="B367" s="7" t="s">
        <v>83</v>
      </c>
      <c r="C367" s="18" t="s">
        <v>352</v>
      </c>
      <c r="D367" s="18" t="s">
        <v>93</v>
      </c>
      <c r="E367" s="18" t="s">
        <v>75</v>
      </c>
      <c r="F367" s="18">
        <v>60</v>
      </c>
      <c r="G367" s="18" t="s">
        <v>179</v>
      </c>
      <c r="H367" s="18" t="s">
        <v>180</v>
      </c>
      <c r="I367" s="18" t="s">
        <v>44</v>
      </c>
    </row>
    <row r="368" spans="1:9" ht="15" customHeight="1">
      <c r="A368" s="18" t="s">
        <v>177</v>
      </c>
      <c r="B368" s="7" t="s">
        <v>181</v>
      </c>
      <c r="C368" s="18" t="s">
        <v>352</v>
      </c>
      <c r="D368" s="18" t="s">
        <v>93</v>
      </c>
      <c r="E368" s="18" t="s">
        <v>75</v>
      </c>
      <c r="F368" s="18">
        <v>44.040000915527344</v>
      </c>
      <c r="G368" s="18" t="s">
        <v>179</v>
      </c>
      <c r="H368" s="18" t="s">
        <v>182</v>
      </c>
      <c r="I368" s="18" t="s">
        <v>45</v>
      </c>
    </row>
    <row r="369" spans="1:9" ht="15" customHeight="1">
      <c r="A369" s="18" t="s">
        <v>177</v>
      </c>
      <c r="B369" s="7" t="s">
        <v>181</v>
      </c>
      <c r="C369" s="18" t="s">
        <v>353</v>
      </c>
      <c r="D369" s="18" t="s">
        <v>123</v>
      </c>
      <c r="E369" s="18" t="s">
        <v>75</v>
      </c>
      <c r="F369" s="18">
        <v>318.42999267578125</v>
      </c>
      <c r="G369" s="18" t="s">
        <v>179</v>
      </c>
      <c r="H369" s="18" t="s">
        <v>182</v>
      </c>
      <c r="I369" s="18" t="s">
        <v>45</v>
      </c>
    </row>
    <row r="370" spans="1:9" ht="15" customHeight="1">
      <c r="A370" s="18" t="s">
        <v>177</v>
      </c>
      <c r="B370" s="7" t="s">
        <v>181</v>
      </c>
      <c r="C370" s="18" t="s">
        <v>354</v>
      </c>
      <c r="D370" s="18" t="s">
        <v>109</v>
      </c>
      <c r="E370" s="18" t="s">
        <v>75</v>
      </c>
      <c r="F370" s="18">
        <v>8.5900001525878906</v>
      </c>
      <c r="G370" s="18" t="s">
        <v>179</v>
      </c>
      <c r="H370" s="18" t="s">
        <v>182</v>
      </c>
      <c r="I370" s="18" t="s">
        <v>45</v>
      </c>
    </row>
    <row r="371" spans="1:9" ht="15" customHeight="1">
      <c r="A371" s="18" t="s">
        <v>177</v>
      </c>
      <c r="B371" s="7" t="s">
        <v>181</v>
      </c>
      <c r="C371" s="18" t="s">
        <v>355</v>
      </c>
      <c r="D371" s="18" t="s">
        <v>123</v>
      </c>
      <c r="E371" s="18" t="s">
        <v>75</v>
      </c>
      <c r="F371" s="18">
        <v>0</v>
      </c>
      <c r="G371" s="18" t="s">
        <v>179</v>
      </c>
      <c r="H371" s="18" t="s">
        <v>182</v>
      </c>
      <c r="I371" s="18" t="s">
        <v>45</v>
      </c>
    </row>
    <row r="372" spans="1:9" ht="15" customHeight="1">
      <c r="A372" s="18" t="s">
        <v>177</v>
      </c>
      <c r="B372" s="7" t="s">
        <v>83</v>
      </c>
      <c r="C372" s="18" t="s">
        <v>356</v>
      </c>
      <c r="D372" s="18" t="s">
        <v>93</v>
      </c>
      <c r="E372" s="18" t="s">
        <v>75</v>
      </c>
      <c r="F372" s="18">
        <v>60</v>
      </c>
      <c r="G372" s="18" t="s">
        <v>179</v>
      </c>
      <c r="H372" s="18" t="s">
        <v>180</v>
      </c>
      <c r="I372" s="18" t="s">
        <v>44</v>
      </c>
    </row>
    <row r="373" spans="1:9" ht="15" customHeight="1">
      <c r="A373" s="18" t="s">
        <v>177</v>
      </c>
      <c r="B373" s="7" t="s">
        <v>181</v>
      </c>
      <c r="C373" s="18" t="s">
        <v>356</v>
      </c>
      <c r="D373" s="18" t="s">
        <v>93</v>
      </c>
      <c r="E373" s="18" t="s">
        <v>75</v>
      </c>
      <c r="F373" s="18">
        <v>0</v>
      </c>
      <c r="G373" s="18" t="s">
        <v>179</v>
      </c>
      <c r="H373" s="18" t="s">
        <v>182</v>
      </c>
      <c r="I373" s="18" t="s">
        <v>45</v>
      </c>
    </row>
    <row r="374" spans="1:9" ht="15" customHeight="1">
      <c r="A374" s="18" t="s">
        <v>75</v>
      </c>
      <c r="B374" s="7" t="s">
        <v>91</v>
      </c>
      <c r="C374" s="18" t="s">
        <v>357</v>
      </c>
      <c r="D374" s="18" t="s">
        <v>93</v>
      </c>
      <c r="E374" s="18" t="s">
        <v>75</v>
      </c>
      <c r="F374" s="18">
        <v>1500</v>
      </c>
      <c r="G374" s="18" t="s">
        <v>179</v>
      </c>
      <c r="H374" s="18" t="s">
        <v>199</v>
      </c>
      <c r="I374" s="18" t="s">
        <v>45</v>
      </c>
    </row>
    <row r="375" spans="1:9" ht="15" customHeight="1">
      <c r="A375" s="18" t="s">
        <v>177</v>
      </c>
      <c r="B375" s="7" t="s">
        <v>83</v>
      </c>
      <c r="C375" s="18" t="s">
        <v>357</v>
      </c>
      <c r="D375" s="18" t="s">
        <v>93</v>
      </c>
      <c r="E375" s="18" t="s">
        <v>75</v>
      </c>
      <c r="F375" s="18">
        <v>60</v>
      </c>
      <c r="G375" s="18" t="s">
        <v>179</v>
      </c>
      <c r="H375" s="18" t="s">
        <v>180</v>
      </c>
      <c r="I375" s="18" t="s">
        <v>44</v>
      </c>
    </row>
    <row r="376" spans="1:9" ht="15" customHeight="1">
      <c r="A376" s="18" t="s">
        <v>177</v>
      </c>
      <c r="B376" s="7" t="s">
        <v>181</v>
      </c>
      <c r="C376" s="18" t="s">
        <v>357</v>
      </c>
      <c r="D376" s="18" t="s">
        <v>93</v>
      </c>
      <c r="E376" s="18" t="s">
        <v>75</v>
      </c>
      <c r="F376" s="18">
        <v>199.60000610351562</v>
      </c>
      <c r="G376" s="18" t="s">
        <v>179</v>
      </c>
      <c r="H376" s="18" t="s">
        <v>182</v>
      </c>
      <c r="I376" s="18" t="s">
        <v>45</v>
      </c>
    </row>
    <row r="377" spans="1:9" ht="15" customHeight="1">
      <c r="A377" s="18" t="s">
        <v>177</v>
      </c>
      <c r="B377" s="7" t="s">
        <v>83</v>
      </c>
      <c r="C377" s="18" t="s">
        <v>358</v>
      </c>
      <c r="D377" s="18" t="s">
        <v>93</v>
      </c>
      <c r="E377" s="18" t="s">
        <v>75</v>
      </c>
      <c r="F377" s="18">
        <v>60</v>
      </c>
      <c r="G377" s="18" t="s">
        <v>179</v>
      </c>
      <c r="H377" s="18" t="s">
        <v>180</v>
      </c>
      <c r="I377" s="18" t="s">
        <v>44</v>
      </c>
    </row>
    <row r="378" spans="1:9" ht="15" customHeight="1">
      <c r="A378" s="18" t="s">
        <v>177</v>
      </c>
      <c r="B378" s="7" t="s">
        <v>181</v>
      </c>
      <c r="C378" s="18" t="s">
        <v>358</v>
      </c>
      <c r="D378" s="18" t="s">
        <v>93</v>
      </c>
      <c r="E378" s="18" t="s">
        <v>75</v>
      </c>
      <c r="F378" s="18">
        <v>97.669998168945313</v>
      </c>
      <c r="G378" s="18" t="s">
        <v>179</v>
      </c>
      <c r="H378" s="18" t="s">
        <v>182</v>
      </c>
      <c r="I378" s="18" t="s">
        <v>45</v>
      </c>
    </row>
    <row r="379" spans="1:9" ht="15" customHeight="1">
      <c r="A379" s="18" t="s">
        <v>177</v>
      </c>
      <c r="B379" s="7" t="s">
        <v>83</v>
      </c>
      <c r="C379" s="18" t="s">
        <v>359</v>
      </c>
      <c r="D379" s="18" t="s">
        <v>93</v>
      </c>
      <c r="E379" s="18" t="s">
        <v>75</v>
      </c>
      <c r="F379" s="18">
        <v>60</v>
      </c>
      <c r="G379" s="18" t="s">
        <v>179</v>
      </c>
      <c r="H379" s="18" t="s">
        <v>180</v>
      </c>
      <c r="I379" s="18" t="s">
        <v>44</v>
      </c>
    </row>
    <row r="380" spans="1:9" ht="15" customHeight="1">
      <c r="A380" s="18" t="s">
        <v>177</v>
      </c>
      <c r="B380" s="7" t="s">
        <v>181</v>
      </c>
      <c r="C380" s="18" t="s">
        <v>359</v>
      </c>
      <c r="D380" s="18" t="s">
        <v>93</v>
      </c>
      <c r="E380" s="18" t="s">
        <v>75</v>
      </c>
      <c r="F380" s="18">
        <v>0</v>
      </c>
      <c r="G380" s="18" t="s">
        <v>179</v>
      </c>
      <c r="H380" s="18" t="s">
        <v>182</v>
      </c>
      <c r="I380" s="18" t="s">
        <v>45</v>
      </c>
    </row>
    <row r="381" spans="1:9" ht="15" customHeight="1">
      <c r="A381" s="18" t="s">
        <v>177</v>
      </c>
      <c r="B381" s="7" t="s">
        <v>83</v>
      </c>
      <c r="C381" s="18" t="s">
        <v>360</v>
      </c>
      <c r="D381" s="18" t="s">
        <v>93</v>
      </c>
      <c r="E381" s="18" t="s">
        <v>75</v>
      </c>
      <c r="F381" s="18">
        <v>60</v>
      </c>
      <c r="G381" s="18" t="s">
        <v>179</v>
      </c>
      <c r="H381" s="18" t="s">
        <v>180</v>
      </c>
      <c r="I381" s="18" t="s">
        <v>44</v>
      </c>
    </row>
    <row r="382" spans="1:9" ht="15" customHeight="1">
      <c r="A382" s="18" t="s">
        <v>177</v>
      </c>
      <c r="B382" s="7" t="s">
        <v>181</v>
      </c>
      <c r="C382" s="18" t="s">
        <v>360</v>
      </c>
      <c r="D382" s="18" t="s">
        <v>93</v>
      </c>
      <c r="E382" s="18" t="s">
        <v>75</v>
      </c>
      <c r="F382" s="18">
        <v>0</v>
      </c>
      <c r="G382" s="18" t="s">
        <v>179</v>
      </c>
      <c r="H382" s="18" t="s">
        <v>182</v>
      </c>
      <c r="I382" s="18" t="s">
        <v>45</v>
      </c>
    </row>
    <row r="383" spans="1:9" ht="15" customHeight="1">
      <c r="A383" s="18" t="s">
        <v>177</v>
      </c>
      <c r="B383" s="7" t="s">
        <v>181</v>
      </c>
      <c r="C383" s="18" t="s">
        <v>361</v>
      </c>
      <c r="D383" s="18" t="s">
        <v>123</v>
      </c>
      <c r="E383" s="18" t="s">
        <v>75</v>
      </c>
      <c r="F383" s="18">
        <v>0</v>
      </c>
      <c r="G383" s="18" t="s">
        <v>179</v>
      </c>
      <c r="H383" s="18" t="s">
        <v>182</v>
      </c>
      <c r="I383" s="18" t="s">
        <v>45</v>
      </c>
    </row>
    <row r="384" spans="1:9" ht="15" customHeight="1">
      <c r="A384" s="18" t="s">
        <v>177</v>
      </c>
      <c r="B384" s="7" t="s">
        <v>181</v>
      </c>
      <c r="C384" s="18" t="s">
        <v>139</v>
      </c>
      <c r="D384" s="18" t="s">
        <v>74</v>
      </c>
      <c r="E384" s="18" t="s">
        <v>75</v>
      </c>
      <c r="F384" s="18">
        <v>1452.56005859375</v>
      </c>
      <c r="G384" s="18" t="s">
        <v>179</v>
      </c>
      <c r="H384" s="18" t="s">
        <v>182</v>
      </c>
      <c r="I384" s="18" t="s">
        <v>45</v>
      </c>
    </row>
    <row r="385" spans="1:9" ht="15" customHeight="1">
      <c r="A385" s="18" t="s">
        <v>177</v>
      </c>
      <c r="B385" s="7" t="s">
        <v>83</v>
      </c>
      <c r="C385" s="18" t="s">
        <v>362</v>
      </c>
      <c r="D385" s="18" t="s">
        <v>93</v>
      </c>
      <c r="E385" s="18" t="s">
        <v>75</v>
      </c>
      <c r="F385" s="18">
        <v>60</v>
      </c>
      <c r="G385" s="18" t="s">
        <v>179</v>
      </c>
      <c r="H385" s="18" t="s">
        <v>180</v>
      </c>
      <c r="I385" s="18" t="s">
        <v>44</v>
      </c>
    </row>
    <row r="386" spans="1:9" ht="15" customHeight="1">
      <c r="A386" s="18" t="s">
        <v>177</v>
      </c>
      <c r="B386" s="7" t="s">
        <v>181</v>
      </c>
      <c r="C386" s="18" t="s">
        <v>362</v>
      </c>
      <c r="D386" s="18" t="s">
        <v>93</v>
      </c>
      <c r="E386" s="18" t="s">
        <v>75</v>
      </c>
      <c r="F386" s="18">
        <v>0</v>
      </c>
      <c r="G386" s="18" t="s">
        <v>179</v>
      </c>
      <c r="H386" s="18" t="s">
        <v>182</v>
      </c>
      <c r="I386" s="18" t="s">
        <v>45</v>
      </c>
    </row>
    <row r="387" spans="1:9" ht="15" customHeight="1">
      <c r="A387" s="18" t="s">
        <v>177</v>
      </c>
      <c r="B387" s="7" t="s">
        <v>181</v>
      </c>
      <c r="C387" s="18" t="s">
        <v>108</v>
      </c>
      <c r="D387" s="18" t="s">
        <v>109</v>
      </c>
      <c r="E387" s="18" t="s">
        <v>75</v>
      </c>
      <c r="F387" s="18">
        <v>777.40997314453125</v>
      </c>
      <c r="G387" s="18" t="s">
        <v>179</v>
      </c>
      <c r="H387" s="18" t="s">
        <v>182</v>
      </c>
      <c r="I387" s="18" t="s">
        <v>45</v>
      </c>
    </row>
    <row r="388" spans="1:9" ht="15" customHeight="1">
      <c r="A388" s="18" t="s">
        <v>177</v>
      </c>
      <c r="B388" s="7" t="s">
        <v>83</v>
      </c>
      <c r="C388" s="18" t="s">
        <v>111</v>
      </c>
      <c r="D388" s="18" t="s">
        <v>93</v>
      </c>
      <c r="E388" s="18" t="s">
        <v>75</v>
      </c>
      <c r="F388" s="18">
        <v>60</v>
      </c>
      <c r="G388" s="18" t="s">
        <v>179</v>
      </c>
      <c r="H388" s="18" t="s">
        <v>180</v>
      </c>
      <c r="I388" s="18" t="s">
        <v>44</v>
      </c>
    </row>
    <row r="389" spans="1:9" ht="15" customHeight="1">
      <c r="A389" s="18" t="s">
        <v>177</v>
      </c>
      <c r="B389" s="7" t="s">
        <v>181</v>
      </c>
      <c r="C389" s="18" t="s">
        <v>111</v>
      </c>
      <c r="D389" s="18" t="s">
        <v>93</v>
      </c>
      <c r="E389" s="18" t="s">
        <v>75</v>
      </c>
      <c r="F389" s="18">
        <v>1241.22998046875</v>
      </c>
      <c r="G389" s="18" t="s">
        <v>179</v>
      </c>
      <c r="H389" s="18" t="s">
        <v>182</v>
      </c>
      <c r="I389" s="18" t="s">
        <v>45</v>
      </c>
    </row>
    <row r="390" spans="1:9" ht="15" customHeight="1">
      <c r="A390" s="18" t="s">
        <v>177</v>
      </c>
      <c r="B390" s="7" t="s">
        <v>181</v>
      </c>
      <c r="C390" s="18" t="s">
        <v>363</v>
      </c>
      <c r="D390" s="18" t="s">
        <v>93</v>
      </c>
      <c r="E390" s="18" t="s">
        <v>75</v>
      </c>
      <c r="F390" s="18">
        <v>174.38999938964844</v>
      </c>
      <c r="G390" s="18" t="s">
        <v>179</v>
      </c>
      <c r="H390" s="18" t="s">
        <v>182</v>
      </c>
      <c r="I390" s="18" t="s">
        <v>45</v>
      </c>
    </row>
    <row r="391" spans="1:9" ht="15" customHeight="1">
      <c r="A391" s="18" t="s">
        <v>177</v>
      </c>
      <c r="B391" s="7" t="s">
        <v>181</v>
      </c>
      <c r="C391" s="18" t="s">
        <v>363</v>
      </c>
      <c r="D391" s="18" t="s">
        <v>93</v>
      </c>
      <c r="E391" s="18" t="s">
        <v>75</v>
      </c>
      <c r="F391" s="18">
        <v>1053.47998046875</v>
      </c>
      <c r="G391" s="18" t="s">
        <v>179</v>
      </c>
      <c r="H391" s="18" t="s">
        <v>182</v>
      </c>
      <c r="I391" s="18" t="s">
        <v>45</v>
      </c>
    </row>
    <row r="392" spans="1:9" ht="15" customHeight="1">
      <c r="A392" s="18" t="s">
        <v>177</v>
      </c>
      <c r="B392" s="7" t="s">
        <v>181</v>
      </c>
      <c r="C392" s="18" t="s">
        <v>364</v>
      </c>
      <c r="D392" s="18" t="s">
        <v>123</v>
      </c>
      <c r="E392" s="18" t="s">
        <v>75</v>
      </c>
      <c r="F392" s="18">
        <v>56.959999084472656</v>
      </c>
      <c r="G392" s="18" t="s">
        <v>179</v>
      </c>
      <c r="H392" s="18" t="s">
        <v>182</v>
      </c>
      <c r="I392" s="18" t="s">
        <v>45</v>
      </c>
    </row>
    <row r="393" spans="1:9" ht="15" customHeight="1">
      <c r="A393" s="18" t="s">
        <v>177</v>
      </c>
      <c r="B393" s="7" t="s">
        <v>181</v>
      </c>
      <c r="C393" s="18" t="s">
        <v>365</v>
      </c>
      <c r="D393" s="18" t="s">
        <v>74</v>
      </c>
      <c r="E393" s="18" t="s">
        <v>75</v>
      </c>
      <c r="F393" s="18">
        <v>772.3499755859375</v>
      </c>
      <c r="G393" s="18" t="s">
        <v>179</v>
      </c>
      <c r="H393" s="18" t="s">
        <v>182</v>
      </c>
      <c r="I393" s="18" t="s">
        <v>45</v>
      </c>
    </row>
    <row r="394" spans="1:9" ht="15" customHeight="1">
      <c r="A394" s="18" t="s">
        <v>177</v>
      </c>
      <c r="B394" s="7" t="s">
        <v>83</v>
      </c>
      <c r="C394" s="18" t="s">
        <v>366</v>
      </c>
      <c r="D394" s="18" t="s">
        <v>93</v>
      </c>
      <c r="E394" s="18" t="s">
        <v>75</v>
      </c>
      <c r="F394" s="18">
        <v>60</v>
      </c>
      <c r="G394" s="18" t="s">
        <v>179</v>
      </c>
      <c r="H394" s="18" t="s">
        <v>180</v>
      </c>
      <c r="I394" s="18" t="s">
        <v>44</v>
      </c>
    </row>
    <row r="395" spans="1:9" ht="15" customHeight="1">
      <c r="A395" s="18" t="s">
        <v>177</v>
      </c>
      <c r="B395" s="7" t="s">
        <v>181</v>
      </c>
      <c r="C395" s="18" t="s">
        <v>366</v>
      </c>
      <c r="D395" s="18" t="s">
        <v>93</v>
      </c>
      <c r="E395" s="18" t="s">
        <v>75</v>
      </c>
      <c r="F395" s="18">
        <v>203.08999633789062</v>
      </c>
      <c r="G395" s="18" t="s">
        <v>179</v>
      </c>
      <c r="H395" s="18" t="s">
        <v>182</v>
      </c>
      <c r="I395" s="18" t="s">
        <v>45</v>
      </c>
    </row>
    <row r="396" spans="1:9" ht="15" customHeight="1">
      <c r="A396" s="18" t="s">
        <v>177</v>
      </c>
      <c r="B396" s="7" t="s">
        <v>83</v>
      </c>
      <c r="C396" s="18" t="s">
        <v>367</v>
      </c>
      <c r="D396" s="18" t="s">
        <v>93</v>
      </c>
      <c r="E396" s="18" t="s">
        <v>75</v>
      </c>
      <c r="F396" s="18">
        <v>60</v>
      </c>
      <c r="G396" s="18" t="s">
        <v>179</v>
      </c>
      <c r="H396" s="18" t="s">
        <v>180</v>
      </c>
      <c r="I396" s="18" t="s">
        <v>44</v>
      </c>
    </row>
    <row r="397" spans="1:9" ht="15" customHeight="1">
      <c r="A397" s="18" t="s">
        <v>177</v>
      </c>
      <c r="B397" s="7" t="s">
        <v>181</v>
      </c>
      <c r="C397" s="18" t="s">
        <v>367</v>
      </c>
      <c r="D397" s="18" t="s">
        <v>93</v>
      </c>
      <c r="E397" s="18" t="s">
        <v>75</v>
      </c>
      <c r="F397" s="18">
        <v>1650.800048828125</v>
      </c>
      <c r="G397" s="18" t="s">
        <v>179</v>
      </c>
      <c r="H397" s="18" t="s">
        <v>182</v>
      </c>
      <c r="I397" s="18" t="s">
        <v>45</v>
      </c>
    </row>
    <row r="398" spans="1:9" ht="15" customHeight="1">
      <c r="A398" s="18" t="s">
        <v>75</v>
      </c>
      <c r="B398" s="7" t="s">
        <v>91</v>
      </c>
      <c r="C398" s="18" t="s">
        <v>368</v>
      </c>
      <c r="D398" s="18" t="s">
        <v>93</v>
      </c>
      <c r="E398" s="18" t="s">
        <v>75</v>
      </c>
      <c r="F398" s="18">
        <v>500</v>
      </c>
      <c r="G398" s="18" t="s">
        <v>179</v>
      </c>
      <c r="H398" s="18" t="s">
        <v>189</v>
      </c>
      <c r="I398" s="18" t="s">
        <v>45</v>
      </c>
    </row>
    <row r="399" spans="1:9" ht="15" customHeight="1">
      <c r="A399" s="18" t="s">
        <v>177</v>
      </c>
      <c r="B399" s="7" t="s">
        <v>83</v>
      </c>
      <c r="C399" s="18" t="s">
        <v>368</v>
      </c>
      <c r="D399" s="18" t="s">
        <v>93</v>
      </c>
      <c r="E399" s="18" t="s">
        <v>75</v>
      </c>
      <c r="F399" s="18">
        <v>60</v>
      </c>
      <c r="G399" s="18" t="s">
        <v>179</v>
      </c>
      <c r="H399" s="18" t="s">
        <v>180</v>
      </c>
      <c r="I399" s="18" t="s">
        <v>44</v>
      </c>
    </row>
    <row r="400" spans="1:9" ht="15" customHeight="1">
      <c r="A400" s="18" t="s">
        <v>177</v>
      </c>
      <c r="B400" s="7" t="s">
        <v>181</v>
      </c>
      <c r="C400" s="18" t="s">
        <v>368</v>
      </c>
      <c r="D400" s="18" t="s">
        <v>93</v>
      </c>
      <c r="E400" s="18" t="s">
        <v>75</v>
      </c>
      <c r="F400" s="18">
        <v>1260.8900146484375</v>
      </c>
      <c r="G400" s="18" t="s">
        <v>179</v>
      </c>
      <c r="H400" s="18" t="s">
        <v>182</v>
      </c>
      <c r="I400" s="18" t="s">
        <v>45</v>
      </c>
    </row>
    <row r="401" spans="1:9" ht="15" customHeight="1">
      <c r="A401" s="18" t="s">
        <v>177</v>
      </c>
      <c r="B401" s="7" t="s">
        <v>181</v>
      </c>
      <c r="C401" s="18" t="s">
        <v>73</v>
      </c>
      <c r="D401" s="18" t="s">
        <v>74</v>
      </c>
      <c r="E401" s="18" t="s">
        <v>75</v>
      </c>
      <c r="F401" s="18">
        <v>1402.989990234375</v>
      </c>
      <c r="G401" s="18" t="s">
        <v>179</v>
      </c>
      <c r="H401" s="18" t="s">
        <v>182</v>
      </c>
      <c r="I401" s="18" t="s">
        <v>45</v>
      </c>
    </row>
    <row r="402" spans="1:9" ht="15" customHeight="1">
      <c r="A402" s="18" t="s">
        <v>75</v>
      </c>
      <c r="B402" s="7" t="s">
        <v>91</v>
      </c>
      <c r="C402" s="18" t="s">
        <v>369</v>
      </c>
      <c r="D402" s="18" t="s">
        <v>93</v>
      </c>
      <c r="E402" s="18" t="s">
        <v>75</v>
      </c>
      <c r="F402" s="18">
        <v>410</v>
      </c>
      <c r="G402" s="18" t="s">
        <v>179</v>
      </c>
      <c r="H402" s="18" t="s">
        <v>199</v>
      </c>
      <c r="I402" s="18" t="s">
        <v>45</v>
      </c>
    </row>
    <row r="403" spans="1:9" ht="15" customHeight="1">
      <c r="A403" s="18" t="s">
        <v>75</v>
      </c>
      <c r="B403" s="7" t="s">
        <v>91</v>
      </c>
      <c r="C403" s="18" t="s">
        <v>369</v>
      </c>
      <c r="D403" s="18" t="s">
        <v>93</v>
      </c>
      <c r="E403" s="18" t="s">
        <v>75</v>
      </c>
      <c r="F403" s="18">
        <v>100</v>
      </c>
      <c r="G403" s="18" t="s">
        <v>179</v>
      </c>
      <c r="H403" s="18" t="s">
        <v>199</v>
      </c>
      <c r="I403" s="18" t="s">
        <v>45</v>
      </c>
    </row>
    <row r="404" spans="1:9" ht="15" customHeight="1">
      <c r="A404" s="18" t="s">
        <v>177</v>
      </c>
      <c r="B404" s="7" t="s">
        <v>83</v>
      </c>
      <c r="C404" s="18" t="s">
        <v>369</v>
      </c>
      <c r="D404" s="18" t="s">
        <v>93</v>
      </c>
      <c r="E404" s="18" t="s">
        <v>75</v>
      </c>
      <c r="F404" s="18">
        <v>60</v>
      </c>
      <c r="G404" s="18" t="s">
        <v>179</v>
      </c>
      <c r="H404" s="18" t="s">
        <v>180</v>
      </c>
      <c r="I404" s="18" t="s">
        <v>44</v>
      </c>
    </row>
    <row r="405" spans="1:9" ht="15" customHeight="1">
      <c r="A405" s="18" t="s">
        <v>177</v>
      </c>
      <c r="B405" s="7" t="s">
        <v>181</v>
      </c>
      <c r="C405" s="18" t="s">
        <v>369</v>
      </c>
      <c r="D405" s="18" t="s">
        <v>93</v>
      </c>
      <c r="E405" s="18" t="s">
        <v>75</v>
      </c>
      <c r="F405" s="18">
        <v>0</v>
      </c>
      <c r="G405" s="18" t="s">
        <v>179</v>
      </c>
      <c r="H405" s="18" t="s">
        <v>182</v>
      </c>
      <c r="I405" s="18" t="s">
        <v>45</v>
      </c>
    </row>
    <row r="406" spans="1:9" ht="15" customHeight="1">
      <c r="A406" s="18" t="s">
        <v>75</v>
      </c>
      <c r="B406" s="7" t="s">
        <v>91</v>
      </c>
      <c r="C406" s="18" t="s">
        <v>370</v>
      </c>
      <c r="D406" s="18" t="s">
        <v>109</v>
      </c>
      <c r="E406" s="18" t="s">
        <v>75</v>
      </c>
      <c r="F406" s="18">
        <v>1500</v>
      </c>
      <c r="G406" s="18" t="s">
        <v>179</v>
      </c>
      <c r="H406" s="18" t="s">
        <v>199</v>
      </c>
      <c r="I406" s="18" t="s">
        <v>45</v>
      </c>
    </row>
    <row r="407" spans="1:9" ht="15" customHeight="1">
      <c r="A407" s="18" t="s">
        <v>177</v>
      </c>
      <c r="B407" s="7" t="s">
        <v>181</v>
      </c>
      <c r="C407" s="18" t="s">
        <v>370</v>
      </c>
      <c r="D407" s="18" t="s">
        <v>109</v>
      </c>
      <c r="E407" s="18" t="s">
        <v>75</v>
      </c>
      <c r="F407" s="18">
        <v>0</v>
      </c>
      <c r="G407" s="18" t="s">
        <v>179</v>
      </c>
      <c r="H407" s="18" t="s">
        <v>182</v>
      </c>
      <c r="I407" s="18" t="s">
        <v>45</v>
      </c>
    </row>
    <row r="408" spans="1:9" ht="15" customHeight="1">
      <c r="A408" s="18" t="s">
        <v>75</v>
      </c>
      <c r="B408" s="7" t="s">
        <v>181</v>
      </c>
      <c r="C408" s="18" t="s">
        <v>371</v>
      </c>
      <c r="D408" s="18" t="s">
        <v>93</v>
      </c>
      <c r="E408" s="18" t="s">
        <v>75</v>
      </c>
      <c r="F408" s="18">
        <v>20</v>
      </c>
      <c r="G408" s="18" t="s">
        <v>179</v>
      </c>
      <c r="H408" s="18" t="s">
        <v>185</v>
      </c>
      <c r="I408" s="18" t="s">
        <v>45</v>
      </c>
    </row>
    <row r="409" spans="1:9" ht="15" customHeight="1">
      <c r="A409" s="18" t="s">
        <v>177</v>
      </c>
      <c r="B409" s="7" t="s">
        <v>83</v>
      </c>
      <c r="C409" s="18" t="s">
        <v>371</v>
      </c>
      <c r="D409" s="18" t="s">
        <v>93</v>
      </c>
      <c r="E409" s="18" t="s">
        <v>75</v>
      </c>
      <c r="F409" s="18">
        <v>60</v>
      </c>
      <c r="G409" s="18" t="s">
        <v>179</v>
      </c>
      <c r="H409" s="18" t="s">
        <v>180</v>
      </c>
      <c r="I409" s="18" t="s">
        <v>44</v>
      </c>
    </row>
    <row r="410" spans="1:9" ht="15" customHeight="1">
      <c r="A410" s="18" t="s">
        <v>177</v>
      </c>
      <c r="B410" s="7" t="s">
        <v>181</v>
      </c>
      <c r="C410" s="18" t="s">
        <v>371</v>
      </c>
      <c r="D410" s="18" t="s">
        <v>93</v>
      </c>
      <c r="E410" s="18" t="s">
        <v>75</v>
      </c>
      <c r="F410" s="18">
        <v>1623.949951171875</v>
      </c>
      <c r="G410" s="18" t="s">
        <v>179</v>
      </c>
      <c r="H410" s="18" t="s">
        <v>182</v>
      </c>
      <c r="I410" s="18" t="s">
        <v>45</v>
      </c>
    </row>
    <row r="411" spans="1:9" ht="15" customHeight="1">
      <c r="A411" s="18" t="s">
        <v>177</v>
      </c>
      <c r="B411" s="7" t="s">
        <v>181</v>
      </c>
      <c r="C411" s="18" t="s">
        <v>372</v>
      </c>
      <c r="D411" s="18" t="s">
        <v>123</v>
      </c>
      <c r="E411" s="18" t="s">
        <v>75</v>
      </c>
      <c r="F411" s="18">
        <v>1611.489990234375</v>
      </c>
      <c r="G411" s="18" t="s">
        <v>179</v>
      </c>
      <c r="H411" s="18" t="s">
        <v>182</v>
      </c>
      <c r="I411" s="18" t="s">
        <v>45</v>
      </c>
    </row>
    <row r="412" spans="1:9" ht="15" customHeight="1">
      <c r="A412" s="18" t="s">
        <v>75</v>
      </c>
      <c r="B412" s="7" t="s">
        <v>91</v>
      </c>
      <c r="C412" s="18" t="s">
        <v>373</v>
      </c>
      <c r="D412" s="18" t="s">
        <v>93</v>
      </c>
      <c r="E412" s="18" t="s">
        <v>75</v>
      </c>
      <c r="F412" s="18">
        <v>440</v>
      </c>
      <c r="G412" s="18" t="s">
        <v>179</v>
      </c>
      <c r="H412" s="18" t="s">
        <v>199</v>
      </c>
      <c r="I412" s="18" t="s">
        <v>45</v>
      </c>
    </row>
    <row r="413" spans="1:9" ht="15" customHeight="1">
      <c r="A413" s="18" t="s">
        <v>177</v>
      </c>
      <c r="B413" s="7" t="s">
        <v>83</v>
      </c>
      <c r="C413" s="18" t="s">
        <v>373</v>
      </c>
      <c r="D413" s="18" t="s">
        <v>93</v>
      </c>
      <c r="E413" s="18" t="s">
        <v>75</v>
      </c>
      <c r="F413" s="18">
        <v>60</v>
      </c>
      <c r="G413" s="18" t="s">
        <v>179</v>
      </c>
      <c r="H413" s="18" t="s">
        <v>180</v>
      </c>
      <c r="I413" s="18" t="s">
        <v>44</v>
      </c>
    </row>
    <row r="414" spans="1:9" ht="15" customHeight="1">
      <c r="A414" s="18" t="s">
        <v>177</v>
      </c>
      <c r="B414" s="7" t="s">
        <v>181</v>
      </c>
      <c r="C414" s="18" t="s">
        <v>373</v>
      </c>
      <c r="D414" s="18" t="s">
        <v>93</v>
      </c>
      <c r="E414" s="18" t="s">
        <v>75</v>
      </c>
      <c r="F414" s="18">
        <v>0</v>
      </c>
      <c r="G414" s="18" t="s">
        <v>179</v>
      </c>
      <c r="H414" s="18" t="s">
        <v>182</v>
      </c>
      <c r="I414" s="18" t="s">
        <v>45</v>
      </c>
    </row>
    <row r="415" spans="1:9" ht="15" customHeight="1">
      <c r="A415" s="18" t="s">
        <v>177</v>
      </c>
      <c r="B415" s="7" t="s">
        <v>181</v>
      </c>
      <c r="C415" s="18" t="s">
        <v>374</v>
      </c>
      <c r="D415" s="18" t="s">
        <v>123</v>
      </c>
      <c r="E415" s="18" t="s">
        <v>75</v>
      </c>
      <c r="F415" s="18">
        <v>0</v>
      </c>
      <c r="G415" s="18" t="s">
        <v>179</v>
      </c>
      <c r="H415" s="18" t="s">
        <v>182</v>
      </c>
      <c r="I415" s="18" t="s">
        <v>45</v>
      </c>
    </row>
    <row r="416" spans="1:9" ht="15" customHeight="1">
      <c r="A416" s="18" t="s">
        <v>177</v>
      </c>
      <c r="B416" s="7" t="s">
        <v>83</v>
      </c>
      <c r="C416" s="18" t="s">
        <v>375</v>
      </c>
      <c r="D416" s="18" t="s">
        <v>93</v>
      </c>
      <c r="E416" s="18" t="s">
        <v>75</v>
      </c>
      <c r="F416" s="18">
        <v>60</v>
      </c>
      <c r="G416" s="18" t="s">
        <v>179</v>
      </c>
      <c r="H416" s="18" t="s">
        <v>180</v>
      </c>
      <c r="I416" s="18" t="s">
        <v>44</v>
      </c>
    </row>
    <row r="417" spans="1:9" ht="15" customHeight="1">
      <c r="A417" s="18" t="s">
        <v>177</v>
      </c>
      <c r="B417" s="7" t="s">
        <v>181</v>
      </c>
      <c r="C417" s="18" t="s">
        <v>375</v>
      </c>
      <c r="D417" s="18" t="s">
        <v>93</v>
      </c>
      <c r="E417" s="18" t="s">
        <v>75</v>
      </c>
      <c r="F417" s="18">
        <v>214.74000549316406</v>
      </c>
      <c r="G417" s="18" t="s">
        <v>179</v>
      </c>
      <c r="H417" s="18" t="s">
        <v>182</v>
      </c>
      <c r="I417" s="18" t="s">
        <v>45</v>
      </c>
    </row>
    <row r="418" spans="1:9" ht="15" customHeight="1">
      <c r="A418" s="18" t="s">
        <v>177</v>
      </c>
      <c r="B418" s="7" t="s">
        <v>83</v>
      </c>
      <c r="C418" s="18" t="s">
        <v>376</v>
      </c>
      <c r="D418" s="18" t="s">
        <v>93</v>
      </c>
      <c r="E418" s="18" t="s">
        <v>75</v>
      </c>
      <c r="F418" s="18">
        <v>60</v>
      </c>
      <c r="G418" s="18" t="s">
        <v>179</v>
      </c>
      <c r="H418" s="18" t="s">
        <v>180</v>
      </c>
      <c r="I418" s="18" t="s">
        <v>44</v>
      </c>
    </row>
    <row r="419" spans="1:9" ht="15" customHeight="1">
      <c r="A419" s="18" t="s">
        <v>177</v>
      </c>
      <c r="B419" s="7" t="s">
        <v>181</v>
      </c>
      <c r="C419" s="18" t="s">
        <v>376</v>
      </c>
      <c r="D419" s="18" t="s">
        <v>93</v>
      </c>
      <c r="E419" s="18" t="s">
        <v>75</v>
      </c>
      <c r="F419" s="18">
        <v>433.07998657226562</v>
      </c>
      <c r="G419" s="18" t="s">
        <v>179</v>
      </c>
      <c r="H419" s="18" t="s">
        <v>182</v>
      </c>
      <c r="I419" s="18" t="s">
        <v>45</v>
      </c>
    </row>
    <row r="420" spans="1:9" ht="15" customHeight="1">
      <c r="A420" s="18" t="s">
        <v>177</v>
      </c>
      <c r="B420" s="7" t="s">
        <v>181</v>
      </c>
      <c r="C420" s="18" t="s">
        <v>377</v>
      </c>
      <c r="D420" s="18" t="s">
        <v>74</v>
      </c>
      <c r="E420" s="18" t="s">
        <v>75</v>
      </c>
      <c r="F420" s="18">
        <v>0</v>
      </c>
      <c r="G420" s="18" t="s">
        <v>179</v>
      </c>
      <c r="H420" s="18" t="s">
        <v>182</v>
      </c>
      <c r="I420" s="18" t="s">
        <v>45</v>
      </c>
    </row>
    <row r="421" spans="1:9" ht="15" customHeight="1">
      <c r="A421" s="18" t="s">
        <v>177</v>
      </c>
      <c r="B421" s="7" t="s">
        <v>181</v>
      </c>
      <c r="C421" s="18" t="s">
        <v>377</v>
      </c>
      <c r="D421" s="18" t="s">
        <v>74</v>
      </c>
      <c r="E421" s="18" t="s">
        <v>75</v>
      </c>
      <c r="F421" s="18">
        <v>1204.56005859375</v>
      </c>
      <c r="G421" s="18" t="s">
        <v>179</v>
      </c>
      <c r="H421" s="18" t="s">
        <v>182</v>
      </c>
      <c r="I421" s="18" t="s">
        <v>45</v>
      </c>
    </row>
    <row r="422" spans="1:9" ht="15" customHeight="1">
      <c r="A422" s="18" t="s">
        <v>177</v>
      </c>
      <c r="B422" s="7" t="s">
        <v>181</v>
      </c>
      <c r="C422" s="18" t="s">
        <v>378</v>
      </c>
      <c r="D422" s="18" t="s">
        <v>109</v>
      </c>
      <c r="E422" s="18" t="s">
        <v>75</v>
      </c>
      <c r="F422" s="18">
        <v>134.21000671386719</v>
      </c>
      <c r="G422" s="18" t="s">
        <v>179</v>
      </c>
      <c r="H422" s="18" t="s">
        <v>182</v>
      </c>
      <c r="I422" s="18" t="s">
        <v>45</v>
      </c>
    </row>
    <row r="423" spans="1:9" ht="15" customHeight="1">
      <c r="A423" s="18" t="s">
        <v>177</v>
      </c>
      <c r="B423" s="7" t="s">
        <v>181</v>
      </c>
      <c r="C423" s="18" t="s">
        <v>378</v>
      </c>
      <c r="D423" s="18" t="s">
        <v>109</v>
      </c>
      <c r="E423" s="18" t="s">
        <v>75</v>
      </c>
      <c r="F423" s="18">
        <v>158.74000549316406</v>
      </c>
      <c r="G423" s="18" t="s">
        <v>179</v>
      </c>
      <c r="H423" s="18" t="s">
        <v>182</v>
      </c>
      <c r="I423" s="18" t="s">
        <v>45</v>
      </c>
    </row>
    <row r="424" spans="1:9" ht="15" customHeight="1">
      <c r="A424" s="18" t="s">
        <v>75</v>
      </c>
      <c r="B424" s="7" t="s">
        <v>91</v>
      </c>
      <c r="C424" s="18" t="s">
        <v>379</v>
      </c>
      <c r="D424" s="18" t="s">
        <v>82</v>
      </c>
      <c r="E424" s="18" t="s">
        <v>75</v>
      </c>
      <c r="F424" s="18">
        <v>500</v>
      </c>
      <c r="G424" s="18" t="s">
        <v>179</v>
      </c>
      <c r="H424" s="18" t="s">
        <v>189</v>
      </c>
      <c r="I424" s="18" t="s">
        <v>45</v>
      </c>
    </row>
    <row r="425" spans="1:9" ht="15" customHeight="1">
      <c r="A425" s="18" t="s">
        <v>75</v>
      </c>
      <c r="B425" s="7" t="s">
        <v>91</v>
      </c>
      <c r="C425" s="18" t="s">
        <v>379</v>
      </c>
      <c r="D425" s="18" t="s">
        <v>82</v>
      </c>
      <c r="E425" s="18" t="s">
        <v>75</v>
      </c>
      <c r="F425" s="18">
        <v>200</v>
      </c>
      <c r="G425" s="18" t="s">
        <v>179</v>
      </c>
      <c r="H425" s="18" t="s">
        <v>189</v>
      </c>
      <c r="I425" s="18" t="s">
        <v>45</v>
      </c>
    </row>
    <row r="426" spans="1:9" ht="15" customHeight="1">
      <c r="A426" s="18" t="s">
        <v>75</v>
      </c>
      <c r="B426" s="7" t="s">
        <v>91</v>
      </c>
      <c r="C426" s="18" t="s">
        <v>379</v>
      </c>
      <c r="D426" s="18" t="s">
        <v>82</v>
      </c>
      <c r="E426" s="18" t="s">
        <v>75</v>
      </c>
      <c r="F426" s="18">
        <v>500</v>
      </c>
      <c r="G426" s="18" t="s">
        <v>179</v>
      </c>
      <c r="H426" s="18" t="s">
        <v>189</v>
      </c>
      <c r="I426" s="18" t="s">
        <v>45</v>
      </c>
    </row>
    <row r="427" spans="1:9" ht="15" customHeight="1">
      <c r="A427" s="18" t="s">
        <v>177</v>
      </c>
      <c r="B427" s="7" t="s">
        <v>83</v>
      </c>
      <c r="C427" s="18" t="s">
        <v>379</v>
      </c>
      <c r="D427" s="18" t="s">
        <v>82</v>
      </c>
      <c r="E427" s="18" t="s">
        <v>75</v>
      </c>
      <c r="F427" s="18">
        <v>60</v>
      </c>
      <c r="G427" s="18" t="s">
        <v>179</v>
      </c>
      <c r="H427" s="18" t="s">
        <v>180</v>
      </c>
      <c r="I427" s="18" t="s">
        <v>44</v>
      </c>
    </row>
    <row r="428" spans="1:9" ht="15" customHeight="1">
      <c r="A428" s="18" t="s">
        <v>177</v>
      </c>
      <c r="B428" s="7" t="s">
        <v>181</v>
      </c>
      <c r="C428" s="18" t="s">
        <v>379</v>
      </c>
      <c r="D428" s="18" t="s">
        <v>82</v>
      </c>
      <c r="E428" s="18" t="s">
        <v>75</v>
      </c>
      <c r="F428" s="18">
        <v>0</v>
      </c>
      <c r="G428" s="18" t="s">
        <v>179</v>
      </c>
      <c r="H428" s="18" t="s">
        <v>182</v>
      </c>
      <c r="I428" s="18" t="s">
        <v>45</v>
      </c>
    </row>
    <row r="429" spans="1:9" ht="15" customHeight="1">
      <c r="A429" s="18" t="s">
        <v>75</v>
      </c>
      <c r="B429" s="7" t="s">
        <v>91</v>
      </c>
      <c r="C429" s="18" t="s">
        <v>380</v>
      </c>
      <c r="D429" s="18" t="s">
        <v>93</v>
      </c>
      <c r="E429" s="18" t="s">
        <v>75</v>
      </c>
      <c r="F429" s="18">
        <v>1500</v>
      </c>
      <c r="G429" s="18" t="s">
        <v>179</v>
      </c>
      <c r="H429" s="18" t="s">
        <v>199</v>
      </c>
      <c r="I429" s="18" t="s">
        <v>45</v>
      </c>
    </row>
    <row r="430" spans="1:9" ht="15" customHeight="1">
      <c r="A430" s="18" t="s">
        <v>177</v>
      </c>
      <c r="B430" s="7" t="s">
        <v>83</v>
      </c>
      <c r="C430" s="18" t="s">
        <v>380</v>
      </c>
      <c r="D430" s="18" t="s">
        <v>93</v>
      </c>
      <c r="E430" s="18" t="s">
        <v>75</v>
      </c>
      <c r="F430" s="18">
        <v>60</v>
      </c>
      <c r="G430" s="18" t="s">
        <v>179</v>
      </c>
      <c r="H430" s="18" t="s">
        <v>180</v>
      </c>
      <c r="I430" s="18" t="s">
        <v>44</v>
      </c>
    </row>
    <row r="431" spans="1:9" ht="15" customHeight="1">
      <c r="A431" s="18" t="s">
        <v>177</v>
      </c>
      <c r="B431" s="7" t="s">
        <v>181</v>
      </c>
      <c r="C431" s="18" t="s">
        <v>380</v>
      </c>
      <c r="D431" s="18" t="s">
        <v>93</v>
      </c>
      <c r="E431" s="18" t="s">
        <v>75</v>
      </c>
      <c r="F431" s="18">
        <v>0</v>
      </c>
      <c r="G431" s="18" t="s">
        <v>179</v>
      </c>
      <c r="H431" s="18" t="s">
        <v>182</v>
      </c>
      <c r="I431" s="18" t="s">
        <v>45</v>
      </c>
    </row>
    <row r="432" spans="1:9" ht="15" customHeight="1">
      <c r="A432" s="18" t="s">
        <v>177</v>
      </c>
      <c r="B432" s="7" t="s">
        <v>83</v>
      </c>
      <c r="C432" s="18" t="s">
        <v>381</v>
      </c>
      <c r="D432" s="18" t="s">
        <v>93</v>
      </c>
      <c r="E432" s="18" t="s">
        <v>75</v>
      </c>
      <c r="F432" s="18">
        <v>60</v>
      </c>
      <c r="G432" s="18" t="s">
        <v>179</v>
      </c>
      <c r="H432" s="18" t="s">
        <v>180</v>
      </c>
      <c r="I432" s="18" t="s">
        <v>44</v>
      </c>
    </row>
    <row r="433" spans="1:9" ht="15" customHeight="1">
      <c r="A433" s="18" t="s">
        <v>177</v>
      </c>
      <c r="B433" s="7" t="s">
        <v>181</v>
      </c>
      <c r="C433" s="18" t="s">
        <v>381</v>
      </c>
      <c r="D433" s="18" t="s">
        <v>93</v>
      </c>
      <c r="E433" s="18" t="s">
        <v>75</v>
      </c>
      <c r="F433" s="18">
        <v>0</v>
      </c>
      <c r="G433" s="18" t="s">
        <v>179</v>
      </c>
      <c r="H433" s="18" t="s">
        <v>182</v>
      </c>
      <c r="I433" s="18" t="s">
        <v>45</v>
      </c>
    </row>
    <row r="434" spans="1:9" ht="15" customHeight="1">
      <c r="A434" s="18" t="s">
        <v>177</v>
      </c>
      <c r="B434" s="7" t="s">
        <v>181</v>
      </c>
      <c r="C434" s="18" t="s">
        <v>382</v>
      </c>
      <c r="D434" s="18" t="s">
        <v>109</v>
      </c>
      <c r="E434" s="18" t="s">
        <v>75</v>
      </c>
      <c r="F434" s="18">
        <v>0</v>
      </c>
      <c r="G434" s="18" t="s">
        <v>179</v>
      </c>
      <c r="H434" s="18" t="s">
        <v>182</v>
      </c>
      <c r="I434" s="18" t="s">
        <v>45</v>
      </c>
    </row>
    <row r="435" spans="1:9" ht="15" customHeight="1">
      <c r="A435" s="18" t="s">
        <v>177</v>
      </c>
      <c r="B435" s="7" t="s">
        <v>181</v>
      </c>
      <c r="C435" s="18" t="s">
        <v>112</v>
      </c>
      <c r="D435" s="18" t="s">
        <v>74</v>
      </c>
      <c r="E435" s="18" t="s">
        <v>75</v>
      </c>
      <c r="F435" s="18">
        <v>1561.8900146484375</v>
      </c>
      <c r="G435" s="18" t="s">
        <v>179</v>
      </c>
      <c r="H435" s="18" t="s">
        <v>182</v>
      </c>
      <c r="I435" s="18" t="s">
        <v>45</v>
      </c>
    </row>
    <row r="436" spans="1:9" ht="15" customHeight="1">
      <c r="A436" s="18" t="s">
        <v>177</v>
      </c>
      <c r="B436" s="7" t="s">
        <v>181</v>
      </c>
      <c r="C436" s="18" t="s">
        <v>383</v>
      </c>
      <c r="D436" s="18" t="s">
        <v>74</v>
      </c>
      <c r="E436" s="18" t="s">
        <v>75</v>
      </c>
      <c r="F436" s="18">
        <v>1508.199951171875</v>
      </c>
      <c r="G436" s="18" t="s">
        <v>179</v>
      </c>
      <c r="H436" s="18" t="s">
        <v>182</v>
      </c>
      <c r="I436" s="18" t="s">
        <v>45</v>
      </c>
    </row>
    <row r="437" spans="1:9" ht="15" customHeight="1">
      <c r="A437" s="18" t="s">
        <v>177</v>
      </c>
      <c r="B437" s="7" t="s">
        <v>181</v>
      </c>
      <c r="C437" s="18" t="s">
        <v>124</v>
      </c>
      <c r="D437" s="18" t="s">
        <v>74</v>
      </c>
      <c r="E437" s="18" t="s">
        <v>75</v>
      </c>
      <c r="F437" s="18">
        <v>1465.0400390625</v>
      </c>
      <c r="G437" s="18" t="s">
        <v>179</v>
      </c>
      <c r="H437" s="18" t="s">
        <v>182</v>
      </c>
      <c r="I437" s="18" t="s">
        <v>45</v>
      </c>
    </row>
    <row r="438" spans="1:9" ht="15" customHeight="1">
      <c r="A438" s="18" t="s">
        <v>177</v>
      </c>
      <c r="B438" s="7" t="s">
        <v>83</v>
      </c>
      <c r="C438" s="18" t="s">
        <v>384</v>
      </c>
      <c r="D438" s="18" t="s">
        <v>93</v>
      </c>
      <c r="E438" s="18" t="s">
        <v>75</v>
      </c>
      <c r="F438" s="18">
        <v>60</v>
      </c>
      <c r="G438" s="18" t="s">
        <v>179</v>
      </c>
      <c r="H438" s="18" t="s">
        <v>180</v>
      </c>
      <c r="I438" s="18" t="s">
        <v>44</v>
      </c>
    </row>
    <row r="439" spans="1:9" ht="15" customHeight="1">
      <c r="A439" s="18" t="s">
        <v>177</v>
      </c>
      <c r="B439" s="7" t="s">
        <v>181</v>
      </c>
      <c r="C439" s="18" t="s">
        <v>384</v>
      </c>
      <c r="D439" s="18" t="s">
        <v>93</v>
      </c>
      <c r="E439" s="18" t="s">
        <v>75</v>
      </c>
      <c r="F439" s="18">
        <v>0</v>
      </c>
      <c r="G439" s="18" t="s">
        <v>179</v>
      </c>
      <c r="H439" s="18" t="s">
        <v>182</v>
      </c>
      <c r="I439" s="18" t="s">
        <v>45</v>
      </c>
    </row>
    <row r="440" spans="1:9" ht="15" customHeight="1">
      <c r="A440" s="18" t="s">
        <v>177</v>
      </c>
      <c r="B440" s="7" t="s">
        <v>181</v>
      </c>
      <c r="C440" s="18" t="s">
        <v>385</v>
      </c>
      <c r="D440" s="18" t="s">
        <v>74</v>
      </c>
      <c r="E440" s="18" t="s">
        <v>75</v>
      </c>
      <c r="F440" s="18">
        <v>1457.02001953125</v>
      </c>
      <c r="G440" s="18" t="s">
        <v>179</v>
      </c>
      <c r="H440" s="18" t="s">
        <v>182</v>
      </c>
      <c r="I440" s="18" t="s">
        <v>45</v>
      </c>
    </row>
    <row r="441" spans="1:9" ht="15" customHeight="1">
      <c r="A441" s="18" t="s">
        <v>177</v>
      </c>
      <c r="B441" s="7" t="s">
        <v>181</v>
      </c>
      <c r="C441" s="18" t="s">
        <v>386</v>
      </c>
      <c r="D441" s="18" t="s">
        <v>74</v>
      </c>
      <c r="E441" s="18" t="s">
        <v>75</v>
      </c>
      <c r="F441" s="18">
        <v>0</v>
      </c>
      <c r="G441" s="18" t="s">
        <v>179</v>
      </c>
      <c r="H441" s="18" t="s">
        <v>182</v>
      </c>
      <c r="I441" s="18" t="s">
        <v>45</v>
      </c>
    </row>
    <row r="442" spans="1:9" ht="15" customHeight="1">
      <c r="A442" s="18" t="s">
        <v>177</v>
      </c>
      <c r="B442" s="7" t="s">
        <v>181</v>
      </c>
      <c r="C442" s="18" t="s">
        <v>387</v>
      </c>
      <c r="D442" s="18" t="s">
        <v>109</v>
      </c>
      <c r="E442" s="18" t="s">
        <v>75</v>
      </c>
      <c r="F442" s="18">
        <v>0</v>
      </c>
      <c r="G442" s="18" t="s">
        <v>179</v>
      </c>
      <c r="H442" s="18" t="s">
        <v>182</v>
      </c>
      <c r="I442" s="18" t="s">
        <v>45</v>
      </c>
    </row>
    <row r="443" spans="1:9" ht="15" customHeight="1">
      <c r="A443" s="18" t="s">
        <v>177</v>
      </c>
      <c r="B443" s="7" t="s">
        <v>83</v>
      </c>
      <c r="C443" s="18" t="s">
        <v>388</v>
      </c>
      <c r="D443" s="18" t="s">
        <v>93</v>
      </c>
      <c r="E443" s="18" t="s">
        <v>75</v>
      </c>
      <c r="F443" s="18">
        <v>60</v>
      </c>
      <c r="G443" s="18" t="s">
        <v>179</v>
      </c>
      <c r="H443" s="18" t="s">
        <v>180</v>
      </c>
      <c r="I443" s="18" t="s">
        <v>44</v>
      </c>
    </row>
    <row r="444" spans="1:9" ht="15" customHeight="1">
      <c r="A444" s="18" t="s">
        <v>177</v>
      </c>
      <c r="B444" s="7" t="s">
        <v>181</v>
      </c>
      <c r="C444" s="18" t="s">
        <v>388</v>
      </c>
      <c r="D444" s="18" t="s">
        <v>93</v>
      </c>
      <c r="E444" s="18" t="s">
        <v>75</v>
      </c>
      <c r="F444" s="18">
        <v>0</v>
      </c>
      <c r="G444" s="18" t="s">
        <v>179</v>
      </c>
      <c r="H444" s="18" t="s">
        <v>182</v>
      </c>
      <c r="I444" s="18" t="s">
        <v>45</v>
      </c>
    </row>
    <row r="445" spans="1:9" ht="15" customHeight="1">
      <c r="A445" s="18" t="s">
        <v>75</v>
      </c>
      <c r="B445" s="7" t="s">
        <v>91</v>
      </c>
      <c r="C445" s="18" t="s">
        <v>389</v>
      </c>
      <c r="D445" s="18" t="s">
        <v>93</v>
      </c>
      <c r="E445" s="18" t="s">
        <v>75</v>
      </c>
      <c r="F445" s="18">
        <v>300</v>
      </c>
      <c r="G445" s="18" t="s">
        <v>179</v>
      </c>
      <c r="H445" s="18" t="s">
        <v>189</v>
      </c>
      <c r="I445" s="18" t="s">
        <v>45</v>
      </c>
    </row>
    <row r="446" spans="1:9" ht="15" customHeight="1">
      <c r="A446" s="18" t="s">
        <v>177</v>
      </c>
      <c r="B446" s="7" t="s">
        <v>83</v>
      </c>
      <c r="C446" s="18" t="s">
        <v>389</v>
      </c>
      <c r="D446" s="18" t="s">
        <v>93</v>
      </c>
      <c r="E446" s="18" t="s">
        <v>75</v>
      </c>
      <c r="F446" s="18">
        <v>60</v>
      </c>
      <c r="G446" s="18" t="s">
        <v>179</v>
      </c>
      <c r="H446" s="18" t="s">
        <v>180</v>
      </c>
      <c r="I446" s="18" t="s">
        <v>44</v>
      </c>
    </row>
    <row r="447" spans="1:9" ht="15" customHeight="1">
      <c r="A447" s="18" t="s">
        <v>177</v>
      </c>
      <c r="B447" s="7" t="s">
        <v>181</v>
      </c>
      <c r="C447" s="18" t="s">
        <v>389</v>
      </c>
      <c r="D447" s="18" t="s">
        <v>93</v>
      </c>
      <c r="E447" s="18" t="s">
        <v>75</v>
      </c>
      <c r="F447" s="18">
        <v>429.30999755859375</v>
      </c>
      <c r="G447" s="18" t="s">
        <v>179</v>
      </c>
      <c r="H447" s="18" t="s">
        <v>182</v>
      </c>
      <c r="I447" s="18" t="s">
        <v>45</v>
      </c>
    </row>
    <row r="448" spans="1:9" ht="15" customHeight="1">
      <c r="A448" s="18" t="s">
        <v>75</v>
      </c>
      <c r="B448" s="7" t="s">
        <v>181</v>
      </c>
      <c r="C448" s="18" t="s">
        <v>390</v>
      </c>
      <c r="D448" s="18" t="s">
        <v>93</v>
      </c>
      <c r="E448" s="18" t="s">
        <v>75</v>
      </c>
      <c r="F448" s="18">
        <v>20</v>
      </c>
      <c r="G448" s="18" t="s">
        <v>179</v>
      </c>
      <c r="H448" s="18" t="s">
        <v>185</v>
      </c>
      <c r="I448" s="18" t="s">
        <v>45</v>
      </c>
    </row>
    <row r="449" spans="1:9" ht="15" customHeight="1">
      <c r="A449" s="18" t="s">
        <v>177</v>
      </c>
      <c r="B449" s="7" t="s">
        <v>83</v>
      </c>
      <c r="C449" s="18" t="s">
        <v>390</v>
      </c>
      <c r="D449" s="18" t="s">
        <v>93</v>
      </c>
      <c r="E449" s="18" t="s">
        <v>75</v>
      </c>
      <c r="F449" s="18">
        <v>60</v>
      </c>
      <c r="G449" s="18" t="s">
        <v>179</v>
      </c>
      <c r="H449" s="18" t="s">
        <v>180</v>
      </c>
      <c r="I449" s="18" t="s">
        <v>44</v>
      </c>
    </row>
    <row r="450" spans="1:9" ht="15" customHeight="1">
      <c r="A450" s="18" t="s">
        <v>177</v>
      </c>
      <c r="B450" s="7" t="s">
        <v>181</v>
      </c>
      <c r="C450" s="18" t="s">
        <v>390</v>
      </c>
      <c r="D450" s="18" t="s">
        <v>93</v>
      </c>
      <c r="E450" s="18" t="s">
        <v>75</v>
      </c>
      <c r="F450" s="18">
        <v>54.229999542236328</v>
      </c>
      <c r="G450" s="18" t="s">
        <v>179</v>
      </c>
      <c r="H450" s="18" t="s">
        <v>182</v>
      </c>
      <c r="I450" s="18" t="s">
        <v>45</v>
      </c>
    </row>
    <row r="451" spans="1:9" ht="15" customHeight="1">
      <c r="A451" s="18" t="s">
        <v>75</v>
      </c>
      <c r="B451" s="7" t="s">
        <v>91</v>
      </c>
      <c r="C451" s="18" t="s">
        <v>391</v>
      </c>
      <c r="D451" s="18" t="s">
        <v>93</v>
      </c>
      <c r="E451" s="18" t="s">
        <v>75</v>
      </c>
      <c r="F451" s="18">
        <v>1500</v>
      </c>
      <c r="G451" s="18" t="s">
        <v>179</v>
      </c>
      <c r="H451" s="18" t="s">
        <v>199</v>
      </c>
      <c r="I451" s="18" t="s">
        <v>45</v>
      </c>
    </row>
    <row r="452" spans="1:9" ht="15" customHeight="1">
      <c r="A452" s="18" t="s">
        <v>177</v>
      </c>
      <c r="B452" s="7" t="s">
        <v>83</v>
      </c>
      <c r="C452" s="18" t="s">
        <v>391</v>
      </c>
      <c r="D452" s="18" t="s">
        <v>93</v>
      </c>
      <c r="E452" s="18" t="s">
        <v>75</v>
      </c>
      <c r="F452" s="18">
        <v>60</v>
      </c>
      <c r="G452" s="18" t="s">
        <v>179</v>
      </c>
      <c r="H452" s="18" t="s">
        <v>180</v>
      </c>
      <c r="I452" s="18" t="s">
        <v>44</v>
      </c>
    </row>
    <row r="453" spans="1:9" ht="15" customHeight="1">
      <c r="A453" s="18" t="s">
        <v>177</v>
      </c>
      <c r="B453" s="7" t="s">
        <v>181</v>
      </c>
      <c r="C453" s="18" t="s">
        <v>391</v>
      </c>
      <c r="D453" s="18" t="s">
        <v>93</v>
      </c>
      <c r="E453" s="18" t="s">
        <v>75</v>
      </c>
      <c r="F453" s="18">
        <v>1703.3499755859375</v>
      </c>
      <c r="G453" s="18" t="s">
        <v>179</v>
      </c>
      <c r="H453" s="18" t="s">
        <v>182</v>
      </c>
      <c r="I453" s="18" t="s">
        <v>45</v>
      </c>
    </row>
    <row r="454" spans="1:9" ht="15" customHeight="1">
      <c r="A454" s="18" t="s">
        <v>177</v>
      </c>
      <c r="B454" s="7" t="s">
        <v>181</v>
      </c>
      <c r="C454" s="18" t="s">
        <v>392</v>
      </c>
      <c r="D454" s="18" t="s">
        <v>123</v>
      </c>
      <c r="E454" s="18" t="s">
        <v>75</v>
      </c>
      <c r="F454" s="18">
        <v>0</v>
      </c>
      <c r="G454" s="18" t="s">
        <v>179</v>
      </c>
      <c r="H454" s="18" t="s">
        <v>182</v>
      </c>
      <c r="I454" s="18" t="s">
        <v>45</v>
      </c>
    </row>
    <row r="455" spans="1:9" ht="15" customHeight="1">
      <c r="A455" s="18" t="s">
        <v>177</v>
      </c>
      <c r="B455" s="7" t="s">
        <v>83</v>
      </c>
      <c r="C455" s="18" t="s">
        <v>393</v>
      </c>
      <c r="D455" s="18" t="s">
        <v>93</v>
      </c>
      <c r="E455" s="18" t="s">
        <v>75</v>
      </c>
      <c r="F455" s="18">
        <v>60</v>
      </c>
      <c r="G455" s="18" t="s">
        <v>179</v>
      </c>
      <c r="H455" s="18" t="s">
        <v>180</v>
      </c>
      <c r="I455" s="18" t="s">
        <v>44</v>
      </c>
    </row>
    <row r="456" spans="1:9" ht="15" customHeight="1">
      <c r="A456" s="18" t="s">
        <v>177</v>
      </c>
      <c r="B456" s="7" t="s">
        <v>181</v>
      </c>
      <c r="C456" s="18" t="s">
        <v>393</v>
      </c>
      <c r="D456" s="18" t="s">
        <v>93</v>
      </c>
      <c r="E456" s="18" t="s">
        <v>75</v>
      </c>
      <c r="F456" s="18">
        <v>0</v>
      </c>
      <c r="G456" s="18" t="s">
        <v>179</v>
      </c>
      <c r="H456" s="18" t="s">
        <v>182</v>
      </c>
      <c r="I456" s="18" t="s">
        <v>45</v>
      </c>
    </row>
    <row r="457" spans="1:9" ht="15" customHeight="1">
      <c r="A457" s="18" t="s">
        <v>177</v>
      </c>
      <c r="B457" s="7" t="s">
        <v>181</v>
      </c>
      <c r="C457" s="18" t="s">
        <v>394</v>
      </c>
      <c r="D457" s="18" t="s">
        <v>74</v>
      </c>
      <c r="E457" s="18" t="s">
        <v>75</v>
      </c>
      <c r="F457" s="18">
        <v>1542.06005859375</v>
      </c>
      <c r="G457" s="18" t="s">
        <v>179</v>
      </c>
      <c r="H457" s="18" t="s">
        <v>182</v>
      </c>
      <c r="I457" s="18" t="s">
        <v>45</v>
      </c>
    </row>
    <row r="458" spans="1:9" ht="15" customHeight="1">
      <c r="A458" s="18" t="s">
        <v>177</v>
      </c>
      <c r="B458" s="7" t="s">
        <v>83</v>
      </c>
      <c r="C458" s="18" t="s">
        <v>395</v>
      </c>
      <c r="D458" s="18" t="s">
        <v>93</v>
      </c>
      <c r="E458" s="18" t="s">
        <v>75</v>
      </c>
      <c r="F458" s="18">
        <v>60</v>
      </c>
      <c r="G458" s="18" t="s">
        <v>179</v>
      </c>
      <c r="H458" s="18" t="s">
        <v>180</v>
      </c>
      <c r="I458" s="18" t="s">
        <v>44</v>
      </c>
    </row>
    <row r="459" spans="1:9" ht="15" customHeight="1">
      <c r="A459" s="18" t="s">
        <v>177</v>
      </c>
      <c r="B459" s="7" t="s">
        <v>181</v>
      </c>
      <c r="C459" s="18" t="s">
        <v>395</v>
      </c>
      <c r="D459" s="18" t="s">
        <v>93</v>
      </c>
      <c r="E459" s="18" t="s">
        <v>75</v>
      </c>
      <c r="F459" s="18">
        <v>489.79998779296875</v>
      </c>
      <c r="G459" s="18" t="s">
        <v>179</v>
      </c>
      <c r="H459" s="18" t="s">
        <v>182</v>
      </c>
      <c r="I459" s="18" t="s">
        <v>45</v>
      </c>
    </row>
    <row r="460" spans="1:9" ht="15" customHeight="1">
      <c r="A460" s="18" t="s">
        <v>177</v>
      </c>
      <c r="B460" s="7" t="s">
        <v>83</v>
      </c>
      <c r="C460" s="18" t="s">
        <v>396</v>
      </c>
      <c r="D460" s="18" t="s">
        <v>93</v>
      </c>
      <c r="E460" s="18" t="s">
        <v>75</v>
      </c>
      <c r="F460" s="18">
        <v>60</v>
      </c>
      <c r="G460" s="18" t="s">
        <v>179</v>
      </c>
      <c r="H460" s="18" t="s">
        <v>180</v>
      </c>
      <c r="I460" s="18" t="s">
        <v>44</v>
      </c>
    </row>
    <row r="461" spans="1:9" ht="15" customHeight="1">
      <c r="A461" s="18" t="s">
        <v>177</v>
      </c>
      <c r="B461" s="7" t="s">
        <v>181</v>
      </c>
      <c r="C461" s="18" t="s">
        <v>396</v>
      </c>
      <c r="D461" s="18" t="s">
        <v>93</v>
      </c>
      <c r="E461" s="18" t="s">
        <v>75</v>
      </c>
      <c r="F461" s="18">
        <v>940.32000732421875</v>
      </c>
      <c r="G461" s="18" t="s">
        <v>179</v>
      </c>
      <c r="H461" s="18" t="s">
        <v>182</v>
      </c>
      <c r="I461" s="18" t="s">
        <v>45</v>
      </c>
    </row>
    <row r="462" spans="1:9" ht="15" customHeight="1">
      <c r="A462" s="18" t="s">
        <v>177</v>
      </c>
      <c r="B462" s="7" t="s">
        <v>181</v>
      </c>
      <c r="C462" s="18" t="s">
        <v>397</v>
      </c>
      <c r="D462" s="18" t="s">
        <v>109</v>
      </c>
      <c r="E462" s="18" t="s">
        <v>75</v>
      </c>
      <c r="F462" s="18">
        <v>0</v>
      </c>
      <c r="G462" s="18" t="s">
        <v>179</v>
      </c>
      <c r="H462" s="18" t="s">
        <v>182</v>
      </c>
      <c r="I462" s="18" t="s">
        <v>45</v>
      </c>
    </row>
    <row r="463" spans="1:9" ht="15" customHeight="1">
      <c r="A463" s="18" t="s">
        <v>177</v>
      </c>
      <c r="B463" s="7" t="s">
        <v>83</v>
      </c>
      <c r="C463" s="18" t="s">
        <v>398</v>
      </c>
      <c r="D463" s="18" t="s">
        <v>82</v>
      </c>
      <c r="E463" s="18" t="s">
        <v>75</v>
      </c>
      <c r="F463" s="18">
        <v>60</v>
      </c>
      <c r="G463" s="18" t="s">
        <v>179</v>
      </c>
      <c r="H463" s="18" t="s">
        <v>180</v>
      </c>
      <c r="I463" s="18" t="s">
        <v>44</v>
      </c>
    </row>
    <row r="464" spans="1:9" ht="15" customHeight="1">
      <c r="A464" s="18" t="s">
        <v>177</v>
      </c>
      <c r="B464" s="7" t="s">
        <v>181</v>
      </c>
      <c r="C464" s="18" t="s">
        <v>398</v>
      </c>
      <c r="D464" s="18" t="s">
        <v>82</v>
      </c>
      <c r="E464" s="18" t="s">
        <v>75</v>
      </c>
      <c r="F464" s="18">
        <v>379.42999267578125</v>
      </c>
      <c r="G464" s="18" t="s">
        <v>179</v>
      </c>
      <c r="H464" s="18" t="s">
        <v>182</v>
      </c>
      <c r="I464" s="18" t="s">
        <v>45</v>
      </c>
    </row>
    <row r="465" spans="1:9" ht="15" customHeight="1">
      <c r="A465" s="18" t="s">
        <v>177</v>
      </c>
      <c r="B465" s="7" t="s">
        <v>83</v>
      </c>
      <c r="C465" s="18" t="s">
        <v>399</v>
      </c>
      <c r="D465" s="18" t="s">
        <v>82</v>
      </c>
      <c r="E465" s="18" t="s">
        <v>75</v>
      </c>
      <c r="F465" s="18">
        <v>60</v>
      </c>
      <c r="G465" s="18" t="s">
        <v>179</v>
      </c>
      <c r="H465" s="18" t="s">
        <v>180</v>
      </c>
      <c r="I465" s="18" t="s">
        <v>44</v>
      </c>
    </row>
    <row r="466" spans="1:9" ht="15" customHeight="1">
      <c r="A466" s="18" t="s">
        <v>177</v>
      </c>
      <c r="B466" s="7" t="s">
        <v>181</v>
      </c>
      <c r="C466" s="18" t="s">
        <v>399</v>
      </c>
      <c r="D466" s="18" t="s">
        <v>82</v>
      </c>
      <c r="E466" s="18" t="s">
        <v>75</v>
      </c>
      <c r="F466" s="18">
        <v>0</v>
      </c>
      <c r="G466" s="18" t="s">
        <v>179</v>
      </c>
      <c r="H466" s="18" t="s">
        <v>182</v>
      </c>
      <c r="I466" s="18" t="s">
        <v>45</v>
      </c>
    </row>
    <row r="467" spans="1:9" ht="15" customHeight="1">
      <c r="A467" s="18" t="s">
        <v>75</v>
      </c>
      <c r="B467" s="7" t="s">
        <v>91</v>
      </c>
      <c r="C467" s="18" t="s">
        <v>400</v>
      </c>
      <c r="D467" s="18" t="s">
        <v>82</v>
      </c>
      <c r="E467" s="18" t="s">
        <v>75</v>
      </c>
      <c r="F467" s="18">
        <v>500</v>
      </c>
      <c r="G467" s="18" t="s">
        <v>179</v>
      </c>
      <c r="H467" s="18" t="s">
        <v>199</v>
      </c>
      <c r="I467" s="18" t="s">
        <v>45</v>
      </c>
    </row>
    <row r="468" spans="1:9" ht="15" customHeight="1">
      <c r="A468" s="18" t="s">
        <v>177</v>
      </c>
      <c r="B468" s="7" t="s">
        <v>83</v>
      </c>
      <c r="C468" s="18" t="s">
        <v>400</v>
      </c>
      <c r="D468" s="18" t="s">
        <v>82</v>
      </c>
      <c r="E468" s="18" t="s">
        <v>75</v>
      </c>
      <c r="F468" s="18">
        <v>60</v>
      </c>
      <c r="G468" s="18" t="s">
        <v>179</v>
      </c>
      <c r="H468" s="18" t="s">
        <v>180</v>
      </c>
      <c r="I468" s="18" t="s">
        <v>44</v>
      </c>
    </row>
    <row r="469" spans="1:9" ht="15" customHeight="1">
      <c r="A469" s="18" t="s">
        <v>177</v>
      </c>
      <c r="B469" s="7" t="s">
        <v>181</v>
      </c>
      <c r="C469" s="18" t="s">
        <v>400</v>
      </c>
      <c r="D469" s="18" t="s">
        <v>82</v>
      </c>
      <c r="E469" s="18" t="s">
        <v>75</v>
      </c>
      <c r="F469" s="18">
        <v>0</v>
      </c>
      <c r="G469" s="18" t="s">
        <v>179</v>
      </c>
      <c r="H469" s="18" t="s">
        <v>182</v>
      </c>
      <c r="I469" s="18" t="s">
        <v>45</v>
      </c>
    </row>
    <row r="470" spans="1:9" ht="15" customHeight="1">
      <c r="A470" s="18" t="s">
        <v>177</v>
      </c>
      <c r="B470" s="7" t="s">
        <v>181</v>
      </c>
      <c r="C470" s="18" t="s">
        <v>401</v>
      </c>
      <c r="D470" s="18" t="s">
        <v>74</v>
      </c>
      <c r="E470" s="18" t="s">
        <v>75</v>
      </c>
      <c r="F470" s="18">
        <v>1134.8299560546875</v>
      </c>
      <c r="G470" s="18" t="s">
        <v>179</v>
      </c>
      <c r="H470" s="18" t="s">
        <v>182</v>
      </c>
      <c r="I470" s="18" t="s">
        <v>45</v>
      </c>
    </row>
    <row r="471" spans="1:9" ht="15" customHeight="1">
      <c r="A471" s="18" t="s">
        <v>177</v>
      </c>
      <c r="B471" s="7" t="s">
        <v>181</v>
      </c>
      <c r="C471" s="18" t="s">
        <v>122</v>
      </c>
      <c r="D471" s="18" t="s">
        <v>123</v>
      </c>
      <c r="E471" s="18" t="s">
        <v>75</v>
      </c>
      <c r="F471" s="18">
        <v>0</v>
      </c>
      <c r="G471" s="18" t="s">
        <v>179</v>
      </c>
      <c r="H471" s="18" t="s">
        <v>182</v>
      </c>
      <c r="I471" s="18" t="s">
        <v>45</v>
      </c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294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184</v>
      </c>
      <c r="C2" s="18" t="s">
        <v>402</v>
      </c>
      <c r="D2" s="18" t="s">
        <v>403</v>
      </c>
      <c r="E2" s="18" t="s">
        <v>404</v>
      </c>
      <c r="F2" s="18" t="s">
        <v>405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406</v>
      </c>
      <c r="Q2" s="7" t="s">
        <v>407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178</v>
      </c>
      <c r="C3" s="18" t="s">
        <v>408</v>
      </c>
      <c r="D3" s="18" t="s">
        <v>409</v>
      </c>
      <c r="E3" s="18" t="s">
        <v>410</v>
      </c>
      <c r="F3" s="18" t="s">
        <v>405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411</v>
      </c>
      <c r="Q3" s="7" t="s">
        <v>412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178</v>
      </c>
      <c r="C4" s="18" t="s">
        <v>408</v>
      </c>
      <c r="D4" s="18" t="s">
        <v>409</v>
      </c>
      <c r="E4" s="18" t="s">
        <v>413</v>
      </c>
      <c r="F4" s="18" t="s">
        <v>405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406</v>
      </c>
      <c r="Q4" s="7" t="s">
        <v>414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178</v>
      </c>
      <c r="C5" s="18" t="s">
        <v>408</v>
      </c>
      <c r="D5" s="18" t="s">
        <v>409</v>
      </c>
      <c r="E5" s="18" t="s">
        <v>415</v>
      </c>
      <c r="F5" s="18" t="s">
        <v>405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406</v>
      </c>
      <c r="Q5" s="7" t="s">
        <v>416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178</v>
      </c>
      <c r="C6" s="18" t="s">
        <v>408</v>
      </c>
      <c r="D6" s="18" t="s">
        <v>409</v>
      </c>
      <c r="E6" s="18" t="s">
        <v>417</v>
      </c>
      <c r="F6" s="18" t="s">
        <v>405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406</v>
      </c>
      <c r="Q6" s="7" t="s">
        <v>418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178</v>
      </c>
      <c r="C7" s="18" t="s">
        <v>408</v>
      </c>
      <c r="D7" s="18" t="s">
        <v>409</v>
      </c>
      <c r="E7" s="18" t="s">
        <v>419</v>
      </c>
      <c r="F7" s="18" t="s">
        <v>405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406</v>
      </c>
      <c r="Q7" s="7" t="s">
        <v>420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178</v>
      </c>
      <c r="C8" s="18" t="s">
        <v>408</v>
      </c>
      <c r="D8" s="18" t="s">
        <v>409</v>
      </c>
      <c r="E8" s="18" t="s">
        <v>421</v>
      </c>
      <c r="F8" s="18" t="s">
        <v>405</v>
      </c>
      <c r="G8" s="18">
        <v>0</v>
      </c>
      <c r="H8" s="18">
        <v>0</v>
      </c>
      <c r="I8" s="18">
        <v>22.299999237060547</v>
      </c>
      <c r="J8" s="18">
        <v>0</v>
      </c>
      <c r="K8" s="18">
        <v>22.299999237060547</v>
      </c>
      <c r="L8" s="18">
        <v>0</v>
      </c>
      <c r="M8" s="7">
        <v>0</v>
      </c>
      <c r="N8" s="7">
        <v>0</v>
      </c>
      <c r="O8" s="7">
        <v>22.299999237060547</v>
      </c>
      <c r="P8" s="7" t="s">
        <v>406</v>
      </c>
      <c r="Q8" s="7" t="s">
        <v>422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184</v>
      </c>
      <c r="C9" s="18" t="s">
        <v>402</v>
      </c>
      <c r="D9" s="18" t="s">
        <v>403</v>
      </c>
      <c r="E9" s="18" t="s">
        <v>423</v>
      </c>
      <c r="F9" s="18" t="s">
        <v>405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406</v>
      </c>
      <c r="Q9" s="7" t="s">
        <v>424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184</v>
      </c>
      <c r="C10" s="18" t="s">
        <v>402</v>
      </c>
      <c r="D10" s="18" t="s">
        <v>403</v>
      </c>
      <c r="E10" s="18" t="s">
        <v>425</v>
      </c>
      <c r="F10" s="18" t="s">
        <v>405</v>
      </c>
      <c r="G10" s="18">
        <v>0</v>
      </c>
      <c r="H10" s="18">
        <v>0</v>
      </c>
      <c r="I10" s="18">
        <v>44.610000610351563</v>
      </c>
      <c r="J10" s="18">
        <v>0</v>
      </c>
      <c r="K10" s="18">
        <v>44.610000610351563</v>
      </c>
      <c r="L10" s="18">
        <v>0</v>
      </c>
      <c r="M10" s="7">
        <v>0</v>
      </c>
      <c r="N10" s="7">
        <v>0</v>
      </c>
      <c r="O10" s="7">
        <v>44.610000610351563</v>
      </c>
      <c r="P10" s="7" t="s">
        <v>406</v>
      </c>
      <c r="Q10" s="7" t="s">
        <v>426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178</v>
      </c>
      <c r="C11" s="18" t="s">
        <v>408</v>
      </c>
      <c r="D11" s="18" t="s">
        <v>409</v>
      </c>
      <c r="E11" s="18" t="s">
        <v>427</v>
      </c>
      <c r="F11" s="18" t="s">
        <v>405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406</v>
      </c>
      <c r="Q11" s="7" t="s">
        <v>428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184</v>
      </c>
      <c r="C12" s="18" t="s">
        <v>402</v>
      </c>
      <c r="D12" s="18" t="s">
        <v>403</v>
      </c>
      <c r="E12" s="18" t="s">
        <v>429</v>
      </c>
      <c r="F12" s="18" t="s">
        <v>405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406</v>
      </c>
      <c r="Q12" s="7" t="s">
        <v>430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178</v>
      </c>
      <c r="C13" s="18" t="s">
        <v>408</v>
      </c>
      <c r="D13" s="18" t="s">
        <v>409</v>
      </c>
      <c r="E13" s="18" t="s">
        <v>431</v>
      </c>
      <c r="F13" s="18" t="s">
        <v>405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406</v>
      </c>
      <c r="Q13" s="7" t="s">
        <v>432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178</v>
      </c>
      <c r="C14" s="18" t="s">
        <v>408</v>
      </c>
      <c r="D14" s="18" t="s">
        <v>409</v>
      </c>
      <c r="E14" s="18" t="s">
        <v>433</v>
      </c>
      <c r="F14" s="18" t="s">
        <v>405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411</v>
      </c>
      <c r="Q14" s="7" t="s">
        <v>434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184</v>
      </c>
      <c r="C15" s="18" t="s">
        <v>402</v>
      </c>
      <c r="D15" s="18" t="s">
        <v>403</v>
      </c>
      <c r="E15" s="18" t="s">
        <v>435</v>
      </c>
      <c r="F15" s="18" t="s">
        <v>405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406</v>
      </c>
      <c r="Q15" s="7" t="s">
        <v>436</v>
      </c>
      <c r="R15" s="7">
        <v>0</v>
      </c>
      <c r="S15" s="7">
        <v>0</v>
      </c>
      <c r="T15" s="7">
        <v>0</v>
      </c>
      <c r="U15" s="7"/>
      <c r="V15" s="7"/>
      <c r="W15" s="18">
        <v>0</v>
      </c>
      <c r="X15" t="s">
        <v>437</v>
      </c>
    </row>
    <row r="16" spans="1:24" ht="15" customHeight="1">
      <c r="A16" s="18" t="s">
        <v>75</v>
      </c>
      <c r="B16" s="18" t="s">
        <v>178</v>
      </c>
      <c r="C16" s="18" t="s">
        <v>408</v>
      </c>
      <c r="D16" s="18" t="s">
        <v>409</v>
      </c>
      <c r="E16" s="18" t="s">
        <v>438</v>
      </c>
      <c r="F16" s="18" t="s">
        <v>405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406</v>
      </c>
      <c r="Q16" s="7" t="s">
        <v>439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75</v>
      </c>
      <c r="B17" s="18" t="s">
        <v>184</v>
      </c>
      <c r="C17" s="18" t="s">
        <v>402</v>
      </c>
      <c r="D17" s="18" t="s">
        <v>403</v>
      </c>
      <c r="E17" s="18" t="s">
        <v>440</v>
      </c>
      <c r="F17" s="18" t="s">
        <v>405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406</v>
      </c>
      <c r="Q17" s="7" t="s">
        <v>441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75</v>
      </c>
      <c r="B18" s="18" t="s">
        <v>178</v>
      </c>
      <c r="C18" s="18" t="s">
        <v>408</v>
      </c>
      <c r="D18" s="18" t="s">
        <v>409</v>
      </c>
      <c r="E18" s="18" t="s">
        <v>442</v>
      </c>
      <c r="F18" s="18" t="s">
        <v>405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406</v>
      </c>
      <c r="Q18" s="7" t="s">
        <v>443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75</v>
      </c>
      <c r="B19" s="18" t="s">
        <v>184</v>
      </c>
      <c r="C19" s="18" t="s">
        <v>402</v>
      </c>
      <c r="D19" s="18" t="s">
        <v>403</v>
      </c>
      <c r="E19" s="18" t="s">
        <v>444</v>
      </c>
      <c r="F19" s="18" t="s">
        <v>405</v>
      </c>
      <c r="G19" s="18">
        <v>0</v>
      </c>
      <c r="H19" s="18">
        <v>0</v>
      </c>
      <c r="I19" s="18">
        <v>22.299999237060547</v>
      </c>
      <c r="J19" s="18">
        <v>0</v>
      </c>
      <c r="K19" s="18">
        <v>22.299999237060547</v>
      </c>
      <c r="L19" s="18">
        <v>0</v>
      </c>
      <c r="M19" s="7">
        <v>0</v>
      </c>
      <c r="N19" s="7">
        <v>0</v>
      </c>
      <c r="O19" s="7">
        <v>22.299999237060547</v>
      </c>
      <c r="P19" s="7" t="s">
        <v>406</v>
      </c>
      <c r="Q19" s="7" t="s">
        <v>445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75</v>
      </c>
      <c r="B20" s="18" t="s">
        <v>178</v>
      </c>
      <c r="C20" s="18" t="s">
        <v>408</v>
      </c>
      <c r="D20" s="18" t="s">
        <v>409</v>
      </c>
      <c r="E20" s="18" t="s">
        <v>446</v>
      </c>
      <c r="F20" s="18" t="s">
        <v>405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411</v>
      </c>
      <c r="Q20" s="7" t="s">
        <v>447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75</v>
      </c>
      <c r="B21" s="18" t="s">
        <v>178</v>
      </c>
      <c r="C21" s="18" t="s">
        <v>408</v>
      </c>
      <c r="D21" s="18" t="s">
        <v>409</v>
      </c>
      <c r="E21" s="18" t="s">
        <v>448</v>
      </c>
      <c r="F21" s="18" t="s">
        <v>405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411</v>
      </c>
      <c r="Q21" s="7" t="s">
        <v>449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75</v>
      </c>
      <c r="B22" s="18" t="s">
        <v>178</v>
      </c>
      <c r="C22" s="18" t="s">
        <v>408</v>
      </c>
      <c r="D22" s="18" t="s">
        <v>409</v>
      </c>
      <c r="E22" s="18" t="s">
        <v>450</v>
      </c>
      <c r="F22" s="18" t="s">
        <v>405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451</v>
      </c>
      <c r="Q22" s="7" t="s">
        <v>452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75</v>
      </c>
      <c r="B23" s="18" t="s">
        <v>184</v>
      </c>
      <c r="C23" s="18" t="s">
        <v>402</v>
      </c>
      <c r="D23" s="18" t="s">
        <v>403</v>
      </c>
      <c r="E23" s="18" t="s">
        <v>453</v>
      </c>
      <c r="F23" s="18" t="s">
        <v>454</v>
      </c>
      <c r="G23" s="18">
        <v>207</v>
      </c>
      <c r="H23" s="18">
        <v>0</v>
      </c>
      <c r="I23" s="18">
        <v>138.19999694824219</v>
      </c>
      <c r="J23" s="18">
        <v>0</v>
      </c>
      <c r="K23" s="18">
        <v>138.19999694824219</v>
      </c>
      <c r="L23" s="18">
        <v>0</v>
      </c>
      <c r="M23" s="7">
        <v>0</v>
      </c>
      <c r="N23" s="7">
        <v>-207</v>
      </c>
      <c r="O23" s="7">
        <v>-68.800003051757812</v>
      </c>
      <c r="P23" s="7" t="s">
        <v>406</v>
      </c>
      <c r="Q23" s="7" t="s">
        <v>455</v>
      </c>
      <c r="R23" s="7">
        <v>10.399999618530273</v>
      </c>
      <c r="S23" s="7">
        <v>15</v>
      </c>
      <c r="T23" s="7">
        <v>138.19999694824219</v>
      </c>
      <c r="U23" s="7"/>
      <c r="V23" s="7"/>
      <c r="W23" s="18">
        <v>1</v>
      </c>
    </row>
    <row r="24" spans="1:23" ht="15" customHeight="1">
      <c r="A24" s="18" t="s">
        <v>75</v>
      </c>
      <c r="B24" s="18" t="s">
        <v>184</v>
      </c>
      <c r="C24" s="18" t="s">
        <v>402</v>
      </c>
      <c r="D24" s="18" t="s">
        <v>403</v>
      </c>
      <c r="E24" s="18" t="s">
        <v>456</v>
      </c>
      <c r="F24" s="18" t="s">
        <v>454</v>
      </c>
      <c r="G24" s="18">
        <v>297</v>
      </c>
      <c r="H24" s="18">
        <v>0</v>
      </c>
      <c r="I24" s="18">
        <v>168.21000671386719</v>
      </c>
      <c r="J24" s="18">
        <v>38.009998321533203</v>
      </c>
      <c r="K24" s="18">
        <v>168.21000671386719</v>
      </c>
      <c r="L24" s="18">
        <v>0</v>
      </c>
      <c r="M24" s="7">
        <v>0</v>
      </c>
      <c r="N24" s="7">
        <v>-297</v>
      </c>
      <c r="O24" s="7">
        <v>-128.78999328613281</v>
      </c>
      <c r="P24" s="7" t="s">
        <v>457</v>
      </c>
      <c r="Q24" s="7" t="s">
        <v>458</v>
      </c>
      <c r="R24" s="7">
        <v>8.8999996185302734</v>
      </c>
      <c r="S24" s="7">
        <v>19</v>
      </c>
      <c r="T24" s="7">
        <v>130.19999694824219</v>
      </c>
      <c r="U24" s="7"/>
      <c r="V24" s="7"/>
      <c r="W24" s="18">
        <v>1</v>
      </c>
    </row>
    <row r="25" spans="1:23" ht="15" customHeight="1">
      <c r="A25" s="18" t="s">
        <v>75</v>
      </c>
      <c r="B25" s="18" t="s">
        <v>184</v>
      </c>
      <c r="C25" s="18" t="s">
        <v>402</v>
      </c>
      <c r="D25" s="18" t="s">
        <v>403</v>
      </c>
      <c r="E25" s="18" t="s">
        <v>459</v>
      </c>
      <c r="F25" s="18" t="s">
        <v>454</v>
      </c>
      <c r="G25" s="18">
        <v>239</v>
      </c>
      <c r="H25" s="18">
        <v>239</v>
      </c>
      <c r="I25" s="18">
        <v>163.02000427246094</v>
      </c>
      <c r="J25" s="18">
        <v>-8.5799999237060547</v>
      </c>
      <c r="K25" s="18">
        <v>163.02000427246094</v>
      </c>
      <c r="L25" s="18">
        <v>0</v>
      </c>
      <c r="M25" s="7">
        <v>0</v>
      </c>
      <c r="N25" s="7">
        <v>0</v>
      </c>
      <c r="O25" s="7">
        <v>163.02000427246094</v>
      </c>
      <c r="P25" s="7" t="s">
        <v>457</v>
      </c>
      <c r="Q25" s="7" t="s">
        <v>460</v>
      </c>
      <c r="R25" s="7">
        <v>14.5</v>
      </c>
      <c r="S25" s="7">
        <v>30</v>
      </c>
      <c r="T25" s="7">
        <v>171.60000610351562</v>
      </c>
      <c r="U25" s="7"/>
      <c r="V25" s="7"/>
      <c r="W25" s="18">
        <v>1</v>
      </c>
    </row>
    <row r="26" spans="1:23" ht="15" customHeight="1">
      <c r="A26" s="18" t="s">
        <v>75</v>
      </c>
      <c r="B26" s="18" t="s">
        <v>178</v>
      </c>
      <c r="C26" s="18" t="s">
        <v>408</v>
      </c>
      <c r="D26" s="18" t="s">
        <v>409</v>
      </c>
      <c r="E26" s="18" t="s">
        <v>461</v>
      </c>
      <c r="F26" s="18" t="s">
        <v>454</v>
      </c>
      <c r="G26" s="18">
        <v>183</v>
      </c>
      <c r="H26" s="18">
        <v>0</v>
      </c>
      <c r="I26" s="18">
        <v>108.73000335693359</v>
      </c>
      <c r="J26" s="18">
        <v>-12.069999694824219</v>
      </c>
      <c r="K26" s="18">
        <v>108.73000335693359</v>
      </c>
      <c r="L26" s="18">
        <v>0</v>
      </c>
      <c r="M26" s="7">
        <v>0</v>
      </c>
      <c r="N26" s="7">
        <v>-183</v>
      </c>
      <c r="O26" s="7">
        <v>-74.269996643066406</v>
      </c>
      <c r="P26" s="7" t="s">
        <v>406</v>
      </c>
      <c r="Q26" s="7" t="s">
        <v>462</v>
      </c>
      <c r="R26" s="7">
        <v>9.5</v>
      </c>
      <c r="S26" s="7">
        <v>20</v>
      </c>
      <c r="T26" s="7">
        <v>120.80000305175781</v>
      </c>
      <c r="U26" s="7"/>
      <c r="V26" s="7"/>
      <c r="W26" s="18">
        <v>1</v>
      </c>
    </row>
    <row r="27" spans="1:23" ht="15" customHeight="1">
      <c r="A27" s="18" t="s">
        <v>75</v>
      </c>
      <c r="B27" s="18" t="s">
        <v>184</v>
      </c>
      <c r="C27" s="18" t="s">
        <v>402</v>
      </c>
      <c r="D27" s="18" t="s">
        <v>403</v>
      </c>
      <c r="E27" s="18" t="s">
        <v>463</v>
      </c>
      <c r="F27" s="18" t="s">
        <v>454</v>
      </c>
      <c r="G27" s="18">
        <v>225</v>
      </c>
      <c r="H27" s="18">
        <v>186</v>
      </c>
      <c r="I27" s="18">
        <v>163.05999755859375</v>
      </c>
      <c r="J27" s="18">
        <v>6.6599998474121094</v>
      </c>
      <c r="K27" s="18">
        <v>163.05999755859375</v>
      </c>
      <c r="L27" s="18">
        <v>0</v>
      </c>
      <c r="M27" s="7">
        <v>0</v>
      </c>
      <c r="N27" s="7">
        <v>-39</v>
      </c>
      <c r="O27" s="7">
        <v>124.05999755859375</v>
      </c>
      <c r="P27" s="7" t="s">
        <v>457</v>
      </c>
      <c r="Q27" s="7" t="s">
        <v>464</v>
      </c>
      <c r="R27" s="7">
        <v>11.899999618530273</v>
      </c>
      <c r="S27" s="7">
        <v>25</v>
      </c>
      <c r="T27" s="7">
        <v>156.39999389648437</v>
      </c>
      <c r="U27" s="7"/>
      <c r="V27" s="7"/>
      <c r="W27" s="18">
        <v>1</v>
      </c>
    </row>
    <row r="28" spans="1:23" ht="15" customHeight="1">
      <c r="A28" s="18" t="s">
        <v>75</v>
      </c>
      <c r="B28" s="18" t="s">
        <v>178</v>
      </c>
      <c r="C28" s="18" t="s">
        <v>408</v>
      </c>
      <c r="D28" s="18" t="s">
        <v>409</v>
      </c>
      <c r="E28" s="18" t="s">
        <v>465</v>
      </c>
      <c r="F28" s="18" t="s">
        <v>454</v>
      </c>
      <c r="G28" s="18">
        <v>101</v>
      </c>
      <c r="H28" s="18">
        <v>101</v>
      </c>
      <c r="I28" s="18">
        <v>77.589996337890625</v>
      </c>
      <c r="J28" s="18">
        <v>12.390000343322754</v>
      </c>
      <c r="K28" s="18">
        <v>77.589996337890625</v>
      </c>
      <c r="L28" s="18">
        <v>0</v>
      </c>
      <c r="M28" s="7">
        <v>0</v>
      </c>
      <c r="N28" s="7">
        <v>0</v>
      </c>
      <c r="O28" s="7">
        <v>77.589996337890625</v>
      </c>
      <c r="P28" s="7" t="s">
        <v>406</v>
      </c>
      <c r="Q28" s="7" t="s">
        <v>416</v>
      </c>
      <c r="R28" s="7">
        <v>2.7000000476837158</v>
      </c>
      <c r="S28" s="7">
        <v>9</v>
      </c>
      <c r="T28" s="7">
        <v>65.199996948242188</v>
      </c>
      <c r="U28" s="7"/>
      <c r="V28" s="7"/>
      <c r="W28" s="18">
        <v>1</v>
      </c>
    </row>
    <row r="29" spans="1:23" ht="15" customHeight="1">
      <c r="A29" s="18" t="s">
        <v>75</v>
      </c>
      <c r="B29" s="18" t="s">
        <v>178</v>
      </c>
      <c r="C29" s="18" t="s">
        <v>408</v>
      </c>
      <c r="D29" s="18" t="s">
        <v>409</v>
      </c>
      <c r="E29" s="18" t="s">
        <v>466</v>
      </c>
      <c r="F29" s="18" t="s">
        <v>454</v>
      </c>
      <c r="G29" s="18">
        <v>90</v>
      </c>
      <c r="H29" s="18">
        <v>0</v>
      </c>
      <c r="I29" s="18">
        <v>68.209999084472656</v>
      </c>
      <c r="J29" s="18">
        <v>1.2100000381469727</v>
      </c>
      <c r="K29" s="18">
        <v>68.209999084472656</v>
      </c>
      <c r="L29" s="18">
        <v>-1.9999999552965164E-2</v>
      </c>
      <c r="M29" s="7">
        <v>0</v>
      </c>
      <c r="N29" s="7">
        <v>-90</v>
      </c>
      <c r="O29" s="7">
        <v>-21.809999465942383</v>
      </c>
      <c r="P29" s="7" t="s">
        <v>457</v>
      </c>
      <c r="Q29" s="7" t="s">
        <v>467</v>
      </c>
      <c r="R29" s="7">
        <v>2.4000000953674316</v>
      </c>
      <c r="S29" s="7">
        <v>6</v>
      </c>
      <c r="T29" s="7">
        <v>67</v>
      </c>
      <c r="U29" s="7"/>
      <c r="V29" s="7"/>
      <c r="W29" s="18">
        <v>1</v>
      </c>
    </row>
    <row r="30" spans="1:23" ht="15" customHeight="1">
      <c r="A30" s="18" t="s">
        <v>75</v>
      </c>
      <c r="B30" s="18" t="s">
        <v>183</v>
      </c>
      <c r="C30" s="18" t="s">
        <v>468</v>
      </c>
      <c r="D30" s="18" t="s">
        <v>469</v>
      </c>
      <c r="E30" s="18" t="s">
        <v>470</v>
      </c>
      <c r="F30" s="18" t="s">
        <v>454</v>
      </c>
      <c r="G30" s="18">
        <v>343</v>
      </c>
      <c r="H30" s="18">
        <v>0</v>
      </c>
      <c r="I30" s="18">
        <v>198.02000427246094</v>
      </c>
      <c r="J30" s="18">
        <v>27.819999694824219</v>
      </c>
      <c r="K30" s="18">
        <v>198.02000427246094</v>
      </c>
      <c r="L30" s="18">
        <v>0</v>
      </c>
      <c r="M30" s="7">
        <v>0</v>
      </c>
      <c r="N30" s="7">
        <v>-343</v>
      </c>
      <c r="O30" s="7">
        <v>-144.97999572753906</v>
      </c>
      <c r="P30" s="7" t="s">
        <v>457</v>
      </c>
      <c r="Q30" s="7" t="s">
        <v>471</v>
      </c>
      <c r="R30" s="7">
        <v>13.199999809265137</v>
      </c>
      <c r="S30" s="7">
        <v>28</v>
      </c>
      <c r="T30" s="7">
        <v>170.19999694824219</v>
      </c>
      <c r="U30" s="7"/>
      <c r="V30" s="7"/>
      <c r="W30" s="18">
        <v>1</v>
      </c>
    </row>
    <row r="31" spans="1:23" ht="15" customHeight="1">
      <c r="A31" s="18" t="s">
        <v>75</v>
      </c>
      <c r="B31" s="18" t="s">
        <v>178</v>
      </c>
      <c r="C31" s="18" t="s">
        <v>408</v>
      </c>
      <c r="D31" s="18" t="s">
        <v>409</v>
      </c>
      <c r="E31" s="18" t="s">
        <v>472</v>
      </c>
      <c r="F31" s="18" t="s">
        <v>454</v>
      </c>
      <c r="G31" s="18">
        <v>206</v>
      </c>
      <c r="H31" s="18">
        <v>0</v>
      </c>
      <c r="I31" s="18">
        <v>136.02999877929687</v>
      </c>
      <c r="J31" s="18">
        <v>-12.369999885559082</v>
      </c>
      <c r="K31" s="18">
        <v>136.02999877929687</v>
      </c>
      <c r="L31" s="18">
        <v>0</v>
      </c>
      <c r="M31" s="7">
        <v>0</v>
      </c>
      <c r="N31" s="7">
        <v>-206</v>
      </c>
      <c r="O31" s="7">
        <v>-69.970001220703125</v>
      </c>
      <c r="P31" s="7" t="s">
        <v>406</v>
      </c>
      <c r="Q31" s="7" t="s">
        <v>473</v>
      </c>
      <c r="R31" s="7">
        <v>10.100000381469727</v>
      </c>
      <c r="S31" s="7">
        <v>30</v>
      </c>
      <c r="T31" s="7">
        <v>148.39999389648437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183</v>
      </c>
      <c r="C32" s="18" t="s">
        <v>468</v>
      </c>
      <c r="D32" s="18" t="s">
        <v>469</v>
      </c>
      <c r="E32" s="18" t="s">
        <v>474</v>
      </c>
      <c r="F32" s="18" t="s">
        <v>454</v>
      </c>
      <c r="G32" s="18">
        <v>221</v>
      </c>
      <c r="H32" s="18">
        <v>0</v>
      </c>
      <c r="I32" s="18">
        <v>165.72999572753906</v>
      </c>
      <c r="J32" s="18">
        <v>9.880000114440918</v>
      </c>
      <c r="K32" s="18">
        <v>165.72999572753906</v>
      </c>
      <c r="L32" s="18">
        <v>-7.9999998211860657E-2</v>
      </c>
      <c r="M32" s="7">
        <v>0</v>
      </c>
      <c r="N32" s="7">
        <v>-221</v>
      </c>
      <c r="O32" s="7">
        <v>-55.349998474121094</v>
      </c>
      <c r="P32" s="7" t="s">
        <v>457</v>
      </c>
      <c r="Q32" s="7" t="s">
        <v>475</v>
      </c>
      <c r="R32" s="7">
        <v>11.100000381469727</v>
      </c>
      <c r="S32" s="7">
        <v>21</v>
      </c>
      <c r="T32" s="7">
        <v>155.85000610351562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183</v>
      </c>
      <c r="C33" s="18" t="s">
        <v>468</v>
      </c>
      <c r="D33" s="18" t="s">
        <v>469</v>
      </c>
      <c r="E33" s="18" t="s">
        <v>476</v>
      </c>
      <c r="F33" s="18" t="s">
        <v>454</v>
      </c>
      <c r="G33" s="18">
        <v>180</v>
      </c>
      <c r="H33" s="18">
        <v>180</v>
      </c>
      <c r="I33" s="18">
        <v>160.3800048828125</v>
      </c>
      <c r="J33" s="18">
        <v>14.579999923706055</v>
      </c>
      <c r="K33" s="18">
        <v>160.3800048828125</v>
      </c>
      <c r="L33" s="18">
        <v>-0.10999999940395355</v>
      </c>
      <c r="M33" s="7">
        <v>0</v>
      </c>
      <c r="N33" s="7">
        <v>0</v>
      </c>
      <c r="O33" s="7">
        <v>160.27000427246094</v>
      </c>
      <c r="P33" s="7" t="s">
        <v>457</v>
      </c>
      <c r="Q33" s="7" t="s">
        <v>477</v>
      </c>
      <c r="R33" s="7">
        <v>10</v>
      </c>
      <c r="S33" s="7">
        <v>28</v>
      </c>
      <c r="T33" s="7">
        <v>145.80000305175781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178</v>
      </c>
      <c r="C34" s="18" t="s">
        <v>408</v>
      </c>
      <c r="D34" s="18" t="s">
        <v>409</v>
      </c>
      <c r="E34" s="18" t="s">
        <v>478</v>
      </c>
      <c r="F34" s="18" t="s">
        <v>454</v>
      </c>
      <c r="G34" s="18">
        <v>86</v>
      </c>
      <c r="H34" s="18">
        <v>0</v>
      </c>
      <c r="I34" s="18">
        <v>64</v>
      </c>
      <c r="J34" s="18">
        <v>0</v>
      </c>
      <c r="K34" s="18">
        <v>64</v>
      </c>
      <c r="L34" s="18">
        <v>0</v>
      </c>
      <c r="M34" s="7">
        <v>0</v>
      </c>
      <c r="N34" s="7">
        <v>-86</v>
      </c>
      <c r="O34" s="7">
        <v>-22</v>
      </c>
      <c r="P34" s="7" t="s">
        <v>457</v>
      </c>
      <c r="Q34" s="7" t="s">
        <v>479</v>
      </c>
      <c r="R34" s="7">
        <v>0.30000001192092896</v>
      </c>
      <c r="S34" s="7">
        <v>2</v>
      </c>
      <c r="T34" s="7">
        <v>64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183</v>
      </c>
      <c r="C35" s="18" t="s">
        <v>468</v>
      </c>
      <c r="D35" s="18" t="s">
        <v>469</v>
      </c>
      <c r="E35" s="18" t="s">
        <v>480</v>
      </c>
      <c r="F35" s="18" t="s">
        <v>454</v>
      </c>
      <c r="G35" s="18">
        <v>115</v>
      </c>
      <c r="H35" s="18">
        <v>0</v>
      </c>
      <c r="I35" s="18">
        <v>78.959999084472656</v>
      </c>
      <c r="J35" s="18">
        <v>8.5600004196166992</v>
      </c>
      <c r="K35" s="18">
        <v>78.959999084472656</v>
      </c>
      <c r="L35" s="18">
        <v>0</v>
      </c>
      <c r="M35" s="7">
        <v>0</v>
      </c>
      <c r="N35" s="7">
        <v>-115</v>
      </c>
      <c r="O35" s="7">
        <v>-36.040000915527344</v>
      </c>
      <c r="P35" s="7" t="s">
        <v>411</v>
      </c>
      <c r="Q35" s="7" t="s">
        <v>481</v>
      </c>
      <c r="R35" s="7">
        <v>3.7999999523162842</v>
      </c>
      <c r="S35" s="7">
        <v>11</v>
      </c>
      <c r="T35" s="7">
        <v>70.400001525878906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178</v>
      </c>
      <c r="C36" s="18" t="s">
        <v>408</v>
      </c>
      <c r="D36" s="18" t="s">
        <v>409</v>
      </c>
      <c r="E36" s="18" t="s">
        <v>482</v>
      </c>
      <c r="F36" s="18" t="s">
        <v>454</v>
      </c>
      <c r="G36" s="18">
        <v>216</v>
      </c>
      <c r="H36" s="18">
        <v>0</v>
      </c>
      <c r="I36" s="18">
        <v>158.27999877929687</v>
      </c>
      <c r="J36" s="18">
        <v>35.319999694824219</v>
      </c>
      <c r="K36" s="18">
        <v>158.27999877929687</v>
      </c>
      <c r="L36" s="18">
        <v>-0.12999999523162842</v>
      </c>
      <c r="M36" s="7">
        <v>0</v>
      </c>
      <c r="N36" s="7">
        <v>-216</v>
      </c>
      <c r="O36" s="7">
        <v>-57.849998474121094</v>
      </c>
      <c r="P36" s="7" t="s">
        <v>411</v>
      </c>
      <c r="Q36" s="7" t="s">
        <v>483</v>
      </c>
      <c r="R36" s="7">
        <v>7.3000001907348633</v>
      </c>
      <c r="S36" s="7">
        <v>26</v>
      </c>
      <c r="T36" s="7">
        <v>122.95999908447266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183</v>
      </c>
      <c r="C37" s="18" t="s">
        <v>468</v>
      </c>
      <c r="D37" s="18" t="s">
        <v>469</v>
      </c>
      <c r="E37" s="18" t="s">
        <v>484</v>
      </c>
      <c r="F37" s="18" t="s">
        <v>454</v>
      </c>
      <c r="G37" s="18">
        <v>509</v>
      </c>
      <c r="H37" s="18">
        <v>0</v>
      </c>
      <c r="I37" s="18">
        <v>367.739990234375</v>
      </c>
      <c r="J37" s="18">
        <v>164.82000732421875</v>
      </c>
      <c r="K37" s="18">
        <v>367.739990234375</v>
      </c>
      <c r="L37" s="18">
        <v>-0.10000000149011612</v>
      </c>
      <c r="M37" s="7">
        <v>27</v>
      </c>
      <c r="N37" s="7">
        <v>-509</v>
      </c>
      <c r="O37" s="7">
        <v>-114.36000061035156</v>
      </c>
      <c r="P37" s="7" t="s">
        <v>411</v>
      </c>
      <c r="Q37" s="7" t="s">
        <v>485</v>
      </c>
      <c r="R37" s="7">
        <v>16.799999237060547</v>
      </c>
      <c r="S37" s="7">
        <v>41</v>
      </c>
      <c r="T37" s="7">
        <v>202.91999816894531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178</v>
      </c>
      <c r="C38" s="18" t="s">
        <v>408</v>
      </c>
      <c r="D38" s="18" t="s">
        <v>409</v>
      </c>
      <c r="E38" s="18" t="s">
        <v>486</v>
      </c>
      <c r="F38" s="18" t="s">
        <v>454</v>
      </c>
      <c r="G38" s="18">
        <v>196</v>
      </c>
      <c r="H38" s="18">
        <v>0</v>
      </c>
      <c r="I38" s="18">
        <v>135.49000549316406</v>
      </c>
      <c r="J38" s="18">
        <v>50.490001678466797</v>
      </c>
      <c r="K38" s="18">
        <v>135.49000549316406</v>
      </c>
      <c r="L38" s="18">
        <v>0</v>
      </c>
      <c r="M38" s="7">
        <v>0</v>
      </c>
      <c r="N38" s="7">
        <v>-196</v>
      </c>
      <c r="O38" s="7">
        <v>-60.509998321533203</v>
      </c>
      <c r="P38" s="7" t="s">
        <v>406</v>
      </c>
      <c r="Q38" s="7" t="s">
        <v>487</v>
      </c>
      <c r="R38" s="7">
        <v>4</v>
      </c>
      <c r="S38" s="7">
        <v>13</v>
      </c>
      <c r="T38" s="7">
        <v>85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184</v>
      </c>
      <c r="C39" s="18" t="s">
        <v>402</v>
      </c>
      <c r="D39" s="18" t="s">
        <v>403</v>
      </c>
      <c r="E39" s="18" t="s">
        <v>488</v>
      </c>
      <c r="F39" s="18" t="s">
        <v>454</v>
      </c>
      <c r="G39" s="18">
        <v>143</v>
      </c>
      <c r="H39" s="18">
        <v>0</v>
      </c>
      <c r="I39" s="18">
        <v>109</v>
      </c>
      <c r="J39" s="18">
        <v>0</v>
      </c>
      <c r="K39" s="18">
        <v>109</v>
      </c>
      <c r="L39" s="18">
        <v>-2.9999999329447746E-2</v>
      </c>
      <c r="M39" s="7">
        <v>0</v>
      </c>
      <c r="N39" s="7">
        <v>-143</v>
      </c>
      <c r="O39" s="7">
        <v>-34.029998779296875</v>
      </c>
      <c r="P39" s="7" t="s">
        <v>457</v>
      </c>
      <c r="Q39" s="7" t="s">
        <v>489</v>
      </c>
      <c r="R39" s="7">
        <v>5.9000000953674316</v>
      </c>
      <c r="S39" s="7">
        <v>19</v>
      </c>
      <c r="T39" s="7">
        <v>109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183</v>
      </c>
      <c r="C40" s="18" t="s">
        <v>468</v>
      </c>
      <c r="D40" s="18" t="s">
        <v>469</v>
      </c>
      <c r="E40" s="18" t="s">
        <v>490</v>
      </c>
      <c r="F40" s="18" t="s">
        <v>454</v>
      </c>
      <c r="G40" s="18">
        <v>206</v>
      </c>
      <c r="H40" s="18">
        <v>206</v>
      </c>
      <c r="I40" s="18">
        <v>147</v>
      </c>
      <c r="J40" s="18">
        <v>0</v>
      </c>
      <c r="K40" s="18">
        <v>147</v>
      </c>
      <c r="L40" s="18">
        <v>0</v>
      </c>
      <c r="M40" s="7">
        <v>0</v>
      </c>
      <c r="N40" s="7">
        <v>0</v>
      </c>
      <c r="O40" s="7">
        <v>147</v>
      </c>
      <c r="P40" s="7" t="s">
        <v>457</v>
      </c>
      <c r="Q40" s="7" t="s">
        <v>491</v>
      </c>
      <c r="R40" s="7">
        <v>10.300000190734863</v>
      </c>
      <c r="S40" s="7">
        <v>31</v>
      </c>
      <c r="T40" s="7">
        <v>147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178</v>
      </c>
      <c r="C41" s="18" t="s">
        <v>408</v>
      </c>
      <c r="D41" s="18" t="s">
        <v>409</v>
      </c>
      <c r="E41" s="18" t="s">
        <v>492</v>
      </c>
      <c r="F41" s="18" t="s">
        <v>454</v>
      </c>
      <c r="G41" s="18">
        <v>569</v>
      </c>
      <c r="H41" s="18">
        <v>0</v>
      </c>
      <c r="I41" s="18">
        <v>367.3800048828125</v>
      </c>
      <c r="J41" s="18">
        <v>-40.819999694824219</v>
      </c>
      <c r="K41" s="18">
        <v>367.3800048828125</v>
      </c>
      <c r="L41" s="18">
        <v>0</v>
      </c>
      <c r="M41" s="7">
        <v>0</v>
      </c>
      <c r="N41" s="7">
        <v>-569</v>
      </c>
      <c r="O41" s="7">
        <v>-201.6199951171875</v>
      </c>
      <c r="P41" s="7" t="s">
        <v>406</v>
      </c>
      <c r="Q41" s="7" t="s">
        <v>493</v>
      </c>
      <c r="R41" s="7">
        <v>29.799999237060547</v>
      </c>
      <c r="S41" s="7">
        <v>75</v>
      </c>
      <c r="T41" s="7">
        <v>408.20001220703125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183</v>
      </c>
      <c r="C42" s="18" t="s">
        <v>468</v>
      </c>
      <c r="D42" s="18" t="s">
        <v>469</v>
      </c>
      <c r="E42" s="18" t="s">
        <v>494</v>
      </c>
      <c r="F42" s="18" t="s">
        <v>454</v>
      </c>
      <c r="G42" s="18">
        <v>169</v>
      </c>
      <c r="H42" s="18">
        <v>0</v>
      </c>
      <c r="I42" s="18">
        <v>125.63999938964844</v>
      </c>
      <c r="J42" s="18">
        <v>0.20000000298023224</v>
      </c>
      <c r="K42" s="18">
        <v>125.63999938964844</v>
      </c>
      <c r="L42" s="18">
        <v>0</v>
      </c>
      <c r="M42" s="7">
        <v>0</v>
      </c>
      <c r="N42" s="7">
        <v>-169</v>
      </c>
      <c r="O42" s="7">
        <v>-43.360000610351562</v>
      </c>
      <c r="P42" s="7" t="s">
        <v>411</v>
      </c>
      <c r="Q42" s="7" t="s">
        <v>493</v>
      </c>
      <c r="R42" s="7">
        <v>9.3999996185302734</v>
      </c>
      <c r="S42" s="7">
        <v>25</v>
      </c>
      <c r="T42" s="7">
        <v>125.44000244140625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184</v>
      </c>
      <c r="C43" s="18" t="s">
        <v>402</v>
      </c>
      <c r="D43" s="18" t="s">
        <v>403</v>
      </c>
      <c r="E43" s="18" t="s">
        <v>495</v>
      </c>
      <c r="F43" s="18" t="s">
        <v>454</v>
      </c>
      <c r="G43" s="18">
        <v>339</v>
      </c>
      <c r="H43" s="18">
        <v>0</v>
      </c>
      <c r="I43" s="18">
        <v>250.75</v>
      </c>
      <c r="J43" s="18">
        <v>-3.0499999523162842</v>
      </c>
      <c r="K43" s="18">
        <v>250.75</v>
      </c>
      <c r="L43" s="18">
        <v>0</v>
      </c>
      <c r="M43" s="7">
        <v>0</v>
      </c>
      <c r="N43" s="7">
        <v>-339</v>
      </c>
      <c r="O43" s="7">
        <v>-88.25</v>
      </c>
      <c r="P43" s="7" t="s">
        <v>457</v>
      </c>
      <c r="Q43" s="7" t="s">
        <v>496</v>
      </c>
      <c r="R43" s="7">
        <v>18.799999237060547</v>
      </c>
      <c r="S43" s="7">
        <v>49</v>
      </c>
      <c r="T43" s="7">
        <v>253.80000305175781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184</v>
      </c>
      <c r="C44" s="18" t="s">
        <v>402</v>
      </c>
      <c r="D44" s="18" t="s">
        <v>403</v>
      </c>
      <c r="E44" s="18" t="s">
        <v>497</v>
      </c>
      <c r="F44" s="18" t="s">
        <v>454</v>
      </c>
      <c r="G44" s="18">
        <v>261</v>
      </c>
      <c r="H44" s="18">
        <v>0</v>
      </c>
      <c r="I44" s="18">
        <v>156.41999816894531</v>
      </c>
      <c r="J44" s="18">
        <v>14.220000267028809</v>
      </c>
      <c r="K44" s="18">
        <v>156.41999816894531</v>
      </c>
      <c r="L44" s="18">
        <v>0</v>
      </c>
      <c r="M44" s="7">
        <v>27</v>
      </c>
      <c r="N44" s="7">
        <v>-261</v>
      </c>
      <c r="O44" s="7">
        <v>-77.580001831054687</v>
      </c>
      <c r="P44" s="7" t="s">
        <v>406</v>
      </c>
      <c r="Q44" s="7" t="s">
        <v>498</v>
      </c>
      <c r="R44" s="7">
        <v>9.8999996185302734</v>
      </c>
      <c r="S44" s="7">
        <v>23</v>
      </c>
      <c r="T44" s="7">
        <v>142.19999694824219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178</v>
      </c>
      <c r="C45" s="18" t="s">
        <v>408</v>
      </c>
      <c r="D45" s="18" t="s">
        <v>409</v>
      </c>
      <c r="E45" s="18" t="s">
        <v>499</v>
      </c>
      <c r="F45" s="18" t="s">
        <v>454</v>
      </c>
      <c r="G45" s="18">
        <v>251</v>
      </c>
      <c r="H45" s="18">
        <v>0</v>
      </c>
      <c r="I45" s="18">
        <v>130.63999938964844</v>
      </c>
      <c r="J45" s="18">
        <v>-14.520000457763672</v>
      </c>
      <c r="K45" s="18">
        <v>130.63999938964844</v>
      </c>
      <c r="L45" s="18">
        <v>0</v>
      </c>
      <c r="M45" s="7">
        <v>0</v>
      </c>
      <c r="N45" s="7">
        <v>-251</v>
      </c>
      <c r="O45" s="7">
        <v>-120.36000061035156</v>
      </c>
      <c r="P45" s="7" t="s">
        <v>411</v>
      </c>
      <c r="Q45" s="7" t="s">
        <v>500</v>
      </c>
      <c r="R45" s="7">
        <v>11.800000190734863</v>
      </c>
      <c r="S45" s="7">
        <v>33</v>
      </c>
      <c r="T45" s="7">
        <v>145.16000366210937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183</v>
      </c>
      <c r="C46" s="18" t="s">
        <v>468</v>
      </c>
      <c r="D46" s="18" t="s">
        <v>469</v>
      </c>
      <c r="E46" s="18" t="s">
        <v>501</v>
      </c>
      <c r="F46" s="18" t="s">
        <v>454</v>
      </c>
      <c r="G46" s="18">
        <v>328</v>
      </c>
      <c r="H46" s="18">
        <v>0</v>
      </c>
      <c r="I46" s="18">
        <v>230.25</v>
      </c>
      <c r="J46" s="18">
        <v>0.12999999523162842</v>
      </c>
      <c r="K46" s="18">
        <v>230.25</v>
      </c>
      <c r="L46" s="18">
        <v>0</v>
      </c>
      <c r="M46" s="7">
        <v>0</v>
      </c>
      <c r="N46" s="7">
        <v>-328</v>
      </c>
      <c r="O46" s="7">
        <v>-97.75</v>
      </c>
      <c r="P46" s="7" t="s">
        <v>411</v>
      </c>
      <c r="Q46" s="7" t="s">
        <v>502</v>
      </c>
      <c r="R46" s="7">
        <v>20.600000381469727</v>
      </c>
      <c r="S46" s="7">
        <v>45</v>
      </c>
      <c r="T46" s="7">
        <v>230.1199951171875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184</v>
      </c>
      <c r="C47" s="18" t="s">
        <v>402</v>
      </c>
      <c r="D47" s="18" t="s">
        <v>403</v>
      </c>
      <c r="E47" s="18" t="s">
        <v>503</v>
      </c>
      <c r="F47" s="18" t="s">
        <v>454</v>
      </c>
      <c r="G47" s="18">
        <v>290</v>
      </c>
      <c r="H47" s="18">
        <v>290</v>
      </c>
      <c r="I47" s="18">
        <v>185.69000244140625</v>
      </c>
      <c r="J47" s="18">
        <v>0.49000000953674316</v>
      </c>
      <c r="K47" s="18">
        <v>185.69000244140625</v>
      </c>
      <c r="L47" s="18">
        <v>-5.9999998658895493E-2</v>
      </c>
      <c r="M47" s="7">
        <v>27</v>
      </c>
      <c r="N47" s="7">
        <v>0</v>
      </c>
      <c r="O47" s="7">
        <v>212.6300048828125</v>
      </c>
      <c r="P47" s="7" t="s">
        <v>457</v>
      </c>
      <c r="Q47" s="7" t="s">
        <v>504</v>
      </c>
      <c r="R47" s="7">
        <v>14.100000381469727</v>
      </c>
      <c r="S47" s="7">
        <v>26</v>
      </c>
      <c r="T47" s="7">
        <v>185.19999694824219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178</v>
      </c>
      <c r="C48" s="18" t="s">
        <v>408</v>
      </c>
      <c r="D48" s="18" t="s">
        <v>409</v>
      </c>
      <c r="E48" s="18" t="s">
        <v>505</v>
      </c>
      <c r="F48" s="18" t="s">
        <v>454</v>
      </c>
      <c r="G48" s="18">
        <v>367</v>
      </c>
      <c r="H48" s="18">
        <v>0</v>
      </c>
      <c r="I48" s="18">
        <v>251.80000305175781</v>
      </c>
      <c r="J48" s="18">
        <v>0</v>
      </c>
      <c r="K48" s="18">
        <v>251.80000305175781</v>
      </c>
      <c r="L48" s="18">
        <v>-5.9999998658895493E-2</v>
      </c>
      <c r="M48" s="7">
        <v>0</v>
      </c>
      <c r="N48" s="7">
        <v>-367</v>
      </c>
      <c r="O48" s="7">
        <v>-115.26000213623047</v>
      </c>
      <c r="P48" s="7" t="s">
        <v>406</v>
      </c>
      <c r="Q48" s="7" t="s">
        <v>506</v>
      </c>
      <c r="R48" s="7">
        <v>18.600000381469727</v>
      </c>
      <c r="S48" s="7">
        <v>46</v>
      </c>
      <c r="T48" s="7">
        <v>251.80000305175781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183</v>
      </c>
      <c r="C49" s="18" t="s">
        <v>468</v>
      </c>
      <c r="D49" s="18" t="s">
        <v>469</v>
      </c>
      <c r="E49" s="18" t="s">
        <v>507</v>
      </c>
      <c r="F49" s="18" t="s">
        <v>454</v>
      </c>
      <c r="G49" s="18">
        <v>348</v>
      </c>
      <c r="H49" s="18">
        <v>0</v>
      </c>
      <c r="I49" s="18">
        <v>189.67999267578125</v>
      </c>
      <c r="J49" s="18">
        <v>12</v>
      </c>
      <c r="K49" s="18">
        <v>189.67999267578125</v>
      </c>
      <c r="L49" s="18">
        <v>0</v>
      </c>
      <c r="M49" s="7">
        <v>27</v>
      </c>
      <c r="N49" s="7">
        <v>-348</v>
      </c>
      <c r="O49" s="7">
        <v>-131.32000732421875</v>
      </c>
      <c r="P49" s="7" t="s">
        <v>411</v>
      </c>
      <c r="Q49" s="7" t="s">
        <v>508</v>
      </c>
      <c r="R49" s="7">
        <v>16.700000762939453</v>
      </c>
      <c r="S49" s="7">
        <v>32</v>
      </c>
      <c r="T49" s="7">
        <v>177.67999267578125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183</v>
      </c>
      <c r="C50" s="18" t="s">
        <v>468</v>
      </c>
      <c r="D50" s="18" t="s">
        <v>469</v>
      </c>
      <c r="E50" s="18" t="s">
        <v>509</v>
      </c>
      <c r="F50" s="18" t="s">
        <v>454</v>
      </c>
      <c r="G50" s="18">
        <v>215</v>
      </c>
      <c r="H50" s="18">
        <v>0</v>
      </c>
      <c r="I50" s="18">
        <v>163.08000183105469</v>
      </c>
      <c r="J50" s="18">
        <v>0</v>
      </c>
      <c r="K50" s="18">
        <v>163.08000183105469</v>
      </c>
      <c r="L50" s="18">
        <v>-2.9999999329447746E-2</v>
      </c>
      <c r="M50" s="7">
        <v>0</v>
      </c>
      <c r="N50" s="7">
        <v>-215</v>
      </c>
      <c r="O50" s="7">
        <v>-51.950000762939453</v>
      </c>
      <c r="P50" s="7" t="s">
        <v>411</v>
      </c>
      <c r="Q50" s="7" t="s">
        <v>510</v>
      </c>
      <c r="R50" s="7">
        <v>14</v>
      </c>
      <c r="S50" s="7">
        <v>30</v>
      </c>
      <c r="T50" s="7">
        <v>163.08000183105469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178</v>
      </c>
      <c r="C51" s="18" t="s">
        <v>408</v>
      </c>
      <c r="D51" s="18" t="s">
        <v>409</v>
      </c>
      <c r="E51" s="18" t="s">
        <v>511</v>
      </c>
      <c r="F51" s="18" t="s">
        <v>454</v>
      </c>
      <c r="G51" s="18">
        <v>375</v>
      </c>
      <c r="H51" s="18">
        <v>0</v>
      </c>
      <c r="I51" s="18">
        <v>279.05999755859375</v>
      </c>
      <c r="J51" s="18">
        <v>4.5799999237060547</v>
      </c>
      <c r="K51" s="18">
        <v>279.05999755859375</v>
      </c>
      <c r="L51" s="18">
        <v>0</v>
      </c>
      <c r="M51" s="7">
        <v>0</v>
      </c>
      <c r="N51" s="7">
        <v>-375</v>
      </c>
      <c r="O51" s="7">
        <v>-95.94000244140625</v>
      </c>
      <c r="P51" s="7" t="s">
        <v>411</v>
      </c>
      <c r="Q51" s="7" t="s">
        <v>512</v>
      </c>
      <c r="R51" s="7">
        <v>22.899999618530273</v>
      </c>
      <c r="S51" s="7">
        <v>50</v>
      </c>
      <c r="T51" s="7">
        <v>274.48001098632812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178</v>
      </c>
      <c r="C52" s="18" t="s">
        <v>408</v>
      </c>
      <c r="D52" s="18" t="s">
        <v>409</v>
      </c>
      <c r="E52" s="18" t="s">
        <v>513</v>
      </c>
      <c r="F52" s="18" t="s">
        <v>454</v>
      </c>
      <c r="G52" s="18">
        <v>174</v>
      </c>
      <c r="H52" s="18">
        <v>174</v>
      </c>
      <c r="I52" s="18">
        <v>115.47000122070312</v>
      </c>
      <c r="J52" s="18">
        <v>0.87000000476837158</v>
      </c>
      <c r="K52" s="18">
        <v>115.47000122070312</v>
      </c>
      <c r="L52" s="18">
        <v>0</v>
      </c>
      <c r="M52" s="7">
        <v>0</v>
      </c>
      <c r="N52" s="7">
        <v>0</v>
      </c>
      <c r="O52" s="7">
        <v>115.47000122070312</v>
      </c>
      <c r="P52" s="7" t="s">
        <v>406</v>
      </c>
      <c r="Q52" s="7" t="s">
        <v>514</v>
      </c>
      <c r="R52" s="7">
        <v>7.0999999046325684</v>
      </c>
      <c r="S52" s="7">
        <v>19</v>
      </c>
      <c r="T52" s="7">
        <v>114.59999847412109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184</v>
      </c>
      <c r="C53" s="18" t="s">
        <v>402</v>
      </c>
      <c r="D53" s="18" t="s">
        <v>403</v>
      </c>
      <c r="E53" s="18" t="s">
        <v>515</v>
      </c>
      <c r="F53" s="18" t="s">
        <v>454</v>
      </c>
      <c r="G53" s="18">
        <v>655</v>
      </c>
      <c r="H53" s="18">
        <v>0</v>
      </c>
      <c r="I53" s="18">
        <v>465.60000610351562</v>
      </c>
      <c r="J53" s="18">
        <v>0</v>
      </c>
      <c r="K53" s="18">
        <v>465.60000610351562</v>
      </c>
      <c r="L53" s="18">
        <v>0</v>
      </c>
      <c r="M53" s="7">
        <v>27</v>
      </c>
      <c r="N53" s="7">
        <v>-655</v>
      </c>
      <c r="O53" s="7">
        <v>-162.39999389648437</v>
      </c>
      <c r="P53" s="7" t="s">
        <v>457</v>
      </c>
      <c r="Q53" s="7" t="s">
        <v>516</v>
      </c>
      <c r="R53" s="7">
        <v>35.799999237060547</v>
      </c>
      <c r="S53" s="7">
        <v>56</v>
      </c>
      <c r="T53" s="7">
        <v>465.60000610351562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178</v>
      </c>
      <c r="C54" s="18" t="s">
        <v>408</v>
      </c>
      <c r="D54" s="18" t="s">
        <v>409</v>
      </c>
      <c r="E54" s="18" t="s">
        <v>517</v>
      </c>
      <c r="F54" s="18" t="s">
        <v>454</v>
      </c>
      <c r="G54" s="18">
        <v>118</v>
      </c>
      <c r="H54" s="18">
        <v>0</v>
      </c>
      <c r="I54" s="18">
        <v>73</v>
      </c>
      <c r="J54" s="18">
        <v>0</v>
      </c>
      <c r="K54" s="18">
        <v>73</v>
      </c>
      <c r="L54" s="18">
        <v>0</v>
      </c>
      <c r="M54" s="7">
        <v>0</v>
      </c>
      <c r="N54" s="7">
        <v>-118</v>
      </c>
      <c r="O54" s="7">
        <v>-45</v>
      </c>
      <c r="P54" s="7" t="s">
        <v>406</v>
      </c>
      <c r="Q54" s="7" t="s">
        <v>518</v>
      </c>
      <c r="R54" s="7">
        <v>3.5999999046325684</v>
      </c>
      <c r="S54" s="7">
        <v>10</v>
      </c>
      <c r="T54" s="7">
        <v>73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183</v>
      </c>
      <c r="C55" s="18" t="s">
        <v>468</v>
      </c>
      <c r="D55" s="18" t="s">
        <v>469</v>
      </c>
      <c r="E55" s="18" t="s">
        <v>519</v>
      </c>
      <c r="F55" s="18" t="s">
        <v>454</v>
      </c>
      <c r="G55" s="18">
        <v>358</v>
      </c>
      <c r="H55" s="18">
        <v>0</v>
      </c>
      <c r="I55" s="18">
        <v>268.39999389648438</v>
      </c>
      <c r="J55" s="18">
        <v>0</v>
      </c>
      <c r="K55" s="18">
        <v>268.39999389648438</v>
      </c>
      <c r="L55" s="18">
        <v>-1.9999999552965164E-2</v>
      </c>
      <c r="M55" s="7">
        <v>0</v>
      </c>
      <c r="N55" s="7">
        <v>-358</v>
      </c>
      <c r="O55" s="7">
        <v>-89.620002746582031</v>
      </c>
      <c r="P55" s="7" t="s">
        <v>457</v>
      </c>
      <c r="Q55" s="7" t="s">
        <v>520</v>
      </c>
      <c r="R55" s="7">
        <v>20.100000381469727</v>
      </c>
      <c r="S55" s="7">
        <v>45</v>
      </c>
      <c r="T55" s="7">
        <v>268.39999389648438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184</v>
      </c>
      <c r="C56" s="18" t="s">
        <v>402</v>
      </c>
      <c r="D56" s="18" t="s">
        <v>403</v>
      </c>
      <c r="E56" s="18" t="s">
        <v>521</v>
      </c>
      <c r="F56" s="18" t="s">
        <v>454</v>
      </c>
      <c r="G56" s="18">
        <v>117</v>
      </c>
      <c r="H56" s="18">
        <v>0</v>
      </c>
      <c r="I56" s="18">
        <v>80.209999084472656</v>
      </c>
      <c r="J56" s="18">
        <v>16.209999084472656</v>
      </c>
      <c r="K56" s="18">
        <v>80.209999084472656</v>
      </c>
      <c r="L56" s="18">
        <v>0</v>
      </c>
      <c r="M56" s="7">
        <v>0</v>
      </c>
      <c r="N56" s="7">
        <v>-117</v>
      </c>
      <c r="O56" s="7">
        <v>-36.790000915527344</v>
      </c>
      <c r="P56" s="7" t="s">
        <v>406</v>
      </c>
      <c r="Q56" s="7" t="s">
        <v>522</v>
      </c>
      <c r="R56" s="7">
        <v>0.10000000149011612</v>
      </c>
      <c r="S56" s="7">
        <v>2</v>
      </c>
      <c r="T56" s="7">
        <v>64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184</v>
      </c>
      <c r="C57" s="18" t="s">
        <v>402</v>
      </c>
      <c r="D57" s="18" t="s">
        <v>403</v>
      </c>
      <c r="E57" s="18" t="s">
        <v>523</v>
      </c>
      <c r="F57" s="18" t="s">
        <v>454</v>
      </c>
      <c r="G57" s="18">
        <v>180</v>
      </c>
      <c r="H57" s="18">
        <v>0</v>
      </c>
      <c r="I57" s="18">
        <v>114.48000335693359</v>
      </c>
      <c r="J57" s="18">
        <v>-12.720000267028809</v>
      </c>
      <c r="K57" s="18">
        <v>114.48000335693359</v>
      </c>
      <c r="L57" s="18">
        <v>0</v>
      </c>
      <c r="M57" s="7">
        <v>0</v>
      </c>
      <c r="N57" s="7">
        <v>-180</v>
      </c>
      <c r="O57" s="7">
        <v>-65.519996643066406</v>
      </c>
      <c r="P57" s="7" t="s">
        <v>406</v>
      </c>
      <c r="Q57" s="7" t="s">
        <v>524</v>
      </c>
      <c r="R57" s="7">
        <v>8.6000003814697266</v>
      </c>
      <c r="S57" s="7">
        <v>25</v>
      </c>
      <c r="T57" s="7">
        <v>127.19999694824219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183</v>
      </c>
      <c r="C58" s="18" t="s">
        <v>468</v>
      </c>
      <c r="D58" s="18" t="s">
        <v>469</v>
      </c>
      <c r="E58" s="18" t="s">
        <v>525</v>
      </c>
      <c r="F58" s="18" t="s">
        <v>454</v>
      </c>
      <c r="G58" s="18">
        <v>190</v>
      </c>
      <c r="H58" s="18">
        <v>0</v>
      </c>
      <c r="I58" s="18">
        <v>143.25999450683594</v>
      </c>
      <c r="J58" s="18">
        <v>2.2599999904632568</v>
      </c>
      <c r="K58" s="18">
        <v>143.25999450683594</v>
      </c>
      <c r="L58" s="18">
        <v>-1.9999999552965164E-2</v>
      </c>
      <c r="M58" s="7">
        <v>0</v>
      </c>
      <c r="N58" s="7">
        <v>-190</v>
      </c>
      <c r="O58" s="7">
        <v>-46.759998321533203</v>
      </c>
      <c r="P58" s="7" t="s">
        <v>411</v>
      </c>
      <c r="Q58" s="7" t="s">
        <v>526</v>
      </c>
      <c r="R58" s="7">
        <v>11.899999618530273</v>
      </c>
      <c r="S58" s="7">
        <v>23</v>
      </c>
      <c r="T58" s="7">
        <v>141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178</v>
      </c>
      <c r="C59" s="18" t="s">
        <v>408</v>
      </c>
      <c r="D59" s="18" t="s">
        <v>409</v>
      </c>
      <c r="E59" s="18" t="s">
        <v>527</v>
      </c>
      <c r="F59" s="18" t="s">
        <v>454</v>
      </c>
      <c r="G59" s="18">
        <v>327</v>
      </c>
      <c r="H59" s="18">
        <v>0</v>
      </c>
      <c r="I59" s="18">
        <v>218.19999694824219</v>
      </c>
      <c r="J59" s="18">
        <v>0</v>
      </c>
      <c r="K59" s="18">
        <v>218.19999694824219</v>
      </c>
      <c r="L59" s="18">
        <v>0</v>
      </c>
      <c r="M59" s="7">
        <v>0</v>
      </c>
      <c r="N59" s="7">
        <v>-327</v>
      </c>
      <c r="O59" s="7">
        <v>-108.80000305175781</v>
      </c>
      <c r="P59" s="7" t="s">
        <v>406</v>
      </c>
      <c r="Q59" s="7" t="s">
        <v>528</v>
      </c>
      <c r="R59" s="7">
        <v>17.200000762939453</v>
      </c>
      <c r="S59" s="7">
        <v>33</v>
      </c>
      <c r="T59" s="7">
        <v>218.19999694824219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184</v>
      </c>
      <c r="C60" s="18" t="s">
        <v>402</v>
      </c>
      <c r="D60" s="18" t="s">
        <v>403</v>
      </c>
      <c r="E60" s="18" t="s">
        <v>529</v>
      </c>
      <c r="F60" s="18" t="s">
        <v>454</v>
      </c>
      <c r="G60" s="18">
        <v>533</v>
      </c>
      <c r="H60" s="18">
        <v>0</v>
      </c>
      <c r="I60" s="18">
        <v>356.20001220703125</v>
      </c>
      <c r="J60" s="18">
        <v>0</v>
      </c>
      <c r="K60" s="18">
        <v>356.20001220703125</v>
      </c>
      <c r="L60" s="18">
        <v>0</v>
      </c>
      <c r="M60" s="7">
        <v>0</v>
      </c>
      <c r="N60" s="7">
        <v>-533</v>
      </c>
      <c r="O60" s="7">
        <v>-176.80000305175781</v>
      </c>
      <c r="P60" s="7" t="s">
        <v>406</v>
      </c>
      <c r="Q60" s="7" t="s">
        <v>530</v>
      </c>
      <c r="R60" s="7">
        <v>27.100000381469727</v>
      </c>
      <c r="S60" s="7">
        <v>51</v>
      </c>
      <c r="T60" s="7">
        <v>356.20001220703125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183</v>
      </c>
      <c r="C61" s="18" t="s">
        <v>468</v>
      </c>
      <c r="D61" s="18" t="s">
        <v>469</v>
      </c>
      <c r="E61" s="18" t="s">
        <v>531</v>
      </c>
      <c r="F61" s="18" t="s">
        <v>454</v>
      </c>
      <c r="G61" s="18">
        <v>205</v>
      </c>
      <c r="H61" s="18">
        <v>0</v>
      </c>
      <c r="I61" s="18">
        <v>150.19000244140625</v>
      </c>
      <c r="J61" s="18">
        <v>9.0299997329711914</v>
      </c>
      <c r="K61" s="18">
        <v>150.19000244140625</v>
      </c>
      <c r="L61" s="18">
        <v>0</v>
      </c>
      <c r="M61" s="7">
        <v>0</v>
      </c>
      <c r="N61" s="7">
        <v>-205</v>
      </c>
      <c r="O61" s="7">
        <v>-54.810001373291016</v>
      </c>
      <c r="P61" s="7" t="s">
        <v>411</v>
      </c>
      <c r="Q61" s="7" t="s">
        <v>532</v>
      </c>
      <c r="R61" s="7">
        <v>12.100000381469727</v>
      </c>
      <c r="S61" s="7">
        <v>26</v>
      </c>
      <c r="T61" s="7">
        <v>141.16000366210937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183</v>
      </c>
      <c r="C62" s="18" t="s">
        <v>468</v>
      </c>
      <c r="D62" s="18" t="s">
        <v>469</v>
      </c>
      <c r="E62" s="18" t="s">
        <v>533</v>
      </c>
      <c r="F62" s="18" t="s">
        <v>454</v>
      </c>
      <c r="G62" s="18">
        <v>208</v>
      </c>
      <c r="H62" s="18">
        <v>0</v>
      </c>
      <c r="I62" s="18">
        <v>148.52999877929687</v>
      </c>
      <c r="J62" s="18">
        <v>1.6499999761581421</v>
      </c>
      <c r="K62" s="18">
        <v>148.52999877929687</v>
      </c>
      <c r="L62" s="18">
        <v>0</v>
      </c>
      <c r="M62" s="7">
        <v>0</v>
      </c>
      <c r="N62" s="7">
        <v>-208</v>
      </c>
      <c r="O62" s="7">
        <v>-59.470001220703125</v>
      </c>
      <c r="P62" s="7" t="s">
        <v>411</v>
      </c>
      <c r="Q62" s="7" t="s">
        <v>534</v>
      </c>
      <c r="R62" s="7">
        <v>11.699999809265137</v>
      </c>
      <c r="S62" s="7">
        <v>37</v>
      </c>
      <c r="T62" s="7">
        <v>146.8800048828125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178</v>
      </c>
      <c r="C63" s="18" t="s">
        <v>408</v>
      </c>
      <c r="D63" s="18" t="s">
        <v>409</v>
      </c>
      <c r="E63" s="18" t="s">
        <v>535</v>
      </c>
      <c r="F63" s="18" t="s">
        <v>454</v>
      </c>
      <c r="G63" s="18">
        <v>608</v>
      </c>
      <c r="H63" s="18">
        <v>608</v>
      </c>
      <c r="I63" s="18">
        <v>457.44000244140625</v>
      </c>
      <c r="J63" s="18">
        <v>0</v>
      </c>
      <c r="K63" s="18">
        <v>457.44000244140625</v>
      </c>
      <c r="L63" s="18">
        <v>0</v>
      </c>
      <c r="M63" s="7">
        <v>40</v>
      </c>
      <c r="N63" s="7">
        <v>0</v>
      </c>
      <c r="O63" s="7">
        <v>497.44000244140625</v>
      </c>
      <c r="P63" s="7" t="s">
        <v>411</v>
      </c>
      <c r="Q63" s="7" t="s">
        <v>536</v>
      </c>
      <c r="R63" s="7">
        <v>38.700000762939453</v>
      </c>
      <c r="S63" s="7">
        <v>56</v>
      </c>
      <c r="T63" s="7">
        <v>457.44000244140625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184</v>
      </c>
      <c r="C64" s="18" t="s">
        <v>402</v>
      </c>
      <c r="D64" s="18" t="s">
        <v>403</v>
      </c>
      <c r="E64" s="18" t="s">
        <v>537</v>
      </c>
      <c r="F64" s="18" t="s">
        <v>454</v>
      </c>
      <c r="G64" s="18">
        <v>325</v>
      </c>
      <c r="H64" s="18">
        <v>0</v>
      </c>
      <c r="I64" s="18">
        <v>225.36000061035156</v>
      </c>
      <c r="J64" s="18">
        <v>-25.040000915527344</v>
      </c>
      <c r="K64" s="18">
        <v>225.36000061035156</v>
      </c>
      <c r="L64" s="18">
        <v>0</v>
      </c>
      <c r="M64" s="7">
        <v>27</v>
      </c>
      <c r="N64" s="7">
        <v>-325</v>
      </c>
      <c r="O64" s="7">
        <v>-72.639999389648438</v>
      </c>
      <c r="P64" s="7" t="s">
        <v>406</v>
      </c>
      <c r="Q64" s="7" t="s">
        <v>538</v>
      </c>
      <c r="R64" s="7">
        <v>19.200000762939453</v>
      </c>
      <c r="S64" s="7">
        <v>40</v>
      </c>
      <c r="T64" s="7">
        <v>250.39999389648437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178</v>
      </c>
      <c r="C65" s="18" t="s">
        <v>408</v>
      </c>
      <c r="D65" s="18" t="s">
        <v>409</v>
      </c>
      <c r="E65" s="18" t="s">
        <v>539</v>
      </c>
      <c r="F65" s="18" t="s">
        <v>454</v>
      </c>
      <c r="G65" s="18">
        <v>277</v>
      </c>
      <c r="H65" s="18">
        <v>0</v>
      </c>
      <c r="I65" s="18">
        <v>178.33000183105469</v>
      </c>
      <c r="J65" s="18">
        <v>28.530000686645508</v>
      </c>
      <c r="K65" s="18">
        <v>178.33000183105469</v>
      </c>
      <c r="L65" s="18">
        <v>0</v>
      </c>
      <c r="M65" s="7">
        <v>0</v>
      </c>
      <c r="N65" s="7">
        <v>-277</v>
      </c>
      <c r="O65" s="7">
        <v>-98.669998168945313</v>
      </c>
      <c r="P65" s="7" t="s">
        <v>406</v>
      </c>
      <c r="Q65" s="7" t="s">
        <v>540</v>
      </c>
      <c r="R65" s="7">
        <v>10.699999809265137</v>
      </c>
      <c r="S65" s="7">
        <v>32</v>
      </c>
      <c r="T65" s="7">
        <v>149.80000305175781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183</v>
      </c>
      <c r="C66" s="18" t="s">
        <v>468</v>
      </c>
      <c r="D66" s="18" t="s">
        <v>469</v>
      </c>
      <c r="E66" s="18" t="s">
        <v>541</v>
      </c>
      <c r="F66" s="18" t="s">
        <v>454</v>
      </c>
      <c r="G66" s="18">
        <v>416</v>
      </c>
      <c r="H66" s="18">
        <v>0</v>
      </c>
      <c r="I66" s="18">
        <v>243.58999633789062</v>
      </c>
      <c r="J66" s="18">
        <v>-17.409999847412109</v>
      </c>
      <c r="K66" s="18">
        <v>243.58999633789062</v>
      </c>
      <c r="L66" s="18">
        <v>0</v>
      </c>
      <c r="M66" s="7">
        <v>0</v>
      </c>
      <c r="N66" s="7">
        <v>-416</v>
      </c>
      <c r="O66" s="7">
        <v>-172.41000366210937</v>
      </c>
      <c r="P66" s="7" t="s">
        <v>457</v>
      </c>
      <c r="Q66" s="7" t="s">
        <v>542</v>
      </c>
      <c r="R66" s="7">
        <v>20.5</v>
      </c>
      <c r="S66" s="7">
        <v>48</v>
      </c>
      <c r="T66" s="7">
        <v>261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184</v>
      </c>
      <c r="C67" s="18" t="s">
        <v>402</v>
      </c>
      <c r="D67" s="18" t="s">
        <v>403</v>
      </c>
      <c r="E67" s="18" t="s">
        <v>543</v>
      </c>
      <c r="F67" s="18" t="s">
        <v>454</v>
      </c>
      <c r="G67" s="18">
        <v>176</v>
      </c>
      <c r="H67" s="18">
        <v>176</v>
      </c>
      <c r="I67" s="18">
        <v>179.55000305175781</v>
      </c>
      <c r="J67" s="18">
        <v>8.5500001907348633</v>
      </c>
      <c r="K67" s="18">
        <v>179.55000305175781</v>
      </c>
      <c r="L67" s="18">
        <v>-0.27000001072883606</v>
      </c>
      <c r="M67" s="7">
        <v>0</v>
      </c>
      <c r="N67" s="7">
        <v>0</v>
      </c>
      <c r="O67" s="7">
        <v>179.27999877929687</v>
      </c>
      <c r="P67" s="7" t="s">
        <v>457</v>
      </c>
      <c r="Q67" s="7" t="s">
        <v>544</v>
      </c>
      <c r="R67" s="7">
        <v>13</v>
      </c>
      <c r="S67" s="7">
        <v>27</v>
      </c>
      <c r="T67" s="7">
        <v>171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178</v>
      </c>
      <c r="C68" s="18" t="s">
        <v>408</v>
      </c>
      <c r="D68" s="18" t="s">
        <v>409</v>
      </c>
      <c r="E68" s="18" t="s">
        <v>545</v>
      </c>
      <c r="F68" s="18" t="s">
        <v>454</v>
      </c>
      <c r="G68" s="18">
        <v>138</v>
      </c>
      <c r="H68" s="18">
        <v>0</v>
      </c>
      <c r="I68" s="18">
        <v>102.59999847412109</v>
      </c>
      <c r="J68" s="18">
        <v>-5.4000000953674316</v>
      </c>
      <c r="K68" s="18">
        <v>102.59999847412109</v>
      </c>
      <c r="L68" s="18">
        <v>-9.9999997764825821E-3</v>
      </c>
      <c r="M68" s="7">
        <v>0</v>
      </c>
      <c r="N68" s="7">
        <v>-138</v>
      </c>
      <c r="O68" s="7">
        <v>-35.409999847412109</v>
      </c>
      <c r="P68" s="7" t="s">
        <v>457</v>
      </c>
      <c r="Q68" s="7" t="s">
        <v>546</v>
      </c>
      <c r="R68" s="7">
        <v>6.3000001907348633</v>
      </c>
      <c r="S68" s="7">
        <v>17</v>
      </c>
      <c r="T68" s="7">
        <v>108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184</v>
      </c>
      <c r="C69" s="18" t="s">
        <v>402</v>
      </c>
      <c r="D69" s="18" t="s">
        <v>403</v>
      </c>
      <c r="E69" s="18" t="s">
        <v>547</v>
      </c>
      <c r="F69" s="18" t="s">
        <v>454</v>
      </c>
      <c r="G69" s="18">
        <v>89</v>
      </c>
      <c r="H69" s="18">
        <v>0</v>
      </c>
      <c r="I69" s="18">
        <v>59.040000915527344</v>
      </c>
      <c r="J69" s="18">
        <v>-6.559999942779541</v>
      </c>
      <c r="K69" s="18">
        <v>59.040000915527344</v>
      </c>
      <c r="L69" s="18">
        <v>0</v>
      </c>
      <c r="M69" s="7">
        <v>0</v>
      </c>
      <c r="N69" s="7">
        <v>-89</v>
      </c>
      <c r="O69" s="7">
        <v>-29.959999084472656</v>
      </c>
      <c r="P69" s="7" t="s">
        <v>406</v>
      </c>
      <c r="Q69" s="7" t="s">
        <v>548</v>
      </c>
      <c r="R69" s="7">
        <v>2.2000000476837158</v>
      </c>
      <c r="S69" s="7">
        <v>9</v>
      </c>
      <c r="T69" s="7">
        <v>65.599998474121094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178</v>
      </c>
      <c r="C70" s="18" t="s">
        <v>408</v>
      </c>
      <c r="D70" s="18" t="s">
        <v>409</v>
      </c>
      <c r="E70" s="18" t="s">
        <v>549</v>
      </c>
      <c r="F70" s="18" t="s">
        <v>454</v>
      </c>
      <c r="G70" s="18">
        <v>240</v>
      </c>
      <c r="H70" s="18">
        <v>0</v>
      </c>
      <c r="I70" s="18">
        <v>157.71000671386719</v>
      </c>
      <c r="J70" s="18">
        <v>-7.880000114440918</v>
      </c>
      <c r="K70" s="18">
        <v>157.71000671386719</v>
      </c>
      <c r="L70" s="18">
        <v>-5.000000074505806E-2</v>
      </c>
      <c r="M70" s="7">
        <v>0</v>
      </c>
      <c r="N70" s="7">
        <v>-240</v>
      </c>
      <c r="O70" s="7">
        <v>-82.339996337890625</v>
      </c>
      <c r="P70" s="7" t="s">
        <v>406</v>
      </c>
      <c r="Q70" s="7" t="s">
        <v>550</v>
      </c>
      <c r="R70" s="7">
        <v>11.600000381469727</v>
      </c>
      <c r="S70" s="7">
        <v>28</v>
      </c>
      <c r="T70" s="7">
        <v>165.58999633789062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184</v>
      </c>
      <c r="C71" s="18" t="s">
        <v>402</v>
      </c>
      <c r="D71" s="18" t="s">
        <v>403</v>
      </c>
      <c r="E71" s="18" t="s">
        <v>551</v>
      </c>
      <c r="F71" s="18" t="s">
        <v>454</v>
      </c>
      <c r="G71" s="18">
        <v>300</v>
      </c>
      <c r="H71" s="18">
        <v>261</v>
      </c>
      <c r="I71" s="18">
        <v>165.77999877929687</v>
      </c>
      <c r="J71" s="18">
        <v>-18.420000076293945</v>
      </c>
      <c r="K71" s="18">
        <v>165.77999877929687</v>
      </c>
      <c r="L71" s="18">
        <v>0</v>
      </c>
      <c r="M71" s="7">
        <v>0</v>
      </c>
      <c r="N71" s="7">
        <v>-39</v>
      </c>
      <c r="O71" s="7">
        <v>126.77999877929687</v>
      </c>
      <c r="P71" s="7" t="s">
        <v>457</v>
      </c>
      <c r="Q71" s="7" t="s">
        <v>552</v>
      </c>
      <c r="R71" s="7">
        <v>14.199999809265137</v>
      </c>
      <c r="S71" s="7">
        <v>36</v>
      </c>
      <c r="T71" s="7">
        <v>184.19999694824219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186</v>
      </c>
      <c r="C72" s="18" t="s">
        <v>553</v>
      </c>
      <c r="D72" s="18" t="s">
        <v>554</v>
      </c>
      <c r="E72" s="18" t="s">
        <v>555</v>
      </c>
      <c r="F72" s="18" t="s">
        <v>454</v>
      </c>
      <c r="G72" s="18">
        <v>136</v>
      </c>
      <c r="H72" s="18">
        <v>0</v>
      </c>
      <c r="I72" s="18">
        <v>99.069999694824219</v>
      </c>
      <c r="J72" s="18">
        <v>-0.56999999284744263</v>
      </c>
      <c r="K72" s="18">
        <v>99.069999694824219</v>
      </c>
      <c r="L72" s="18">
        <v>0</v>
      </c>
      <c r="M72" s="7">
        <v>0</v>
      </c>
      <c r="N72" s="7">
        <v>-136</v>
      </c>
      <c r="O72" s="7">
        <v>-36.930000305175781</v>
      </c>
      <c r="P72" s="7" t="s">
        <v>451</v>
      </c>
      <c r="Q72" s="7" t="s">
        <v>556</v>
      </c>
      <c r="R72" s="7">
        <v>8.8999996185302734</v>
      </c>
      <c r="S72" s="7">
        <v>28</v>
      </c>
      <c r="T72" s="7">
        <v>99.639999389648437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178</v>
      </c>
      <c r="C73" s="18" t="s">
        <v>408</v>
      </c>
      <c r="D73" s="18" t="s">
        <v>409</v>
      </c>
      <c r="E73" s="18" t="s">
        <v>557</v>
      </c>
      <c r="F73" s="18" t="s">
        <v>454</v>
      </c>
      <c r="G73" s="18">
        <v>274</v>
      </c>
      <c r="H73" s="18">
        <v>0</v>
      </c>
      <c r="I73" s="18">
        <v>195.1300048828125</v>
      </c>
      <c r="J73" s="18">
        <v>-10.270000457763672</v>
      </c>
      <c r="K73" s="18">
        <v>195.1300048828125</v>
      </c>
      <c r="L73" s="18">
        <v>0</v>
      </c>
      <c r="M73" s="7">
        <v>0</v>
      </c>
      <c r="N73" s="7">
        <v>-274</v>
      </c>
      <c r="O73" s="7">
        <v>-78.870002746582031</v>
      </c>
      <c r="P73" s="7" t="s">
        <v>411</v>
      </c>
      <c r="Q73" s="7" t="s">
        <v>558</v>
      </c>
      <c r="R73" s="7">
        <v>18</v>
      </c>
      <c r="S73" s="7">
        <v>45</v>
      </c>
      <c r="T73" s="7">
        <v>205.39999389648437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186</v>
      </c>
      <c r="C74" s="18" t="s">
        <v>553</v>
      </c>
      <c r="D74" s="18" t="s">
        <v>554</v>
      </c>
      <c r="E74" s="18" t="s">
        <v>559</v>
      </c>
      <c r="F74" s="18" t="s">
        <v>454</v>
      </c>
      <c r="G74" s="18">
        <v>185</v>
      </c>
      <c r="H74" s="18">
        <v>0</v>
      </c>
      <c r="I74" s="18">
        <v>128.74000549316406</v>
      </c>
      <c r="J74" s="18">
        <v>-6.7800002098083496</v>
      </c>
      <c r="K74" s="18">
        <v>128.74000549316406</v>
      </c>
      <c r="L74" s="18">
        <v>-0.11999999731779099</v>
      </c>
      <c r="M74" s="7">
        <v>27</v>
      </c>
      <c r="N74" s="7">
        <v>-185</v>
      </c>
      <c r="O74" s="7">
        <v>-29.379999160766602</v>
      </c>
      <c r="P74" s="7" t="s">
        <v>411</v>
      </c>
      <c r="Q74" s="7" t="s">
        <v>560</v>
      </c>
      <c r="R74" s="7">
        <v>9.8000001907348633</v>
      </c>
      <c r="S74" s="7">
        <v>20</v>
      </c>
      <c r="T74" s="7">
        <v>135.52000427246094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183</v>
      </c>
      <c r="C75" s="18" t="s">
        <v>468</v>
      </c>
      <c r="D75" s="18" t="s">
        <v>469</v>
      </c>
      <c r="E75" s="18" t="s">
        <v>561</v>
      </c>
      <c r="F75" s="18" t="s">
        <v>454</v>
      </c>
      <c r="G75" s="18">
        <v>192</v>
      </c>
      <c r="H75" s="18">
        <v>192</v>
      </c>
      <c r="I75" s="18">
        <v>194.55999755859375</v>
      </c>
      <c r="J75" s="18">
        <v>-10.239999771118164</v>
      </c>
      <c r="K75" s="18">
        <v>194.55999755859375</v>
      </c>
      <c r="L75" s="18">
        <v>-5.9999998658895493E-2</v>
      </c>
      <c r="M75" s="7">
        <v>0</v>
      </c>
      <c r="N75" s="7">
        <v>0</v>
      </c>
      <c r="O75" s="7">
        <v>194.5</v>
      </c>
      <c r="P75" s="7" t="s">
        <v>411</v>
      </c>
      <c r="Q75" s="7" t="s">
        <v>562</v>
      </c>
      <c r="R75" s="7">
        <v>18.100000381469727</v>
      </c>
      <c r="S75" s="7">
        <v>35</v>
      </c>
      <c r="T75" s="7">
        <v>204.80000305175781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186</v>
      </c>
      <c r="C76" s="18" t="s">
        <v>553</v>
      </c>
      <c r="D76" s="18" t="s">
        <v>554</v>
      </c>
      <c r="E76" s="18" t="s">
        <v>563</v>
      </c>
      <c r="F76" s="18" t="s">
        <v>454</v>
      </c>
      <c r="G76" s="18">
        <v>166</v>
      </c>
      <c r="H76" s="18">
        <v>0</v>
      </c>
      <c r="I76" s="18">
        <v>100.84999847412109</v>
      </c>
      <c r="J76" s="18">
        <v>-5.309999942779541</v>
      </c>
      <c r="K76" s="18">
        <v>100.84999847412109</v>
      </c>
      <c r="L76" s="18">
        <v>0</v>
      </c>
      <c r="M76" s="7">
        <v>27</v>
      </c>
      <c r="N76" s="7">
        <v>-166</v>
      </c>
      <c r="O76" s="7">
        <v>-38.150001525878906</v>
      </c>
      <c r="P76" s="7" t="s">
        <v>451</v>
      </c>
      <c r="Q76" s="7" t="s">
        <v>564</v>
      </c>
      <c r="R76" s="7">
        <v>9.6000003814697266</v>
      </c>
      <c r="S76" s="7">
        <v>18</v>
      </c>
      <c r="T76" s="7">
        <v>106.16000366210937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178</v>
      </c>
      <c r="C77" s="18" t="s">
        <v>408</v>
      </c>
      <c r="D77" s="18" t="s">
        <v>409</v>
      </c>
      <c r="E77" s="18" t="s">
        <v>565</v>
      </c>
      <c r="F77" s="18" t="s">
        <v>454</v>
      </c>
      <c r="G77" s="18">
        <v>684</v>
      </c>
      <c r="H77" s="18">
        <v>0</v>
      </c>
      <c r="I77" s="18">
        <v>461.3800048828125</v>
      </c>
      <c r="J77" s="18">
        <v>29.979999542236328</v>
      </c>
      <c r="K77" s="18">
        <v>461.3800048828125</v>
      </c>
      <c r="L77" s="18">
        <v>0</v>
      </c>
      <c r="M77" s="7">
        <v>0</v>
      </c>
      <c r="N77" s="7">
        <v>-684</v>
      </c>
      <c r="O77" s="7">
        <v>-222.6199951171875</v>
      </c>
      <c r="P77" s="7" t="s">
        <v>406</v>
      </c>
      <c r="Q77" s="7" t="s">
        <v>566</v>
      </c>
      <c r="R77" s="7">
        <v>31.700000762939453</v>
      </c>
      <c r="S77" s="7">
        <v>71</v>
      </c>
      <c r="T77" s="7">
        <v>431.39999389648437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184</v>
      </c>
      <c r="C78" s="18" t="s">
        <v>402</v>
      </c>
      <c r="D78" s="18" t="s">
        <v>403</v>
      </c>
      <c r="E78" s="18" t="s">
        <v>567</v>
      </c>
      <c r="F78" s="18" t="s">
        <v>454</v>
      </c>
      <c r="G78" s="18">
        <v>153</v>
      </c>
      <c r="H78" s="18">
        <v>0</v>
      </c>
      <c r="I78" s="18">
        <v>103.55000305175781</v>
      </c>
      <c r="J78" s="18">
        <v>-5.4499998092651367</v>
      </c>
      <c r="K78" s="18">
        <v>103.55000305175781</v>
      </c>
      <c r="L78" s="18">
        <v>-1.9999999552965164E-2</v>
      </c>
      <c r="M78" s="7">
        <v>0</v>
      </c>
      <c r="N78" s="7">
        <v>-153</v>
      </c>
      <c r="O78" s="7">
        <v>-49.470001220703125</v>
      </c>
      <c r="P78" s="7" t="s">
        <v>406</v>
      </c>
      <c r="Q78" s="7" t="s">
        <v>568</v>
      </c>
      <c r="R78" s="7">
        <v>6.4000000953674316</v>
      </c>
      <c r="S78" s="7">
        <v>16</v>
      </c>
      <c r="T78" s="7">
        <v>109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178</v>
      </c>
      <c r="C79" s="18" t="s">
        <v>408</v>
      </c>
      <c r="D79" s="18" t="s">
        <v>409</v>
      </c>
      <c r="E79" s="18" t="s">
        <v>569</v>
      </c>
      <c r="F79" s="18" t="s">
        <v>454</v>
      </c>
      <c r="G79" s="18">
        <v>265</v>
      </c>
      <c r="H79" s="18">
        <v>0</v>
      </c>
      <c r="I79" s="18">
        <v>206.32000732421875</v>
      </c>
      <c r="J79" s="18">
        <v>-22.920000076293945</v>
      </c>
      <c r="K79" s="18">
        <v>206.32000732421875</v>
      </c>
      <c r="L79" s="18">
        <v>-9.0000003576278687E-2</v>
      </c>
      <c r="M79" s="7">
        <v>0</v>
      </c>
      <c r="N79" s="7">
        <v>-265</v>
      </c>
      <c r="O79" s="7">
        <v>-58.770000457763672</v>
      </c>
      <c r="P79" s="7" t="s">
        <v>411</v>
      </c>
      <c r="Q79" s="7" t="s">
        <v>570</v>
      </c>
      <c r="R79" s="7">
        <v>19.299999237060547</v>
      </c>
      <c r="S79" s="7">
        <v>35</v>
      </c>
      <c r="T79" s="7">
        <v>229.24000549316406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184</v>
      </c>
      <c r="C80" s="18" t="s">
        <v>402</v>
      </c>
      <c r="D80" s="18" t="s">
        <v>403</v>
      </c>
      <c r="E80" s="18" t="s">
        <v>571</v>
      </c>
      <c r="F80" s="18" t="s">
        <v>454</v>
      </c>
      <c r="G80" s="18">
        <v>399</v>
      </c>
      <c r="H80" s="18">
        <v>0</v>
      </c>
      <c r="I80" s="18">
        <v>270.77999877929687</v>
      </c>
      <c r="J80" s="18">
        <v>28.540000915527344</v>
      </c>
      <c r="K80" s="18">
        <v>270.77999877929687</v>
      </c>
      <c r="L80" s="18">
        <v>-3.9999999105930328E-2</v>
      </c>
      <c r="M80" s="7">
        <v>0</v>
      </c>
      <c r="N80" s="7">
        <v>-399</v>
      </c>
      <c r="O80" s="7">
        <v>-128.25999450683594</v>
      </c>
      <c r="P80" s="7" t="s">
        <v>406</v>
      </c>
      <c r="Q80" s="7" t="s">
        <v>572</v>
      </c>
      <c r="R80" s="7">
        <v>18.899999618530273</v>
      </c>
      <c r="S80" s="7">
        <v>31</v>
      </c>
      <c r="T80" s="7">
        <v>242.24000549316406</v>
      </c>
      <c r="U80" s="7"/>
      <c r="V80" s="7"/>
      <c r="W80" s="18">
        <v>1</v>
      </c>
    </row>
    <row r="81" spans="1:24" ht="15" customHeight="1">
      <c r="A81" s="18" t="s">
        <v>75</v>
      </c>
      <c r="B81" s="18" t="s">
        <v>178</v>
      </c>
      <c r="C81" s="18" t="s">
        <v>408</v>
      </c>
      <c r="D81" s="18" t="s">
        <v>409</v>
      </c>
      <c r="E81" s="18" t="s">
        <v>573</v>
      </c>
      <c r="F81" s="18" t="s">
        <v>454</v>
      </c>
      <c r="G81" s="18">
        <v>162</v>
      </c>
      <c r="H81" s="18">
        <v>0</v>
      </c>
      <c r="I81" s="18">
        <v>117.45999908447266</v>
      </c>
      <c r="J81" s="18">
        <v>-6.179999828338623</v>
      </c>
      <c r="K81" s="18">
        <v>117.45999908447266</v>
      </c>
      <c r="L81" s="18">
        <v>0</v>
      </c>
      <c r="M81" s="7">
        <v>0</v>
      </c>
      <c r="N81" s="7">
        <v>-162</v>
      </c>
      <c r="O81" s="7">
        <v>-44.540000915527344</v>
      </c>
      <c r="P81" s="7" t="s">
        <v>411</v>
      </c>
      <c r="Q81" s="7" t="s">
        <v>574</v>
      </c>
      <c r="R81" s="7">
        <v>10.199999809265137</v>
      </c>
      <c r="S81" s="7">
        <v>21</v>
      </c>
      <c r="T81" s="7">
        <v>123.63999938964844</v>
      </c>
      <c r="U81" s="7"/>
      <c r="V81" s="7"/>
      <c r="W81" s="18">
        <v>1</v>
      </c>
    </row>
    <row r="82" spans="1:24" ht="15" customHeight="1">
      <c r="A82" s="18" t="s">
        <v>75</v>
      </c>
      <c r="B82" s="18" t="s">
        <v>184</v>
      </c>
      <c r="C82" s="18" t="s">
        <v>402</v>
      </c>
      <c r="D82" s="18" t="s">
        <v>403</v>
      </c>
      <c r="E82" s="18" t="s">
        <v>575</v>
      </c>
      <c r="F82" s="18" t="s">
        <v>454</v>
      </c>
      <c r="G82" s="18">
        <v>224</v>
      </c>
      <c r="H82" s="18">
        <v>224</v>
      </c>
      <c r="I82" s="18">
        <v>151.44999694824219</v>
      </c>
      <c r="J82" s="18">
        <v>20.049999237060547</v>
      </c>
      <c r="K82" s="18">
        <v>151.44999694824219</v>
      </c>
      <c r="L82" s="18">
        <v>0</v>
      </c>
      <c r="M82" s="7">
        <v>0</v>
      </c>
      <c r="N82" s="7">
        <v>0</v>
      </c>
      <c r="O82" s="7">
        <v>151.44999694824219</v>
      </c>
      <c r="P82" s="7" t="s">
        <v>406</v>
      </c>
      <c r="Q82" s="7" t="s">
        <v>576</v>
      </c>
      <c r="R82" s="7">
        <v>9.1000003814697266</v>
      </c>
      <c r="S82" s="7">
        <v>19</v>
      </c>
      <c r="T82" s="7">
        <v>131.39999389648437</v>
      </c>
      <c r="U82" s="7"/>
      <c r="V82" s="7"/>
      <c r="W82" s="18">
        <v>1</v>
      </c>
    </row>
    <row r="83" spans="1:24" ht="15" customHeight="1">
      <c r="A83" s="18" t="s">
        <v>75</v>
      </c>
      <c r="B83" s="18" t="s">
        <v>192</v>
      </c>
      <c r="C83" s="18" t="s">
        <v>577</v>
      </c>
      <c r="D83" s="18" t="s">
        <v>578</v>
      </c>
      <c r="E83" s="18" t="s">
        <v>579</v>
      </c>
      <c r="F83" s="18" t="s">
        <v>405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406</v>
      </c>
      <c r="Q83" s="7" t="s">
        <v>580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4" ht="15" customHeight="1">
      <c r="A84" s="18" t="s">
        <v>75</v>
      </c>
      <c r="B84" s="18" t="s">
        <v>192</v>
      </c>
      <c r="C84" s="18" t="s">
        <v>577</v>
      </c>
      <c r="D84" s="18" t="s">
        <v>578</v>
      </c>
      <c r="E84" s="18" t="s">
        <v>581</v>
      </c>
      <c r="F84" s="18" t="s">
        <v>405</v>
      </c>
      <c r="G84" s="18">
        <v>0</v>
      </c>
      <c r="H84" s="18">
        <v>0</v>
      </c>
      <c r="I84" s="18">
        <v>22.299999237060547</v>
      </c>
      <c r="J84" s="18">
        <v>0</v>
      </c>
      <c r="K84" s="18">
        <v>22.299999237060547</v>
      </c>
      <c r="L84" s="18">
        <v>0</v>
      </c>
      <c r="M84" s="7">
        <v>0</v>
      </c>
      <c r="N84" s="7">
        <v>0</v>
      </c>
      <c r="O84" s="7">
        <v>22.299999237060547</v>
      </c>
      <c r="P84" s="7" t="s">
        <v>406</v>
      </c>
      <c r="Q84" s="7" t="s">
        <v>582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4" ht="15" customHeight="1">
      <c r="A85" s="18" t="s">
        <v>75</v>
      </c>
      <c r="B85" s="18" t="s">
        <v>190</v>
      </c>
      <c r="C85" s="18" t="s">
        <v>583</v>
      </c>
      <c r="D85" s="18" t="s">
        <v>584</v>
      </c>
      <c r="E85" s="18" t="s">
        <v>585</v>
      </c>
      <c r="F85" s="18" t="s">
        <v>405</v>
      </c>
      <c r="G85" s="18">
        <v>0</v>
      </c>
      <c r="H85" s="18">
        <v>0</v>
      </c>
      <c r="I85" s="18">
        <v>22.299999237060547</v>
      </c>
      <c r="J85" s="18">
        <v>0</v>
      </c>
      <c r="K85" s="18">
        <v>22.299999237060547</v>
      </c>
      <c r="L85" s="18">
        <v>0</v>
      </c>
      <c r="M85" s="7">
        <v>0</v>
      </c>
      <c r="N85" s="7">
        <v>0</v>
      </c>
      <c r="O85" s="7">
        <v>22.299999237060547</v>
      </c>
      <c r="P85" s="7" t="s">
        <v>406</v>
      </c>
      <c r="Q85" s="7" t="s">
        <v>485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4" ht="15" customHeight="1">
      <c r="A86" s="18" t="s">
        <v>75</v>
      </c>
      <c r="B86" s="18" t="s">
        <v>190</v>
      </c>
      <c r="C86" s="18" t="s">
        <v>583</v>
      </c>
      <c r="D86" s="18" t="s">
        <v>584</v>
      </c>
      <c r="E86" s="18" t="s">
        <v>586</v>
      </c>
      <c r="F86" s="18" t="s">
        <v>405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406</v>
      </c>
      <c r="Q86" s="7" t="s">
        <v>587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4" ht="15" customHeight="1">
      <c r="A87" s="18" t="s">
        <v>75</v>
      </c>
      <c r="B87" s="18" t="s">
        <v>188</v>
      </c>
      <c r="C87" s="18" t="s">
        <v>588</v>
      </c>
      <c r="D87" s="18" t="s">
        <v>589</v>
      </c>
      <c r="E87" s="18" t="s">
        <v>590</v>
      </c>
      <c r="F87" s="18" t="s">
        <v>405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406</v>
      </c>
      <c r="Q87" s="7" t="s">
        <v>591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4" ht="15" customHeight="1">
      <c r="A88" s="18" t="s">
        <v>75</v>
      </c>
      <c r="B88" s="18" t="s">
        <v>188</v>
      </c>
      <c r="C88" s="18" t="s">
        <v>588</v>
      </c>
      <c r="D88" s="18" t="s">
        <v>589</v>
      </c>
      <c r="E88" s="18" t="s">
        <v>592</v>
      </c>
      <c r="F88" s="18" t="s">
        <v>405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406</v>
      </c>
      <c r="Q88" s="7" t="s">
        <v>593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4" ht="15" customHeight="1">
      <c r="A89" s="18" t="s">
        <v>75</v>
      </c>
      <c r="B89" s="18" t="s">
        <v>192</v>
      </c>
      <c r="C89" s="18" t="s">
        <v>577</v>
      </c>
      <c r="D89" s="18" t="s">
        <v>578</v>
      </c>
      <c r="E89" s="18" t="s">
        <v>594</v>
      </c>
      <c r="F89" s="18" t="s">
        <v>405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406</v>
      </c>
      <c r="Q89" s="7" t="s">
        <v>595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4" ht="15" customHeight="1">
      <c r="A90" s="18" t="s">
        <v>75</v>
      </c>
      <c r="B90" s="18" t="s">
        <v>190</v>
      </c>
      <c r="C90" s="18" t="s">
        <v>583</v>
      </c>
      <c r="D90" s="18" t="s">
        <v>584</v>
      </c>
      <c r="E90" s="18" t="s">
        <v>596</v>
      </c>
      <c r="F90" s="18" t="s">
        <v>405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406</v>
      </c>
      <c r="Q90" s="7" t="s">
        <v>597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4" ht="15" customHeight="1">
      <c r="A91" s="18" t="s">
        <v>75</v>
      </c>
      <c r="B91" s="18" t="s">
        <v>190</v>
      </c>
      <c r="C91" s="18" t="s">
        <v>583</v>
      </c>
      <c r="D91" s="18" t="s">
        <v>584</v>
      </c>
      <c r="E91" s="18" t="s">
        <v>598</v>
      </c>
      <c r="F91" s="18" t="s">
        <v>405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406</v>
      </c>
      <c r="Q91" s="7" t="s">
        <v>597</v>
      </c>
      <c r="R91" s="7">
        <v>0</v>
      </c>
      <c r="S91" s="7">
        <v>0</v>
      </c>
      <c r="T91" s="7">
        <v>0</v>
      </c>
      <c r="U91" s="7"/>
      <c r="V91" s="7"/>
      <c r="W91" s="18">
        <v>0</v>
      </c>
      <c r="X91" t="s">
        <v>437</v>
      </c>
    </row>
    <row r="92" spans="1:24" ht="15" customHeight="1">
      <c r="A92" s="18" t="s">
        <v>75</v>
      </c>
      <c r="B92" s="18" t="s">
        <v>187</v>
      </c>
      <c r="C92" s="18" t="s">
        <v>599</v>
      </c>
      <c r="D92" s="18" t="s">
        <v>600</v>
      </c>
      <c r="E92" s="18" t="s">
        <v>601</v>
      </c>
      <c r="F92" s="18" t="s">
        <v>405</v>
      </c>
      <c r="G92" s="18">
        <v>0</v>
      </c>
      <c r="H92" s="18">
        <v>0</v>
      </c>
      <c r="I92" s="18">
        <v>22.299999237060547</v>
      </c>
      <c r="J92" s="18">
        <v>0</v>
      </c>
      <c r="K92" s="18">
        <v>22.299999237060547</v>
      </c>
      <c r="L92" s="18">
        <v>0</v>
      </c>
      <c r="M92" s="7">
        <v>0</v>
      </c>
      <c r="N92" s="7">
        <v>0</v>
      </c>
      <c r="O92" s="7">
        <v>22.299999237060547</v>
      </c>
      <c r="P92" s="7" t="s">
        <v>457</v>
      </c>
      <c r="Q92" s="7" t="s">
        <v>602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4" ht="15" customHeight="1">
      <c r="A93" s="18" t="s">
        <v>75</v>
      </c>
      <c r="B93" s="18" t="s">
        <v>192</v>
      </c>
      <c r="C93" s="18" t="s">
        <v>577</v>
      </c>
      <c r="D93" s="18" t="s">
        <v>578</v>
      </c>
      <c r="E93" s="18" t="s">
        <v>603</v>
      </c>
      <c r="F93" s="18" t="s">
        <v>405</v>
      </c>
      <c r="G93" s="18">
        <v>0</v>
      </c>
      <c r="H93" s="18">
        <v>0</v>
      </c>
      <c r="I93" s="18">
        <v>22.299999237060547</v>
      </c>
      <c r="J93" s="18">
        <v>0</v>
      </c>
      <c r="K93" s="18">
        <v>22.299999237060547</v>
      </c>
      <c r="L93" s="18">
        <v>0</v>
      </c>
      <c r="M93" s="7">
        <v>0</v>
      </c>
      <c r="N93" s="7">
        <v>0</v>
      </c>
      <c r="O93" s="7">
        <v>22.299999237060547</v>
      </c>
      <c r="P93" s="7" t="s">
        <v>406</v>
      </c>
      <c r="Q93" s="7" t="s">
        <v>604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4" ht="15" customHeight="1">
      <c r="A94" s="18" t="s">
        <v>75</v>
      </c>
      <c r="B94" s="18" t="s">
        <v>190</v>
      </c>
      <c r="C94" s="18" t="s">
        <v>583</v>
      </c>
      <c r="D94" s="18" t="s">
        <v>584</v>
      </c>
      <c r="E94" s="18" t="s">
        <v>605</v>
      </c>
      <c r="F94" s="18" t="s">
        <v>405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406</v>
      </c>
      <c r="Q94" s="7" t="s">
        <v>606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4" ht="15" customHeight="1">
      <c r="A95" s="18" t="s">
        <v>75</v>
      </c>
      <c r="B95" s="18" t="s">
        <v>190</v>
      </c>
      <c r="C95" s="18" t="s">
        <v>583</v>
      </c>
      <c r="D95" s="18" t="s">
        <v>584</v>
      </c>
      <c r="E95" s="18" t="s">
        <v>607</v>
      </c>
      <c r="F95" s="18" t="s">
        <v>405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406</v>
      </c>
      <c r="Q95" s="7" t="s">
        <v>608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4" ht="15" customHeight="1">
      <c r="A96" s="18" t="s">
        <v>75</v>
      </c>
      <c r="B96" s="18" t="s">
        <v>192</v>
      </c>
      <c r="C96" s="18" t="s">
        <v>577</v>
      </c>
      <c r="D96" s="18" t="s">
        <v>578</v>
      </c>
      <c r="E96" s="18" t="s">
        <v>609</v>
      </c>
      <c r="F96" s="18" t="s">
        <v>405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406</v>
      </c>
      <c r="Q96" s="7" t="s">
        <v>610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75</v>
      </c>
      <c r="B97" s="18" t="s">
        <v>188</v>
      </c>
      <c r="C97" s="18" t="s">
        <v>588</v>
      </c>
      <c r="D97" s="18" t="s">
        <v>589</v>
      </c>
      <c r="E97" s="18" t="s">
        <v>611</v>
      </c>
      <c r="F97" s="18" t="s">
        <v>405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451</v>
      </c>
      <c r="Q97" s="7" t="s">
        <v>612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75</v>
      </c>
      <c r="B98" s="18" t="s">
        <v>187</v>
      </c>
      <c r="C98" s="18" t="s">
        <v>599</v>
      </c>
      <c r="D98" s="18" t="s">
        <v>600</v>
      </c>
      <c r="E98" s="18" t="s">
        <v>613</v>
      </c>
      <c r="F98" s="18" t="s">
        <v>405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457</v>
      </c>
      <c r="Q98" s="7" t="s">
        <v>614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75</v>
      </c>
      <c r="B99" s="18" t="s">
        <v>190</v>
      </c>
      <c r="C99" s="18" t="s">
        <v>583</v>
      </c>
      <c r="D99" s="18" t="s">
        <v>584</v>
      </c>
      <c r="E99" s="18" t="s">
        <v>615</v>
      </c>
      <c r="F99" s="18" t="s">
        <v>405</v>
      </c>
      <c r="G99" s="18">
        <v>0</v>
      </c>
      <c r="H99" s="18">
        <v>0</v>
      </c>
      <c r="I99" s="18">
        <v>22.299999237060547</v>
      </c>
      <c r="J99" s="18">
        <v>0</v>
      </c>
      <c r="K99" s="18">
        <v>22.299999237060547</v>
      </c>
      <c r="L99" s="18">
        <v>0</v>
      </c>
      <c r="M99" s="7">
        <v>0</v>
      </c>
      <c r="N99" s="7">
        <v>0</v>
      </c>
      <c r="O99" s="7">
        <v>22.299999237060547</v>
      </c>
      <c r="P99" s="7" t="s">
        <v>406</v>
      </c>
      <c r="Q99" s="7" t="s">
        <v>616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75</v>
      </c>
      <c r="B100" s="18" t="s">
        <v>192</v>
      </c>
      <c r="C100" s="18" t="s">
        <v>577</v>
      </c>
      <c r="D100" s="18" t="s">
        <v>578</v>
      </c>
      <c r="E100" s="18" t="s">
        <v>617</v>
      </c>
      <c r="F100" s="18" t="s">
        <v>405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406</v>
      </c>
      <c r="Q100" s="7" t="s">
        <v>618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75</v>
      </c>
      <c r="B101" s="18" t="s">
        <v>190</v>
      </c>
      <c r="C101" s="18" t="s">
        <v>583</v>
      </c>
      <c r="D101" s="18" t="s">
        <v>584</v>
      </c>
      <c r="E101" s="18" t="s">
        <v>619</v>
      </c>
      <c r="F101" s="18" t="s">
        <v>405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406</v>
      </c>
      <c r="Q101" s="7" t="s">
        <v>620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75</v>
      </c>
      <c r="B102" s="18" t="s">
        <v>188</v>
      </c>
      <c r="C102" s="18" t="s">
        <v>588</v>
      </c>
      <c r="D102" s="18" t="s">
        <v>589</v>
      </c>
      <c r="E102" s="18" t="s">
        <v>621</v>
      </c>
      <c r="F102" s="18" t="s">
        <v>405</v>
      </c>
      <c r="G102" s="18">
        <v>0</v>
      </c>
      <c r="H102" s="18">
        <v>0</v>
      </c>
      <c r="I102" s="18">
        <v>22.299999237060547</v>
      </c>
      <c r="J102" s="18">
        <v>0</v>
      </c>
      <c r="K102" s="18">
        <v>22.299999237060547</v>
      </c>
      <c r="L102" s="18">
        <v>0</v>
      </c>
      <c r="M102" s="7">
        <v>0</v>
      </c>
      <c r="N102" s="7">
        <v>0</v>
      </c>
      <c r="O102" s="7">
        <v>22.299999237060547</v>
      </c>
      <c r="P102" s="7" t="s">
        <v>406</v>
      </c>
      <c r="Q102" s="7" t="s">
        <v>558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75</v>
      </c>
      <c r="B103" s="18" t="s">
        <v>191</v>
      </c>
      <c r="C103" s="18" t="s">
        <v>622</v>
      </c>
      <c r="D103" s="18" t="s">
        <v>623</v>
      </c>
      <c r="E103" s="18" t="s">
        <v>624</v>
      </c>
      <c r="F103" s="18" t="s">
        <v>405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406</v>
      </c>
      <c r="Q103" s="7" t="s">
        <v>625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75</v>
      </c>
      <c r="B104" s="18" t="s">
        <v>191</v>
      </c>
      <c r="C104" s="18" t="s">
        <v>622</v>
      </c>
      <c r="D104" s="18" t="s">
        <v>623</v>
      </c>
      <c r="E104" s="18" t="s">
        <v>626</v>
      </c>
      <c r="F104" s="18" t="s">
        <v>405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411</v>
      </c>
      <c r="Q104" s="7" t="s">
        <v>627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75</v>
      </c>
      <c r="B105" s="18" t="s">
        <v>190</v>
      </c>
      <c r="C105" s="18" t="s">
        <v>583</v>
      </c>
      <c r="D105" s="18" t="s">
        <v>584</v>
      </c>
      <c r="E105" s="18" t="s">
        <v>628</v>
      </c>
      <c r="F105" s="18" t="s">
        <v>405</v>
      </c>
      <c r="G105" s="18">
        <v>0</v>
      </c>
      <c r="H105" s="18">
        <v>0</v>
      </c>
      <c r="I105" s="18">
        <v>22.299999237060547</v>
      </c>
      <c r="J105" s="18">
        <v>0</v>
      </c>
      <c r="K105" s="18">
        <v>22.299999237060547</v>
      </c>
      <c r="L105" s="18">
        <v>0</v>
      </c>
      <c r="M105" s="7">
        <v>0</v>
      </c>
      <c r="N105" s="7">
        <v>0</v>
      </c>
      <c r="O105" s="7">
        <v>22.299999237060547</v>
      </c>
      <c r="P105" s="7" t="s">
        <v>411</v>
      </c>
      <c r="Q105" s="7" t="s">
        <v>629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75</v>
      </c>
      <c r="B106" s="18" t="s">
        <v>192</v>
      </c>
      <c r="C106" s="18" t="s">
        <v>577</v>
      </c>
      <c r="D106" s="18" t="s">
        <v>578</v>
      </c>
      <c r="E106" s="18" t="s">
        <v>630</v>
      </c>
      <c r="F106" s="18" t="s">
        <v>405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406</v>
      </c>
      <c r="Q106" s="7" t="s">
        <v>631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75</v>
      </c>
      <c r="B107" s="18" t="s">
        <v>192</v>
      </c>
      <c r="C107" s="18" t="s">
        <v>577</v>
      </c>
      <c r="D107" s="18" t="s">
        <v>578</v>
      </c>
      <c r="E107" s="18" t="s">
        <v>632</v>
      </c>
      <c r="F107" s="18" t="s">
        <v>405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406</v>
      </c>
      <c r="Q107" s="7" t="s">
        <v>633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75</v>
      </c>
      <c r="B108" s="18" t="s">
        <v>190</v>
      </c>
      <c r="C108" s="18" t="s">
        <v>583</v>
      </c>
      <c r="D108" s="18" t="s">
        <v>584</v>
      </c>
      <c r="E108" s="18" t="s">
        <v>634</v>
      </c>
      <c r="F108" s="18" t="s">
        <v>405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406</v>
      </c>
      <c r="Q108" s="7" t="s">
        <v>635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75</v>
      </c>
      <c r="B109" s="18" t="s">
        <v>188</v>
      </c>
      <c r="C109" s="18" t="s">
        <v>588</v>
      </c>
      <c r="D109" s="18" t="s">
        <v>589</v>
      </c>
      <c r="E109" s="18" t="s">
        <v>636</v>
      </c>
      <c r="F109" s="18" t="s">
        <v>454</v>
      </c>
      <c r="G109" s="18">
        <v>236</v>
      </c>
      <c r="H109" s="18">
        <v>160</v>
      </c>
      <c r="I109" s="18">
        <v>152.61000061035156</v>
      </c>
      <c r="J109" s="18">
        <v>1.2100000381469727</v>
      </c>
      <c r="K109" s="18">
        <v>152.61000061035156</v>
      </c>
      <c r="L109" s="18">
        <v>0</v>
      </c>
      <c r="M109" s="7">
        <v>0</v>
      </c>
      <c r="N109" s="7">
        <v>-76</v>
      </c>
      <c r="O109" s="7">
        <v>76.610000610351562</v>
      </c>
      <c r="P109" s="7" t="s">
        <v>406</v>
      </c>
      <c r="Q109" s="7" t="s">
        <v>637</v>
      </c>
      <c r="R109" s="7">
        <v>11.899999618530273</v>
      </c>
      <c r="S109" s="7">
        <v>22</v>
      </c>
      <c r="T109" s="7">
        <v>151.39999389648437</v>
      </c>
      <c r="U109" s="7"/>
      <c r="V109" s="7"/>
      <c r="W109" s="18">
        <v>1</v>
      </c>
    </row>
    <row r="110" spans="1:23" ht="15" customHeight="1">
      <c r="A110" s="18" t="s">
        <v>75</v>
      </c>
      <c r="B110" s="18" t="s">
        <v>192</v>
      </c>
      <c r="C110" s="18" t="s">
        <v>577</v>
      </c>
      <c r="D110" s="18" t="s">
        <v>578</v>
      </c>
      <c r="E110" s="18" t="s">
        <v>638</v>
      </c>
      <c r="F110" s="18" t="s">
        <v>454</v>
      </c>
      <c r="G110" s="18">
        <v>561</v>
      </c>
      <c r="H110" s="18">
        <v>0</v>
      </c>
      <c r="I110" s="18">
        <v>324.39999389648437</v>
      </c>
      <c r="J110" s="18">
        <v>162.19999694824219</v>
      </c>
      <c r="K110" s="18">
        <v>324.39999389648437</v>
      </c>
      <c r="L110" s="18">
        <v>0</v>
      </c>
      <c r="M110" s="7">
        <v>0</v>
      </c>
      <c r="N110" s="7">
        <v>-561</v>
      </c>
      <c r="O110" s="7">
        <v>-236.60000610351562</v>
      </c>
      <c r="P110" s="7" t="s">
        <v>406</v>
      </c>
      <c r="Q110" s="7" t="s">
        <v>639</v>
      </c>
      <c r="R110" s="7">
        <v>12.600000381469727</v>
      </c>
      <c r="S110" s="7">
        <v>32</v>
      </c>
      <c r="T110" s="7">
        <v>162.19999694824219</v>
      </c>
      <c r="U110" s="7"/>
      <c r="V110" s="7"/>
      <c r="W110" s="18">
        <v>1</v>
      </c>
    </row>
    <row r="111" spans="1:23" ht="15" customHeight="1">
      <c r="A111" s="18" t="s">
        <v>75</v>
      </c>
      <c r="B111" s="18" t="s">
        <v>192</v>
      </c>
      <c r="C111" s="18" t="s">
        <v>577</v>
      </c>
      <c r="D111" s="18" t="s">
        <v>578</v>
      </c>
      <c r="E111" s="18" t="s">
        <v>640</v>
      </c>
      <c r="F111" s="18" t="s">
        <v>454</v>
      </c>
      <c r="G111" s="18">
        <v>179</v>
      </c>
      <c r="H111" s="18">
        <v>0</v>
      </c>
      <c r="I111" s="18">
        <v>171.22999572753906</v>
      </c>
      <c r="J111" s="18">
        <v>33.029998779296875</v>
      </c>
      <c r="K111" s="18">
        <v>171.22999572753906</v>
      </c>
      <c r="L111" s="18">
        <v>-7.9999998211860657E-2</v>
      </c>
      <c r="M111" s="7">
        <v>0</v>
      </c>
      <c r="N111" s="7">
        <v>-179</v>
      </c>
      <c r="O111" s="7">
        <v>-7.8499999046325684</v>
      </c>
      <c r="P111" s="7" t="s">
        <v>406</v>
      </c>
      <c r="Q111" s="7" t="s">
        <v>641</v>
      </c>
      <c r="R111" s="7">
        <v>9.1999998092651367</v>
      </c>
      <c r="S111" s="7">
        <v>21</v>
      </c>
      <c r="T111" s="7">
        <v>138.19999694824219</v>
      </c>
      <c r="U111" s="7"/>
      <c r="V111" s="7"/>
      <c r="W111" s="18">
        <v>1</v>
      </c>
    </row>
    <row r="112" spans="1:23" ht="15" customHeight="1">
      <c r="A112" s="18" t="s">
        <v>75</v>
      </c>
      <c r="B112" s="18" t="s">
        <v>191</v>
      </c>
      <c r="C112" s="18" t="s">
        <v>622</v>
      </c>
      <c r="D112" s="18" t="s">
        <v>623</v>
      </c>
      <c r="E112" s="18" t="s">
        <v>642</v>
      </c>
      <c r="F112" s="18" t="s">
        <v>454</v>
      </c>
      <c r="G112" s="18">
        <v>109</v>
      </c>
      <c r="H112" s="18">
        <v>0</v>
      </c>
      <c r="I112" s="18">
        <v>76.400001525878906</v>
      </c>
      <c r="J112" s="18">
        <v>0</v>
      </c>
      <c r="K112" s="18">
        <v>76.400001525878906</v>
      </c>
      <c r="L112" s="18">
        <v>0</v>
      </c>
      <c r="M112" s="7">
        <v>0</v>
      </c>
      <c r="N112" s="7">
        <v>-109</v>
      </c>
      <c r="O112" s="7">
        <v>-32.599998474121094</v>
      </c>
      <c r="P112" s="7" t="s">
        <v>457</v>
      </c>
      <c r="Q112" s="7" t="s">
        <v>643</v>
      </c>
      <c r="R112" s="7">
        <v>4</v>
      </c>
      <c r="S112" s="7">
        <v>15</v>
      </c>
      <c r="T112" s="7">
        <v>76.400001525878906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188</v>
      </c>
      <c r="C113" s="18" t="s">
        <v>588</v>
      </c>
      <c r="D113" s="18" t="s">
        <v>589</v>
      </c>
      <c r="E113" s="18" t="s">
        <v>644</v>
      </c>
      <c r="F113" s="18" t="s">
        <v>454</v>
      </c>
      <c r="G113" s="18">
        <v>719</v>
      </c>
      <c r="H113" s="18">
        <v>0</v>
      </c>
      <c r="I113" s="18">
        <v>486.19000244140625</v>
      </c>
      <c r="J113" s="18">
        <v>44.159999847412109</v>
      </c>
      <c r="K113" s="18">
        <v>486.19000244140625</v>
      </c>
      <c r="L113" s="18">
        <v>0</v>
      </c>
      <c r="M113" s="7">
        <v>0</v>
      </c>
      <c r="N113" s="7">
        <v>-719</v>
      </c>
      <c r="O113" s="7">
        <v>-232.80999755859375</v>
      </c>
      <c r="P113" s="7" t="s">
        <v>406</v>
      </c>
      <c r="Q113" s="7" t="s">
        <v>645</v>
      </c>
      <c r="R113" s="7">
        <v>29.299999237060547</v>
      </c>
      <c r="S113" s="7">
        <v>110</v>
      </c>
      <c r="T113" s="7">
        <v>442.02999877929687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191</v>
      </c>
      <c r="C114" s="18" t="s">
        <v>622</v>
      </c>
      <c r="D114" s="18" t="s">
        <v>623</v>
      </c>
      <c r="E114" s="18" t="s">
        <v>646</v>
      </c>
      <c r="F114" s="18" t="s">
        <v>454</v>
      </c>
      <c r="G114" s="18">
        <v>189</v>
      </c>
      <c r="H114" s="18">
        <v>0</v>
      </c>
      <c r="I114" s="18">
        <v>132.42999267578125</v>
      </c>
      <c r="J114" s="18">
        <v>2.9999999329447746E-2</v>
      </c>
      <c r="K114" s="18">
        <v>132.42999267578125</v>
      </c>
      <c r="L114" s="18">
        <v>-5.9999998658895493E-2</v>
      </c>
      <c r="M114" s="7">
        <v>0</v>
      </c>
      <c r="N114" s="7">
        <v>-189</v>
      </c>
      <c r="O114" s="7">
        <v>-56.630001068115234</v>
      </c>
      <c r="P114" s="7" t="s">
        <v>406</v>
      </c>
      <c r="Q114" s="7" t="s">
        <v>647</v>
      </c>
      <c r="R114" s="7">
        <v>7.8000001907348633</v>
      </c>
      <c r="S114" s="7">
        <v>24</v>
      </c>
      <c r="T114" s="7">
        <v>132.39999389648437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188</v>
      </c>
      <c r="C115" s="18" t="s">
        <v>588</v>
      </c>
      <c r="D115" s="18" t="s">
        <v>589</v>
      </c>
      <c r="E115" s="18" t="s">
        <v>648</v>
      </c>
      <c r="F115" s="18" t="s">
        <v>454</v>
      </c>
      <c r="G115" s="18">
        <v>316</v>
      </c>
      <c r="H115" s="18">
        <v>0</v>
      </c>
      <c r="I115" s="18">
        <v>232.13999938964844</v>
      </c>
      <c r="J115" s="18">
        <v>-1.8600000143051147</v>
      </c>
      <c r="K115" s="18">
        <v>232.13999938964844</v>
      </c>
      <c r="L115" s="18">
        <v>0</v>
      </c>
      <c r="M115" s="7">
        <v>0</v>
      </c>
      <c r="N115" s="7">
        <v>-316</v>
      </c>
      <c r="O115" s="7">
        <v>-83.860000610351563</v>
      </c>
      <c r="P115" s="7" t="s">
        <v>457</v>
      </c>
      <c r="Q115" s="7" t="s">
        <v>649</v>
      </c>
      <c r="R115" s="7">
        <v>17.299999237060547</v>
      </c>
      <c r="S115" s="7">
        <v>49</v>
      </c>
      <c r="T115" s="7">
        <v>234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192</v>
      </c>
      <c r="C116" s="18" t="s">
        <v>577</v>
      </c>
      <c r="D116" s="18" t="s">
        <v>578</v>
      </c>
      <c r="E116" s="18" t="s">
        <v>650</v>
      </c>
      <c r="F116" s="18" t="s">
        <v>454</v>
      </c>
      <c r="G116" s="18">
        <v>611</v>
      </c>
      <c r="H116" s="18">
        <v>0</v>
      </c>
      <c r="I116" s="18">
        <v>427.17999267578125</v>
      </c>
      <c r="J116" s="18">
        <v>184.3800048828125</v>
      </c>
      <c r="K116" s="18">
        <v>427.17999267578125</v>
      </c>
      <c r="L116" s="18">
        <v>0</v>
      </c>
      <c r="M116" s="7">
        <v>0</v>
      </c>
      <c r="N116" s="7">
        <v>-611</v>
      </c>
      <c r="O116" s="7">
        <v>-183.82000732421875</v>
      </c>
      <c r="P116" s="7" t="s">
        <v>406</v>
      </c>
      <c r="Q116" s="7" t="s">
        <v>651</v>
      </c>
      <c r="R116" s="7">
        <v>18.899999618530273</v>
      </c>
      <c r="S116" s="7">
        <v>36</v>
      </c>
      <c r="T116" s="7">
        <v>242.80000305175781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188</v>
      </c>
      <c r="C117" s="18" t="s">
        <v>588</v>
      </c>
      <c r="D117" s="18" t="s">
        <v>589</v>
      </c>
      <c r="E117" s="18" t="s">
        <v>652</v>
      </c>
      <c r="F117" s="18" t="s">
        <v>454</v>
      </c>
      <c r="G117" s="18">
        <v>330</v>
      </c>
      <c r="H117" s="18">
        <v>0</v>
      </c>
      <c r="I117" s="18">
        <v>198.58000183105469</v>
      </c>
      <c r="J117" s="18">
        <v>9.9799995422363281</v>
      </c>
      <c r="K117" s="18">
        <v>198.58000183105469</v>
      </c>
      <c r="L117" s="18">
        <v>0</v>
      </c>
      <c r="M117" s="7">
        <v>0</v>
      </c>
      <c r="N117" s="7">
        <v>-330</v>
      </c>
      <c r="O117" s="7">
        <v>-131.41999816894531</v>
      </c>
      <c r="P117" s="7" t="s">
        <v>406</v>
      </c>
      <c r="Q117" s="7" t="s">
        <v>653</v>
      </c>
      <c r="R117" s="7">
        <v>15.300000190734863</v>
      </c>
      <c r="S117" s="7">
        <v>47</v>
      </c>
      <c r="T117" s="7">
        <v>188.60000610351562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191</v>
      </c>
      <c r="C118" s="18" t="s">
        <v>622</v>
      </c>
      <c r="D118" s="18" t="s">
        <v>623</v>
      </c>
      <c r="E118" s="18" t="s">
        <v>654</v>
      </c>
      <c r="F118" s="18" t="s">
        <v>454</v>
      </c>
      <c r="G118" s="18">
        <v>609</v>
      </c>
      <c r="H118" s="18">
        <v>0</v>
      </c>
      <c r="I118" s="18">
        <v>435.73001098632812</v>
      </c>
      <c r="J118" s="18">
        <v>3.7699999809265137</v>
      </c>
      <c r="K118" s="18">
        <v>435.73001098632812</v>
      </c>
      <c r="L118" s="18">
        <v>0</v>
      </c>
      <c r="M118" s="7">
        <v>0</v>
      </c>
      <c r="N118" s="7">
        <v>-609</v>
      </c>
      <c r="O118" s="7">
        <v>-173.27000427246094</v>
      </c>
      <c r="P118" s="7" t="s">
        <v>411</v>
      </c>
      <c r="Q118" s="7" t="s">
        <v>655</v>
      </c>
      <c r="R118" s="7">
        <v>36</v>
      </c>
      <c r="S118" s="7">
        <v>78</v>
      </c>
      <c r="T118" s="7">
        <v>431.95999145507812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188</v>
      </c>
      <c r="C119" s="18" t="s">
        <v>588</v>
      </c>
      <c r="D119" s="18" t="s">
        <v>589</v>
      </c>
      <c r="E119" s="18" t="s">
        <v>656</v>
      </c>
      <c r="F119" s="18" t="s">
        <v>454</v>
      </c>
      <c r="G119" s="18">
        <v>97</v>
      </c>
      <c r="H119" s="18">
        <v>0</v>
      </c>
      <c r="I119" s="18">
        <v>64</v>
      </c>
      <c r="J119" s="18">
        <v>0</v>
      </c>
      <c r="K119" s="18">
        <v>64</v>
      </c>
      <c r="L119" s="18">
        <v>0</v>
      </c>
      <c r="M119" s="7">
        <v>0</v>
      </c>
      <c r="N119" s="7">
        <v>-97</v>
      </c>
      <c r="O119" s="7">
        <v>-33</v>
      </c>
      <c r="P119" s="7" t="s">
        <v>406</v>
      </c>
      <c r="Q119" s="7" t="s">
        <v>593</v>
      </c>
      <c r="R119" s="7">
        <v>2.0999999046325684</v>
      </c>
      <c r="S119" s="7">
        <v>7</v>
      </c>
      <c r="T119" s="7">
        <v>64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192</v>
      </c>
      <c r="C120" s="18" t="s">
        <v>577</v>
      </c>
      <c r="D120" s="18" t="s">
        <v>578</v>
      </c>
      <c r="E120" s="18" t="s">
        <v>657</v>
      </c>
      <c r="F120" s="18" t="s">
        <v>454</v>
      </c>
      <c r="G120" s="18">
        <v>224</v>
      </c>
      <c r="H120" s="18">
        <v>0</v>
      </c>
      <c r="I120" s="18">
        <v>161</v>
      </c>
      <c r="J120" s="18">
        <v>0</v>
      </c>
      <c r="K120" s="18">
        <v>161</v>
      </c>
      <c r="L120" s="18">
        <v>-0.10999999940395355</v>
      </c>
      <c r="M120" s="7">
        <v>0</v>
      </c>
      <c r="N120" s="7">
        <v>-224</v>
      </c>
      <c r="O120" s="7">
        <v>-63.110000610351563</v>
      </c>
      <c r="P120" s="7" t="s">
        <v>406</v>
      </c>
      <c r="Q120" s="7" t="s">
        <v>658</v>
      </c>
      <c r="R120" s="7">
        <v>10.100000381469727</v>
      </c>
      <c r="S120" s="7">
        <v>29</v>
      </c>
      <c r="T120" s="7">
        <v>161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190</v>
      </c>
      <c r="C121" s="18" t="s">
        <v>583</v>
      </c>
      <c r="D121" s="18" t="s">
        <v>584</v>
      </c>
      <c r="E121" s="18" t="s">
        <v>659</v>
      </c>
      <c r="F121" s="18" t="s">
        <v>454</v>
      </c>
      <c r="G121" s="18">
        <v>210</v>
      </c>
      <c r="H121" s="18">
        <v>0</v>
      </c>
      <c r="I121" s="18">
        <v>157.80000305175781</v>
      </c>
      <c r="J121" s="18">
        <v>0</v>
      </c>
      <c r="K121" s="18">
        <v>157.80000305175781</v>
      </c>
      <c r="L121" s="18">
        <v>-1.9999999552965164E-2</v>
      </c>
      <c r="M121" s="7">
        <v>0</v>
      </c>
      <c r="N121" s="7">
        <v>-210</v>
      </c>
      <c r="O121" s="7">
        <v>-52.220001220703125</v>
      </c>
      <c r="P121" s="7" t="s">
        <v>457</v>
      </c>
      <c r="Q121" s="7" t="s">
        <v>660</v>
      </c>
      <c r="R121" s="7">
        <v>11.699999809265137</v>
      </c>
      <c r="S121" s="7">
        <v>22</v>
      </c>
      <c r="T121" s="7">
        <v>157.80000305175781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191</v>
      </c>
      <c r="C122" s="18" t="s">
        <v>622</v>
      </c>
      <c r="D122" s="18" t="s">
        <v>623</v>
      </c>
      <c r="E122" s="18" t="s">
        <v>661</v>
      </c>
      <c r="F122" s="18" t="s">
        <v>454</v>
      </c>
      <c r="G122" s="18">
        <v>304</v>
      </c>
      <c r="H122" s="18">
        <v>0</v>
      </c>
      <c r="I122" s="18">
        <v>211.36000061035156</v>
      </c>
      <c r="J122" s="18">
        <v>17.959999084472656</v>
      </c>
      <c r="K122" s="18">
        <v>211.36000061035156</v>
      </c>
      <c r="L122" s="18">
        <v>0</v>
      </c>
      <c r="M122" s="7">
        <v>0</v>
      </c>
      <c r="N122" s="7">
        <v>-304</v>
      </c>
      <c r="O122" s="7">
        <v>-92.639999389648438</v>
      </c>
      <c r="P122" s="7" t="s">
        <v>457</v>
      </c>
      <c r="Q122" s="7" t="s">
        <v>662</v>
      </c>
      <c r="R122" s="7">
        <v>17</v>
      </c>
      <c r="S122" s="7">
        <v>22</v>
      </c>
      <c r="T122" s="7">
        <v>193.39999389648437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192</v>
      </c>
      <c r="C123" s="18" t="s">
        <v>577</v>
      </c>
      <c r="D123" s="18" t="s">
        <v>578</v>
      </c>
      <c r="E123" s="18" t="s">
        <v>663</v>
      </c>
      <c r="F123" s="18" t="s">
        <v>454</v>
      </c>
      <c r="G123" s="18">
        <v>196</v>
      </c>
      <c r="H123" s="18">
        <v>0</v>
      </c>
      <c r="I123" s="18">
        <v>127.16999816894531</v>
      </c>
      <c r="J123" s="18">
        <v>-2.9999999329447746E-2</v>
      </c>
      <c r="K123" s="18">
        <v>127.16999816894531</v>
      </c>
      <c r="L123" s="18">
        <v>0</v>
      </c>
      <c r="M123" s="7">
        <v>0</v>
      </c>
      <c r="N123" s="7">
        <v>-196</v>
      </c>
      <c r="O123" s="7">
        <v>-68.830001831054688</v>
      </c>
      <c r="P123" s="7" t="s">
        <v>406</v>
      </c>
      <c r="Q123" s="7" t="s">
        <v>664</v>
      </c>
      <c r="R123" s="7">
        <v>8.1000003814697266</v>
      </c>
      <c r="S123" s="7">
        <v>26</v>
      </c>
      <c r="T123" s="7">
        <v>127.19999694824219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188</v>
      </c>
      <c r="C124" s="18" t="s">
        <v>588</v>
      </c>
      <c r="D124" s="18" t="s">
        <v>589</v>
      </c>
      <c r="E124" s="18" t="s">
        <v>665</v>
      </c>
      <c r="F124" s="18" t="s">
        <v>454</v>
      </c>
      <c r="G124" s="18">
        <v>326</v>
      </c>
      <c r="H124" s="18">
        <v>326</v>
      </c>
      <c r="I124" s="18">
        <v>247.35000610351562</v>
      </c>
      <c r="J124" s="18">
        <v>-0.64999997615814209</v>
      </c>
      <c r="K124" s="18">
        <v>247.35000610351562</v>
      </c>
      <c r="L124" s="18">
        <v>-5.000000074505806E-2</v>
      </c>
      <c r="M124" s="7">
        <v>0</v>
      </c>
      <c r="N124" s="7">
        <v>0</v>
      </c>
      <c r="O124" s="7">
        <v>247.30000305175781</v>
      </c>
      <c r="P124" s="7" t="s">
        <v>457</v>
      </c>
      <c r="Q124" s="7" t="s">
        <v>666</v>
      </c>
      <c r="R124" s="7">
        <v>18.600000381469727</v>
      </c>
      <c r="S124" s="7">
        <v>40</v>
      </c>
      <c r="T124" s="7">
        <v>248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191</v>
      </c>
      <c r="C125" s="18" t="s">
        <v>622</v>
      </c>
      <c r="D125" s="18" t="s">
        <v>623</v>
      </c>
      <c r="E125" s="18" t="s">
        <v>667</v>
      </c>
      <c r="F125" s="18" t="s">
        <v>454</v>
      </c>
      <c r="G125" s="18">
        <v>516</v>
      </c>
      <c r="H125" s="18">
        <v>0</v>
      </c>
      <c r="I125" s="18">
        <v>400.010009765625</v>
      </c>
      <c r="J125" s="18">
        <v>9.9999997764825821E-3</v>
      </c>
      <c r="K125" s="18">
        <v>400.010009765625</v>
      </c>
      <c r="L125" s="18">
        <v>0</v>
      </c>
      <c r="M125" s="7">
        <v>0</v>
      </c>
      <c r="N125" s="7">
        <v>-516</v>
      </c>
      <c r="O125" s="7">
        <v>-115.98999786376953</v>
      </c>
      <c r="P125" s="7" t="s">
        <v>411</v>
      </c>
      <c r="Q125" s="7" t="s">
        <v>668</v>
      </c>
      <c r="R125" s="7">
        <v>25.600000381469727</v>
      </c>
      <c r="S125" s="7">
        <v>47</v>
      </c>
      <c r="T125" s="7">
        <v>400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187</v>
      </c>
      <c r="C126" s="18" t="s">
        <v>599</v>
      </c>
      <c r="D126" s="18" t="s">
        <v>600</v>
      </c>
      <c r="E126" s="18" t="s">
        <v>669</v>
      </c>
      <c r="F126" s="18" t="s">
        <v>454</v>
      </c>
      <c r="G126" s="18">
        <v>166</v>
      </c>
      <c r="H126" s="18">
        <v>166</v>
      </c>
      <c r="I126" s="18">
        <v>123.33000183105469</v>
      </c>
      <c r="J126" s="18">
        <v>5.7699999809265137</v>
      </c>
      <c r="K126" s="18">
        <v>123.33000183105469</v>
      </c>
      <c r="L126" s="18">
        <v>0</v>
      </c>
      <c r="M126" s="7">
        <v>0</v>
      </c>
      <c r="N126" s="7">
        <v>0</v>
      </c>
      <c r="O126" s="7">
        <v>123.33000183105469</v>
      </c>
      <c r="P126" s="7" t="s">
        <v>451</v>
      </c>
      <c r="Q126" s="7" t="s">
        <v>670</v>
      </c>
      <c r="R126" s="7">
        <v>10.300000190734863</v>
      </c>
      <c r="S126" s="7">
        <v>24</v>
      </c>
      <c r="T126" s="7">
        <v>117.55999755859375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188</v>
      </c>
      <c r="C127" s="18" t="s">
        <v>588</v>
      </c>
      <c r="D127" s="18" t="s">
        <v>589</v>
      </c>
      <c r="E127" s="18" t="s">
        <v>671</v>
      </c>
      <c r="F127" s="18" t="s">
        <v>454</v>
      </c>
      <c r="G127" s="18">
        <v>168</v>
      </c>
      <c r="H127" s="18">
        <v>0</v>
      </c>
      <c r="I127" s="18">
        <v>102.19999694824219</v>
      </c>
      <c r="J127" s="18">
        <v>0</v>
      </c>
      <c r="K127" s="18">
        <v>102.19999694824219</v>
      </c>
      <c r="L127" s="18">
        <v>0</v>
      </c>
      <c r="M127" s="7">
        <v>0</v>
      </c>
      <c r="N127" s="7">
        <v>-168</v>
      </c>
      <c r="O127" s="7">
        <v>-65.800003051757812</v>
      </c>
      <c r="P127" s="7" t="s">
        <v>457</v>
      </c>
      <c r="Q127" s="7" t="s">
        <v>672</v>
      </c>
      <c r="R127" s="7">
        <v>6.4000000953674316</v>
      </c>
      <c r="S127" s="7">
        <v>19</v>
      </c>
      <c r="T127" s="7">
        <v>102.19999694824219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192</v>
      </c>
      <c r="C128" s="18" t="s">
        <v>577</v>
      </c>
      <c r="D128" s="18" t="s">
        <v>578</v>
      </c>
      <c r="E128" s="18" t="s">
        <v>673</v>
      </c>
      <c r="F128" s="18" t="s">
        <v>454</v>
      </c>
      <c r="G128" s="18">
        <v>221</v>
      </c>
      <c r="H128" s="18">
        <v>0</v>
      </c>
      <c r="I128" s="18">
        <v>136.39999389648437</v>
      </c>
      <c r="J128" s="18">
        <v>0</v>
      </c>
      <c r="K128" s="18">
        <v>136.39999389648437</v>
      </c>
      <c r="L128" s="18">
        <v>0</v>
      </c>
      <c r="M128" s="7">
        <v>0</v>
      </c>
      <c r="N128" s="7">
        <v>-221</v>
      </c>
      <c r="O128" s="7">
        <v>-84.599998474121094</v>
      </c>
      <c r="P128" s="7" t="s">
        <v>457</v>
      </c>
      <c r="Q128" s="7" t="s">
        <v>674</v>
      </c>
      <c r="R128" s="7">
        <v>11.899999618530273</v>
      </c>
      <c r="S128" s="7">
        <v>29</v>
      </c>
      <c r="T128" s="7">
        <v>136.39999389648437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191</v>
      </c>
      <c r="C129" s="18" t="s">
        <v>622</v>
      </c>
      <c r="D129" s="18" t="s">
        <v>623</v>
      </c>
      <c r="E129" s="18" t="s">
        <v>675</v>
      </c>
      <c r="F129" s="18" t="s">
        <v>454</v>
      </c>
      <c r="G129" s="18">
        <v>130</v>
      </c>
      <c r="H129" s="18">
        <v>0</v>
      </c>
      <c r="I129" s="18">
        <v>89</v>
      </c>
      <c r="J129" s="18">
        <v>0</v>
      </c>
      <c r="K129" s="18">
        <v>89</v>
      </c>
      <c r="L129" s="18">
        <v>0</v>
      </c>
      <c r="M129" s="7">
        <v>0</v>
      </c>
      <c r="N129" s="7">
        <v>-130</v>
      </c>
      <c r="O129" s="7">
        <v>-41</v>
      </c>
      <c r="P129" s="7" t="s">
        <v>457</v>
      </c>
      <c r="Q129" s="7" t="s">
        <v>676</v>
      </c>
      <c r="R129" s="7">
        <v>4.8000001907348633</v>
      </c>
      <c r="S129" s="7">
        <v>18</v>
      </c>
      <c r="T129" s="7">
        <v>89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188</v>
      </c>
      <c r="C130" s="18" t="s">
        <v>588</v>
      </c>
      <c r="D130" s="18" t="s">
        <v>589</v>
      </c>
      <c r="E130" s="18" t="s">
        <v>677</v>
      </c>
      <c r="F130" s="18" t="s">
        <v>454</v>
      </c>
      <c r="G130" s="18">
        <v>174</v>
      </c>
      <c r="H130" s="18">
        <v>0</v>
      </c>
      <c r="I130" s="18">
        <v>149.99000549316406</v>
      </c>
      <c r="J130" s="18">
        <v>-1.2100000381469727</v>
      </c>
      <c r="K130" s="18">
        <v>149.99000549316406</v>
      </c>
      <c r="L130" s="18">
        <v>0</v>
      </c>
      <c r="M130" s="7">
        <v>0</v>
      </c>
      <c r="N130" s="7">
        <v>-174</v>
      </c>
      <c r="O130" s="7">
        <v>-24.010000228881836</v>
      </c>
      <c r="P130" s="7" t="s">
        <v>457</v>
      </c>
      <c r="Q130" s="7" t="s">
        <v>678</v>
      </c>
      <c r="R130" s="7">
        <v>11.800000190734863</v>
      </c>
      <c r="S130" s="7">
        <v>32</v>
      </c>
      <c r="T130" s="7">
        <v>151.19999694824219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187</v>
      </c>
      <c r="C131" s="18" t="s">
        <v>599</v>
      </c>
      <c r="D131" s="18" t="s">
        <v>600</v>
      </c>
      <c r="E131" s="18" t="s">
        <v>679</v>
      </c>
      <c r="F131" s="18" t="s">
        <v>454</v>
      </c>
      <c r="G131" s="18">
        <v>150</v>
      </c>
      <c r="H131" s="18">
        <v>0</v>
      </c>
      <c r="I131" s="18">
        <v>103.86000061035156</v>
      </c>
      <c r="J131" s="18">
        <v>-4.5399999618530273</v>
      </c>
      <c r="K131" s="18">
        <v>103.86000061035156</v>
      </c>
      <c r="L131" s="18">
        <v>0</v>
      </c>
      <c r="M131" s="7">
        <v>0</v>
      </c>
      <c r="N131" s="7">
        <v>-150</v>
      </c>
      <c r="O131" s="7">
        <v>-46.139999389648438</v>
      </c>
      <c r="P131" s="7" t="s">
        <v>451</v>
      </c>
      <c r="Q131" s="7" t="s">
        <v>508</v>
      </c>
      <c r="R131" s="7">
        <v>9.6999998092651367</v>
      </c>
      <c r="S131" s="7">
        <v>26</v>
      </c>
      <c r="T131" s="7">
        <v>108.40000152587891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191</v>
      </c>
      <c r="C132" s="18" t="s">
        <v>622</v>
      </c>
      <c r="D132" s="18" t="s">
        <v>623</v>
      </c>
      <c r="E132" s="18" t="s">
        <v>680</v>
      </c>
      <c r="F132" s="18" t="s">
        <v>454</v>
      </c>
      <c r="G132" s="18">
        <v>162</v>
      </c>
      <c r="H132" s="18">
        <v>0</v>
      </c>
      <c r="I132" s="18">
        <v>130.86000061035156</v>
      </c>
      <c r="J132" s="18">
        <v>-14.539999961853027</v>
      </c>
      <c r="K132" s="18">
        <v>130.86000061035156</v>
      </c>
      <c r="L132" s="18">
        <v>0</v>
      </c>
      <c r="M132" s="7">
        <v>0</v>
      </c>
      <c r="N132" s="7">
        <v>-162</v>
      </c>
      <c r="O132" s="7">
        <v>-31.139999389648437</v>
      </c>
      <c r="P132" s="7" t="s">
        <v>406</v>
      </c>
      <c r="Q132" s="7" t="s">
        <v>681</v>
      </c>
      <c r="R132" s="7">
        <v>10.5</v>
      </c>
      <c r="S132" s="7">
        <v>33</v>
      </c>
      <c r="T132" s="7">
        <v>145.39999389648437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190</v>
      </c>
      <c r="C133" s="18" t="s">
        <v>583</v>
      </c>
      <c r="D133" s="18" t="s">
        <v>584</v>
      </c>
      <c r="E133" s="18" t="s">
        <v>682</v>
      </c>
      <c r="F133" s="18" t="s">
        <v>454</v>
      </c>
      <c r="G133" s="18">
        <v>515</v>
      </c>
      <c r="H133" s="18">
        <v>0</v>
      </c>
      <c r="I133" s="18">
        <v>351.54000854492187</v>
      </c>
      <c r="J133" s="18">
        <v>-39.060001373291016</v>
      </c>
      <c r="K133" s="18">
        <v>351.54000854492187</v>
      </c>
      <c r="L133" s="18">
        <v>-7.0000000298023224E-2</v>
      </c>
      <c r="M133" s="7">
        <v>0</v>
      </c>
      <c r="N133" s="7">
        <v>-515</v>
      </c>
      <c r="O133" s="7">
        <v>-163.52999877929687</v>
      </c>
      <c r="P133" s="7" t="s">
        <v>406</v>
      </c>
      <c r="Q133" s="7" t="s">
        <v>683</v>
      </c>
      <c r="R133" s="7">
        <v>28.700000762939453</v>
      </c>
      <c r="S133" s="7">
        <v>58</v>
      </c>
      <c r="T133" s="7">
        <v>390.60000610351562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188</v>
      </c>
      <c r="C134" s="18" t="s">
        <v>588</v>
      </c>
      <c r="D134" s="18" t="s">
        <v>589</v>
      </c>
      <c r="E134" s="18" t="s">
        <v>684</v>
      </c>
      <c r="F134" s="18" t="s">
        <v>454</v>
      </c>
      <c r="G134" s="18">
        <v>475</v>
      </c>
      <c r="H134" s="18">
        <v>0</v>
      </c>
      <c r="I134" s="18">
        <v>359.79998779296875</v>
      </c>
      <c r="J134" s="18">
        <v>-8.6000003814697266</v>
      </c>
      <c r="K134" s="18">
        <v>359.79998779296875</v>
      </c>
      <c r="L134" s="18">
        <v>-0.2800000011920929</v>
      </c>
      <c r="M134" s="7">
        <v>27</v>
      </c>
      <c r="N134" s="7">
        <v>-475</v>
      </c>
      <c r="O134" s="7">
        <v>-88.480003356933594</v>
      </c>
      <c r="P134" s="7" t="s">
        <v>457</v>
      </c>
      <c r="Q134" s="7" t="s">
        <v>685</v>
      </c>
      <c r="R134" s="7">
        <v>25.799999237060547</v>
      </c>
      <c r="S134" s="7">
        <v>50</v>
      </c>
      <c r="T134" s="7">
        <v>368.39999389648437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190</v>
      </c>
      <c r="C135" s="18" t="s">
        <v>583</v>
      </c>
      <c r="D135" s="18" t="s">
        <v>584</v>
      </c>
      <c r="E135" s="18" t="s">
        <v>686</v>
      </c>
      <c r="F135" s="18" t="s">
        <v>454</v>
      </c>
      <c r="G135" s="18">
        <v>156</v>
      </c>
      <c r="H135" s="18">
        <v>0</v>
      </c>
      <c r="I135" s="18">
        <v>102.23999786376953</v>
      </c>
      <c r="J135" s="18">
        <v>-11.359999656677246</v>
      </c>
      <c r="K135" s="18">
        <v>102.23999786376953</v>
      </c>
      <c r="L135" s="18">
        <v>0</v>
      </c>
      <c r="M135" s="7">
        <v>0</v>
      </c>
      <c r="N135" s="7">
        <v>-156</v>
      </c>
      <c r="O135" s="7">
        <v>-53.759998321533203</v>
      </c>
      <c r="P135" s="7" t="s">
        <v>406</v>
      </c>
      <c r="Q135" s="7" t="s">
        <v>687</v>
      </c>
      <c r="R135" s="7">
        <v>7.4000000953674316</v>
      </c>
      <c r="S135" s="7">
        <v>16</v>
      </c>
      <c r="T135" s="7">
        <v>113.59999847412109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191</v>
      </c>
      <c r="C136" s="18" t="s">
        <v>622</v>
      </c>
      <c r="D136" s="18" t="s">
        <v>623</v>
      </c>
      <c r="E136" s="18" t="s">
        <v>688</v>
      </c>
      <c r="F136" s="18" t="s">
        <v>454</v>
      </c>
      <c r="G136" s="18">
        <v>204</v>
      </c>
      <c r="H136" s="18">
        <v>0</v>
      </c>
      <c r="I136" s="18">
        <v>149</v>
      </c>
      <c r="J136" s="18">
        <v>0</v>
      </c>
      <c r="K136" s="18">
        <v>149</v>
      </c>
      <c r="L136" s="18">
        <v>0</v>
      </c>
      <c r="M136" s="7">
        <v>0</v>
      </c>
      <c r="N136" s="7">
        <v>-204</v>
      </c>
      <c r="O136" s="7">
        <v>-55</v>
      </c>
      <c r="P136" s="7" t="s">
        <v>457</v>
      </c>
      <c r="Q136" s="7" t="s">
        <v>689</v>
      </c>
      <c r="R136" s="7">
        <v>10</v>
      </c>
      <c r="S136" s="7">
        <v>31</v>
      </c>
      <c r="T136" s="7">
        <v>149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188</v>
      </c>
      <c r="C137" s="18" t="s">
        <v>588</v>
      </c>
      <c r="D137" s="18" t="s">
        <v>589</v>
      </c>
      <c r="E137" s="18" t="s">
        <v>690</v>
      </c>
      <c r="F137" s="18" t="s">
        <v>454</v>
      </c>
      <c r="G137" s="18">
        <v>140</v>
      </c>
      <c r="H137" s="18">
        <v>140</v>
      </c>
      <c r="I137" s="18">
        <v>99.480003356933594</v>
      </c>
      <c r="J137" s="18">
        <v>3.0799999237060547</v>
      </c>
      <c r="K137" s="18">
        <v>99.480003356933594</v>
      </c>
      <c r="L137" s="18">
        <v>0</v>
      </c>
      <c r="M137" s="7">
        <v>0</v>
      </c>
      <c r="N137" s="7">
        <v>0</v>
      </c>
      <c r="O137" s="7">
        <v>99.480003356933594</v>
      </c>
      <c r="P137" s="7" t="s">
        <v>457</v>
      </c>
      <c r="Q137" s="7" t="s">
        <v>691</v>
      </c>
      <c r="R137" s="7">
        <v>6</v>
      </c>
      <c r="S137" s="7">
        <v>13</v>
      </c>
      <c r="T137" s="7">
        <v>96.400001525878906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190</v>
      </c>
      <c r="C138" s="18" t="s">
        <v>583</v>
      </c>
      <c r="D138" s="18" t="s">
        <v>584</v>
      </c>
      <c r="E138" s="18" t="s">
        <v>692</v>
      </c>
      <c r="F138" s="18" t="s">
        <v>454</v>
      </c>
      <c r="G138" s="18">
        <v>159</v>
      </c>
      <c r="H138" s="18">
        <v>0</v>
      </c>
      <c r="I138" s="18">
        <v>105.77999877929687</v>
      </c>
      <c r="J138" s="18">
        <v>-1.6200000047683716</v>
      </c>
      <c r="K138" s="18">
        <v>105.77999877929687</v>
      </c>
      <c r="L138" s="18">
        <v>0</v>
      </c>
      <c r="M138" s="7">
        <v>0</v>
      </c>
      <c r="N138" s="7">
        <v>-159</v>
      </c>
      <c r="O138" s="7">
        <v>-53.220001220703125</v>
      </c>
      <c r="P138" s="7" t="s">
        <v>457</v>
      </c>
      <c r="Q138" s="7" t="s">
        <v>693</v>
      </c>
      <c r="R138" s="7">
        <v>7.9000000953674316</v>
      </c>
      <c r="S138" s="7">
        <v>17</v>
      </c>
      <c r="T138" s="7">
        <v>107.40000152587891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187</v>
      </c>
      <c r="C139" s="18" t="s">
        <v>599</v>
      </c>
      <c r="D139" s="18" t="s">
        <v>600</v>
      </c>
      <c r="E139" s="18" t="s">
        <v>694</v>
      </c>
      <c r="F139" s="18" t="s">
        <v>454</v>
      </c>
      <c r="G139" s="18">
        <v>191</v>
      </c>
      <c r="H139" s="18">
        <v>0</v>
      </c>
      <c r="I139" s="18">
        <v>136.83000183105469</v>
      </c>
      <c r="J139" s="18">
        <v>-3.369999885559082</v>
      </c>
      <c r="K139" s="18">
        <v>136.83000183105469</v>
      </c>
      <c r="L139" s="18">
        <v>0</v>
      </c>
      <c r="M139" s="7">
        <v>0</v>
      </c>
      <c r="N139" s="7">
        <v>-191</v>
      </c>
      <c r="O139" s="7">
        <v>-54.169998168945313</v>
      </c>
      <c r="P139" s="7" t="s">
        <v>451</v>
      </c>
      <c r="Q139" s="7" t="s">
        <v>514</v>
      </c>
      <c r="R139" s="7">
        <v>12.800000190734863</v>
      </c>
      <c r="S139" s="7">
        <v>35</v>
      </c>
      <c r="T139" s="7">
        <v>140.19999694824219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192</v>
      </c>
      <c r="C140" s="18" t="s">
        <v>577</v>
      </c>
      <c r="D140" s="18" t="s">
        <v>578</v>
      </c>
      <c r="E140" s="18" t="s">
        <v>695</v>
      </c>
      <c r="F140" s="18" t="s">
        <v>454</v>
      </c>
      <c r="G140" s="18">
        <v>554</v>
      </c>
      <c r="H140" s="18">
        <v>0</v>
      </c>
      <c r="I140" s="18">
        <v>440.07000732421875</v>
      </c>
      <c r="J140" s="18">
        <v>-46.729999542236328</v>
      </c>
      <c r="K140" s="18">
        <v>440.07000732421875</v>
      </c>
      <c r="L140" s="18">
        <v>-0.2800000011920929</v>
      </c>
      <c r="M140" s="7">
        <v>0</v>
      </c>
      <c r="N140" s="7">
        <v>-554</v>
      </c>
      <c r="O140" s="7">
        <v>-114.20999908447266</v>
      </c>
      <c r="P140" s="7" t="s">
        <v>457</v>
      </c>
      <c r="Q140" s="7" t="s">
        <v>696</v>
      </c>
      <c r="R140" s="7">
        <v>34.900001525878906</v>
      </c>
      <c r="S140" s="7">
        <v>57</v>
      </c>
      <c r="T140" s="7">
        <v>486.79998779296875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190</v>
      </c>
      <c r="C141" s="18" t="s">
        <v>583</v>
      </c>
      <c r="D141" s="18" t="s">
        <v>584</v>
      </c>
      <c r="E141" s="18" t="s">
        <v>697</v>
      </c>
      <c r="F141" s="18" t="s">
        <v>454</v>
      </c>
      <c r="G141" s="18">
        <v>112</v>
      </c>
      <c r="H141" s="18">
        <v>0</v>
      </c>
      <c r="I141" s="18">
        <v>80.400001525878906</v>
      </c>
      <c r="J141" s="18">
        <v>0</v>
      </c>
      <c r="K141" s="18">
        <v>80.400001525878906</v>
      </c>
      <c r="L141" s="18">
        <v>0</v>
      </c>
      <c r="M141" s="7">
        <v>0</v>
      </c>
      <c r="N141" s="7">
        <v>-112</v>
      </c>
      <c r="O141" s="7">
        <v>-31.600000381469727</v>
      </c>
      <c r="P141" s="7" t="s">
        <v>457</v>
      </c>
      <c r="Q141" s="7" t="s">
        <v>698</v>
      </c>
      <c r="R141" s="7">
        <v>3.9000000953674316</v>
      </c>
      <c r="S141" s="7">
        <v>12</v>
      </c>
      <c r="T141" s="7">
        <v>80.400001525878906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191</v>
      </c>
      <c r="C142" s="18" t="s">
        <v>622</v>
      </c>
      <c r="D142" s="18" t="s">
        <v>623</v>
      </c>
      <c r="E142" s="18" t="s">
        <v>699</v>
      </c>
      <c r="F142" s="18" t="s">
        <v>454</v>
      </c>
      <c r="G142" s="18">
        <v>257</v>
      </c>
      <c r="H142" s="18">
        <v>0</v>
      </c>
      <c r="I142" s="18">
        <v>168</v>
      </c>
      <c r="J142" s="18">
        <v>0</v>
      </c>
      <c r="K142" s="18">
        <v>168</v>
      </c>
      <c r="L142" s="18">
        <v>0</v>
      </c>
      <c r="M142" s="7">
        <v>0</v>
      </c>
      <c r="N142" s="7">
        <v>-257</v>
      </c>
      <c r="O142" s="7">
        <v>-89</v>
      </c>
      <c r="P142" s="7" t="s">
        <v>406</v>
      </c>
      <c r="Q142" s="7" t="s">
        <v>700</v>
      </c>
      <c r="R142" s="7">
        <v>12.100000381469727</v>
      </c>
      <c r="S142" s="7">
        <v>35</v>
      </c>
      <c r="T142" s="7">
        <v>168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190</v>
      </c>
      <c r="C143" s="18" t="s">
        <v>583</v>
      </c>
      <c r="D143" s="18" t="s">
        <v>584</v>
      </c>
      <c r="E143" s="18" t="s">
        <v>701</v>
      </c>
      <c r="F143" s="18" t="s">
        <v>454</v>
      </c>
      <c r="G143" s="18">
        <v>149</v>
      </c>
      <c r="H143" s="18">
        <v>0</v>
      </c>
      <c r="I143" s="18">
        <v>100.98000335693359</v>
      </c>
      <c r="J143" s="18">
        <v>-11.220000267028809</v>
      </c>
      <c r="K143" s="18">
        <v>100.98000335693359</v>
      </c>
      <c r="L143" s="18">
        <v>-9.9999997764825821E-3</v>
      </c>
      <c r="M143" s="7">
        <v>0</v>
      </c>
      <c r="N143" s="7">
        <v>-149</v>
      </c>
      <c r="O143" s="7">
        <v>-48.029998779296875</v>
      </c>
      <c r="P143" s="7" t="s">
        <v>406</v>
      </c>
      <c r="Q143" s="7" t="s">
        <v>702</v>
      </c>
      <c r="R143" s="7">
        <v>7</v>
      </c>
      <c r="S143" s="7">
        <v>15</v>
      </c>
      <c r="T143" s="7">
        <v>112.19999694824219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188</v>
      </c>
      <c r="C144" s="18" t="s">
        <v>588</v>
      </c>
      <c r="D144" s="18" t="s">
        <v>589</v>
      </c>
      <c r="E144" s="18" t="s">
        <v>703</v>
      </c>
      <c r="F144" s="18" t="s">
        <v>454</v>
      </c>
      <c r="G144" s="18">
        <v>769</v>
      </c>
      <c r="H144" s="18">
        <v>0</v>
      </c>
      <c r="I144" s="18">
        <v>445.32000732421875</v>
      </c>
      <c r="J144" s="18">
        <v>-49.479999542236328</v>
      </c>
      <c r="K144" s="18">
        <v>445.32000732421875</v>
      </c>
      <c r="L144" s="18">
        <v>0</v>
      </c>
      <c r="M144" s="7">
        <v>95</v>
      </c>
      <c r="N144" s="7">
        <v>-769</v>
      </c>
      <c r="O144" s="7">
        <v>-228.67999267578125</v>
      </c>
      <c r="P144" s="7" t="s">
        <v>406</v>
      </c>
      <c r="Q144" s="7" t="s">
        <v>704</v>
      </c>
      <c r="R144" s="7">
        <v>39.599998474121094</v>
      </c>
      <c r="S144" s="7">
        <v>42</v>
      </c>
      <c r="T144" s="7">
        <v>494.79998779296875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187</v>
      </c>
      <c r="C145" s="18" t="s">
        <v>599</v>
      </c>
      <c r="D145" s="18" t="s">
        <v>600</v>
      </c>
      <c r="E145" s="18" t="s">
        <v>705</v>
      </c>
      <c r="F145" s="18" t="s">
        <v>454</v>
      </c>
      <c r="G145" s="18">
        <v>281</v>
      </c>
      <c r="H145" s="18">
        <v>0</v>
      </c>
      <c r="I145" s="18">
        <v>208.03999328613281</v>
      </c>
      <c r="J145" s="18">
        <v>-10.880000114440918</v>
      </c>
      <c r="K145" s="18">
        <v>208.03999328613281</v>
      </c>
      <c r="L145" s="18">
        <v>0</v>
      </c>
      <c r="M145" s="7">
        <v>0</v>
      </c>
      <c r="N145" s="7">
        <v>-281</v>
      </c>
      <c r="O145" s="7">
        <v>-72.959999084472656</v>
      </c>
      <c r="P145" s="7" t="s">
        <v>451</v>
      </c>
      <c r="Q145" s="7" t="s">
        <v>706</v>
      </c>
      <c r="R145" s="7">
        <v>19.100000381469727</v>
      </c>
      <c r="S145" s="7">
        <v>49</v>
      </c>
      <c r="T145" s="7">
        <v>218.91999816894531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191</v>
      </c>
      <c r="C146" s="18" t="s">
        <v>622</v>
      </c>
      <c r="D146" s="18" t="s">
        <v>623</v>
      </c>
      <c r="E146" s="18" t="s">
        <v>707</v>
      </c>
      <c r="F146" s="18" t="s">
        <v>454</v>
      </c>
      <c r="G146" s="18">
        <v>199</v>
      </c>
      <c r="H146" s="18">
        <v>199</v>
      </c>
      <c r="I146" s="18">
        <v>142.94999694824219</v>
      </c>
      <c r="J146" s="18">
        <v>-5.000000074505806E-2</v>
      </c>
      <c r="K146" s="18">
        <v>142.94999694824219</v>
      </c>
      <c r="L146" s="18">
        <v>0</v>
      </c>
      <c r="M146" s="7">
        <v>0</v>
      </c>
      <c r="N146" s="7">
        <v>0</v>
      </c>
      <c r="O146" s="7">
        <v>142.94999694824219</v>
      </c>
      <c r="P146" s="7" t="s">
        <v>457</v>
      </c>
      <c r="Q146" s="7" t="s">
        <v>708</v>
      </c>
      <c r="R146" s="7">
        <v>10.600000381469727</v>
      </c>
      <c r="S146" s="7">
        <v>23</v>
      </c>
      <c r="T146" s="7">
        <v>143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187</v>
      </c>
      <c r="C147" s="18" t="s">
        <v>599</v>
      </c>
      <c r="D147" s="18" t="s">
        <v>600</v>
      </c>
      <c r="E147" s="18" t="s">
        <v>709</v>
      </c>
      <c r="F147" s="18" t="s">
        <v>454</v>
      </c>
      <c r="G147" s="18">
        <v>154</v>
      </c>
      <c r="H147" s="18">
        <v>0</v>
      </c>
      <c r="I147" s="18">
        <v>74.099998474121094</v>
      </c>
      <c r="J147" s="18">
        <v>0.69999998807907104</v>
      </c>
      <c r="K147" s="18">
        <v>74.099998474121094</v>
      </c>
      <c r="L147" s="18">
        <v>0</v>
      </c>
      <c r="M147" s="7">
        <v>0</v>
      </c>
      <c r="N147" s="7">
        <v>-154</v>
      </c>
      <c r="O147" s="7">
        <v>-79.900001525878906</v>
      </c>
      <c r="P147" s="7" t="s">
        <v>411</v>
      </c>
      <c r="Q147" s="7" t="s">
        <v>710</v>
      </c>
      <c r="R147" s="7">
        <v>3.7000000476837158</v>
      </c>
      <c r="S147" s="7">
        <v>12</v>
      </c>
      <c r="T147" s="7">
        <v>73.400001525878906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191</v>
      </c>
      <c r="C148" s="18" t="s">
        <v>622</v>
      </c>
      <c r="D148" s="18" t="s">
        <v>623</v>
      </c>
      <c r="E148" s="18" t="s">
        <v>711</v>
      </c>
      <c r="F148" s="18" t="s">
        <v>454</v>
      </c>
      <c r="G148" s="18">
        <v>98</v>
      </c>
      <c r="H148" s="18">
        <v>0</v>
      </c>
      <c r="I148" s="18">
        <v>72.75</v>
      </c>
      <c r="J148" s="18">
        <v>2.9100000858306885</v>
      </c>
      <c r="K148" s="18">
        <v>72.75</v>
      </c>
      <c r="L148" s="18">
        <v>0</v>
      </c>
      <c r="M148" s="7">
        <v>0</v>
      </c>
      <c r="N148" s="7">
        <v>-98</v>
      </c>
      <c r="O148" s="7">
        <v>-25.25</v>
      </c>
      <c r="P148" s="7" t="s">
        <v>411</v>
      </c>
      <c r="Q148" s="7" t="s">
        <v>712</v>
      </c>
      <c r="R148" s="7">
        <v>3.0999999046325684</v>
      </c>
      <c r="S148" s="7">
        <v>10</v>
      </c>
      <c r="T148" s="7">
        <v>69.839996337890625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191</v>
      </c>
      <c r="C149" s="18" t="s">
        <v>622</v>
      </c>
      <c r="D149" s="18" t="s">
        <v>623</v>
      </c>
      <c r="E149" s="18" t="s">
        <v>713</v>
      </c>
      <c r="F149" s="18" t="s">
        <v>454</v>
      </c>
      <c r="G149" s="18">
        <v>251</v>
      </c>
      <c r="H149" s="18">
        <v>0</v>
      </c>
      <c r="I149" s="18">
        <v>169.3699951171875</v>
      </c>
      <c r="J149" s="18">
        <v>9.0000003576278687E-2</v>
      </c>
      <c r="K149" s="18">
        <v>169.3699951171875</v>
      </c>
      <c r="L149" s="18">
        <v>-9.0000003576278687E-2</v>
      </c>
      <c r="M149" s="7">
        <v>0</v>
      </c>
      <c r="N149" s="7">
        <v>-251</v>
      </c>
      <c r="O149" s="7">
        <v>-81.720001220703125</v>
      </c>
      <c r="P149" s="7" t="s">
        <v>406</v>
      </c>
      <c r="Q149" s="7" t="s">
        <v>714</v>
      </c>
      <c r="R149" s="7">
        <v>11.399999618530273</v>
      </c>
      <c r="S149" s="7">
        <v>29</v>
      </c>
      <c r="T149" s="7">
        <v>169.27999877929687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187</v>
      </c>
      <c r="C150" s="18" t="s">
        <v>599</v>
      </c>
      <c r="D150" s="18" t="s">
        <v>600</v>
      </c>
      <c r="E150" s="18" t="s">
        <v>715</v>
      </c>
      <c r="F150" s="18" t="s">
        <v>454</v>
      </c>
      <c r="G150" s="18">
        <v>307</v>
      </c>
      <c r="H150" s="18">
        <v>0</v>
      </c>
      <c r="I150" s="18">
        <v>212</v>
      </c>
      <c r="J150" s="18">
        <v>0</v>
      </c>
      <c r="K150" s="18">
        <v>212</v>
      </c>
      <c r="L150" s="18">
        <v>0</v>
      </c>
      <c r="M150" s="7">
        <v>0</v>
      </c>
      <c r="N150" s="7">
        <v>-307</v>
      </c>
      <c r="O150" s="7">
        <v>-95</v>
      </c>
      <c r="P150" s="7" t="s">
        <v>457</v>
      </c>
      <c r="Q150" s="7" t="s">
        <v>716</v>
      </c>
      <c r="R150" s="7">
        <v>16.399999618530273</v>
      </c>
      <c r="S150" s="7">
        <v>51</v>
      </c>
      <c r="T150" s="7">
        <v>212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190</v>
      </c>
      <c r="C151" s="18" t="s">
        <v>583</v>
      </c>
      <c r="D151" s="18" t="s">
        <v>584</v>
      </c>
      <c r="E151" s="18" t="s">
        <v>717</v>
      </c>
      <c r="F151" s="18" t="s">
        <v>454</v>
      </c>
      <c r="G151" s="18">
        <v>462</v>
      </c>
      <c r="H151" s="18">
        <v>462</v>
      </c>
      <c r="I151" s="18">
        <v>289.260009765625</v>
      </c>
      <c r="J151" s="18">
        <v>-32.139999389648438</v>
      </c>
      <c r="K151" s="18">
        <v>289.260009765625</v>
      </c>
      <c r="L151" s="18">
        <v>0</v>
      </c>
      <c r="M151" s="7">
        <v>27</v>
      </c>
      <c r="N151" s="7">
        <v>0</v>
      </c>
      <c r="O151" s="7">
        <v>316.260009765625</v>
      </c>
      <c r="P151" s="7" t="s">
        <v>406</v>
      </c>
      <c r="Q151" s="7" t="s">
        <v>718</v>
      </c>
      <c r="R151" s="7">
        <v>24.600000381469727</v>
      </c>
      <c r="S151" s="7">
        <v>48</v>
      </c>
      <c r="T151" s="7">
        <v>321.39999389648437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191</v>
      </c>
      <c r="C152" s="18" t="s">
        <v>622</v>
      </c>
      <c r="D152" s="18" t="s">
        <v>623</v>
      </c>
      <c r="E152" s="18" t="s">
        <v>719</v>
      </c>
      <c r="F152" s="18" t="s">
        <v>454</v>
      </c>
      <c r="G152" s="18">
        <v>126</v>
      </c>
      <c r="H152" s="18">
        <v>0</v>
      </c>
      <c r="I152" s="18">
        <v>82.44000244140625</v>
      </c>
      <c r="J152" s="18">
        <v>-9.1599998474121094</v>
      </c>
      <c r="K152" s="18">
        <v>82.44000244140625</v>
      </c>
      <c r="L152" s="18">
        <v>0</v>
      </c>
      <c r="M152" s="7">
        <v>0</v>
      </c>
      <c r="N152" s="7">
        <v>-126</v>
      </c>
      <c r="O152" s="7">
        <v>-43.560001373291016</v>
      </c>
      <c r="P152" s="7" t="s">
        <v>406</v>
      </c>
      <c r="Q152" s="7" t="s">
        <v>718</v>
      </c>
      <c r="R152" s="7">
        <v>5.3000001907348633</v>
      </c>
      <c r="S152" s="7">
        <v>11</v>
      </c>
      <c r="T152" s="7">
        <v>91.599998474121094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191</v>
      </c>
      <c r="C153" s="18" t="s">
        <v>622</v>
      </c>
      <c r="D153" s="18" t="s">
        <v>623</v>
      </c>
      <c r="E153" s="18" t="s">
        <v>720</v>
      </c>
      <c r="F153" s="18" t="s">
        <v>454</v>
      </c>
      <c r="G153" s="18">
        <v>124</v>
      </c>
      <c r="H153" s="18">
        <v>0</v>
      </c>
      <c r="I153" s="18">
        <v>88.55999755859375</v>
      </c>
      <c r="J153" s="18">
        <v>0</v>
      </c>
      <c r="K153" s="18">
        <v>88.55999755859375</v>
      </c>
      <c r="L153" s="18">
        <v>0</v>
      </c>
      <c r="M153" s="7">
        <v>0</v>
      </c>
      <c r="N153" s="7">
        <v>-124</v>
      </c>
      <c r="O153" s="7">
        <v>-35.439998626708984</v>
      </c>
      <c r="P153" s="7" t="s">
        <v>411</v>
      </c>
      <c r="Q153" s="7" t="s">
        <v>721</v>
      </c>
      <c r="R153" s="7">
        <v>5.5</v>
      </c>
      <c r="S153" s="7">
        <v>16</v>
      </c>
      <c r="T153" s="7">
        <v>88.55999755859375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188</v>
      </c>
      <c r="C154" s="18" t="s">
        <v>588</v>
      </c>
      <c r="D154" s="18" t="s">
        <v>589</v>
      </c>
      <c r="E154" s="18" t="s">
        <v>722</v>
      </c>
      <c r="F154" s="18" t="s">
        <v>454</v>
      </c>
      <c r="G154" s="18">
        <v>453</v>
      </c>
      <c r="H154" s="18">
        <v>0</v>
      </c>
      <c r="I154" s="18">
        <v>295.23001098632812</v>
      </c>
      <c r="J154" s="18">
        <v>2.3499999046325684</v>
      </c>
      <c r="K154" s="18">
        <v>295.23001098632812</v>
      </c>
      <c r="L154" s="18">
        <v>-1.9999999552965164E-2</v>
      </c>
      <c r="M154" s="7">
        <v>55</v>
      </c>
      <c r="N154" s="7">
        <v>-453</v>
      </c>
      <c r="O154" s="7">
        <v>-102.79000091552734</v>
      </c>
      <c r="P154" s="7" t="s">
        <v>411</v>
      </c>
      <c r="Q154" s="7" t="s">
        <v>723</v>
      </c>
      <c r="R154" s="7">
        <v>25.200000762939453</v>
      </c>
      <c r="S154" s="7">
        <v>41</v>
      </c>
      <c r="T154" s="7">
        <v>292.8800048828125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190</v>
      </c>
      <c r="C155" s="18" t="s">
        <v>583</v>
      </c>
      <c r="D155" s="18" t="s">
        <v>584</v>
      </c>
      <c r="E155" s="18" t="s">
        <v>724</v>
      </c>
      <c r="F155" s="18" t="s">
        <v>454</v>
      </c>
      <c r="G155" s="18">
        <v>202</v>
      </c>
      <c r="H155" s="18">
        <v>0</v>
      </c>
      <c r="I155" s="18">
        <v>120</v>
      </c>
      <c r="J155" s="18">
        <v>0</v>
      </c>
      <c r="K155" s="18">
        <v>120</v>
      </c>
      <c r="L155" s="18">
        <v>-3.9999999105930328E-2</v>
      </c>
      <c r="M155" s="7">
        <v>27</v>
      </c>
      <c r="N155" s="7">
        <v>-202</v>
      </c>
      <c r="O155" s="7">
        <v>-55.040000915527344</v>
      </c>
      <c r="P155" s="7" t="s">
        <v>406</v>
      </c>
      <c r="Q155" s="7" t="s">
        <v>725</v>
      </c>
      <c r="R155" s="7">
        <v>7.5999999046325684</v>
      </c>
      <c r="S155" s="7">
        <v>15</v>
      </c>
      <c r="T155" s="7">
        <v>120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188</v>
      </c>
      <c r="C156" s="18" t="s">
        <v>588</v>
      </c>
      <c r="D156" s="18" t="s">
        <v>589</v>
      </c>
      <c r="E156" s="18" t="s">
        <v>726</v>
      </c>
      <c r="F156" s="18" t="s">
        <v>454</v>
      </c>
      <c r="G156" s="18">
        <v>142</v>
      </c>
      <c r="H156" s="18">
        <v>0</v>
      </c>
      <c r="I156" s="18">
        <v>105.38999938964844</v>
      </c>
      <c r="J156" s="18">
        <v>-5.5300002098083496</v>
      </c>
      <c r="K156" s="18">
        <v>105.38999938964844</v>
      </c>
      <c r="L156" s="18">
        <v>0</v>
      </c>
      <c r="M156" s="7">
        <v>0</v>
      </c>
      <c r="N156" s="7">
        <v>-142</v>
      </c>
      <c r="O156" s="7">
        <v>-36.610000610351562</v>
      </c>
      <c r="P156" s="7" t="s">
        <v>451</v>
      </c>
      <c r="Q156" s="7" t="s">
        <v>727</v>
      </c>
      <c r="R156" s="7">
        <v>10.300000190734863</v>
      </c>
      <c r="S156" s="7">
        <v>17</v>
      </c>
      <c r="T156" s="7">
        <v>110.91999816894531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192</v>
      </c>
      <c r="C157" s="18" t="s">
        <v>577</v>
      </c>
      <c r="D157" s="18" t="s">
        <v>578</v>
      </c>
      <c r="E157" s="18" t="s">
        <v>728</v>
      </c>
      <c r="F157" s="18" t="s">
        <v>454</v>
      </c>
      <c r="G157" s="18">
        <v>1968</v>
      </c>
      <c r="H157" s="18">
        <v>1968</v>
      </c>
      <c r="I157" s="18">
        <v>1266.22998046875</v>
      </c>
      <c r="J157" s="18">
        <v>374.82998657226562</v>
      </c>
      <c r="K157" s="18">
        <v>1266.22998046875</v>
      </c>
      <c r="L157" s="18">
        <v>0</v>
      </c>
      <c r="M157" s="7">
        <v>40</v>
      </c>
      <c r="N157" s="7">
        <v>0</v>
      </c>
      <c r="O157" s="7">
        <v>1306.22998046875</v>
      </c>
      <c r="P157" s="7" t="s">
        <v>406</v>
      </c>
      <c r="Q157" s="7" t="s">
        <v>544</v>
      </c>
      <c r="R157" s="7">
        <v>60.299999237060547</v>
      </c>
      <c r="S157" s="7">
        <v>112</v>
      </c>
      <c r="T157" s="7">
        <v>891.4000244140625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191</v>
      </c>
      <c r="C158" s="18" t="s">
        <v>622</v>
      </c>
      <c r="D158" s="18" t="s">
        <v>623</v>
      </c>
      <c r="E158" s="18" t="s">
        <v>729</v>
      </c>
      <c r="F158" s="18" t="s">
        <v>454</v>
      </c>
      <c r="G158" s="18">
        <v>466</v>
      </c>
      <c r="H158" s="18">
        <v>0</v>
      </c>
      <c r="I158" s="18">
        <v>312.29998779296875</v>
      </c>
      <c r="J158" s="18">
        <v>-34.700000762939453</v>
      </c>
      <c r="K158" s="18">
        <v>312.29998779296875</v>
      </c>
      <c r="L158" s="18">
        <v>0</v>
      </c>
      <c r="M158" s="7">
        <v>0</v>
      </c>
      <c r="N158" s="7">
        <v>-466</v>
      </c>
      <c r="O158" s="7">
        <v>-153.69999694824219</v>
      </c>
      <c r="P158" s="7" t="s">
        <v>406</v>
      </c>
      <c r="Q158" s="7" t="s">
        <v>730</v>
      </c>
      <c r="R158" s="7">
        <v>26</v>
      </c>
      <c r="S158" s="7">
        <v>55</v>
      </c>
      <c r="T158" s="7">
        <v>347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192</v>
      </c>
      <c r="C159" s="18" t="s">
        <v>577</v>
      </c>
      <c r="D159" s="18" t="s">
        <v>578</v>
      </c>
      <c r="E159" s="18" t="s">
        <v>731</v>
      </c>
      <c r="F159" s="18" t="s">
        <v>454</v>
      </c>
      <c r="G159" s="18">
        <v>208</v>
      </c>
      <c r="H159" s="18">
        <v>208</v>
      </c>
      <c r="I159" s="18">
        <v>142.52000427246094</v>
      </c>
      <c r="J159" s="18">
        <v>58.919998168945313</v>
      </c>
      <c r="K159" s="18">
        <v>142.52000427246094</v>
      </c>
      <c r="L159" s="18">
        <v>0</v>
      </c>
      <c r="M159" s="7">
        <v>0</v>
      </c>
      <c r="N159" s="7">
        <v>0</v>
      </c>
      <c r="O159" s="7">
        <v>142.52000427246094</v>
      </c>
      <c r="P159" s="7" t="s">
        <v>406</v>
      </c>
      <c r="Q159" s="7" t="s">
        <v>618</v>
      </c>
      <c r="R159" s="7">
        <v>4.3000001907348633</v>
      </c>
      <c r="S159" s="7">
        <v>11</v>
      </c>
      <c r="T159" s="7">
        <v>83.599998474121094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191</v>
      </c>
      <c r="C160" s="18" t="s">
        <v>622</v>
      </c>
      <c r="D160" s="18" t="s">
        <v>623</v>
      </c>
      <c r="E160" s="18" t="s">
        <v>732</v>
      </c>
      <c r="F160" s="18" t="s">
        <v>454</v>
      </c>
      <c r="G160" s="18">
        <v>179</v>
      </c>
      <c r="H160" s="18">
        <v>0</v>
      </c>
      <c r="I160" s="18">
        <v>129.35000610351562</v>
      </c>
      <c r="J160" s="18">
        <v>-6.809999942779541</v>
      </c>
      <c r="K160" s="18">
        <v>129.35000610351562</v>
      </c>
      <c r="L160" s="18">
        <v>0</v>
      </c>
      <c r="M160" s="7">
        <v>0</v>
      </c>
      <c r="N160" s="7">
        <v>-179</v>
      </c>
      <c r="O160" s="7">
        <v>-49.650001525878906</v>
      </c>
      <c r="P160" s="7" t="s">
        <v>411</v>
      </c>
      <c r="Q160" s="7" t="s">
        <v>733</v>
      </c>
      <c r="R160" s="7">
        <v>12.100000381469727</v>
      </c>
      <c r="S160" s="7">
        <v>23</v>
      </c>
      <c r="T160" s="7">
        <v>136.16000366210937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192</v>
      </c>
      <c r="C161" s="18" t="s">
        <v>577</v>
      </c>
      <c r="D161" s="18" t="s">
        <v>578</v>
      </c>
      <c r="E161" s="18" t="s">
        <v>734</v>
      </c>
      <c r="F161" s="18" t="s">
        <v>454</v>
      </c>
      <c r="G161" s="18">
        <v>114</v>
      </c>
      <c r="H161" s="18">
        <v>0</v>
      </c>
      <c r="I161" s="18">
        <v>64.080001831054687</v>
      </c>
      <c r="J161" s="18">
        <v>-7.119999885559082</v>
      </c>
      <c r="K161" s="18">
        <v>64.080001831054687</v>
      </c>
      <c r="L161" s="18">
        <v>0</v>
      </c>
      <c r="M161" s="7">
        <v>0</v>
      </c>
      <c r="N161" s="7">
        <v>-114</v>
      </c>
      <c r="O161" s="7">
        <v>-49.919998168945313</v>
      </c>
      <c r="P161" s="7" t="s">
        <v>406</v>
      </c>
      <c r="Q161" s="7" t="s">
        <v>735</v>
      </c>
      <c r="R161" s="7">
        <v>4.0999999046325684</v>
      </c>
      <c r="S161" s="7">
        <v>12</v>
      </c>
      <c r="T161" s="7">
        <v>71.199996948242187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187</v>
      </c>
      <c r="C162" s="18" t="s">
        <v>599</v>
      </c>
      <c r="D162" s="18" t="s">
        <v>600</v>
      </c>
      <c r="E162" s="18" t="s">
        <v>736</v>
      </c>
      <c r="F162" s="18" t="s">
        <v>454</v>
      </c>
      <c r="G162" s="18">
        <v>90</v>
      </c>
      <c r="H162" s="18">
        <v>0</v>
      </c>
      <c r="I162" s="18">
        <v>67.5</v>
      </c>
      <c r="J162" s="18">
        <v>-7.5</v>
      </c>
      <c r="K162" s="18">
        <v>67.5</v>
      </c>
      <c r="L162" s="18">
        <v>-9.9999997764825821E-3</v>
      </c>
      <c r="M162" s="7">
        <v>0</v>
      </c>
      <c r="N162" s="7">
        <v>-90</v>
      </c>
      <c r="O162" s="7">
        <v>-22.510000228881836</v>
      </c>
      <c r="P162" s="7" t="s">
        <v>451</v>
      </c>
      <c r="Q162" s="7" t="s">
        <v>737</v>
      </c>
      <c r="R162" s="7">
        <v>4.9000000953674316</v>
      </c>
      <c r="S162" s="7">
        <v>15</v>
      </c>
      <c r="T162" s="7">
        <v>75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188</v>
      </c>
      <c r="C163" s="18" t="s">
        <v>588</v>
      </c>
      <c r="D163" s="18" t="s">
        <v>589</v>
      </c>
      <c r="E163" s="18" t="s">
        <v>738</v>
      </c>
      <c r="F163" s="18" t="s">
        <v>454</v>
      </c>
      <c r="G163" s="18">
        <v>879</v>
      </c>
      <c r="H163" s="18">
        <v>0</v>
      </c>
      <c r="I163" s="18">
        <v>594.8599853515625</v>
      </c>
      <c r="J163" s="18">
        <v>66.260002136230469</v>
      </c>
      <c r="K163" s="18">
        <v>594.8599853515625</v>
      </c>
      <c r="L163" s="18">
        <v>0</v>
      </c>
      <c r="M163" s="7">
        <v>0</v>
      </c>
      <c r="N163" s="7">
        <v>-879</v>
      </c>
      <c r="O163" s="7">
        <v>-284.1400146484375</v>
      </c>
      <c r="P163" s="7" t="s">
        <v>406</v>
      </c>
      <c r="Q163" s="7" t="s">
        <v>739</v>
      </c>
      <c r="R163" s="7">
        <v>31.299999237060547</v>
      </c>
      <c r="S163" s="7">
        <v>53</v>
      </c>
      <c r="T163" s="7">
        <v>528.5999755859375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187</v>
      </c>
      <c r="C164" s="18" t="s">
        <v>599</v>
      </c>
      <c r="D164" s="18" t="s">
        <v>600</v>
      </c>
      <c r="E164" s="18" t="s">
        <v>740</v>
      </c>
      <c r="F164" s="18" t="s">
        <v>454</v>
      </c>
      <c r="G164" s="18">
        <v>199</v>
      </c>
      <c r="H164" s="18">
        <v>0</v>
      </c>
      <c r="I164" s="18">
        <v>148.30999755859375</v>
      </c>
      <c r="J164" s="18">
        <v>-7.809999942779541</v>
      </c>
      <c r="K164" s="18">
        <v>148.30999755859375</v>
      </c>
      <c r="L164" s="18">
        <v>0</v>
      </c>
      <c r="M164" s="7">
        <v>0</v>
      </c>
      <c r="N164" s="7">
        <v>-199</v>
      </c>
      <c r="O164" s="7">
        <v>-50.689998626708984</v>
      </c>
      <c r="P164" s="7" t="s">
        <v>451</v>
      </c>
      <c r="Q164" s="7" t="s">
        <v>741</v>
      </c>
      <c r="R164" s="7">
        <v>15.100000381469727</v>
      </c>
      <c r="S164" s="7">
        <v>31</v>
      </c>
      <c r="T164" s="7">
        <v>156.1199951171875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188</v>
      </c>
      <c r="C165" s="18" t="s">
        <v>588</v>
      </c>
      <c r="D165" s="18" t="s">
        <v>589</v>
      </c>
      <c r="E165" s="18" t="s">
        <v>742</v>
      </c>
      <c r="F165" s="18" t="s">
        <v>454</v>
      </c>
      <c r="G165" s="18">
        <v>383</v>
      </c>
      <c r="H165" s="18">
        <v>0</v>
      </c>
      <c r="I165" s="18">
        <v>200.14999389648437</v>
      </c>
      <c r="J165" s="18">
        <v>-15.25</v>
      </c>
      <c r="K165" s="18">
        <v>200.14999389648437</v>
      </c>
      <c r="L165" s="18">
        <v>0</v>
      </c>
      <c r="M165" s="7">
        <v>0</v>
      </c>
      <c r="N165" s="7">
        <v>-383</v>
      </c>
      <c r="O165" s="7">
        <v>-182.85000610351562</v>
      </c>
      <c r="P165" s="7" t="s">
        <v>406</v>
      </c>
      <c r="Q165" s="7" t="s">
        <v>743</v>
      </c>
      <c r="R165" s="7">
        <v>17.5</v>
      </c>
      <c r="S165" s="7">
        <v>35</v>
      </c>
      <c r="T165" s="7">
        <v>215.39999389648437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192</v>
      </c>
      <c r="C166" s="18" t="s">
        <v>577</v>
      </c>
      <c r="D166" s="18" t="s">
        <v>578</v>
      </c>
      <c r="E166" s="18" t="s">
        <v>744</v>
      </c>
      <c r="F166" s="18" t="s">
        <v>454</v>
      </c>
      <c r="G166" s="18">
        <v>303</v>
      </c>
      <c r="H166" s="18">
        <v>0</v>
      </c>
      <c r="I166" s="18">
        <v>218.69999694824219</v>
      </c>
      <c r="J166" s="18">
        <v>-24.180000305175781</v>
      </c>
      <c r="K166" s="18">
        <v>218.69999694824219</v>
      </c>
      <c r="L166" s="18">
        <v>-0.17000000178813934</v>
      </c>
      <c r="M166" s="7">
        <v>0</v>
      </c>
      <c r="N166" s="7">
        <v>-303</v>
      </c>
      <c r="O166" s="7">
        <v>-84.470001220703125</v>
      </c>
      <c r="P166" s="7" t="s">
        <v>406</v>
      </c>
      <c r="Q166" s="7" t="s">
        <v>745</v>
      </c>
      <c r="R166" s="7">
        <v>16.600000381469727</v>
      </c>
      <c r="S166" s="7">
        <v>45</v>
      </c>
      <c r="T166" s="7">
        <v>242.8800048828125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191</v>
      </c>
      <c r="C167" s="18" t="s">
        <v>622</v>
      </c>
      <c r="D167" s="18" t="s">
        <v>623</v>
      </c>
      <c r="E167" s="18" t="s">
        <v>746</v>
      </c>
      <c r="F167" s="18" t="s">
        <v>454</v>
      </c>
      <c r="G167" s="18">
        <v>315</v>
      </c>
      <c r="H167" s="18">
        <v>0</v>
      </c>
      <c r="I167" s="18">
        <v>217.08000183105469</v>
      </c>
      <c r="J167" s="18">
        <v>-24.120000839233398</v>
      </c>
      <c r="K167" s="18">
        <v>217.08000183105469</v>
      </c>
      <c r="L167" s="18">
        <v>-5.9999998658895493E-2</v>
      </c>
      <c r="M167" s="7">
        <v>0</v>
      </c>
      <c r="N167" s="7">
        <v>-315</v>
      </c>
      <c r="O167" s="7">
        <v>-97.980003356933594</v>
      </c>
      <c r="P167" s="7" t="s">
        <v>406</v>
      </c>
      <c r="Q167" s="7" t="s">
        <v>747</v>
      </c>
      <c r="R167" s="7">
        <v>17.799999237060547</v>
      </c>
      <c r="S167" s="7">
        <v>41</v>
      </c>
      <c r="T167" s="7">
        <v>241.19999694824219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188</v>
      </c>
      <c r="C168" s="18" t="s">
        <v>588</v>
      </c>
      <c r="D168" s="18" t="s">
        <v>589</v>
      </c>
      <c r="E168" s="18" t="s">
        <v>748</v>
      </c>
      <c r="F168" s="18" t="s">
        <v>454</v>
      </c>
      <c r="G168" s="18">
        <v>202</v>
      </c>
      <c r="H168" s="18">
        <v>0</v>
      </c>
      <c r="I168" s="18">
        <v>144.21000671386719</v>
      </c>
      <c r="J168" s="18">
        <v>-7.5900001525878906</v>
      </c>
      <c r="K168" s="18">
        <v>144.21000671386719</v>
      </c>
      <c r="L168" s="18">
        <v>0</v>
      </c>
      <c r="M168" s="7">
        <v>0</v>
      </c>
      <c r="N168" s="7">
        <v>-202</v>
      </c>
      <c r="O168" s="7">
        <v>-57.790000915527344</v>
      </c>
      <c r="P168" s="7" t="s">
        <v>457</v>
      </c>
      <c r="Q168" s="7" t="s">
        <v>749</v>
      </c>
      <c r="R168" s="7">
        <v>11.899999618530273</v>
      </c>
      <c r="S168" s="7">
        <v>23</v>
      </c>
      <c r="T168" s="7">
        <v>151.80000305175781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190</v>
      </c>
      <c r="C169" s="18" t="s">
        <v>583</v>
      </c>
      <c r="D169" s="18" t="s">
        <v>584</v>
      </c>
      <c r="E169" s="18" t="s">
        <v>750</v>
      </c>
      <c r="F169" s="18" t="s">
        <v>454</v>
      </c>
      <c r="G169" s="18">
        <v>422</v>
      </c>
      <c r="H169" s="18">
        <v>0</v>
      </c>
      <c r="I169" s="18">
        <v>312.69000244140625</v>
      </c>
      <c r="J169" s="18">
        <v>40.770000457763672</v>
      </c>
      <c r="K169" s="18">
        <v>312.69000244140625</v>
      </c>
      <c r="L169" s="18">
        <v>0</v>
      </c>
      <c r="M169" s="7">
        <v>0</v>
      </c>
      <c r="N169" s="7">
        <v>-422</v>
      </c>
      <c r="O169" s="7">
        <v>-109.30999755859375</v>
      </c>
      <c r="P169" s="7" t="s">
        <v>411</v>
      </c>
      <c r="Q169" s="7" t="s">
        <v>751</v>
      </c>
      <c r="R169" s="7">
        <v>21.600000381469727</v>
      </c>
      <c r="S169" s="7">
        <v>62</v>
      </c>
      <c r="T169" s="7">
        <v>271.92001342773437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188</v>
      </c>
      <c r="C170" s="18" t="s">
        <v>588</v>
      </c>
      <c r="D170" s="18" t="s">
        <v>589</v>
      </c>
      <c r="E170" s="18" t="s">
        <v>752</v>
      </c>
      <c r="F170" s="18" t="s">
        <v>454</v>
      </c>
      <c r="G170" s="18">
        <v>280</v>
      </c>
      <c r="H170" s="18">
        <v>0</v>
      </c>
      <c r="I170" s="18">
        <v>160.53999328613281</v>
      </c>
      <c r="J170" s="18">
        <v>-8.4600000381469727</v>
      </c>
      <c r="K170" s="18">
        <v>160.53999328613281</v>
      </c>
      <c r="L170" s="18">
        <v>0</v>
      </c>
      <c r="M170" s="7">
        <v>27</v>
      </c>
      <c r="N170" s="7">
        <v>-280</v>
      </c>
      <c r="O170" s="7">
        <v>-92.459999084472656</v>
      </c>
      <c r="P170" s="7" t="s">
        <v>406</v>
      </c>
      <c r="Q170" s="7" t="s">
        <v>753</v>
      </c>
      <c r="R170" s="7">
        <v>14.399999618530273</v>
      </c>
      <c r="S170" s="7">
        <v>22</v>
      </c>
      <c r="T170" s="7">
        <v>169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192</v>
      </c>
      <c r="C171" s="18" t="s">
        <v>577</v>
      </c>
      <c r="D171" s="18" t="s">
        <v>578</v>
      </c>
      <c r="E171" s="18" t="s">
        <v>754</v>
      </c>
      <c r="F171" s="18" t="s">
        <v>454</v>
      </c>
      <c r="G171" s="18">
        <v>109</v>
      </c>
      <c r="H171" s="18">
        <v>109</v>
      </c>
      <c r="I171" s="18">
        <v>73.480003356933594</v>
      </c>
      <c r="J171" s="18">
        <v>6.679999828338623</v>
      </c>
      <c r="K171" s="18">
        <v>73.480003356933594</v>
      </c>
      <c r="L171" s="18">
        <v>0</v>
      </c>
      <c r="M171" s="7">
        <v>0</v>
      </c>
      <c r="N171" s="7">
        <v>0</v>
      </c>
      <c r="O171" s="7">
        <v>73.480003356933594</v>
      </c>
      <c r="P171" s="7" t="s">
        <v>406</v>
      </c>
      <c r="Q171" s="7" t="s">
        <v>755</v>
      </c>
      <c r="R171" s="7">
        <v>2.5999999046325684</v>
      </c>
      <c r="S171" s="7">
        <v>6</v>
      </c>
      <c r="T171" s="7">
        <v>66.800003051757813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195</v>
      </c>
      <c r="C172" s="18" t="s">
        <v>756</v>
      </c>
      <c r="D172" s="18" t="s">
        <v>757</v>
      </c>
      <c r="E172" s="18" t="s">
        <v>758</v>
      </c>
      <c r="F172" s="18" t="s">
        <v>405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411</v>
      </c>
      <c r="Q172" s="7" t="s">
        <v>759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</row>
    <row r="173" spans="1:23" ht="15" customHeight="1">
      <c r="A173" s="18" t="s">
        <v>75</v>
      </c>
      <c r="B173" s="18" t="s">
        <v>141</v>
      </c>
      <c r="C173" s="18" t="s">
        <v>760</v>
      </c>
      <c r="D173" s="18" t="s">
        <v>761</v>
      </c>
      <c r="E173" s="18" t="s">
        <v>762</v>
      </c>
      <c r="F173" s="18" t="s">
        <v>405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7">
        <v>0</v>
      </c>
      <c r="N173" s="7">
        <v>0</v>
      </c>
      <c r="O173" s="7">
        <v>0</v>
      </c>
      <c r="P173" s="7" t="s">
        <v>763</v>
      </c>
      <c r="Q173" s="7" t="s">
        <v>764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3" ht="15" customHeight="1">
      <c r="A174" s="18" t="s">
        <v>75</v>
      </c>
      <c r="B174" s="18" t="s">
        <v>195</v>
      </c>
      <c r="C174" s="18" t="s">
        <v>756</v>
      </c>
      <c r="D174" s="18" t="s">
        <v>757</v>
      </c>
      <c r="E174" s="18" t="s">
        <v>765</v>
      </c>
      <c r="F174" s="18" t="s">
        <v>405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7">
        <v>0</v>
      </c>
      <c r="N174" s="7">
        <v>0</v>
      </c>
      <c r="O174" s="7">
        <v>0</v>
      </c>
      <c r="P174" s="7" t="s">
        <v>411</v>
      </c>
      <c r="Q174" s="7" t="s">
        <v>766</v>
      </c>
      <c r="R174" s="7">
        <v>0</v>
      </c>
      <c r="S174" s="7">
        <v>0</v>
      </c>
      <c r="T174" s="7">
        <v>0</v>
      </c>
      <c r="U174" s="7"/>
      <c r="V174" s="7"/>
      <c r="W174" s="18">
        <v>0</v>
      </c>
    </row>
    <row r="175" spans="1:23" ht="15" customHeight="1">
      <c r="A175" s="18" t="s">
        <v>75</v>
      </c>
      <c r="B175" s="18" t="s">
        <v>140</v>
      </c>
      <c r="C175" s="18" t="s">
        <v>767</v>
      </c>
      <c r="D175" s="18" t="s">
        <v>768</v>
      </c>
      <c r="E175" s="18" t="s">
        <v>769</v>
      </c>
      <c r="F175" s="18" t="s">
        <v>405</v>
      </c>
      <c r="G175" s="18">
        <v>0</v>
      </c>
      <c r="H175" s="18">
        <v>0</v>
      </c>
      <c r="I175" s="18">
        <v>22.299999237060547</v>
      </c>
      <c r="J175" s="18">
        <v>0</v>
      </c>
      <c r="K175" s="18">
        <v>22.299999237060547</v>
      </c>
      <c r="L175" s="18">
        <v>0</v>
      </c>
      <c r="M175" s="7">
        <v>0</v>
      </c>
      <c r="N175" s="7">
        <v>0</v>
      </c>
      <c r="O175" s="7">
        <v>22.299999237060547</v>
      </c>
      <c r="P175" s="7" t="s">
        <v>763</v>
      </c>
      <c r="Q175" s="7" t="s">
        <v>770</v>
      </c>
      <c r="R175" s="7">
        <v>0</v>
      </c>
      <c r="S175" s="7">
        <v>0</v>
      </c>
      <c r="T175" s="7">
        <v>0</v>
      </c>
      <c r="U175" s="7"/>
      <c r="V175" s="7"/>
      <c r="W175" s="18">
        <v>0</v>
      </c>
    </row>
    <row r="176" spans="1:23" ht="15" customHeight="1">
      <c r="A176" s="18" t="s">
        <v>75</v>
      </c>
      <c r="B176" s="18" t="s">
        <v>193</v>
      </c>
      <c r="C176" s="18" t="s">
        <v>771</v>
      </c>
      <c r="D176" s="18" t="s">
        <v>772</v>
      </c>
      <c r="E176" s="18" t="s">
        <v>773</v>
      </c>
      <c r="F176" s="18" t="s">
        <v>405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7">
        <v>0</v>
      </c>
      <c r="N176" s="7">
        <v>0</v>
      </c>
      <c r="O176" s="7">
        <v>0</v>
      </c>
      <c r="P176" s="7" t="s">
        <v>411</v>
      </c>
      <c r="Q176" s="7" t="s">
        <v>774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3" ht="15" customHeight="1">
      <c r="A177" s="18" t="s">
        <v>75</v>
      </c>
      <c r="B177" s="18" t="s">
        <v>142</v>
      </c>
      <c r="C177" s="18" t="s">
        <v>775</v>
      </c>
      <c r="D177" s="18" t="s">
        <v>776</v>
      </c>
      <c r="E177" s="18" t="s">
        <v>777</v>
      </c>
      <c r="F177" s="18" t="s">
        <v>405</v>
      </c>
      <c r="G177" s="18">
        <v>0</v>
      </c>
      <c r="H177" s="18">
        <v>0</v>
      </c>
      <c r="I177" s="18">
        <v>22.299999237060547</v>
      </c>
      <c r="J177" s="18">
        <v>0</v>
      </c>
      <c r="K177" s="18">
        <v>22.299999237060547</v>
      </c>
      <c r="L177" s="18">
        <v>0</v>
      </c>
      <c r="M177" s="7">
        <v>0</v>
      </c>
      <c r="N177" s="7">
        <v>0</v>
      </c>
      <c r="O177" s="7">
        <v>22.299999237060547</v>
      </c>
      <c r="P177" s="7" t="s">
        <v>763</v>
      </c>
      <c r="Q177" s="7" t="s">
        <v>778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</row>
    <row r="178" spans="1:23" ht="15" customHeight="1">
      <c r="A178" s="18" t="s">
        <v>75</v>
      </c>
      <c r="B178" s="18" t="s">
        <v>195</v>
      </c>
      <c r="C178" s="18" t="s">
        <v>756</v>
      </c>
      <c r="D178" s="18" t="s">
        <v>757</v>
      </c>
      <c r="E178" s="18" t="s">
        <v>779</v>
      </c>
      <c r="F178" s="18" t="s">
        <v>405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7">
        <v>0</v>
      </c>
      <c r="N178" s="7">
        <v>0</v>
      </c>
      <c r="O178" s="7">
        <v>0</v>
      </c>
      <c r="P178" s="7" t="s">
        <v>406</v>
      </c>
      <c r="Q178" s="7" t="s">
        <v>780</v>
      </c>
      <c r="R178" s="7">
        <v>0</v>
      </c>
      <c r="S178" s="7">
        <v>0</v>
      </c>
      <c r="T178" s="7">
        <v>0</v>
      </c>
      <c r="U178" s="7"/>
      <c r="V178" s="7"/>
      <c r="W178" s="18">
        <v>0</v>
      </c>
    </row>
    <row r="179" spans="1:23" ht="15" customHeight="1">
      <c r="A179" s="18" t="s">
        <v>75</v>
      </c>
      <c r="B179" s="18" t="s">
        <v>195</v>
      </c>
      <c r="C179" s="18" t="s">
        <v>756</v>
      </c>
      <c r="D179" s="18" t="s">
        <v>757</v>
      </c>
      <c r="E179" s="18" t="s">
        <v>781</v>
      </c>
      <c r="F179" s="18" t="s">
        <v>405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7">
        <v>0</v>
      </c>
      <c r="N179" s="7">
        <v>0</v>
      </c>
      <c r="O179" s="7">
        <v>0</v>
      </c>
      <c r="P179" s="7" t="s">
        <v>406</v>
      </c>
      <c r="Q179" s="7" t="s">
        <v>782</v>
      </c>
      <c r="R179" s="7">
        <v>0</v>
      </c>
      <c r="S179" s="7">
        <v>0</v>
      </c>
      <c r="T179" s="7">
        <v>0</v>
      </c>
      <c r="U179" s="7"/>
      <c r="V179" s="7"/>
      <c r="W179" s="18">
        <v>0</v>
      </c>
    </row>
    <row r="180" spans="1:23" ht="15" customHeight="1">
      <c r="A180" s="18" t="s">
        <v>75</v>
      </c>
      <c r="B180" s="18" t="s">
        <v>195</v>
      </c>
      <c r="C180" s="18" t="s">
        <v>756</v>
      </c>
      <c r="D180" s="18" t="s">
        <v>757</v>
      </c>
      <c r="E180" s="18" t="s">
        <v>783</v>
      </c>
      <c r="F180" s="18" t="s">
        <v>405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7">
        <v>0</v>
      </c>
      <c r="N180" s="7">
        <v>0</v>
      </c>
      <c r="O180" s="7">
        <v>0</v>
      </c>
      <c r="P180" s="7" t="s">
        <v>406</v>
      </c>
      <c r="Q180" s="7" t="s">
        <v>784</v>
      </c>
      <c r="R180" s="7">
        <v>0</v>
      </c>
      <c r="S180" s="7">
        <v>0</v>
      </c>
      <c r="T180" s="7">
        <v>0</v>
      </c>
      <c r="U180" s="7"/>
      <c r="V180" s="7"/>
      <c r="W180" s="18">
        <v>0</v>
      </c>
    </row>
    <row r="181" spans="1:23" ht="15" customHeight="1">
      <c r="A181" s="18" t="s">
        <v>75</v>
      </c>
      <c r="B181" s="18" t="s">
        <v>197</v>
      </c>
      <c r="C181" s="18" t="s">
        <v>785</v>
      </c>
      <c r="D181" s="18" t="s">
        <v>786</v>
      </c>
      <c r="E181" s="18" t="s">
        <v>787</v>
      </c>
      <c r="F181" s="18" t="s">
        <v>405</v>
      </c>
      <c r="G181" s="18">
        <v>0</v>
      </c>
      <c r="H181" s="18">
        <v>0</v>
      </c>
      <c r="I181" s="18">
        <v>22.299999237060547</v>
      </c>
      <c r="J181" s="18">
        <v>0</v>
      </c>
      <c r="K181" s="18">
        <v>22.299999237060547</v>
      </c>
      <c r="L181" s="18">
        <v>0</v>
      </c>
      <c r="M181" s="7">
        <v>0</v>
      </c>
      <c r="N181" s="7">
        <v>0</v>
      </c>
      <c r="O181" s="7">
        <v>22.299999237060547</v>
      </c>
      <c r="P181" s="7" t="s">
        <v>451</v>
      </c>
      <c r="Q181" s="7" t="s">
        <v>788</v>
      </c>
      <c r="R181" s="7">
        <v>0</v>
      </c>
      <c r="S181" s="7">
        <v>0</v>
      </c>
      <c r="T181" s="7">
        <v>0</v>
      </c>
      <c r="U181" s="7"/>
      <c r="V181" s="7"/>
      <c r="W181" s="18">
        <v>0</v>
      </c>
    </row>
    <row r="182" spans="1:23" ht="15" customHeight="1">
      <c r="A182" s="18" t="s">
        <v>75</v>
      </c>
      <c r="B182" s="18" t="s">
        <v>141</v>
      </c>
      <c r="C182" s="18" t="s">
        <v>760</v>
      </c>
      <c r="D182" s="18" t="s">
        <v>761</v>
      </c>
      <c r="E182" s="18" t="s">
        <v>789</v>
      </c>
      <c r="F182" s="18" t="s">
        <v>405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7">
        <v>0</v>
      </c>
      <c r="N182" s="7">
        <v>0</v>
      </c>
      <c r="O182" s="7">
        <v>0</v>
      </c>
      <c r="P182" s="7" t="s">
        <v>763</v>
      </c>
      <c r="Q182" s="7" t="s">
        <v>790</v>
      </c>
      <c r="R182" s="7">
        <v>0</v>
      </c>
      <c r="S182" s="7">
        <v>0</v>
      </c>
      <c r="T182" s="7">
        <v>0</v>
      </c>
      <c r="U182" s="7"/>
      <c r="V182" s="7"/>
      <c r="W182" s="18">
        <v>0</v>
      </c>
    </row>
    <row r="183" spans="1:23" ht="15" customHeight="1">
      <c r="A183" s="18" t="s">
        <v>75</v>
      </c>
      <c r="B183" s="18" t="s">
        <v>142</v>
      </c>
      <c r="C183" s="18" t="s">
        <v>775</v>
      </c>
      <c r="D183" s="18" t="s">
        <v>776</v>
      </c>
      <c r="E183" s="18" t="s">
        <v>791</v>
      </c>
      <c r="F183" s="18" t="s">
        <v>405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7">
        <v>0</v>
      </c>
      <c r="N183" s="7">
        <v>0</v>
      </c>
      <c r="O183" s="7">
        <v>0</v>
      </c>
      <c r="P183" s="7" t="s">
        <v>763</v>
      </c>
      <c r="Q183" s="7" t="s">
        <v>593</v>
      </c>
      <c r="R183" s="7">
        <v>0</v>
      </c>
      <c r="S183" s="7">
        <v>0</v>
      </c>
      <c r="T183" s="7">
        <v>0</v>
      </c>
      <c r="U183" s="7"/>
      <c r="V183" s="7"/>
      <c r="W183" s="18">
        <v>0</v>
      </c>
    </row>
    <row r="184" spans="1:23" ht="15" customHeight="1">
      <c r="A184" s="18" t="s">
        <v>75</v>
      </c>
      <c r="B184" s="18" t="s">
        <v>142</v>
      </c>
      <c r="C184" s="18" t="s">
        <v>775</v>
      </c>
      <c r="D184" s="18" t="s">
        <v>776</v>
      </c>
      <c r="E184" s="18" t="s">
        <v>792</v>
      </c>
      <c r="F184" s="18" t="s">
        <v>405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7">
        <v>0</v>
      </c>
      <c r="N184" s="7">
        <v>0</v>
      </c>
      <c r="O184" s="7">
        <v>0</v>
      </c>
      <c r="P184" s="7" t="s">
        <v>763</v>
      </c>
      <c r="Q184" s="7" t="s">
        <v>793</v>
      </c>
      <c r="R184" s="7">
        <v>0</v>
      </c>
      <c r="S184" s="7">
        <v>0</v>
      </c>
      <c r="T184" s="7">
        <v>0</v>
      </c>
      <c r="U184" s="7"/>
      <c r="V184" s="7"/>
      <c r="W184" s="18">
        <v>0</v>
      </c>
    </row>
    <row r="185" spans="1:23" ht="15" customHeight="1">
      <c r="A185" s="18" t="s">
        <v>75</v>
      </c>
      <c r="B185" s="18" t="s">
        <v>141</v>
      </c>
      <c r="C185" s="18" t="s">
        <v>760</v>
      </c>
      <c r="D185" s="18" t="s">
        <v>761</v>
      </c>
      <c r="E185" s="18" t="s">
        <v>794</v>
      </c>
      <c r="F185" s="18" t="s">
        <v>405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7">
        <v>0</v>
      </c>
      <c r="N185" s="7">
        <v>0</v>
      </c>
      <c r="O185" s="7">
        <v>0</v>
      </c>
      <c r="P185" s="7" t="s">
        <v>763</v>
      </c>
      <c r="Q185" s="7" t="s">
        <v>795</v>
      </c>
      <c r="R185" s="7">
        <v>0</v>
      </c>
      <c r="S185" s="7">
        <v>0</v>
      </c>
      <c r="T185" s="7">
        <v>0</v>
      </c>
      <c r="U185" s="7"/>
      <c r="V185" s="7"/>
      <c r="W185" s="18">
        <v>0</v>
      </c>
    </row>
    <row r="186" spans="1:23" ht="15" customHeight="1">
      <c r="A186" s="18" t="s">
        <v>75</v>
      </c>
      <c r="B186" s="18" t="s">
        <v>197</v>
      </c>
      <c r="C186" s="18" t="s">
        <v>785</v>
      </c>
      <c r="D186" s="18" t="s">
        <v>786</v>
      </c>
      <c r="E186" s="18" t="s">
        <v>796</v>
      </c>
      <c r="F186" s="18" t="s">
        <v>405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7">
        <v>0</v>
      </c>
      <c r="N186" s="7">
        <v>0</v>
      </c>
      <c r="O186" s="7">
        <v>0</v>
      </c>
      <c r="P186" s="7" t="s">
        <v>406</v>
      </c>
      <c r="Q186" s="7" t="s">
        <v>797</v>
      </c>
      <c r="R186" s="7">
        <v>0</v>
      </c>
      <c r="S186" s="7">
        <v>0</v>
      </c>
      <c r="T186" s="7">
        <v>0</v>
      </c>
      <c r="U186" s="7"/>
      <c r="V186" s="7"/>
      <c r="W186" s="18">
        <v>0</v>
      </c>
    </row>
    <row r="187" spans="1:23" ht="15" customHeight="1">
      <c r="A187" s="18" t="s">
        <v>75</v>
      </c>
      <c r="B187" s="18" t="s">
        <v>197</v>
      </c>
      <c r="C187" s="18" t="s">
        <v>785</v>
      </c>
      <c r="D187" s="18" t="s">
        <v>786</v>
      </c>
      <c r="E187" s="18" t="s">
        <v>798</v>
      </c>
      <c r="F187" s="18" t="s">
        <v>405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7">
        <v>0</v>
      </c>
      <c r="N187" s="7">
        <v>0</v>
      </c>
      <c r="O187" s="7">
        <v>0</v>
      </c>
      <c r="P187" s="7" t="s">
        <v>451</v>
      </c>
      <c r="Q187" s="7" t="s">
        <v>500</v>
      </c>
      <c r="R187" s="7">
        <v>0</v>
      </c>
      <c r="S187" s="7">
        <v>0</v>
      </c>
      <c r="T187" s="7">
        <v>0</v>
      </c>
      <c r="U187" s="7"/>
      <c r="V187" s="7"/>
      <c r="W187" s="18">
        <v>0</v>
      </c>
    </row>
    <row r="188" spans="1:23" ht="15" customHeight="1">
      <c r="A188" s="18" t="s">
        <v>75</v>
      </c>
      <c r="B188" s="18" t="s">
        <v>195</v>
      </c>
      <c r="C188" s="18" t="s">
        <v>756</v>
      </c>
      <c r="D188" s="18" t="s">
        <v>757</v>
      </c>
      <c r="E188" s="18" t="s">
        <v>799</v>
      </c>
      <c r="F188" s="18" t="s">
        <v>405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7">
        <v>0</v>
      </c>
      <c r="N188" s="7">
        <v>0</v>
      </c>
      <c r="O188" s="7">
        <v>0</v>
      </c>
      <c r="P188" s="7" t="s">
        <v>406</v>
      </c>
      <c r="Q188" s="7" t="s">
        <v>800</v>
      </c>
      <c r="R188" s="7">
        <v>0</v>
      </c>
      <c r="S188" s="7">
        <v>0</v>
      </c>
      <c r="T188" s="7">
        <v>0</v>
      </c>
      <c r="U188" s="7"/>
      <c r="V188" s="7"/>
      <c r="W188" s="18">
        <v>0</v>
      </c>
    </row>
    <row r="189" spans="1:23" ht="15" customHeight="1">
      <c r="A189" s="18" t="s">
        <v>75</v>
      </c>
      <c r="B189" s="18" t="s">
        <v>198</v>
      </c>
      <c r="C189" s="18" t="s">
        <v>801</v>
      </c>
      <c r="D189" s="18" t="s">
        <v>802</v>
      </c>
      <c r="E189" s="18" t="s">
        <v>803</v>
      </c>
      <c r="F189" s="18" t="s">
        <v>405</v>
      </c>
      <c r="G189" s="18">
        <v>0</v>
      </c>
      <c r="H189" s="18">
        <v>0</v>
      </c>
      <c r="I189" s="18">
        <v>22.299999237060547</v>
      </c>
      <c r="J189" s="18">
        <v>0</v>
      </c>
      <c r="K189" s="18">
        <v>22.299999237060547</v>
      </c>
      <c r="L189" s="18">
        <v>0</v>
      </c>
      <c r="M189" s="7">
        <v>0</v>
      </c>
      <c r="N189" s="7">
        <v>0</v>
      </c>
      <c r="O189" s="7">
        <v>22.299999237060547</v>
      </c>
      <c r="P189" s="7" t="s">
        <v>406</v>
      </c>
      <c r="Q189" s="7" t="s">
        <v>804</v>
      </c>
      <c r="R189" s="7">
        <v>0</v>
      </c>
      <c r="S189" s="7">
        <v>0</v>
      </c>
      <c r="T189" s="7">
        <v>0</v>
      </c>
      <c r="U189" s="7"/>
      <c r="V189" s="7"/>
      <c r="W189" s="18">
        <v>0</v>
      </c>
    </row>
    <row r="190" spans="1:23" ht="15" customHeight="1">
      <c r="A190" s="18" t="s">
        <v>75</v>
      </c>
      <c r="B190" s="18" t="s">
        <v>195</v>
      </c>
      <c r="C190" s="18" t="s">
        <v>756</v>
      </c>
      <c r="D190" s="18" t="s">
        <v>757</v>
      </c>
      <c r="E190" s="18" t="s">
        <v>805</v>
      </c>
      <c r="F190" s="18" t="s">
        <v>405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7">
        <v>0</v>
      </c>
      <c r="N190" s="7">
        <v>0</v>
      </c>
      <c r="O190" s="7">
        <v>0</v>
      </c>
      <c r="P190" s="7" t="s">
        <v>406</v>
      </c>
      <c r="Q190" s="7" t="s">
        <v>506</v>
      </c>
      <c r="R190" s="7">
        <v>0</v>
      </c>
      <c r="S190" s="7">
        <v>0</v>
      </c>
      <c r="T190" s="7">
        <v>0</v>
      </c>
      <c r="U190" s="7"/>
      <c r="V190" s="7"/>
      <c r="W190" s="18">
        <v>0</v>
      </c>
    </row>
    <row r="191" spans="1:23" ht="15" customHeight="1">
      <c r="A191" s="18" t="s">
        <v>75</v>
      </c>
      <c r="B191" s="18" t="s">
        <v>195</v>
      </c>
      <c r="C191" s="18" t="s">
        <v>756</v>
      </c>
      <c r="D191" s="18" t="s">
        <v>757</v>
      </c>
      <c r="E191" s="18" t="s">
        <v>806</v>
      </c>
      <c r="F191" s="18" t="s">
        <v>405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406</v>
      </c>
      <c r="Q191" s="7" t="s">
        <v>510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</row>
    <row r="192" spans="1:23" ht="15" customHeight="1">
      <c r="A192" s="18" t="s">
        <v>75</v>
      </c>
      <c r="B192" s="18" t="s">
        <v>193</v>
      </c>
      <c r="C192" s="18" t="s">
        <v>771</v>
      </c>
      <c r="D192" s="18" t="s">
        <v>772</v>
      </c>
      <c r="E192" s="18" t="s">
        <v>807</v>
      </c>
      <c r="F192" s="18" t="s">
        <v>405</v>
      </c>
      <c r="G192" s="18">
        <v>0</v>
      </c>
      <c r="H192" s="18">
        <v>0</v>
      </c>
      <c r="I192" s="18">
        <v>22.299999237060547</v>
      </c>
      <c r="J192" s="18">
        <v>0</v>
      </c>
      <c r="K192" s="18">
        <v>22.299999237060547</v>
      </c>
      <c r="L192" s="18">
        <v>0</v>
      </c>
      <c r="M192" s="7">
        <v>0</v>
      </c>
      <c r="N192" s="7">
        <v>0</v>
      </c>
      <c r="O192" s="7">
        <v>22.299999237060547</v>
      </c>
      <c r="P192" s="7" t="s">
        <v>411</v>
      </c>
      <c r="Q192" s="7" t="s">
        <v>808</v>
      </c>
      <c r="R192" s="7">
        <v>0</v>
      </c>
      <c r="S192" s="7">
        <v>0</v>
      </c>
      <c r="T192" s="7">
        <v>0</v>
      </c>
      <c r="U192" s="7"/>
      <c r="V192" s="7"/>
      <c r="W192" s="18">
        <v>0</v>
      </c>
    </row>
    <row r="193" spans="1:23" ht="15" customHeight="1">
      <c r="A193" s="18" t="s">
        <v>75</v>
      </c>
      <c r="B193" s="18" t="s">
        <v>198</v>
      </c>
      <c r="C193" s="18" t="s">
        <v>801</v>
      </c>
      <c r="D193" s="18" t="s">
        <v>802</v>
      </c>
      <c r="E193" s="18" t="s">
        <v>809</v>
      </c>
      <c r="F193" s="18" t="s">
        <v>405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7">
        <v>0</v>
      </c>
      <c r="N193" s="7">
        <v>0</v>
      </c>
      <c r="O193" s="7">
        <v>0</v>
      </c>
      <c r="P193" s="7" t="s">
        <v>406</v>
      </c>
      <c r="Q193" s="7" t="s">
        <v>810</v>
      </c>
      <c r="R193" s="7">
        <v>0</v>
      </c>
      <c r="S193" s="7">
        <v>0</v>
      </c>
      <c r="T193" s="7">
        <v>0</v>
      </c>
      <c r="U193" s="7"/>
      <c r="V193" s="7"/>
      <c r="W193" s="18">
        <v>0</v>
      </c>
    </row>
    <row r="194" spans="1:23" ht="15" customHeight="1">
      <c r="A194" s="18" t="s">
        <v>75</v>
      </c>
      <c r="B194" s="18" t="s">
        <v>197</v>
      </c>
      <c r="C194" s="18" t="s">
        <v>785</v>
      </c>
      <c r="D194" s="18" t="s">
        <v>786</v>
      </c>
      <c r="E194" s="18" t="s">
        <v>811</v>
      </c>
      <c r="F194" s="18" t="s">
        <v>405</v>
      </c>
      <c r="G194" s="18">
        <v>0</v>
      </c>
      <c r="H194" s="18">
        <v>0</v>
      </c>
      <c r="I194" s="18">
        <v>22.299999237060547</v>
      </c>
      <c r="J194" s="18">
        <v>0</v>
      </c>
      <c r="K194" s="18">
        <v>22.299999237060547</v>
      </c>
      <c r="L194" s="18">
        <v>0</v>
      </c>
      <c r="M194" s="7">
        <v>0</v>
      </c>
      <c r="N194" s="7">
        <v>0</v>
      </c>
      <c r="O194" s="7">
        <v>22.299999237060547</v>
      </c>
      <c r="P194" s="7" t="s">
        <v>406</v>
      </c>
      <c r="Q194" s="7" t="s">
        <v>812</v>
      </c>
      <c r="R194" s="7">
        <v>0</v>
      </c>
      <c r="S194" s="7">
        <v>0</v>
      </c>
      <c r="T194" s="7">
        <v>0</v>
      </c>
      <c r="U194" s="7"/>
      <c r="V194" s="7"/>
      <c r="W194" s="18">
        <v>0</v>
      </c>
    </row>
    <row r="195" spans="1:23" ht="15" customHeight="1">
      <c r="A195" s="18" t="s">
        <v>75</v>
      </c>
      <c r="B195" s="18" t="s">
        <v>197</v>
      </c>
      <c r="C195" s="18" t="s">
        <v>785</v>
      </c>
      <c r="D195" s="18" t="s">
        <v>786</v>
      </c>
      <c r="E195" s="18" t="s">
        <v>813</v>
      </c>
      <c r="F195" s="18" t="s">
        <v>405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7">
        <v>0</v>
      </c>
      <c r="N195" s="7">
        <v>0</v>
      </c>
      <c r="O195" s="7">
        <v>0</v>
      </c>
      <c r="P195" s="7" t="s">
        <v>451</v>
      </c>
      <c r="Q195" s="7" t="s">
        <v>814</v>
      </c>
      <c r="R195" s="7">
        <v>0</v>
      </c>
      <c r="S195" s="7">
        <v>0</v>
      </c>
      <c r="T195" s="7">
        <v>0</v>
      </c>
      <c r="U195" s="7"/>
      <c r="V195" s="7"/>
      <c r="W195" s="18">
        <v>0</v>
      </c>
    </row>
    <row r="196" spans="1:23" ht="15" customHeight="1">
      <c r="A196" s="18" t="s">
        <v>75</v>
      </c>
      <c r="B196" s="18" t="s">
        <v>197</v>
      </c>
      <c r="C196" s="18" t="s">
        <v>785</v>
      </c>
      <c r="D196" s="18" t="s">
        <v>786</v>
      </c>
      <c r="E196" s="18" t="s">
        <v>815</v>
      </c>
      <c r="F196" s="18" t="s">
        <v>405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7">
        <v>0</v>
      </c>
      <c r="N196" s="7">
        <v>0</v>
      </c>
      <c r="O196" s="7">
        <v>0</v>
      </c>
      <c r="P196" s="7" t="s">
        <v>411</v>
      </c>
      <c r="Q196" s="7" t="s">
        <v>816</v>
      </c>
      <c r="R196" s="7">
        <v>0</v>
      </c>
      <c r="S196" s="7">
        <v>0</v>
      </c>
      <c r="T196" s="7">
        <v>0</v>
      </c>
      <c r="U196" s="7"/>
      <c r="V196" s="7"/>
      <c r="W196" s="18">
        <v>0</v>
      </c>
    </row>
    <row r="197" spans="1:23" ht="15" customHeight="1">
      <c r="A197" s="18" t="s">
        <v>75</v>
      </c>
      <c r="B197" s="18" t="s">
        <v>197</v>
      </c>
      <c r="C197" s="18" t="s">
        <v>785</v>
      </c>
      <c r="D197" s="18" t="s">
        <v>786</v>
      </c>
      <c r="E197" s="18" t="s">
        <v>817</v>
      </c>
      <c r="F197" s="18" t="s">
        <v>405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406</v>
      </c>
      <c r="Q197" s="7" t="s">
        <v>818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3" ht="15" customHeight="1">
      <c r="A198" s="18" t="s">
        <v>75</v>
      </c>
      <c r="B198" s="18" t="s">
        <v>197</v>
      </c>
      <c r="C198" s="18" t="s">
        <v>785</v>
      </c>
      <c r="D198" s="18" t="s">
        <v>786</v>
      </c>
      <c r="E198" s="18" t="s">
        <v>819</v>
      </c>
      <c r="F198" s="18" t="s">
        <v>405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7">
        <v>0</v>
      </c>
      <c r="N198" s="7">
        <v>0</v>
      </c>
      <c r="O198" s="7">
        <v>0</v>
      </c>
      <c r="P198" s="7" t="s">
        <v>406</v>
      </c>
      <c r="Q198" s="7" t="s">
        <v>820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3" ht="15" customHeight="1">
      <c r="A199" s="18" t="s">
        <v>75</v>
      </c>
      <c r="B199" s="18" t="s">
        <v>197</v>
      </c>
      <c r="C199" s="18" t="s">
        <v>785</v>
      </c>
      <c r="D199" s="18" t="s">
        <v>786</v>
      </c>
      <c r="E199" s="18" t="s">
        <v>821</v>
      </c>
      <c r="F199" s="18" t="s">
        <v>405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7">
        <v>0</v>
      </c>
      <c r="N199" s="7">
        <v>0</v>
      </c>
      <c r="O199" s="7">
        <v>0</v>
      </c>
      <c r="P199" s="7" t="s">
        <v>406</v>
      </c>
      <c r="Q199" s="7" t="s">
        <v>822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3" ht="15" customHeight="1">
      <c r="A200" s="18" t="s">
        <v>75</v>
      </c>
      <c r="B200" s="18" t="s">
        <v>197</v>
      </c>
      <c r="C200" s="18" t="s">
        <v>785</v>
      </c>
      <c r="D200" s="18" t="s">
        <v>786</v>
      </c>
      <c r="E200" s="18" t="s">
        <v>823</v>
      </c>
      <c r="F200" s="18" t="s">
        <v>405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451</v>
      </c>
      <c r="Q200" s="7" t="s">
        <v>824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3" ht="15" customHeight="1">
      <c r="A201" s="18" t="s">
        <v>75</v>
      </c>
      <c r="B201" s="18" t="s">
        <v>195</v>
      </c>
      <c r="C201" s="18" t="s">
        <v>756</v>
      </c>
      <c r="D201" s="18" t="s">
        <v>757</v>
      </c>
      <c r="E201" s="18" t="s">
        <v>825</v>
      </c>
      <c r="F201" s="18" t="s">
        <v>405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406</v>
      </c>
      <c r="Q201" s="7" t="s">
        <v>826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3" ht="15" customHeight="1">
      <c r="A202" s="18" t="s">
        <v>75</v>
      </c>
      <c r="B202" s="18" t="s">
        <v>198</v>
      </c>
      <c r="C202" s="18" t="s">
        <v>801</v>
      </c>
      <c r="D202" s="18" t="s">
        <v>802</v>
      </c>
      <c r="E202" s="18" t="s">
        <v>827</v>
      </c>
      <c r="F202" s="18" t="s">
        <v>454</v>
      </c>
      <c r="G202" s="18">
        <v>371</v>
      </c>
      <c r="H202" s="18">
        <v>0</v>
      </c>
      <c r="I202" s="18">
        <v>275.57000732421875</v>
      </c>
      <c r="J202" s="18">
        <v>29.930000305175781</v>
      </c>
      <c r="K202" s="18">
        <v>275.57000732421875</v>
      </c>
      <c r="L202" s="18">
        <v>0</v>
      </c>
      <c r="M202" s="7">
        <v>0</v>
      </c>
      <c r="N202" s="7">
        <v>-371</v>
      </c>
      <c r="O202" s="7">
        <v>-95.430000305175781</v>
      </c>
      <c r="P202" s="7" t="s">
        <v>411</v>
      </c>
      <c r="Q202" s="7" t="s">
        <v>828</v>
      </c>
      <c r="R202" s="7">
        <v>19.700000762939453</v>
      </c>
      <c r="S202" s="7">
        <v>57</v>
      </c>
      <c r="T202" s="7">
        <v>245.63999938964844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141</v>
      </c>
      <c r="C203" s="18" t="s">
        <v>760</v>
      </c>
      <c r="D203" s="18" t="s">
        <v>761</v>
      </c>
      <c r="E203" s="18" t="s">
        <v>829</v>
      </c>
      <c r="F203" s="18" t="s">
        <v>454</v>
      </c>
      <c r="G203" s="18">
        <v>963</v>
      </c>
      <c r="H203" s="18">
        <v>0</v>
      </c>
      <c r="I203" s="18">
        <v>663.21002197265625</v>
      </c>
      <c r="J203" s="18">
        <v>331.45999145507812</v>
      </c>
      <c r="K203" s="18">
        <v>663.21002197265625</v>
      </c>
      <c r="L203" s="18">
        <v>-7.0000000298023224E-2</v>
      </c>
      <c r="M203" s="7">
        <v>0</v>
      </c>
      <c r="N203" s="7">
        <v>-963</v>
      </c>
      <c r="O203" s="7">
        <v>-299.8599853515625</v>
      </c>
      <c r="P203" s="7" t="s">
        <v>763</v>
      </c>
      <c r="Q203" s="7" t="s">
        <v>830</v>
      </c>
      <c r="R203" s="7">
        <v>15.899999618530273</v>
      </c>
      <c r="S203" s="7">
        <v>30</v>
      </c>
      <c r="T203" s="7">
        <v>331.75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195</v>
      </c>
      <c r="C204" s="18" t="s">
        <v>756</v>
      </c>
      <c r="D204" s="18" t="s">
        <v>757</v>
      </c>
      <c r="E204" s="18" t="s">
        <v>831</v>
      </c>
      <c r="F204" s="18" t="s">
        <v>454</v>
      </c>
      <c r="G204" s="18">
        <v>152</v>
      </c>
      <c r="H204" s="18">
        <v>0</v>
      </c>
      <c r="I204" s="18">
        <v>114.73000335693359</v>
      </c>
      <c r="J204" s="18">
        <v>-12.75</v>
      </c>
      <c r="K204" s="18">
        <v>114.73000335693359</v>
      </c>
      <c r="L204" s="18">
        <v>-1.9999999552965164E-2</v>
      </c>
      <c r="M204" s="7">
        <v>0</v>
      </c>
      <c r="N204" s="7">
        <v>-152</v>
      </c>
      <c r="O204" s="7">
        <v>-37.290000915527344</v>
      </c>
      <c r="P204" s="7" t="s">
        <v>411</v>
      </c>
      <c r="Q204" s="7" t="s">
        <v>832</v>
      </c>
      <c r="R204" s="7">
        <v>10.199999809265137</v>
      </c>
      <c r="S204" s="7">
        <v>20</v>
      </c>
      <c r="T204" s="7">
        <v>127.48000335693359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195</v>
      </c>
      <c r="C205" s="18" t="s">
        <v>756</v>
      </c>
      <c r="D205" s="18" t="s">
        <v>757</v>
      </c>
      <c r="E205" s="18" t="s">
        <v>833</v>
      </c>
      <c r="F205" s="18" t="s">
        <v>454</v>
      </c>
      <c r="G205" s="18">
        <v>196</v>
      </c>
      <c r="H205" s="18">
        <v>0</v>
      </c>
      <c r="I205" s="18">
        <v>140.22999572753906</v>
      </c>
      <c r="J205" s="18">
        <v>2.9999999329447746E-2</v>
      </c>
      <c r="K205" s="18">
        <v>140.22999572753906</v>
      </c>
      <c r="L205" s="18">
        <v>-9.0000003576278687E-2</v>
      </c>
      <c r="M205" s="7">
        <v>0</v>
      </c>
      <c r="N205" s="7">
        <v>-196</v>
      </c>
      <c r="O205" s="7">
        <v>-55.860000610351563</v>
      </c>
      <c r="P205" s="7" t="s">
        <v>406</v>
      </c>
      <c r="Q205" s="7" t="s">
        <v>834</v>
      </c>
      <c r="R205" s="7">
        <v>8.8999996185302734</v>
      </c>
      <c r="S205" s="7">
        <v>20</v>
      </c>
      <c r="T205" s="7">
        <v>140.19999694824219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142</v>
      </c>
      <c r="C206" s="18" t="s">
        <v>775</v>
      </c>
      <c r="D206" s="18" t="s">
        <v>776</v>
      </c>
      <c r="E206" s="18" t="s">
        <v>835</v>
      </c>
      <c r="F206" s="18" t="s">
        <v>454</v>
      </c>
      <c r="G206" s="18">
        <v>255</v>
      </c>
      <c r="H206" s="18">
        <v>0</v>
      </c>
      <c r="I206" s="18">
        <v>191.39999389648437</v>
      </c>
      <c r="J206" s="18">
        <v>0</v>
      </c>
      <c r="K206" s="18">
        <v>191.39999389648437</v>
      </c>
      <c r="L206" s="18">
        <v>-1.9999999552965164E-2</v>
      </c>
      <c r="M206" s="7">
        <v>0</v>
      </c>
      <c r="N206" s="7">
        <v>-255</v>
      </c>
      <c r="O206" s="7">
        <v>-63.619998931884766</v>
      </c>
      <c r="P206" s="7" t="s">
        <v>457</v>
      </c>
      <c r="Q206" s="7" t="s">
        <v>836</v>
      </c>
      <c r="R206" s="7">
        <v>15.399999618530273</v>
      </c>
      <c r="S206" s="7">
        <v>25</v>
      </c>
      <c r="T206" s="7">
        <v>191.39999389648437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141</v>
      </c>
      <c r="C207" s="18" t="s">
        <v>760</v>
      </c>
      <c r="D207" s="18" t="s">
        <v>761</v>
      </c>
      <c r="E207" s="18" t="s">
        <v>837</v>
      </c>
      <c r="F207" s="18" t="s">
        <v>454</v>
      </c>
      <c r="G207" s="18">
        <v>279</v>
      </c>
      <c r="H207" s="18">
        <v>0</v>
      </c>
      <c r="I207" s="18">
        <v>190.82000732421875</v>
      </c>
      <c r="J207" s="18">
        <v>53.540000915527344</v>
      </c>
      <c r="K207" s="18">
        <v>190.82000732421875</v>
      </c>
      <c r="L207" s="18">
        <v>0</v>
      </c>
      <c r="M207" s="7">
        <v>0</v>
      </c>
      <c r="N207" s="7">
        <v>-279</v>
      </c>
      <c r="O207" s="7">
        <v>-88.180000305175781</v>
      </c>
      <c r="P207" s="7" t="s">
        <v>763</v>
      </c>
      <c r="Q207" s="7" t="s">
        <v>838</v>
      </c>
      <c r="R207" s="7">
        <v>5.8000001907348633</v>
      </c>
      <c r="S207" s="7">
        <v>11</v>
      </c>
      <c r="T207" s="7">
        <v>137.27999877929687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198</v>
      </c>
      <c r="C208" s="18" t="s">
        <v>801</v>
      </c>
      <c r="D208" s="18" t="s">
        <v>802</v>
      </c>
      <c r="E208" s="18" t="s">
        <v>839</v>
      </c>
      <c r="F208" s="18" t="s">
        <v>454</v>
      </c>
      <c r="G208" s="18">
        <v>459</v>
      </c>
      <c r="H208" s="18">
        <v>0</v>
      </c>
      <c r="I208" s="18">
        <v>310.739990234375</v>
      </c>
      <c r="J208" s="18">
        <v>33.540000915527344</v>
      </c>
      <c r="K208" s="18">
        <v>310.739990234375</v>
      </c>
      <c r="L208" s="18">
        <v>0</v>
      </c>
      <c r="M208" s="7">
        <v>0</v>
      </c>
      <c r="N208" s="7">
        <v>-459</v>
      </c>
      <c r="O208" s="7">
        <v>-148.25999450683594</v>
      </c>
      <c r="P208" s="7" t="s">
        <v>406</v>
      </c>
      <c r="Q208" s="7" t="s">
        <v>840</v>
      </c>
      <c r="R208" s="7">
        <v>21.100000381469727</v>
      </c>
      <c r="S208" s="7">
        <v>44</v>
      </c>
      <c r="T208" s="7">
        <v>277.20001220703125</v>
      </c>
      <c r="U208" s="7"/>
      <c r="V208" s="7"/>
      <c r="W208" s="18">
        <v>1</v>
      </c>
    </row>
    <row r="209" spans="1:24" ht="15" customHeight="1">
      <c r="A209" s="18" t="s">
        <v>75</v>
      </c>
      <c r="B209" s="18" t="s">
        <v>195</v>
      </c>
      <c r="C209" s="18" t="s">
        <v>756</v>
      </c>
      <c r="D209" s="18" t="s">
        <v>757</v>
      </c>
      <c r="E209" s="18" t="s">
        <v>841</v>
      </c>
      <c r="F209" s="18" t="s">
        <v>454</v>
      </c>
      <c r="G209" s="18">
        <v>98</v>
      </c>
      <c r="H209" s="18">
        <v>0</v>
      </c>
      <c r="I209" s="18">
        <v>65.029998779296875</v>
      </c>
      <c r="J209" s="18">
        <v>1.0299999713897705</v>
      </c>
      <c r="K209" s="18">
        <v>65.029998779296875</v>
      </c>
      <c r="L209" s="18">
        <v>0</v>
      </c>
      <c r="M209" s="7">
        <v>0</v>
      </c>
      <c r="N209" s="7">
        <v>-98</v>
      </c>
      <c r="O209" s="7">
        <v>-32.970001220703125</v>
      </c>
      <c r="P209" s="7" t="s">
        <v>406</v>
      </c>
      <c r="Q209" s="7" t="s">
        <v>840</v>
      </c>
      <c r="R209" s="7">
        <v>1.2000000476837158</v>
      </c>
      <c r="S209" s="7">
        <v>5</v>
      </c>
      <c r="T209" s="7">
        <v>64</v>
      </c>
      <c r="U209" s="7"/>
      <c r="V209" s="7"/>
      <c r="W209" s="18">
        <v>1</v>
      </c>
    </row>
    <row r="210" spans="1:24" ht="15" customHeight="1">
      <c r="A210" s="18" t="s">
        <v>75</v>
      </c>
      <c r="B210" s="18" t="s">
        <v>197</v>
      </c>
      <c r="C210" s="18" t="s">
        <v>785</v>
      </c>
      <c r="D210" s="18" t="s">
        <v>786</v>
      </c>
      <c r="E210" s="18" t="s">
        <v>842</v>
      </c>
      <c r="F210" s="18" t="s">
        <v>454</v>
      </c>
      <c r="G210" s="18">
        <v>104</v>
      </c>
      <c r="H210" s="18">
        <v>0</v>
      </c>
      <c r="I210" s="18">
        <v>78.290000915527344</v>
      </c>
      <c r="J210" s="18">
        <v>0.49000000953674316</v>
      </c>
      <c r="K210" s="18">
        <v>78.290000915527344</v>
      </c>
      <c r="L210" s="18">
        <v>-9.9999997764825821E-3</v>
      </c>
      <c r="M210" s="7">
        <v>0</v>
      </c>
      <c r="N210" s="7">
        <v>-104</v>
      </c>
      <c r="O210" s="7">
        <v>-25.719999313354492</v>
      </c>
      <c r="P210" s="7" t="s">
        <v>457</v>
      </c>
      <c r="Q210" s="7" t="s">
        <v>843</v>
      </c>
      <c r="R210" s="7">
        <v>3.0999999046325684</v>
      </c>
      <c r="S210" s="7">
        <v>10</v>
      </c>
      <c r="T210" s="7">
        <v>77.800003051757812</v>
      </c>
      <c r="U210" s="7"/>
      <c r="V210" s="7"/>
      <c r="W210" s="18">
        <v>1</v>
      </c>
    </row>
    <row r="211" spans="1:24" ht="15" customHeight="1">
      <c r="A211" s="18" t="s">
        <v>75</v>
      </c>
      <c r="B211" s="18" t="s">
        <v>141</v>
      </c>
      <c r="C211" s="18" t="s">
        <v>760</v>
      </c>
      <c r="D211" s="18" t="s">
        <v>761</v>
      </c>
      <c r="E211" s="18" t="s">
        <v>844</v>
      </c>
      <c r="F211" s="18" t="s">
        <v>454</v>
      </c>
      <c r="G211" s="18">
        <v>437</v>
      </c>
      <c r="H211" s="18">
        <v>0</v>
      </c>
      <c r="I211" s="18">
        <v>271.20999145507812</v>
      </c>
      <c r="J211" s="18">
        <v>60.970001220703125</v>
      </c>
      <c r="K211" s="18">
        <v>271.20999145507812</v>
      </c>
      <c r="L211" s="18">
        <v>0</v>
      </c>
      <c r="M211" s="7">
        <v>0</v>
      </c>
      <c r="N211" s="7">
        <v>-437</v>
      </c>
      <c r="O211" s="7">
        <v>-165.78999328613281</v>
      </c>
      <c r="P211" s="7" t="s">
        <v>763</v>
      </c>
      <c r="Q211" s="7" t="s">
        <v>845</v>
      </c>
      <c r="R211" s="7">
        <v>9.6000003814697266</v>
      </c>
      <c r="S211" s="7">
        <v>15</v>
      </c>
      <c r="T211" s="7">
        <v>210.24000549316406</v>
      </c>
      <c r="U211" s="7"/>
      <c r="V211" s="7"/>
      <c r="W211" s="18">
        <v>1</v>
      </c>
    </row>
    <row r="212" spans="1:24" ht="15" customHeight="1">
      <c r="A212" s="18" t="s">
        <v>75</v>
      </c>
      <c r="B212" s="18" t="s">
        <v>195</v>
      </c>
      <c r="C212" s="18" t="s">
        <v>756</v>
      </c>
      <c r="D212" s="18" t="s">
        <v>757</v>
      </c>
      <c r="E212" s="18" t="s">
        <v>846</v>
      </c>
      <c r="F212" s="18" t="s">
        <v>454</v>
      </c>
      <c r="G212" s="18">
        <v>203</v>
      </c>
      <c r="H212" s="18">
        <v>0</v>
      </c>
      <c r="I212" s="18">
        <v>143.19999694824219</v>
      </c>
      <c r="J212" s="18">
        <v>0</v>
      </c>
      <c r="K212" s="18">
        <v>143.19999694824219</v>
      </c>
      <c r="L212" s="18">
        <v>0</v>
      </c>
      <c r="M212" s="7">
        <v>0</v>
      </c>
      <c r="N212" s="7">
        <v>-203</v>
      </c>
      <c r="O212" s="7">
        <v>-59.799999237060547</v>
      </c>
      <c r="P212" s="7" t="s">
        <v>457</v>
      </c>
      <c r="Q212" s="7" t="s">
        <v>847</v>
      </c>
      <c r="R212" s="7">
        <v>10.699999809265137</v>
      </c>
      <c r="S212" s="7">
        <v>25</v>
      </c>
      <c r="T212" s="7">
        <v>143.19999694824219</v>
      </c>
      <c r="U212" s="7"/>
      <c r="V212" s="7"/>
      <c r="W212" s="18">
        <v>1</v>
      </c>
    </row>
    <row r="213" spans="1:24" ht="15" customHeight="1">
      <c r="A213" s="18" t="s">
        <v>75</v>
      </c>
      <c r="B213" s="18" t="s">
        <v>142</v>
      </c>
      <c r="C213" s="18" t="s">
        <v>775</v>
      </c>
      <c r="D213" s="18" t="s">
        <v>776</v>
      </c>
      <c r="E213" s="18" t="s">
        <v>848</v>
      </c>
      <c r="F213" s="18" t="s">
        <v>454</v>
      </c>
      <c r="G213" s="18">
        <v>735</v>
      </c>
      <c r="H213" s="18">
        <v>0</v>
      </c>
      <c r="I213" s="18">
        <v>537.780029296875</v>
      </c>
      <c r="J213" s="18">
        <v>159.05999755859375</v>
      </c>
      <c r="K213" s="18">
        <v>537.780029296875</v>
      </c>
      <c r="L213" s="18">
        <v>0</v>
      </c>
      <c r="M213" s="7">
        <v>0</v>
      </c>
      <c r="N213" s="7">
        <v>-735</v>
      </c>
      <c r="O213" s="7">
        <v>-197.22000122070312</v>
      </c>
      <c r="P213" s="7" t="s">
        <v>763</v>
      </c>
      <c r="Q213" s="7" t="s">
        <v>849</v>
      </c>
      <c r="R213" s="7">
        <v>19.399999618530273</v>
      </c>
      <c r="S213" s="7">
        <v>36</v>
      </c>
      <c r="T213" s="7">
        <v>378.72000122070312</v>
      </c>
      <c r="U213" s="7"/>
      <c r="V213" s="7"/>
      <c r="W213" s="18">
        <v>1</v>
      </c>
      <c r="X213" t="s">
        <v>850</v>
      </c>
    </row>
    <row r="214" spans="1:24" ht="15" customHeight="1">
      <c r="A214" s="18" t="s">
        <v>75</v>
      </c>
      <c r="B214" s="18" t="s">
        <v>198</v>
      </c>
      <c r="C214" s="18" t="s">
        <v>801</v>
      </c>
      <c r="D214" s="18" t="s">
        <v>802</v>
      </c>
      <c r="E214" s="18" t="s">
        <v>851</v>
      </c>
      <c r="F214" s="18" t="s">
        <v>454</v>
      </c>
      <c r="G214" s="18">
        <v>320</v>
      </c>
      <c r="H214" s="18">
        <v>0</v>
      </c>
      <c r="I214" s="18">
        <v>241.61000061035156</v>
      </c>
      <c r="J214" s="18">
        <v>1.0099999904632568</v>
      </c>
      <c r="K214" s="18">
        <v>241.61000061035156</v>
      </c>
      <c r="L214" s="18">
        <v>-3.9999999105930328E-2</v>
      </c>
      <c r="M214" s="7">
        <v>0</v>
      </c>
      <c r="N214" s="7">
        <v>-320</v>
      </c>
      <c r="O214" s="7">
        <v>-78.430000305175781</v>
      </c>
      <c r="P214" s="7" t="s">
        <v>457</v>
      </c>
      <c r="Q214" s="7" t="s">
        <v>852</v>
      </c>
      <c r="R214" s="7">
        <v>18.399999618530273</v>
      </c>
      <c r="S214" s="7">
        <v>36</v>
      </c>
      <c r="T214" s="7">
        <v>240.60000610351562</v>
      </c>
      <c r="U214" s="7"/>
      <c r="V214" s="7"/>
      <c r="W214" s="18">
        <v>1</v>
      </c>
    </row>
    <row r="215" spans="1:24" ht="15" customHeight="1">
      <c r="A215" s="18" t="s">
        <v>75</v>
      </c>
      <c r="B215" s="18" t="s">
        <v>197</v>
      </c>
      <c r="C215" s="18" t="s">
        <v>785</v>
      </c>
      <c r="D215" s="18" t="s">
        <v>786</v>
      </c>
      <c r="E215" s="18" t="s">
        <v>853</v>
      </c>
      <c r="F215" s="18" t="s">
        <v>454</v>
      </c>
      <c r="G215" s="18">
        <v>351</v>
      </c>
      <c r="H215" s="18">
        <v>351</v>
      </c>
      <c r="I215" s="18">
        <v>239.89999389648437</v>
      </c>
      <c r="J215" s="18">
        <v>22.459999084472656</v>
      </c>
      <c r="K215" s="18">
        <v>239.89999389648437</v>
      </c>
      <c r="L215" s="18">
        <v>0</v>
      </c>
      <c r="M215" s="7">
        <v>27</v>
      </c>
      <c r="N215" s="7">
        <v>0</v>
      </c>
      <c r="O215" s="7">
        <v>266.89999389648437</v>
      </c>
      <c r="P215" s="7" t="s">
        <v>411</v>
      </c>
      <c r="Q215" s="7" t="s">
        <v>854</v>
      </c>
      <c r="R215" s="7">
        <v>18.700000762939453</v>
      </c>
      <c r="S215" s="7">
        <v>40</v>
      </c>
      <c r="T215" s="7">
        <v>217.44000244140625</v>
      </c>
      <c r="U215" s="7"/>
      <c r="V215" s="7"/>
      <c r="W215" s="18">
        <v>1</v>
      </c>
    </row>
    <row r="216" spans="1:24" ht="15" customHeight="1">
      <c r="A216" s="18" t="s">
        <v>75</v>
      </c>
      <c r="B216" s="18" t="s">
        <v>141</v>
      </c>
      <c r="C216" s="18" t="s">
        <v>760</v>
      </c>
      <c r="D216" s="18" t="s">
        <v>761</v>
      </c>
      <c r="E216" s="18" t="s">
        <v>855</v>
      </c>
      <c r="F216" s="18" t="s">
        <v>454</v>
      </c>
      <c r="G216" s="18">
        <v>373</v>
      </c>
      <c r="H216" s="18">
        <v>0</v>
      </c>
      <c r="I216" s="18">
        <v>214.72000122070313</v>
      </c>
      <c r="J216" s="18">
        <v>21.280000686645508</v>
      </c>
      <c r="K216" s="18">
        <v>214.72000122070313</v>
      </c>
      <c r="L216" s="18">
        <v>0</v>
      </c>
      <c r="M216" s="7">
        <v>0</v>
      </c>
      <c r="N216" s="7">
        <v>-373</v>
      </c>
      <c r="O216" s="7">
        <v>-158.27999877929687</v>
      </c>
      <c r="P216" s="7" t="s">
        <v>763</v>
      </c>
      <c r="Q216" s="7" t="s">
        <v>856</v>
      </c>
      <c r="R216" s="7">
        <v>8.3999996185302734</v>
      </c>
      <c r="S216" s="7">
        <v>21</v>
      </c>
      <c r="T216" s="7">
        <v>193.44000244140625</v>
      </c>
      <c r="U216" s="7"/>
      <c r="V216" s="7"/>
      <c r="W216" s="18">
        <v>1</v>
      </c>
    </row>
    <row r="217" spans="1:24" ht="15" customHeight="1">
      <c r="A217" s="18" t="s">
        <v>75</v>
      </c>
      <c r="B217" s="18" t="s">
        <v>198</v>
      </c>
      <c r="C217" s="18" t="s">
        <v>801</v>
      </c>
      <c r="D217" s="18" t="s">
        <v>802</v>
      </c>
      <c r="E217" s="18" t="s">
        <v>857</v>
      </c>
      <c r="F217" s="18" t="s">
        <v>454</v>
      </c>
      <c r="G217" s="18">
        <v>383</v>
      </c>
      <c r="H217" s="18">
        <v>0</v>
      </c>
      <c r="I217" s="18">
        <v>259.8599853515625</v>
      </c>
      <c r="J217" s="18">
        <v>129.46000671386719</v>
      </c>
      <c r="K217" s="18">
        <v>259.8599853515625</v>
      </c>
      <c r="L217" s="18">
        <v>0</v>
      </c>
      <c r="M217" s="7">
        <v>27</v>
      </c>
      <c r="N217" s="7">
        <v>-383</v>
      </c>
      <c r="O217" s="7">
        <v>-96.139999389648438</v>
      </c>
      <c r="P217" s="7" t="s">
        <v>457</v>
      </c>
      <c r="Q217" s="7" t="s">
        <v>471</v>
      </c>
      <c r="R217" s="7">
        <v>8.3999996185302734</v>
      </c>
      <c r="S217" s="7">
        <v>25</v>
      </c>
      <c r="T217" s="7">
        <v>130.39999389648437</v>
      </c>
      <c r="U217" s="7"/>
      <c r="V217" s="7"/>
      <c r="W217" s="18">
        <v>1</v>
      </c>
    </row>
    <row r="218" spans="1:24" ht="15" customHeight="1">
      <c r="A218" s="18" t="s">
        <v>75</v>
      </c>
      <c r="B218" s="18" t="s">
        <v>142</v>
      </c>
      <c r="C218" s="18" t="s">
        <v>775</v>
      </c>
      <c r="D218" s="18" t="s">
        <v>776</v>
      </c>
      <c r="E218" s="18" t="s">
        <v>858</v>
      </c>
      <c r="F218" s="18" t="s">
        <v>454</v>
      </c>
      <c r="G218" s="18">
        <v>359</v>
      </c>
      <c r="H218" s="18">
        <v>0</v>
      </c>
      <c r="I218" s="18">
        <v>208.36000061035156</v>
      </c>
      <c r="J218" s="18">
        <v>29.760000228881836</v>
      </c>
      <c r="K218" s="18">
        <v>208.36000061035156</v>
      </c>
      <c r="L218" s="18">
        <v>0</v>
      </c>
      <c r="M218" s="7">
        <v>0</v>
      </c>
      <c r="N218" s="7">
        <v>-359</v>
      </c>
      <c r="O218" s="7">
        <v>-150.63999938964844</v>
      </c>
      <c r="P218" s="7" t="s">
        <v>457</v>
      </c>
      <c r="Q218" s="7" t="s">
        <v>859</v>
      </c>
      <c r="R218" s="7">
        <v>14.300000190734863</v>
      </c>
      <c r="S218" s="7">
        <v>29</v>
      </c>
      <c r="T218" s="7">
        <v>178.60000610351562</v>
      </c>
      <c r="U218" s="7"/>
      <c r="V218" s="7"/>
      <c r="W218" s="18">
        <v>1</v>
      </c>
    </row>
    <row r="219" spans="1:24" ht="15" customHeight="1">
      <c r="A219" s="18" t="s">
        <v>75</v>
      </c>
      <c r="B219" s="18" t="s">
        <v>197</v>
      </c>
      <c r="C219" s="18" t="s">
        <v>785</v>
      </c>
      <c r="D219" s="18" t="s">
        <v>786</v>
      </c>
      <c r="E219" s="18" t="s">
        <v>860</v>
      </c>
      <c r="F219" s="18" t="s">
        <v>454</v>
      </c>
      <c r="G219" s="18">
        <v>141</v>
      </c>
      <c r="H219" s="18">
        <v>0</v>
      </c>
      <c r="I219" s="18">
        <v>104.27999877929687</v>
      </c>
      <c r="J219" s="18">
        <v>0</v>
      </c>
      <c r="K219" s="18">
        <v>104.27999877929687</v>
      </c>
      <c r="L219" s="18">
        <v>0</v>
      </c>
      <c r="M219" s="7">
        <v>0</v>
      </c>
      <c r="N219" s="7">
        <v>-141</v>
      </c>
      <c r="O219" s="7">
        <v>-36.720001220703125</v>
      </c>
      <c r="P219" s="7" t="s">
        <v>411</v>
      </c>
      <c r="Q219" s="7" t="s">
        <v>861</v>
      </c>
      <c r="R219" s="7">
        <v>7.6999998092651367</v>
      </c>
      <c r="S219" s="7">
        <v>15</v>
      </c>
      <c r="T219" s="7">
        <v>104.27999877929687</v>
      </c>
      <c r="U219" s="7"/>
      <c r="V219" s="7"/>
      <c r="W219" s="18">
        <v>1</v>
      </c>
    </row>
    <row r="220" spans="1:24" ht="15" customHeight="1">
      <c r="A220" s="18" t="s">
        <v>75</v>
      </c>
      <c r="B220" s="18" t="s">
        <v>198</v>
      </c>
      <c r="C220" s="18" t="s">
        <v>801</v>
      </c>
      <c r="D220" s="18" t="s">
        <v>802</v>
      </c>
      <c r="E220" s="18" t="s">
        <v>862</v>
      </c>
      <c r="F220" s="18" t="s">
        <v>454</v>
      </c>
      <c r="G220" s="18">
        <v>173</v>
      </c>
      <c r="H220" s="18">
        <v>0</v>
      </c>
      <c r="I220" s="18">
        <v>126.58999633789063</v>
      </c>
      <c r="J220" s="18">
        <v>2.5899999141693115</v>
      </c>
      <c r="K220" s="18">
        <v>126.58999633789063</v>
      </c>
      <c r="L220" s="18">
        <v>0</v>
      </c>
      <c r="M220" s="7">
        <v>0</v>
      </c>
      <c r="N220" s="7">
        <v>-173</v>
      </c>
      <c r="O220" s="7">
        <v>-46.409999847412109</v>
      </c>
      <c r="P220" s="7" t="s">
        <v>457</v>
      </c>
      <c r="Q220" s="7" t="s">
        <v>863</v>
      </c>
      <c r="R220" s="7">
        <v>8.1000003814697266</v>
      </c>
      <c r="S220" s="7">
        <v>21</v>
      </c>
      <c r="T220" s="7">
        <v>124</v>
      </c>
      <c r="U220" s="7"/>
      <c r="V220" s="7"/>
      <c r="W220" s="18">
        <v>1</v>
      </c>
    </row>
    <row r="221" spans="1:24" ht="15" customHeight="1">
      <c r="A221" s="18" t="s">
        <v>75</v>
      </c>
      <c r="B221" s="18" t="s">
        <v>141</v>
      </c>
      <c r="C221" s="18" t="s">
        <v>760</v>
      </c>
      <c r="D221" s="18" t="s">
        <v>761</v>
      </c>
      <c r="E221" s="18" t="s">
        <v>864</v>
      </c>
      <c r="F221" s="18" t="s">
        <v>454</v>
      </c>
      <c r="G221" s="18">
        <v>274</v>
      </c>
      <c r="H221" s="18">
        <v>0</v>
      </c>
      <c r="I221" s="18">
        <v>200.89999389648437</v>
      </c>
      <c r="J221" s="18">
        <v>63.299999237060547</v>
      </c>
      <c r="K221" s="18">
        <v>200.89999389648437</v>
      </c>
      <c r="L221" s="18">
        <v>0</v>
      </c>
      <c r="M221" s="7">
        <v>0</v>
      </c>
      <c r="N221" s="7">
        <v>-274</v>
      </c>
      <c r="O221" s="7">
        <v>-73.099998474121094</v>
      </c>
      <c r="P221" s="7" t="s">
        <v>763</v>
      </c>
      <c r="Q221" s="7" t="s">
        <v>865</v>
      </c>
      <c r="R221" s="7">
        <v>3</v>
      </c>
      <c r="S221" s="7">
        <v>12</v>
      </c>
      <c r="T221" s="7">
        <v>137.60000610351562</v>
      </c>
      <c r="U221" s="7"/>
      <c r="V221" s="7"/>
      <c r="W221" s="18">
        <v>1</v>
      </c>
    </row>
    <row r="222" spans="1:24" ht="15" customHeight="1">
      <c r="A222" s="18" t="s">
        <v>75</v>
      </c>
      <c r="B222" s="18" t="s">
        <v>142</v>
      </c>
      <c r="C222" s="18" t="s">
        <v>775</v>
      </c>
      <c r="D222" s="18" t="s">
        <v>776</v>
      </c>
      <c r="E222" s="18" t="s">
        <v>866</v>
      </c>
      <c r="F222" s="18" t="s">
        <v>454</v>
      </c>
      <c r="G222" s="18">
        <v>543</v>
      </c>
      <c r="H222" s="18">
        <v>0</v>
      </c>
      <c r="I222" s="18">
        <v>403.89999389648437</v>
      </c>
      <c r="J222" s="18">
        <v>95.580001831054688</v>
      </c>
      <c r="K222" s="18">
        <v>403.89999389648437</v>
      </c>
      <c r="L222" s="18">
        <v>0</v>
      </c>
      <c r="M222" s="7">
        <v>0</v>
      </c>
      <c r="N222" s="7">
        <v>-543</v>
      </c>
      <c r="O222" s="7">
        <v>-139.10000610351562</v>
      </c>
      <c r="P222" s="7" t="s">
        <v>763</v>
      </c>
      <c r="Q222" s="7" t="s">
        <v>867</v>
      </c>
      <c r="R222" s="7">
        <v>14.300000190734863</v>
      </c>
      <c r="S222" s="7">
        <v>34</v>
      </c>
      <c r="T222" s="7">
        <v>308.32000732421875</v>
      </c>
      <c r="U222" s="7"/>
      <c r="V222" s="7"/>
      <c r="W222" s="18">
        <v>1</v>
      </c>
    </row>
    <row r="223" spans="1:24" ht="15" customHeight="1">
      <c r="A223" s="18" t="s">
        <v>75</v>
      </c>
      <c r="B223" s="18" t="s">
        <v>195</v>
      </c>
      <c r="C223" s="18" t="s">
        <v>756</v>
      </c>
      <c r="D223" s="18" t="s">
        <v>757</v>
      </c>
      <c r="E223" s="18" t="s">
        <v>868</v>
      </c>
      <c r="F223" s="18" t="s">
        <v>454</v>
      </c>
      <c r="G223" s="18">
        <v>1758</v>
      </c>
      <c r="H223" s="18">
        <v>0</v>
      </c>
      <c r="I223" s="18">
        <v>1098.800048828125</v>
      </c>
      <c r="J223" s="18">
        <v>549.4000244140625</v>
      </c>
      <c r="K223" s="18">
        <v>1098.800048828125</v>
      </c>
      <c r="L223" s="18">
        <v>0</v>
      </c>
      <c r="M223" s="7">
        <v>90</v>
      </c>
      <c r="N223" s="7">
        <v>-1758</v>
      </c>
      <c r="O223" s="7">
        <v>-569.20001220703125</v>
      </c>
      <c r="P223" s="7" t="s">
        <v>406</v>
      </c>
      <c r="Q223" s="7" t="s">
        <v>869</v>
      </c>
      <c r="R223" s="7">
        <v>42.099998474121094</v>
      </c>
      <c r="S223" s="7">
        <v>76</v>
      </c>
      <c r="T223" s="7">
        <v>549.4000244140625</v>
      </c>
      <c r="U223" s="7"/>
      <c r="V223" s="7"/>
      <c r="W223" s="18">
        <v>1</v>
      </c>
    </row>
    <row r="224" spans="1:24" ht="15" customHeight="1">
      <c r="A224" s="18" t="s">
        <v>75</v>
      </c>
      <c r="B224" s="18" t="s">
        <v>197</v>
      </c>
      <c r="C224" s="18" t="s">
        <v>785</v>
      </c>
      <c r="D224" s="18" t="s">
        <v>786</v>
      </c>
      <c r="E224" s="18" t="s">
        <v>870</v>
      </c>
      <c r="F224" s="18" t="s">
        <v>454</v>
      </c>
      <c r="G224" s="18">
        <v>420</v>
      </c>
      <c r="H224" s="18">
        <v>0</v>
      </c>
      <c r="I224" s="18">
        <v>279.73001098632812</v>
      </c>
      <c r="J224" s="18">
        <v>8.6899995803833008</v>
      </c>
      <c r="K224" s="18">
        <v>279.73001098632812</v>
      </c>
      <c r="L224" s="18">
        <v>0</v>
      </c>
      <c r="M224" s="7">
        <v>27</v>
      </c>
      <c r="N224" s="7">
        <v>-420</v>
      </c>
      <c r="O224" s="7">
        <v>-113.26999664306641</v>
      </c>
      <c r="P224" s="7" t="s">
        <v>451</v>
      </c>
      <c r="Q224" s="7" t="s">
        <v>871</v>
      </c>
      <c r="R224" s="7">
        <v>24.299999237060547</v>
      </c>
      <c r="S224" s="7">
        <v>53</v>
      </c>
      <c r="T224" s="7">
        <v>271.04000854492187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193</v>
      </c>
      <c r="C225" s="18" t="s">
        <v>771</v>
      </c>
      <c r="D225" s="18" t="s">
        <v>772</v>
      </c>
      <c r="E225" s="18" t="s">
        <v>872</v>
      </c>
      <c r="F225" s="18" t="s">
        <v>454</v>
      </c>
      <c r="G225" s="18">
        <v>124</v>
      </c>
      <c r="H225" s="18">
        <v>124</v>
      </c>
      <c r="I225" s="18">
        <v>88.05999755859375</v>
      </c>
      <c r="J225" s="18">
        <v>2.0999999046325684</v>
      </c>
      <c r="K225" s="18">
        <v>88.05999755859375</v>
      </c>
      <c r="L225" s="18">
        <v>0</v>
      </c>
      <c r="M225" s="7">
        <v>0</v>
      </c>
      <c r="N225" s="7">
        <v>0</v>
      </c>
      <c r="O225" s="7">
        <v>88.05999755859375</v>
      </c>
      <c r="P225" s="7" t="s">
        <v>451</v>
      </c>
      <c r="Q225" s="7" t="s">
        <v>481</v>
      </c>
      <c r="R225" s="7">
        <v>6.5999999046325684</v>
      </c>
      <c r="S225" s="7">
        <v>20</v>
      </c>
      <c r="T225" s="7">
        <v>85.959999084472656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197</v>
      </c>
      <c r="C226" s="18" t="s">
        <v>785</v>
      </c>
      <c r="D226" s="18" t="s">
        <v>786</v>
      </c>
      <c r="E226" s="18" t="s">
        <v>873</v>
      </c>
      <c r="F226" s="18" t="s">
        <v>454</v>
      </c>
      <c r="G226" s="18">
        <v>139</v>
      </c>
      <c r="H226" s="18">
        <v>0</v>
      </c>
      <c r="I226" s="18">
        <v>104.80000305175781</v>
      </c>
      <c r="J226" s="18">
        <v>0</v>
      </c>
      <c r="K226" s="18">
        <v>104.80000305175781</v>
      </c>
      <c r="L226" s="18">
        <v>-1.9999999552965164E-2</v>
      </c>
      <c r="M226" s="7">
        <v>0</v>
      </c>
      <c r="N226" s="7">
        <v>-139</v>
      </c>
      <c r="O226" s="7">
        <v>-34.220001220703125</v>
      </c>
      <c r="P226" s="7" t="s">
        <v>457</v>
      </c>
      <c r="Q226" s="7" t="s">
        <v>874</v>
      </c>
      <c r="R226" s="7">
        <v>6</v>
      </c>
      <c r="S226" s="7">
        <v>15</v>
      </c>
      <c r="T226" s="7">
        <v>104.80000305175781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141</v>
      </c>
      <c r="C227" s="18" t="s">
        <v>760</v>
      </c>
      <c r="D227" s="18" t="s">
        <v>761</v>
      </c>
      <c r="E227" s="18" t="s">
        <v>875</v>
      </c>
      <c r="F227" s="18" t="s">
        <v>454</v>
      </c>
      <c r="G227" s="18">
        <v>669</v>
      </c>
      <c r="H227" s="18">
        <v>0</v>
      </c>
      <c r="I227" s="18">
        <v>475.73001098632812</v>
      </c>
      <c r="J227" s="18">
        <v>195.88999938964844</v>
      </c>
      <c r="K227" s="18">
        <v>475.73001098632812</v>
      </c>
      <c r="L227" s="18">
        <v>0</v>
      </c>
      <c r="M227" s="7">
        <v>27</v>
      </c>
      <c r="N227" s="7">
        <v>-669</v>
      </c>
      <c r="O227" s="7">
        <v>-166.27000427246094</v>
      </c>
      <c r="P227" s="7" t="s">
        <v>763</v>
      </c>
      <c r="Q227" s="7" t="s">
        <v>876</v>
      </c>
      <c r="R227" s="7">
        <v>11.100000381469727</v>
      </c>
      <c r="S227" s="7">
        <v>45</v>
      </c>
      <c r="T227" s="7">
        <v>279.83999633789062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197</v>
      </c>
      <c r="C228" s="18" t="s">
        <v>785</v>
      </c>
      <c r="D228" s="18" t="s">
        <v>786</v>
      </c>
      <c r="E228" s="18" t="s">
        <v>877</v>
      </c>
      <c r="F228" s="18" t="s">
        <v>454</v>
      </c>
      <c r="G228" s="18">
        <v>169</v>
      </c>
      <c r="H228" s="18">
        <v>0</v>
      </c>
      <c r="I228" s="18">
        <v>115.48000335693359</v>
      </c>
      <c r="J228" s="18">
        <v>6.8899998664855957</v>
      </c>
      <c r="K228" s="18">
        <v>115.48000335693359</v>
      </c>
      <c r="L228" s="18">
        <v>-5.9999998658895493E-2</v>
      </c>
      <c r="M228" s="7">
        <v>0</v>
      </c>
      <c r="N228" s="7">
        <v>-169</v>
      </c>
      <c r="O228" s="7">
        <v>-53.580001831054687</v>
      </c>
      <c r="P228" s="7" t="s">
        <v>406</v>
      </c>
      <c r="Q228" s="7" t="s">
        <v>878</v>
      </c>
      <c r="R228" s="7">
        <v>5.5</v>
      </c>
      <c r="S228" s="7">
        <v>19</v>
      </c>
      <c r="T228" s="7">
        <v>108.58999633789062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195</v>
      </c>
      <c r="C229" s="18" t="s">
        <v>756</v>
      </c>
      <c r="D229" s="18" t="s">
        <v>757</v>
      </c>
      <c r="E229" s="18" t="s">
        <v>879</v>
      </c>
      <c r="F229" s="18" t="s">
        <v>454</v>
      </c>
      <c r="G229" s="18">
        <v>290</v>
      </c>
      <c r="H229" s="18">
        <v>0</v>
      </c>
      <c r="I229" s="18">
        <v>188.92999267578125</v>
      </c>
      <c r="J229" s="18">
        <v>65.930000305175781</v>
      </c>
      <c r="K229" s="18">
        <v>188.92999267578125</v>
      </c>
      <c r="L229" s="18">
        <v>0</v>
      </c>
      <c r="M229" s="7">
        <v>0</v>
      </c>
      <c r="N229" s="7">
        <v>-290</v>
      </c>
      <c r="O229" s="7">
        <v>-101.06999969482422</v>
      </c>
      <c r="P229" s="7" t="s">
        <v>406</v>
      </c>
      <c r="Q229" s="7" t="s">
        <v>880</v>
      </c>
      <c r="R229" s="7">
        <v>8.3999996185302734</v>
      </c>
      <c r="S229" s="7">
        <v>24</v>
      </c>
      <c r="T229" s="7">
        <v>123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142</v>
      </c>
      <c r="C230" s="18" t="s">
        <v>775</v>
      </c>
      <c r="D230" s="18" t="s">
        <v>776</v>
      </c>
      <c r="E230" s="18" t="s">
        <v>881</v>
      </c>
      <c r="F230" s="18" t="s">
        <v>454</v>
      </c>
      <c r="G230" s="18">
        <v>394</v>
      </c>
      <c r="H230" s="18">
        <v>0</v>
      </c>
      <c r="I230" s="18">
        <v>287.48001098632812</v>
      </c>
      <c r="J230" s="18">
        <v>59.319999694824219</v>
      </c>
      <c r="K230" s="18">
        <v>287.48001098632812</v>
      </c>
      <c r="L230" s="18">
        <v>0</v>
      </c>
      <c r="M230" s="7">
        <v>0</v>
      </c>
      <c r="N230" s="7">
        <v>-394</v>
      </c>
      <c r="O230" s="7">
        <v>-106.51999664306641</v>
      </c>
      <c r="P230" s="7" t="s">
        <v>763</v>
      </c>
      <c r="Q230" s="7" t="s">
        <v>882</v>
      </c>
      <c r="R230" s="7">
        <v>9.3999996185302734</v>
      </c>
      <c r="S230" s="7">
        <v>23</v>
      </c>
      <c r="T230" s="7">
        <v>228.16000366210937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195</v>
      </c>
      <c r="C231" s="18" t="s">
        <v>756</v>
      </c>
      <c r="D231" s="18" t="s">
        <v>757</v>
      </c>
      <c r="E231" s="18" t="s">
        <v>883</v>
      </c>
      <c r="F231" s="18" t="s">
        <v>454</v>
      </c>
      <c r="G231" s="18">
        <v>156</v>
      </c>
      <c r="H231" s="18">
        <v>156</v>
      </c>
      <c r="I231" s="18">
        <v>99.769996643066406</v>
      </c>
      <c r="J231" s="18">
        <v>18.370000839233398</v>
      </c>
      <c r="K231" s="18">
        <v>99.769996643066406</v>
      </c>
      <c r="L231" s="18">
        <v>0</v>
      </c>
      <c r="M231" s="7">
        <v>0</v>
      </c>
      <c r="N231" s="7">
        <v>0</v>
      </c>
      <c r="O231" s="7">
        <v>99.769996643066406</v>
      </c>
      <c r="P231" s="7" t="s">
        <v>406</v>
      </c>
      <c r="Q231" s="7" t="s">
        <v>884</v>
      </c>
      <c r="R231" s="7">
        <v>4</v>
      </c>
      <c r="S231" s="7">
        <v>14</v>
      </c>
      <c r="T231" s="7">
        <v>81.400001525878906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197</v>
      </c>
      <c r="C232" s="18" t="s">
        <v>785</v>
      </c>
      <c r="D232" s="18" t="s">
        <v>786</v>
      </c>
      <c r="E232" s="18" t="s">
        <v>885</v>
      </c>
      <c r="F232" s="18" t="s">
        <v>454</v>
      </c>
      <c r="G232" s="18">
        <v>141</v>
      </c>
      <c r="H232" s="18">
        <v>0</v>
      </c>
      <c r="I232" s="18">
        <v>119.80999755859375</v>
      </c>
      <c r="J232" s="18">
        <v>1.8899999856948853</v>
      </c>
      <c r="K232" s="18">
        <v>119.80999755859375</v>
      </c>
      <c r="L232" s="18">
        <v>-0.15000000596046448</v>
      </c>
      <c r="M232" s="7">
        <v>0</v>
      </c>
      <c r="N232" s="7">
        <v>-141</v>
      </c>
      <c r="O232" s="7">
        <v>-21.340000152587891</v>
      </c>
      <c r="P232" s="7" t="s">
        <v>411</v>
      </c>
      <c r="Q232" s="7" t="s">
        <v>886</v>
      </c>
      <c r="R232" s="7">
        <v>7.0999999046325684</v>
      </c>
      <c r="S232" s="7">
        <v>18</v>
      </c>
      <c r="T232" s="7">
        <v>117.91999816894531</v>
      </c>
      <c r="U232" s="7"/>
      <c r="V232" s="7"/>
      <c r="W232" s="18">
        <v>1</v>
      </c>
    </row>
    <row r="233" spans="1:23" ht="15" customHeight="1">
      <c r="A233" s="18" t="s">
        <v>75</v>
      </c>
      <c r="B233" s="18" t="s">
        <v>198</v>
      </c>
      <c r="C233" s="18" t="s">
        <v>801</v>
      </c>
      <c r="D233" s="18" t="s">
        <v>802</v>
      </c>
      <c r="E233" s="18" t="s">
        <v>887</v>
      </c>
      <c r="F233" s="18" t="s">
        <v>454</v>
      </c>
      <c r="G233" s="18">
        <v>660</v>
      </c>
      <c r="H233" s="18">
        <v>0</v>
      </c>
      <c r="I233" s="18">
        <v>428.8699951171875</v>
      </c>
      <c r="J233" s="18">
        <v>-0.12999999523162842</v>
      </c>
      <c r="K233" s="18">
        <v>428.8699951171875</v>
      </c>
      <c r="L233" s="18">
        <v>0</v>
      </c>
      <c r="M233" s="7">
        <v>0</v>
      </c>
      <c r="N233" s="7">
        <v>-660</v>
      </c>
      <c r="O233" s="7">
        <v>-231.1300048828125</v>
      </c>
      <c r="P233" s="7" t="s">
        <v>406</v>
      </c>
      <c r="Q233" s="7" t="s">
        <v>651</v>
      </c>
      <c r="R233" s="7">
        <v>32.5</v>
      </c>
      <c r="S233" s="7">
        <v>72</v>
      </c>
      <c r="T233" s="7">
        <v>429</v>
      </c>
      <c r="U233" s="7"/>
      <c r="V233" s="7"/>
      <c r="W233" s="18">
        <v>1</v>
      </c>
    </row>
    <row r="234" spans="1:23" ht="15" customHeight="1">
      <c r="A234" s="18" t="s">
        <v>75</v>
      </c>
      <c r="B234" s="18" t="s">
        <v>141</v>
      </c>
      <c r="C234" s="18" t="s">
        <v>760</v>
      </c>
      <c r="D234" s="18" t="s">
        <v>761</v>
      </c>
      <c r="E234" s="18" t="s">
        <v>888</v>
      </c>
      <c r="F234" s="18" t="s">
        <v>454</v>
      </c>
      <c r="G234" s="18">
        <v>277</v>
      </c>
      <c r="H234" s="18">
        <v>0</v>
      </c>
      <c r="I234" s="18">
        <v>205.60000610351562</v>
      </c>
      <c r="J234" s="18">
        <v>41.119998931884766</v>
      </c>
      <c r="K234" s="18">
        <v>205.60000610351562</v>
      </c>
      <c r="L234" s="18">
        <v>0</v>
      </c>
      <c r="M234" s="7">
        <v>0</v>
      </c>
      <c r="N234" s="7">
        <v>-277</v>
      </c>
      <c r="O234" s="7">
        <v>-71.400001525878906</v>
      </c>
      <c r="P234" s="7" t="s">
        <v>763</v>
      </c>
      <c r="Q234" s="7" t="s">
        <v>587</v>
      </c>
      <c r="R234" s="7">
        <v>6.1999998092651367</v>
      </c>
      <c r="S234" s="7">
        <v>17</v>
      </c>
      <c r="T234" s="7">
        <v>164.47999572753906</v>
      </c>
      <c r="U234" s="7"/>
      <c r="V234" s="7"/>
      <c r="W234" s="18">
        <v>1</v>
      </c>
    </row>
    <row r="235" spans="1:23" ht="15" customHeight="1">
      <c r="A235" s="18" t="s">
        <v>75</v>
      </c>
      <c r="B235" s="18" t="s">
        <v>142</v>
      </c>
      <c r="C235" s="18" t="s">
        <v>775</v>
      </c>
      <c r="D235" s="18" t="s">
        <v>776</v>
      </c>
      <c r="E235" s="18" t="s">
        <v>889</v>
      </c>
      <c r="F235" s="18" t="s">
        <v>454</v>
      </c>
      <c r="G235" s="18">
        <v>689</v>
      </c>
      <c r="H235" s="18">
        <v>0</v>
      </c>
      <c r="I235" s="18">
        <v>526.55999755859375</v>
      </c>
      <c r="J235" s="18">
        <v>203.52000427246094</v>
      </c>
      <c r="K235" s="18">
        <v>526.55999755859375</v>
      </c>
      <c r="L235" s="18">
        <v>-0.15000000596046448</v>
      </c>
      <c r="M235" s="7">
        <v>0</v>
      </c>
      <c r="N235" s="7">
        <v>-689</v>
      </c>
      <c r="O235" s="7">
        <v>-162.58999633789062</v>
      </c>
      <c r="P235" s="7" t="s">
        <v>763</v>
      </c>
      <c r="Q235" s="7" t="s">
        <v>653</v>
      </c>
      <c r="R235" s="7">
        <v>14</v>
      </c>
      <c r="S235" s="7">
        <v>40</v>
      </c>
      <c r="T235" s="7">
        <v>323.04000854492188</v>
      </c>
      <c r="U235" s="7"/>
      <c r="V235" s="7"/>
      <c r="W235" s="18">
        <v>1</v>
      </c>
    </row>
    <row r="236" spans="1:23" ht="15" customHeight="1">
      <c r="A236" s="18" t="s">
        <v>75</v>
      </c>
      <c r="B236" s="18" t="s">
        <v>195</v>
      </c>
      <c r="C236" s="18" t="s">
        <v>756</v>
      </c>
      <c r="D236" s="18" t="s">
        <v>757</v>
      </c>
      <c r="E236" s="18" t="s">
        <v>890</v>
      </c>
      <c r="F236" s="18" t="s">
        <v>454</v>
      </c>
      <c r="G236" s="18">
        <v>262</v>
      </c>
      <c r="H236" s="18">
        <v>0</v>
      </c>
      <c r="I236" s="18">
        <v>176.69000244140625</v>
      </c>
      <c r="J236" s="18">
        <v>0.74000000953674316</v>
      </c>
      <c r="K236" s="18">
        <v>176.69000244140625</v>
      </c>
      <c r="L236" s="18">
        <v>-0.14000000059604645</v>
      </c>
      <c r="M236" s="7">
        <v>0</v>
      </c>
      <c r="N236" s="7">
        <v>-262</v>
      </c>
      <c r="O236" s="7">
        <v>-85.449996948242187</v>
      </c>
      <c r="P236" s="7" t="s">
        <v>457</v>
      </c>
      <c r="Q236" s="7" t="s">
        <v>793</v>
      </c>
      <c r="R236" s="7">
        <v>11.800000190734863</v>
      </c>
      <c r="S236" s="7">
        <v>28</v>
      </c>
      <c r="T236" s="7">
        <v>175.94999694824219</v>
      </c>
      <c r="U236" s="7"/>
      <c r="V236" s="7"/>
      <c r="W236" s="18">
        <v>1</v>
      </c>
    </row>
    <row r="237" spans="1:23" ht="15" customHeight="1">
      <c r="A237" s="18" t="s">
        <v>75</v>
      </c>
      <c r="B237" s="18" t="s">
        <v>141</v>
      </c>
      <c r="C237" s="18" t="s">
        <v>760</v>
      </c>
      <c r="D237" s="18" t="s">
        <v>761</v>
      </c>
      <c r="E237" s="18" t="s">
        <v>891</v>
      </c>
      <c r="F237" s="18" t="s">
        <v>454</v>
      </c>
      <c r="G237" s="18">
        <v>705</v>
      </c>
      <c r="H237" s="18">
        <v>0</v>
      </c>
      <c r="I237" s="18">
        <v>514.94000244140625</v>
      </c>
      <c r="J237" s="18">
        <v>169.33999633789063</v>
      </c>
      <c r="K237" s="18">
        <v>514.94000244140625</v>
      </c>
      <c r="L237" s="18">
        <v>0</v>
      </c>
      <c r="M237" s="7">
        <v>0</v>
      </c>
      <c r="N237" s="7">
        <v>-705</v>
      </c>
      <c r="O237" s="7">
        <v>-190.05999755859375</v>
      </c>
      <c r="P237" s="7" t="s">
        <v>763</v>
      </c>
      <c r="Q237" s="7" t="s">
        <v>892</v>
      </c>
      <c r="R237" s="7">
        <v>17.100000381469727</v>
      </c>
      <c r="S237" s="7">
        <v>36</v>
      </c>
      <c r="T237" s="7">
        <v>345.60000610351562</v>
      </c>
      <c r="U237" s="7"/>
      <c r="V237" s="7"/>
      <c r="W237" s="18">
        <v>1</v>
      </c>
    </row>
    <row r="238" spans="1:23" ht="15" customHeight="1">
      <c r="A238" s="18" t="s">
        <v>75</v>
      </c>
      <c r="B238" s="18" t="s">
        <v>197</v>
      </c>
      <c r="C238" s="18" t="s">
        <v>785</v>
      </c>
      <c r="D238" s="18" t="s">
        <v>786</v>
      </c>
      <c r="E238" s="18" t="s">
        <v>893</v>
      </c>
      <c r="F238" s="18" t="s">
        <v>454</v>
      </c>
      <c r="G238" s="18">
        <v>198</v>
      </c>
      <c r="H238" s="18">
        <v>0</v>
      </c>
      <c r="I238" s="18">
        <v>145.28999328613281</v>
      </c>
      <c r="J238" s="18">
        <v>15.609999656677246</v>
      </c>
      <c r="K238" s="18">
        <v>145.28999328613281</v>
      </c>
      <c r="L238" s="18">
        <v>0</v>
      </c>
      <c r="M238" s="7">
        <v>0</v>
      </c>
      <c r="N238" s="7">
        <v>-198</v>
      </c>
      <c r="O238" s="7">
        <v>-52.709999084472656</v>
      </c>
      <c r="P238" s="7" t="s">
        <v>451</v>
      </c>
      <c r="Q238" s="7" t="s">
        <v>892</v>
      </c>
      <c r="R238" s="7">
        <v>11.199999809265137</v>
      </c>
      <c r="S238" s="7">
        <v>31</v>
      </c>
      <c r="T238" s="7">
        <v>129.67999267578125</v>
      </c>
      <c r="U238" s="7"/>
      <c r="V238" s="7"/>
      <c r="W238" s="18">
        <v>1</v>
      </c>
    </row>
    <row r="239" spans="1:23" ht="15" customHeight="1">
      <c r="A239" s="18" t="s">
        <v>75</v>
      </c>
      <c r="B239" s="18" t="s">
        <v>198</v>
      </c>
      <c r="C239" s="18" t="s">
        <v>801</v>
      </c>
      <c r="D239" s="18" t="s">
        <v>802</v>
      </c>
      <c r="E239" s="18" t="s">
        <v>894</v>
      </c>
      <c r="F239" s="18" t="s">
        <v>454</v>
      </c>
      <c r="G239" s="18">
        <v>485</v>
      </c>
      <c r="H239" s="18">
        <v>0</v>
      </c>
      <c r="I239" s="18">
        <v>373.39999389648438</v>
      </c>
      <c r="J239" s="18">
        <v>0</v>
      </c>
      <c r="K239" s="18">
        <v>373.39999389648438</v>
      </c>
      <c r="L239" s="18">
        <v>-0.27000001072883606</v>
      </c>
      <c r="M239" s="7">
        <v>55</v>
      </c>
      <c r="N239" s="7">
        <v>-485</v>
      </c>
      <c r="O239" s="7">
        <v>-56.869998931884766</v>
      </c>
      <c r="P239" s="7" t="s">
        <v>411</v>
      </c>
      <c r="Q239" s="7" t="s">
        <v>895</v>
      </c>
      <c r="R239" s="7">
        <v>30.299999237060547</v>
      </c>
      <c r="S239" s="7">
        <v>39</v>
      </c>
      <c r="T239" s="7">
        <v>373.39999389648438</v>
      </c>
      <c r="U239" s="7"/>
      <c r="V239" s="7"/>
      <c r="W239" s="18">
        <v>1</v>
      </c>
    </row>
    <row r="240" spans="1:23" ht="15" customHeight="1">
      <c r="A240" s="18" t="s">
        <v>75</v>
      </c>
      <c r="B240" s="18" t="s">
        <v>195</v>
      </c>
      <c r="C240" s="18" t="s">
        <v>756</v>
      </c>
      <c r="D240" s="18" t="s">
        <v>757</v>
      </c>
      <c r="E240" s="18" t="s">
        <v>896</v>
      </c>
      <c r="F240" s="18" t="s">
        <v>454</v>
      </c>
      <c r="G240" s="18">
        <v>182</v>
      </c>
      <c r="H240" s="18">
        <v>0</v>
      </c>
      <c r="I240" s="18">
        <v>115.40000152587891</v>
      </c>
      <c r="J240" s="18">
        <v>0</v>
      </c>
      <c r="K240" s="18">
        <v>115.40000152587891</v>
      </c>
      <c r="L240" s="18">
        <v>0</v>
      </c>
      <c r="M240" s="7">
        <v>0</v>
      </c>
      <c r="N240" s="7">
        <v>-182</v>
      </c>
      <c r="O240" s="7">
        <v>-66.599998474121094</v>
      </c>
      <c r="P240" s="7" t="s">
        <v>406</v>
      </c>
      <c r="Q240" s="7" t="s">
        <v>897</v>
      </c>
      <c r="R240" s="7">
        <v>7.6999998092651367</v>
      </c>
      <c r="S240" s="7">
        <v>20</v>
      </c>
      <c r="T240" s="7">
        <v>115.40000152587891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198</v>
      </c>
      <c r="C241" s="18" t="s">
        <v>801</v>
      </c>
      <c r="D241" s="18" t="s">
        <v>802</v>
      </c>
      <c r="E241" s="18" t="s">
        <v>898</v>
      </c>
      <c r="F241" s="18" t="s">
        <v>454</v>
      </c>
      <c r="G241" s="18">
        <v>360</v>
      </c>
      <c r="H241" s="18">
        <v>0</v>
      </c>
      <c r="I241" s="18">
        <v>284.95999145507812</v>
      </c>
      <c r="J241" s="18">
        <v>0</v>
      </c>
      <c r="K241" s="18">
        <v>284.95999145507812</v>
      </c>
      <c r="L241" s="18">
        <v>-0.18000000715255737</v>
      </c>
      <c r="M241" s="7">
        <v>0</v>
      </c>
      <c r="N241" s="7">
        <v>-360</v>
      </c>
      <c r="O241" s="7">
        <v>-75.220001220703125</v>
      </c>
      <c r="P241" s="7" t="s">
        <v>411</v>
      </c>
      <c r="Q241" s="7" t="s">
        <v>899</v>
      </c>
      <c r="R241" s="7">
        <v>14.399999618530273</v>
      </c>
      <c r="S241" s="7">
        <v>18</v>
      </c>
      <c r="T241" s="7">
        <v>284.95999145507812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195</v>
      </c>
      <c r="C242" s="18" t="s">
        <v>756</v>
      </c>
      <c r="D242" s="18" t="s">
        <v>757</v>
      </c>
      <c r="E242" s="18" t="s">
        <v>900</v>
      </c>
      <c r="F242" s="18" t="s">
        <v>454</v>
      </c>
      <c r="G242" s="18">
        <v>166</v>
      </c>
      <c r="H242" s="18">
        <v>0</v>
      </c>
      <c r="I242" s="18">
        <v>110.94000244140625</v>
      </c>
      <c r="J242" s="18">
        <v>6.940000057220459</v>
      </c>
      <c r="K242" s="18">
        <v>110.94000244140625</v>
      </c>
      <c r="L242" s="18">
        <v>0</v>
      </c>
      <c r="M242" s="7">
        <v>0</v>
      </c>
      <c r="N242" s="7">
        <v>-166</v>
      </c>
      <c r="O242" s="7">
        <v>-55.060001373291016</v>
      </c>
      <c r="P242" s="7" t="s">
        <v>406</v>
      </c>
      <c r="Q242" s="7" t="s">
        <v>901</v>
      </c>
      <c r="R242" s="7">
        <v>5.9000000953674316</v>
      </c>
      <c r="S242" s="7">
        <v>18</v>
      </c>
      <c r="T242" s="7">
        <v>104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197</v>
      </c>
      <c r="C243" s="18" t="s">
        <v>785</v>
      </c>
      <c r="D243" s="18" t="s">
        <v>786</v>
      </c>
      <c r="E243" s="18" t="s">
        <v>902</v>
      </c>
      <c r="F243" s="18" t="s">
        <v>454</v>
      </c>
      <c r="G243" s="18">
        <v>349</v>
      </c>
      <c r="H243" s="18">
        <v>0</v>
      </c>
      <c r="I243" s="18">
        <v>234.67999267578125</v>
      </c>
      <c r="J243" s="18">
        <v>65.55999755859375</v>
      </c>
      <c r="K243" s="18">
        <v>234.67999267578125</v>
      </c>
      <c r="L243" s="18">
        <v>0</v>
      </c>
      <c r="M243" s="7">
        <v>0</v>
      </c>
      <c r="N243" s="7">
        <v>-349</v>
      </c>
      <c r="O243" s="7">
        <v>-114.31999969482422</v>
      </c>
      <c r="P243" s="7" t="s">
        <v>411</v>
      </c>
      <c r="Q243" s="7" t="s">
        <v>597</v>
      </c>
      <c r="R243" s="7">
        <v>15.100000381469727</v>
      </c>
      <c r="S243" s="7">
        <v>37</v>
      </c>
      <c r="T243" s="7">
        <v>169.1199951171875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193</v>
      </c>
      <c r="C244" s="18" t="s">
        <v>771</v>
      </c>
      <c r="D244" s="18" t="s">
        <v>772</v>
      </c>
      <c r="E244" s="18" t="s">
        <v>903</v>
      </c>
      <c r="F244" s="18" t="s">
        <v>454</v>
      </c>
      <c r="G244" s="18">
        <v>241</v>
      </c>
      <c r="H244" s="18">
        <v>0</v>
      </c>
      <c r="I244" s="18">
        <v>178.33999633789062</v>
      </c>
      <c r="J244" s="18">
        <v>21.899999618530273</v>
      </c>
      <c r="K244" s="18">
        <v>178.33999633789062</v>
      </c>
      <c r="L244" s="18">
        <v>0</v>
      </c>
      <c r="M244" s="7">
        <v>0</v>
      </c>
      <c r="N244" s="7">
        <v>-241</v>
      </c>
      <c r="O244" s="7">
        <v>-62.659999847412109</v>
      </c>
      <c r="P244" s="7" t="s">
        <v>411</v>
      </c>
      <c r="Q244" s="7" t="s">
        <v>904</v>
      </c>
      <c r="R244" s="7">
        <v>14.600000381469727</v>
      </c>
      <c r="S244" s="7">
        <v>23</v>
      </c>
      <c r="T244" s="7">
        <v>156.44000244140625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195</v>
      </c>
      <c r="C245" s="18" t="s">
        <v>756</v>
      </c>
      <c r="D245" s="18" t="s">
        <v>757</v>
      </c>
      <c r="E245" s="18" t="s">
        <v>905</v>
      </c>
      <c r="F245" s="18" t="s">
        <v>454</v>
      </c>
      <c r="G245" s="18">
        <v>256</v>
      </c>
      <c r="H245" s="18">
        <v>0</v>
      </c>
      <c r="I245" s="18">
        <v>123.80000305175781</v>
      </c>
      <c r="J245" s="18">
        <v>0</v>
      </c>
      <c r="K245" s="18">
        <v>123.80000305175781</v>
      </c>
      <c r="L245" s="18">
        <v>0</v>
      </c>
      <c r="M245" s="7">
        <v>0</v>
      </c>
      <c r="N245" s="7">
        <v>-256</v>
      </c>
      <c r="O245" s="7">
        <v>-132.19999694824219</v>
      </c>
      <c r="P245" s="7" t="s">
        <v>406</v>
      </c>
      <c r="Q245" s="7" t="s">
        <v>498</v>
      </c>
      <c r="R245" s="7">
        <v>8.6000003814697266</v>
      </c>
      <c r="S245" s="7">
        <v>15</v>
      </c>
      <c r="T245" s="7">
        <v>123.80000305175781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197</v>
      </c>
      <c r="C246" s="18" t="s">
        <v>785</v>
      </c>
      <c r="D246" s="18" t="s">
        <v>786</v>
      </c>
      <c r="E246" s="18" t="s">
        <v>906</v>
      </c>
      <c r="F246" s="18" t="s">
        <v>454</v>
      </c>
      <c r="G246" s="18">
        <v>134</v>
      </c>
      <c r="H246" s="18">
        <v>0</v>
      </c>
      <c r="I246" s="18">
        <v>87.120002746582031</v>
      </c>
      <c r="J246" s="18">
        <v>0.15999999642372131</v>
      </c>
      <c r="K246" s="18">
        <v>87.120002746582031</v>
      </c>
      <c r="L246" s="18">
        <v>0</v>
      </c>
      <c r="M246" s="7">
        <v>0</v>
      </c>
      <c r="N246" s="7">
        <v>-134</v>
      </c>
      <c r="O246" s="7">
        <v>-46.880001068115234</v>
      </c>
      <c r="P246" s="7" t="s">
        <v>451</v>
      </c>
      <c r="Q246" s="7" t="s">
        <v>907</v>
      </c>
      <c r="R246" s="7">
        <v>6.4000000953674316</v>
      </c>
      <c r="S246" s="7">
        <v>19</v>
      </c>
      <c r="T246" s="7">
        <v>86.959999084472656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193</v>
      </c>
      <c r="C247" s="18" t="s">
        <v>771</v>
      </c>
      <c r="D247" s="18" t="s">
        <v>772</v>
      </c>
      <c r="E247" s="18" t="s">
        <v>908</v>
      </c>
      <c r="F247" s="18" t="s">
        <v>454</v>
      </c>
      <c r="G247" s="18">
        <v>273</v>
      </c>
      <c r="H247" s="18">
        <v>273</v>
      </c>
      <c r="I247" s="18">
        <v>227.1199951171875</v>
      </c>
      <c r="J247" s="18">
        <v>0</v>
      </c>
      <c r="K247" s="18">
        <v>227.1199951171875</v>
      </c>
      <c r="L247" s="18">
        <v>-0.23999999463558197</v>
      </c>
      <c r="M247" s="7">
        <v>0</v>
      </c>
      <c r="N247" s="7">
        <v>0</v>
      </c>
      <c r="O247" s="7">
        <v>226.8800048828125</v>
      </c>
      <c r="P247" s="7" t="s">
        <v>411</v>
      </c>
      <c r="Q247" s="7" t="s">
        <v>909</v>
      </c>
      <c r="R247" s="7">
        <v>17.700000762939453</v>
      </c>
      <c r="S247" s="7">
        <v>37</v>
      </c>
      <c r="T247" s="7">
        <v>227.1199951171875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198</v>
      </c>
      <c r="C248" s="18" t="s">
        <v>801</v>
      </c>
      <c r="D248" s="18" t="s">
        <v>802</v>
      </c>
      <c r="E248" s="18" t="s">
        <v>910</v>
      </c>
      <c r="F248" s="18" t="s">
        <v>454</v>
      </c>
      <c r="G248" s="18">
        <v>809</v>
      </c>
      <c r="H248" s="18">
        <v>0</v>
      </c>
      <c r="I248" s="18">
        <v>486.89999389648438</v>
      </c>
      <c r="J248" s="18">
        <v>-54.099998474121094</v>
      </c>
      <c r="K248" s="18">
        <v>486.89999389648438</v>
      </c>
      <c r="L248" s="18">
        <v>0</v>
      </c>
      <c r="M248" s="7">
        <v>0</v>
      </c>
      <c r="N248" s="7">
        <v>-809</v>
      </c>
      <c r="O248" s="7">
        <v>-322.10000610351562</v>
      </c>
      <c r="P248" s="7" t="s">
        <v>406</v>
      </c>
      <c r="Q248" s="7" t="s">
        <v>909</v>
      </c>
      <c r="R248" s="7">
        <v>32.900001525878906</v>
      </c>
      <c r="S248" s="7">
        <v>54</v>
      </c>
      <c r="T248" s="7">
        <v>541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142</v>
      </c>
      <c r="C249" s="18" t="s">
        <v>775</v>
      </c>
      <c r="D249" s="18" t="s">
        <v>776</v>
      </c>
      <c r="E249" s="18" t="s">
        <v>911</v>
      </c>
      <c r="F249" s="18" t="s">
        <v>454</v>
      </c>
      <c r="G249" s="18">
        <v>604</v>
      </c>
      <c r="H249" s="18">
        <v>0</v>
      </c>
      <c r="I249" s="18">
        <v>461.60000610351562</v>
      </c>
      <c r="J249" s="18">
        <v>0</v>
      </c>
      <c r="K249" s="18">
        <v>461.60000610351562</v>
      </c>
      <c r="L249" s="18">
        <v>-0.14000000059604645</v>
      </c>
      <c r="M249" s="7">
        <v>0</v>
      </c>
      <c r="N249" s="7">
        <v>-604</v>
      </c>
      <c r="O249" s="7">
        <v>-142.53999328613281</v>
      </c>
      <c r="P249" s="7" t="s">
        <v>763</v>
      </c>
      <c r="Q249" s="7" t="s">
        <v>912</v>
      </c>
      <c r="R249" s="7">
        <v>22</v>
      </c>
      <c r="S249" s="7">
        <v>52</v>
      </c>
      <c r="T249" s="7">
        <v>461.60000610351562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197</v>
      </c>
      <c r="C250" s="18" t="s">
        <v>785</v>
      </c>
      <c r="D250" s="18" t="s">
        <v>786</v>
      </c>
      <c r="E250" s="18" t="s">
        <v>913</v>
      </c>
      <c r="F250" s="18" t="s">
        <v>454</v>
      </c>
      <c r="G250" s="18">
        <v>234</v>
      </c>
      <c r="H250" s="18">
        <v>0</v>
      </c>
      <c r="I250" s="18">
        <v>174.80000305175781</v>
      </c>
      <c r="J250" s="18">
        <v>0</v>
      </c>
      <c r="K250" s="18">
        <v>174.80000305175781</v>
      </c>
      <c r="L250" s="18">
        <v>-1.9999999552965164E-2</v>
      </c>
      <c r="M250" s="7">
        <v>0</v>
      </c>
      <c r="N250" s="7">
        <v>-234</v>
      </c>
      <c r="O250" s="7">
        <v>-59.220001220703125</v>
      </c>
      <c r="P250" s="7" t="s">
        <v>457</v>
      </c>
      <c r="Q250" s="7" t="s">
        <v>800</v>
      </c>
      <c r="R250" s="7">
        <v>12.5</v>
      </c>
      <c r="S250" s="7">
        <v>33</v>
      </c>
      <c r="T250" s="7">
        <v>174.80000305175781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140</v>
      </c>
      <c r="C251" s="18" t="s">
        <v>767</v>
      </c>
      <c r="D251" s="18" t="s">
        <v>768</v>
      </c>
      <c r="E251" s="18" t="s">
        <v>914</v>
      </c>
      <c r="F251" s="18" t="s">
        <v>454</v>
      </c>
      <c r="G251" s="18">
        <v>88</v>
      </c>
      <c r="H251" s="18">
        <v>0</v>
      </c>
      <c r="I251" s="18">
        <v>64</v>
      </c>
      <c r="J251" s="18">
        <v>0</v>
      </c>
      <c r="K251" s="18">
        <v>64</v>
      </c>
      <c r="L251" s="18">
        <v>0</v>
      </c>
      <c r="M251" s="7">
        <v>0</v>
      </c>
      <c r="N251" s="7">
        <v>-88</v>
      </c>
      <c r="O251" s="7">
        <v>-24</v>
      </c>
      <c r="P251" s="7" t="s">
        <v>457</v>
      </c>
      <c r="Q251" s="7" t="s">
        <v>915</v>
      </c>
      <c r="R251" s="7">
        <v>2.2000000476837158</v>
      </c>
      <c r="S251" s="7">
        <v>8</v>
      </c>
      <c r="T251" s="7">
        <v>64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193</v>
      </c>
      <c r="C252" s="18" t="s">
        <v>771</v>
      </c>
      <c r="D252" s="18" t="s">
        <v>772</v>
      </c>
      <c r="E252" s="18" t="s">
        <v>916</v>
      </c>
      <c r="F252" s="18" t="s">
        <v>454</v>
      </c>
      <c r="G252" s="18">
        <v>112</v>
      </c>
      <c r="H252" s="18">
        <v>0</v>
      </c>
      <c r="I252" s="18">
        <v>92.629997253417969</v>
      </c>
      <c r="J252" s="18">
        <v>5.070000171661377</v>
      </c>
      <c r="K252" s="18">
        <v>92.629997253417969</v>
      </c>
      <c r="L252" s="18">
        <v>-9.0000003576278687E-2</v>
      </c>
      <c r="M252" s="7">
        <v>0</v>
      </c>
      <c r="N252" s="7">
        <v>-112</v>
      </c>
      <c r="O252" s="7">
        <v>-19.459999084472656</v>
      </c>
      <c r="P252" s="7" t="s">
        <v>411</v>
      </c>
      <c r="Q252" s="7" t="s">
        <v>508</v>
      </c>
      <c r="R252" s="7">
        <v>4</v>
      </c>
      <c r="S252" s="7">
        <v>13</v>
      </c>
      <c r="T252" s="7">
        <v>87.55999755859375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193</v>
      </c>
      <c r="C253" s="18" t="s">
        <v>771</v>
      </c>
      <c r="D253" s="18" t="s">
        <v>772</v>
      </c>
      <c r="E253" s="18" t="s">
        <v>917</v>
      </c>
      <c r="F253" s="18" t="s">
        <v>454</v>
      </c>
      <c r="G253" s="18">
        <v>108</v>
      </c>
      <c r="H253" s="18">
        <v>0</v>
      </c>
      <c r="I253" s="18">
        <v>74.400001525878906</v>
      </c>
      <c r="J253" s="18">
        <v>-3.7200000286102295</v>
      </c>
      <c r="K253" s="18">
        <v>74.400001525878906</v>
      </c>
      <c r="L253" s="18">
        <v>0</v>
      </c>
      <c r="M253" s="7">
        <v>0</v>
      </c>
      <c r="N253" s="7">
        <v>-108</v>
      </c>
      <c r="O253" s="7">
        <v>-33.599998474121094</v>
      </c>
      <c r="P253" s="7" t="s">
        <v>451</v>
      </c>
      <c r="Q253" s="7" t="s">
        <v>918</v>
      </c>
      <c r="R253" s="7">
        <v>6</v>
      </c>
      <c r="S253" s="7">
        <v>17</v>
      </c>
      <c r="T253" s="7">
        <v>78.120002746582031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142</v>
      </c>
      <c r="C254" s="18" t="s">
        <v>775</v>
      </c>
      <c r="D254" s="18" t="s">
        <v>776</v>
      </c>
      <c r="E254" s="18" t="s">
        <v>919</v>
      </c>
      <c r="F254" s="18" t="s">
        <v>454</v>
      </c>
      <c r="G254" s="18">
        <v>554</v>
      </c>
      <c r="H254" s="18">
        <v>0</v>
      </c>
      <c r="I254" s="18">
        <v>399.8699951171875</v>
      </c>
      <c r="J254" s="18">
        <v>118.26999664306641</v>
      </c>
      <c r="K254" s="18">
        <v>399.8699951171875</v>
      </c>
      <c r="L254" s="18">
        <v>-0.23000000417232513</v>
      </c>
      <c r="M254" s="7">
        <v>0</v>
      </c>
      <c r="N254" s="7">
        <v>-554</v>
      </c>
      <c r="O254" s="7">
        <v>-154.36000061035156</v>
      </c>
      <c r="P254" s="7" t="s">
        <v>763</v>
      </c>
      <c r="Q254" s="7" t="s">
        <v>920</v>
      </c>
      <c r="R254" s="7">
        <v>12</v>
      </c>
      <c r="S254" s="7">
        <v>28</v>
      </c>
      <c r="T254" s="7">
        <v>281.60000610351562</v>
      </c>
      <c r="U254" s="7"/>
      <c r="V254" s="7"/>
      <c r="W254" s="18">
        <v>1</v>
      </c>
    </row>
    <row r="255" spans="1:23" ht="15" customHeight="1">
      <c r="A255" s="18" t="s">
        <v>75</v>
      </c>
      <c r="B255" s="18" t="s">
        <v>195</v>
      </c>
      <c r="C255" s="18" t="s">
        <v>756</v>
      </c>
      <c r="D255" s="18" t="s">
        <v>757</v>
      </c>
      <c r="E255" s="18" t="s">
        <v>921</v>
      </c>
      <c r="F255" s="18" t="s">
        <v>454</v>
      </c>
      <c r="G255" s="18">
        <v>153</v>
      </c>
      <c r="H255" s="18">
        <v>0</v>
      </c>
      <c r="I255" s="18">
        <v>109.80000305175781</v>
      </c>
      <c r="J255" s="18">
        <v>-12.199999809265137</v>
      </c>
      <c r="K255" s="18">
        <v>109.80000305175781</v>
      </c>
      <c r="L255" s="18">
        <v>-7.9999998211860657E-2</v>
      </c>
      <c r="M255" s="7">
        <v>0</v>
      </c>
      <c r="N255" s="7">
        <v>-153</v>
      </c>
      <c r="O255" s="7">
        <v>-43.279998779296875</v>
      </c>
      <c r="P255" s="7" t="s">
        <v>406</v>
      </c>
      <c r="Q255" s="7" t="s">
        <v>685</v>
      </c>
      <c r="R255" s="7">
        <v>6.9000000953674316</v>
      </c>
      <c r="S255" s="7">
        <v>18</v>
      </c>
      <c r="T255" s="7">
        <v>122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198</v>
      </c>
      <c r="C256" s="18" t="s">
        <v>801</v>
      </c>
      <c r="D256" s="18" t="s">
        <v>802</v>
      </c>
      <c r="E256" s="18" t="s">
        <v>922</v>
      </c>
      <c r="F256" s="18" t="s">
        <v>454</v>
      </c>
      <c r="G256" s="18">
        <v>531</v>
      </c>
      <c r="H256" s="18">
        <v>531</v>
      </c>
      <c r="I256" s="18">
        <v>335.57998657226562</v>
      </c>
      <c r="J256" s="18">
        <v>6.380000114440918</v>
      </c>
      <c r="K256" s="18">
        <v>335.57998657226562</v>
      </c>
      <c r="L256" s="18">
        <v>0</v>
      </c>
      <c r="M256" s="7">
        <v>0</v>
      </c>
      <c r="N256" s="7">
        <v>0</v>
      </c>
      <c r="O256" s="7">
        <v>335.57998657226562</v>
      </c>
      <c r="P256" s="7" t="s">
        <v>406</v>
      </c>
      <c r="Q256" s="7" t="s">
        <v>923</v>
      </c>
      <c r="R256" s="7">
        <v>26.5</v>
      </c>
      <c r="S256" s="7">
        <v>58</v>
      </c>
      <c r="T256" s="7">
        <v>329.20001220703125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140</v>
      </c>
      <c r="C257" s="18" t="s">
        <v>767</v>
      </c>
      <c r="D257" s="18" t="s">
        <v>768</v>
      </c>
      <c r="E257" s="18" t="s">
        <v>924</v>
      </c>
      <c r="F257" s="18" t="s">
        <v>454</v>
      </c>
      <c r="G257" s="18">
        <v>70</v>
      </c>
      <c r="H257" s="18">
        <v>0</v>
      </c>
      <c r="I257" s="18">
        <v>74.400001525878906</v>
      </c>
      <c r="J257" s="18">
        <v>0</v>
      </c>
      <c r="K257" s="18">
        <v>74.400001525878906</v>
      </c>
      <c r="L257" s="18">
        <v>0</v>
      </c>
      <c r="M257" s="7">
        <v>0</v>
      </c>
      <c r="N257" s="7">
        <v>-70</v>
      </c>
      <c r="O257" s="7">
        <v>4.4000000953674316</v>
      </c>
      <c r="P257" s="7" t="s">
        <v>457</v>
      </c>
      <c r="Q257" s="7" t="s">
        <v>512</v>
      </c>
      <c r="R257" s="7">
        <v>4.5</v>
      </c>
      <c r="S257" s="7">
        <v>13</v>
      </c>
      <c r="T257" s="7">
        <v>74.400001525878906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142</v>
      </c>
      <c r="C258" s="18" t="s">
        <v>775</v>
      </c>
      <c r="D258" s="18" t="s">
        <v>776</v>
      </c>
      <c r="E258" s="18" t="s">
        <v>925</v>
      </c>
      <c r="F258" s="18" t="s">
        <v>454</v>
      </c>
      <c r="G258" s="18">
        <v>253</v>
      </c>
      <c r="H258" s="18">
        <v>253</v>
      </c>
      <c r="I258" s="18">
        <v>184.55000305175781</v>
      </c>
      <c r="J258" s="18">
        <v>24.069999694824219</v>
      </c>
      <c r="K258" s="18">
        <v>184.55000305175781</v>
      </c>
      <c r="L258" s="18">
        <v>0</v>
      </c>
      <c r="M258" s="7">
        <v>0</v>
      </c>
      <c r="N258" s="7">
        <v>0</v>
      </c>
      <c r="O258" s="7">
        <v>184.55000305175781</v>
      </c>
      <c r="P258" s="7" t="s">
        <v>763</v>
      </c>
      <c r="Q258" s="7" t="s">
        <v>926</v>
      </c>
      <c r="R258" s="7">
        <v>6</v>
      </c>
      <c r="S258" s="7">
        <v>18</v>
      </c>
      <c r="T258" s="7">
        <v>160.47999572753906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193</v>
      </c>
      <c r="C259" s="18" t="s">
        <v>771</v>
      </c>
      <c r="D259" s="18" t="s">
        <v>772</v>
      </c>
      <c r="E259" s="18" t="s">
        <v>927</v>
      </c>
      <c r="F259" s="18" t="s">
        <v>454</v>
      </c>
      <c r="G259" s="18">
        <v>203</v>
      </c>
      <c r="H259" s="18">
        <v>0</v>
      </c>
      <c r="I259" s="18">
        <v>155.55000305175781</v>
      </c>
      <c r="J259" s="18">
        <v>10.340000152587891</v>
      </c>
      <c r="K259" s="18">
        <v>155.55000305175781</v>
      </c>
      <c r="L259" s="18">
        <v>-7.9999998211860657E-2</v>
      </c>
      <c r="M259" s="7">
        <v>0</v>
      </c>
      <c r="N259" s="7">
        <v>-203</v>
      </c>
      <c r="O259" s="7">
        <v>-47.529998779296875</v>
      </c>
      <c r="P259" s="7" t="s">
        <v>411</v>
      </c>
      <c r="Q259" s="7" t="s">
        <v>693</v>
      </c>
      <c r="R259" s="7">
        <v>10.5</v>
      </c>
      <c r="S259" s="7">
        <v>30</v>
      </c>
      <c r="T259" s="7">
        <v>145.21000671386719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198</v>
      </c>
      <c r="C260" s="18" t="s">
        <v>801</v>
      </c>
      <c r="D260" s="18" t="s">
        <v>802</v>
      </c>
      <c r="E260" s="18" t="s">
        <v>928</v>
      </c>
      <c r="F260" s="18" t="s">
        <v>454</v>
      </c>
      <c r="G260" s="18">
        <v>146</v>
      </c>
      <c r="H260" s="18">
        <v>0</v>
      </c>
      <c r="I260" s="18">
        <v>130.96000671386719</v>
      </c>
      <c r="J260" s="18">
        <v>0.75999999046325684</v>
      </c>
      <c r="K260" s="18">
        <v>130.96000671386719</v>
      </c>
      <c r="L260" s="18">
        <v>-0.2199999988079071</v>
      </c>
      <c r="M260" s="7">
        <v>0</v>
      </c>
      <c r="N260" s="7">
        <v>-146</v>
      </c>
      <c r="O260" s="7">
        <v>-15.260000228881836</v>
      </c>
      <c r="P260" s="7" t="s">
        <v>457</v>
      </c>
      <c r="Q260" s="7" t="s">
        <v>929</v>
      </c>
      <c r="R260" s="7">
        <v>6</v>
      </c>
      <c r="S260" s="7">
        <v>20</v>
      </c>
      <c r="T260" s="7">
        <v>130.19999694824219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195</v>
      </c>
      <c r="C261" s="18" t="s">
        <v>756</v>
      </c>
      <c r="D261" s="18" t="s">
        <v>757</v>
      </c>
      <c r="E261" s="18" t="s">
        <v>930</v>
      </c>
      <c r="F261" s="18" t="s">
        <v>454</v>
      </c>
      <c r="G261" s="18">
        <v>146</v>
      </c>
      <c r="H261" s="18">
        <v>0</v>
      </c>
      <c r="I261" s="18">
        <v>103.59999847412109</v>
      </c>
      <c r="J261" s="18">
        <v>0</v>
      </c>
      <c r="K261" s="18">
        <v>103.59999847412109</v>
      </c>
      <c r="L261" s="18">
        <v>0</v>
      </c>
      <c r="M261" s="7">
        <v>0</v>
      </c>
      <c r="N261" s="7">
        <v>-146</v>
      </c>
      <c r="O261" s="7">
        <v>-42.400001525878906</v>
      </c>
      <c r="P261" s="7" t="s">
        <v>457</v>
      </c>
      <c r="Q261" s="7" t="s">
        <v>698</v>
      </c>
      <c r="R261" s="7">
        <v>6.5999999046325684</v>
      </c>
      <c r="S261" s="7">
        <v>16</v>
      </c>
      <c r="T261" s="7">
        <v>103.59999847412109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195</v>
      </c>
      <c r="C262" s="18" t="s">
        <v>756</v>
      </c>
      <c r="D262" s="18" t="s">
        <v>757</v>
      </c>
      <c r="E262" s="18" t="s">
        <v>931</v>
      </c>
      <c r="F262" s="18" t="s">
        <v>454</v>
      </c>
      <c r="G262" s="18">
        <v>97</v>
      </c>
      <c r="H262" s="18">
        <v>0</v>
      </c>
      <c r="I262" s="18">
        <v>64.290000915527344</v>
      </c>
      <c r="J262" s="18">
        <v>0.28999999165534973</v>
      </c>
      <c r="K262" s="18">
        <v>64.290000915527344</v>
      </c>
      <c r="L262" s="18">
        <v>0</v>
      </c>
      <c r="M262" s="7">
        <v>0</v>
      </c>
      <c r="N262" s="7">
        <v>-97</v>
      </c>
      <c r="O262" s="7">
        <v>-32.709999084472656</v>
      </c>
      <c r="P262" s="7" t="s">
        <v>406</v>
      </c>
      <c r="Q262" s="7" t="s">
        <v>522</v>
      </c>
      <c r="R262" s="7">
        <v>1.7000000476837158</v>
      </c>
      <c r="S262" s="7">
        <v>6</v>
      </c>
      <c r="T262" s="7">
        <v>64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198</v>
      </c>
      <c r="C263" s="18" t="s">
        <v>801</v>
      </c>
      <c r="D263" s="18" t="s">
        <v>802</v>
      </c>
      <c r="E263" s="18" t="s">
        <v>932</v>
      </c>
      <c r="F263" s="18" t="s">
        <v>454</v>
      </c>
      <c r="G263" s="18">
        <v>217</v>
      </c>
      <c r="H263" s="18">
        <v>0</v>
      </c>
      <c r="I263" s="18">
        <v>159.19999694824219</v>
      </c>
      <c r="J263" s="18">
        <v>0</v>
      </c>
      <c r="K263" s="18">
        <v>159.19999694824219</v>
      </c>
      <c r="L263" s="18">
        <v>-0.14000000059604645</v>
      </c>
      <c r="M263" s="7">
        <v>0</v>
      </c>
      <c r="N263" s="7">
        <v>-217</v>
      </c>
      <c r="O263" s="7">
        <v>-57.939998626708984</v>
      </c>
      <c r="P263" s="7" t="s">
        <v>406</v>
      </c>
      <c r="Q263" s="7" t="s">
        <v>933</v>
      </c>
      <c r="R263" s="7">
        <v>11</v>
      </c>
      <c r="S263" s="7">
        <v>17</v>
      </c>
      <c r="T263" s="7">
        <v>159.19999694824219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197</v>
      </c>
      <c r="C264" s="18" t="s">
        <v>785</v>
      </c>
      <c r="D264" s="18" t="s">
        <v>786</v>
      </c>
      <c r="E264" s="18" t="s">
        <v>934</v>
      </c>
      <c r="F264" s="18" t="s">
        <v>454</v>
      </c>
      <c r="G264" s="18">
        <v>621</v>
      </c>
      <c r="H264" s="18">
        <v>621</v>
      </c>
      <c r="I264" s="18">
        <v>461.42001342773437</v>
      </c>
      <c r="J264" s="18">
        <v>141.41999816894531</v>
      </c>
      <c r="K264" s="18">
        <v>461.42001342773437</v>
      </c>
      <c r="L264" s="18">
        <v>0</v>
      </c>
      <c r="M264" s="7">
        <v>0</v>
      </c>
      <c r="N264" s="7">
        <v>0</v>
      </c>
      <c r="O264" s="7">
        <v>461.42001342773437</v>
      </c>
      <c r="P264" s="7" t="s">
        <v>411</v>
      </c>
      <c r="Q264" s="7" t="s">
        <v>935</v>
      </c>
      <c r="R264" s="7">
        <v>27.5</v>
      </c>
      <c r="S264" s="7">
        <v>55</v>
      </c>
      <c r="T264" s="7">
        <v>320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142</v>
      </c>
      <c r="C265" s="18" t="s">
        <v>775</v>
      </c>
      <c r="D265" s="18" t="s">
        <v>776</v>
      </c>
      <c r="E265" s="18" t="s">
        <v>936</v>
      </c>
      <c r="F265" s="18" t="s">
        <v>454</v>
      </c>
      <c r="G265" s="18">
        <v>441</v>
      </c>
      <c r="H265" s="18">
        <v>0</v>
      </c>
      <c r="I265" s="18">
        <v>352.30999755859375</v>
      </c>
      <c r="J265" s="18">
        <v>37.75</v>
      </c>
      <c r="K265" s="18">
        <v>352.30999755859375</v>
      </c>
      <c r="L265" s="18">
        <v>-0.25</v>
      </c>
      <c r="M265" s="7">
        <v>0</v>
      </c>
      <c r="N265" s="7">
        <v>-441</v>
      </c>
      <c r="O265" s="7">
        <v>-88.94000244140625</v>
      </c>
      <c r="P265" s="7" t="s">
        <v>763</v>
      </c>
      <c r="Q265" s="7" t="s">
        <v>528</v>
      </c>
      <c r="R265" s="7">
        <v>13.300000190734863</v>
      </c>
      <c r="S265" s="7">
        <v>33</v>
      </c>
      <c r="T265" s="7">
        <v>314.55999755859375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195</v>
      </c>
      <c r="C266" s="18" t="s">
        <v>756</v>
      </c>
      <c r="D266" s="18" t="s">
        <v>757</v>
      </c>
      <c r="E266" s="18" t="s">
        <v>937</v>
      </c>
      <c r="F266" s="18" t="s">
        <v>454</v>
      </c>
      <c r="G266" s="18">
        <v>185</v>
      </c>
      <c r="H266" s="18">
        <v>0</v>
      </c>
      <c r="I266" s="18">
        <v>128.53999328613281</v>
      </c>
      <c r="J266" s="18">
        <v>0.93999999761581421</v>
      </c>
      <c r="K266" s="18">
        <v>128.53999328613281</v>
      </c>
      <c r="L266" s="18">
        <v>-5.000000074505806E-2</v>
      </c>
      <c r="M266" s="7">
        <v>0</v>
      </c>
      <c r="N266" s="7">
        <v>-185</v>
      </c>
      <c r="O266" s="7">
        <v>-56.509998321533203</v>
      </c>
      <c r="P266" s="7" t="s">
        <v>406</v>
      </c>
      <c r="Q266" s="7" t="s">
        <v>528</v>
      </c>
      <c r="R266" s="7">
        <v>8</v>
      </c>
      <c r="S266" s="7">
        <v>19</v>
      </c>
      <c r="T266" s="7">
        <v>127.59999847412109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197</v>
      </c>
      <c r="C267" s="18" t="s">
        <v>785</v>
      </c>
      <c r="D267" s="18" t="s">
        <v>786</v>
      </c>
      <c r="E267" s="18" t="s">
        <v>938</v>
      </c>
      <c r="F267" s="18" t="s">
        <v>454</v>
      </c>
      <c r="G267" s="18">
        <v>142</v>
      </c>
      <c r="H267" s="18">
        <v>0</v>
      </c>
      <c r="I267" s="18">
        <v>90.379997253417969</v>
      </c>
      <c r="J267" s="18">
        <v>10.539999961853027</v>
      </c>
      <c r="K267" s="18">
        <v>90.379997253417969</v>
      </c>
      <c r="L267" s="18">
        <v>0</v>
      </c>
      <c r="M267" s="7">
        <v>0</v>
      </c>
      <c r="N267" s="7">
        <v>-142</v>
      </c>
      <c r="O267" s="7">
        <v>-51.619998931884766</v>
      </c>
      <c r="P267" s="7" t="s">
        <v>451</v>
      </c>
      <c r="Q267" s="7" t="s">
        <v>939</v>
      </c>
      <c r="R267" s="7">
        <v>7.1999998092651367</v>
      </c>
      <c r="S267" s="7">
        <v>19</v>
      </c>
      <c r="T267" s="7">
        <v>79.839996337890625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198</v>
      </c>
      <c r="C268" s="18" t="s">
        <v>801</v>
      </c>
      <c r="D268" s="18" t="s">
        <v>802</v>
      </c>
      <c r="E268" s="18" t="s">
        <v>940</v>
      </c>
      <c r="F268" s="18" t="s">
        <v>454</v>
      </c>
      <c r="G268" s="18">
        <v>149</v>
      </c>
      <c r="H268" s="18">
        <v>149</v>
      </c>
      <c r="I268" s="18">
        <v>100.12999725341797</v>
      </c>
      <c r="J268" s="18">
        <v>-6.869999885559082</v>
      </c>
      <c r="K268" s="18">
        <v>100.12999725341797</v>
      </c>
      <c r="L268" s="18">
        <v>0</v>
      </c>
      <c r="M268" s="7">
        <v>0</v>
      </c>
      <c r="N268" s="7">
        <v>0</v>
      </c>
      <c r="O268" s="7">
        <v>100.12999725341797</v>
      </c>
      <c r="P268" s="7" t="s">
        <v>406</v>
      </c>
      <c r="Q268" s="7" t="s">
        <v>941</v>
      </c>
      <c r="R268" s="7">
        <v>6</v>
      </c>
      <c r="S268" s="7">
        <v>19</v>
      </c>
      <c r="T268" s="7">
        <v>107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197</v>
      </c>
      <c r="C269" s="18" t="s">
        <v>785</v>
      </c>
      <c r="D269" s="18" t="s">
        <v>786</v>
      </c>
      <c r="E269" s="18" t="s">
        <v>942</v>
      </c>
      <c r="F269" s="18" t="s">
        <v>454</v>
      </c>
      <c r="G269" s="18">
        <v>273</v>
      </c>
      <c r="H269" s="18">
        <v>0</v>
      </c>
      <c r="I269" s="18">
        <v>206.27999877929687</v>
      </c>
      <c r="J269" s="18">
        <v>21.479999542236328</v>
      </c>
      <c r="K269" s="18">
        <v>206.27999877929687</v>
      </c>
      <c r="L269" s="18">
        <v>-3.9999999105930328E-2</v>
      </c>
      <c r="M269" s="7">
        <v>0</v>
      </c>
      <c r="N269" s="7">
        <v>-273</v>
      </c>
      <c r="O269" s="7">
        <v>-66.760002136230469</v>
      </c>
      <c r="P269" s="7" t="s">
        <v>457</v>
      </c>
      <c r="Q269" s="7" t="s">
        <v>943</v>
      </c>
      <c r="R269" s="7">
        <v>13.899999618530273</v>
      </c>
      <c r="S269" s="7">
        <v>30</v>
      </c>
      <c r="T269" s="7">
        <v>184.80000305175781</v>
      </c>
      <c r="U269" s="7"/>
      <c r="V269" s="7"/>
      <c r="W269" s="18">
        <v>1</v>
      </c>
    </row>
    <row r="270" spans="1:23" ht="15" customHeight="1">
      <c r="A270" s="18" t="s">
        <v>75</v>
      </c>
      <c r="B270" s="18" t="s">
        <v>195</v>
      </c>
      <c r="C270" s="18" t="s">
        <v>756</v>
      </c>
      <c r="D270" s="18" t="s">
        <v>757</v>
      </c>
      <c r="E270" s="18" t="s">
        <v>944</v>
      </c>
      <c r="F270" s="18" t="s">
        <v>454</v>
      </c>
      <c r="G270" s="18">
        <v>256</v>
      </c>
      <c r="H270" s="18">
        <v>0</v>
      </c>
      <c r="I270" s="18">
        <v>173</v>
      </c>
      <c r="J270" s="18">
        <v>8</v>
      </c>
      <c r="K270" s="18">
        <v>173</v>
      </c>
      <c r="L270" s="18">
        <v>-9.9999997764825821E-3</v>
      </c>
      <c r="M270" s="7">
        <v>0</v>
      </c>
      <c r="N270" s="7">
        <v>-256</v>
      </c>
      <c r="O270" s="7">
        <v>-83.010002136230469</v>
      </c>
      <c r="P270" s="7" t="s">
        <v>406</v>
      </c>
      <c r="Q270" s="7" t="s">
        <v>945</v>
      </c>
      <c r="R270" s="7">
        <v>11.899999618530273</v>
      </c>
      <c r="S270" s="7">
        <v>29</v>
      </c>
      <c r="T270" s="7">
        <v>165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142</v>
      </c>
      <c r="C271" s="18" t="s">
        <v>775</v>
      </c>
      <c r="D271" s="18" t="s">
        <v>776</v>
      </c>
      <c r="E271" s="18" t="s">
        <v>946</v>
      </c>
      <c r="F271" s="18" t="s">
        <v>454</v>
      </c>
      <c r="G271" s="18">
        <v>434</v>
      </c>
      <c r="H271" s="18">
        <v>0</v>
      </c>
      <c r="I271" s="18">
        <v>307.510009765625</v>
      </c>
      <c r="J271" s="18">
        <v>32.950000762939453</v>
      </c>
      <c r="K271" s="18">
        <v>307.510009765625</v>
      </c>
      <c r="L271" s="18">
        <v>0</v>
      </c>
      <c r="M271" s="7">
        <v>0</v>
      </c>
      <c r="N271" s="7">
        <v>-434</v>
      </c>
      <c r="O271" s="7">
        <v>-126.48999786376953</v>
      </c>
      <c r="P271" s="7" t="s">
        <v>763</v>
      </c>
      <c r="Q271" s="7" t="s">
        <v>947</v>
      </c>
      <c r="R271" s="7">
        <v>13</v>
      </c>
      <c r="S271" s="7">
        <v>33</v>
      </c>
      <c r="T271" s="7">
        <v>274.55999755859375</v>
      </c>
      <c r="U271" s="7"/>
      <c r="V271" s="7"/>
      <c r="W271" s="18">
        <v>1</v>
      </c>
    </row>
    <row r="272" spans="1:23" ht="15" customHeight="1">
      <c r="A272" s="18" t="s">
        <v>75</v>
      </c>
      <c r="B272" s="18" t="s">
        <v>195</v>
      </c>
      <c r="C272" s="18" t="s">
        <v>756</v>
      </c>
      <c r="D272" s="18" t="s">
        <v>757</v>
      </c>
      <c r="E272" s="18" t="s">
        <v>948</v>
      </c>
      <c r="F272" s="18" t="s">
        <v>454</v>
      </c>
      <c r="G272" s="18">
        <v>56</v>
      </c>
      <c r="H272" s="18">
        <v>0</v>
      </c>
      <c r="I272" s="18">
        <v>74</v>
      </c>
      <c r="J272" s="18">
        <v>0</v>
      </c>
      <c r="K272" s="18">
        <v>74</v>
      </c>
      <c r="L272" s="18">
        <v>-2.9999999329447746E-2</v>
      </c>
      <c r="M272" s="7">
        <v>0</v>
      </c>
      <c r="N272" s="7">
        <v>-56</v>
      </c>
      <c r="O272" s="7">
        <v>17.969999313354492</v>
      </c>
      <c r="P272" s="7" t="s">
        <v>457</v>
      </c>
      <c r="Q272" s="7" t="s">
        <v>949</v>
      </c>
      <c r="R272" s="7">
        <v>2.5</v>
      </c>
      <c r="S272" s="7">
        <v>11</v>
      </c>
      <c r="T272" s="7">
        <v>74</v>
      </c>
      <c r="U272" s="7"/>
      <c r="V272" s="7"/>
      <c r="W272" s="18">
        <v>1</v>
      </c>
    </row>
    <row r="273" spans="1:24" ht="15" customHeight="1">
      <c r="A273" s="18" t="s">
        <v>75</v>
      </c>
      <c r="B273" s="18" t="s">
        <v>197</v>
      </c>
      <c r="C273" s="18" t="s">
        <v>785</v>
      </c>
      <c r="D273" s="18" t="s">
        <v>786</v>
      </c>
      <c r="E273" s="18" t="s">
        <v>950</v>
      </c>
      <c r="F273" s="18" t="s">
        <v>454</v>
      </c>
      <c r="G273" s="18">
        <v>195</v>
      </c>
      <c r="H273" s="18">
        <v>0</v>
      </c>
      <c r="I273" s="18">
        <v>137.71000671386719</v>
      </c>
      <c r="J273" s="18">
        <v>-7.25</v>
      </c>
      <c r="K273" s="18">
        <v>137.71000671386719</v>
      </c>
      <c r="L273" s="18">
        <v>0</v>
      </c>
      <c r="M273" s="7">
        <v>0</v>
      </c>
      <c r="N273" s="7">
        <v>-195</v>
      </c>
      <c r="O273" s="7">
        <v>-57.290000915527344</v>
      </c>
      <c r="P273" s="7" t="s">
        <v>451</v>
      </c>
      <c r="Q273" s="7" t="s">
        <v>951</v>
      </c>
      <c r="R273" s="7">
        <v>14.600000381469727</v>
      </c>
      <c r="S273" s="7">
        <v>30</v>
      </c>
      <c r="T273" s="7">
        <v>144.96000671386719</v>
      </c>
      <c r="U273" s="7"/>
      <c r="V273" s="7"/>
      <c r="W273" s="18">
        <v>1</v>
      </c>
    </row>
    <row r="274" spans="1:24" ht="15" customHeight="1">
      <c r="A274" s="18" t="s">
        <v>75</v>
      </c>
      <c r="B274" s="18" t="s">
        <v>195</v>
      </c>
      <c r="C274" s="18" t="s">
        <v>756</v>
      </c>
      <c r="D274" s="18" t="s">
        <v>757</v>
      </c>
      <c r="E274" s="18" t="s">
        <v>952</v>
      </c>
      <c r="F274" s="18" t="s">
        <v>454</v>
      </c>
      <c r="G274" s="18">
        <v>176</v>
      </c>
      <c r="H274" s="18">
        <v>0</v>
      </c>
      <c r="I274" s="18">
        <v>117.80000305175781</v>
      </c>
      <c r="J274" s="18">
        <v>0</v>
      </c>
      <c r="K274" s="18">
        <v>117.80000305175781</v>
      </c>
      <c r="L274" s="18">
        <v>0</v>
      </c>
      <c r="M274" s="7">
        <v>0</v>
      </c>
      <c r="N274" s="7">
        <v>-176</v>
      </c>
      <c r="O274" s="7">
        <v>-58.200000762939453</v>
      </c>
      <c r="P274" s="7" t="s">
        <v>406</v>
      </c>
      <c r="Q274" s="7" t="s">
        <v>953</v>
      </c>
      <c r="R274" s="7">
        <v>7.0999999046325684</v>
      </c>
      <c r="S274" s="7">
        <v>21</v>
      </c>
      <c r="T274" s="7">
        <v>117.80000305175781</v>
      </c>
      <c r="U274" s="7"/>
      <c r="V274" s="7"/>
      <c r="W274" s="18">
        <v>1</v>
      </c>
    </row>
    <row r="275" spans="1:24" ht="15" customHeight="1">
      <c r="A275" s="18" t="s">
        <v>75</v>
      </c>
      <c r="B275" s="18" t="s">
        <v>142</v>
      </c>
      <c r="C275" s="18" t="s">
        <v>775</v>
      </c>
      <c r="D275" s="18" t="s">
        <v>776</v>
      </c>
      <c r="E275" s="18" t="s">
        <v>954</v>
      </c>
      <c r="F275" s="18" t="s">
        <v>454</v>
      </c>
      <c r="G275" s="18">
        <v>507</v>
      </c>
      <c r="H275" s="18">
        <v>0</v>
      </c>
      <c r="I275" s="18">
        <v>370.8800048828125</v>
      </c>
      <c r="J275" s="18">
        <v>0</v>
      </c>
      <c r="K275" s="18">
        <v>370.8800048828125</v>
      </c>
      <c r="L275" s="18">
        <v>0</v>
      </c>
      <c r="M275" s="7">
        <v>0</v>
      </c>
      <c r="N275" s="7">
        <v>-507</v>
      </c>
      <c r="O275" s="7">
        <v>-136.1199951171875</v>
      </c>
      <c r="P275" s="7" t="s">
        <v>763</v>
      </c>
      <c r="Q275" s="7" t="s">
        <v>955</v>
      </c>
      <c r="R275" s="7">
        <v>18.399999618530273</v>
      </c>
      <c r="S275" s="7">
        <v>40</v>
      </c>
      <c r="T275" s="7">
        <v>370.8800048828125</v>
      </c>
      <c r="U275" s="7"/>
      <c r="V275" s="7"/>
      <c r="W275" s="18">
        <v>1</v>
      </c>
    </row>
    <row r="276" spans="1:24" ht="15" customHeight="1">
      <c r="A276" s="18" t="s">
        <v>75</v>
      </c>
      <c r="B276" s="18" t="s">
        <v>141</v>
      </c>
      <c r="C276" s="18" t="s">
        <v>760</v>
      </c>
      <c r="D276" s="18" t="s">
        <v>761</v>
      </c>
      <c r="E276" s="18" t="s">
        <v>956</v>
      </c>
      <c r="F276" s="18" t="s">
        <v>454</v>
      </c>
      <c r="G276" s="18">
        <v>348</v>
      </c>
      <c r="H276" s="18">
        <v>0</v>
      </c>
      <c r="I276" s="18">
        <v>242.39999389648437</v>
      </c>
      <c r="J276" s="18">
        <v>0</v>
      </c>
      <c r="K276" s="18">
        <v>242.39999389648437</v>
      </c>
      <c r="L276" s="18">
        <v>-5.9999998658895493E-2</v>
      </c>
      <c r="M276" s="7">
        <v>27</v>
      </c>
      <c r="N276" s="7">
        <v>-348</v>
      </c>
      <c r="O276" s="7">
        <v>-78.660003662109375</v>
      </c>
      <c r="P276" s="7" t="s">
        <v>763</v>
      </c>
      <c r="Q276" s="7" t="s">
        <v>957</v>
      </c>
      <c r="R276" s="7">
        <v>10.5</v>
      </c>
      <c r="S276" s="7">
        <v>23</v>
      </c>
      <c r="T276" s="7">
        <v>242.39999389648437</v>
      </c>
      <c r="U276" s="7"/>
      <c r="V276" s="7"/>
      <c r="W276" s="18">
        <v>1</v>
      </c>
    </row>
    <row r="277" spans="1:24" ht="15" customHeight="1">
      <c r="A277" s="18" t="s">
        <v>75</v>
      </c>
      <c r="B277" s="18" t="s">
        <v>197</v>
      </c>
      <c r="C277" s="18" t="s">
        <v>785</v>
      </c>
      <c r="D277" s="18" t="s">
        <v>786</v>
      </c>
      <c r="E277" s="18" t="s">
        <v>958</v>
      </c>
      <c r="F277" s="18" t="s">
        <v>454</v>
      </c>
      <c r="G277" s="18">
        <v>498</v>
      </c>
      <c r="H277" s="18">
        <v>0</v>
      </c>
      <c r="I277" s="18">
        <v>340.33999633789062</v>
      </c>
      <c r="J277" s="18">
        <v>63.060001373291016</v>
      </c>
      <c r="K277" s="18">
        <v>340.33999633789062</v>
      </c>
      <c r="L277" s="18">
        <v>0</v>
      </c>
      <c r="M277" s="7">
        <v>35</v>
      </c>
      <c r="N277" s="7">
        <v>-498</v>
      </c>
      <c r="O277" s="7">
        <v>-122.66000366210937</v>
      </c>
      <c r="P277" s="7" t="s">
        <v>451</v>
      </c>
      <c r="Q277" s="7" t="s">
        <v>959</v>
      </c>
      <c r="R277" s="7">
        <v>24.799999237060547</v>
      </c>
      <c r="S277" s="7">
        <v>45</v>
      </c>
      <c r="T277" s="7">
        <v>277.27999877929687</v>
      </c>
      <c r="U277" s="7"/>
      <c r="V277" s="7"/>
      <c r="W277" s="18">
        <v>1</v>
      </c>
    </row>
    <row r="278" spans="1:24" ht="15" customHeight="1">
      <c r="A278" s="18" t="s">
        <v>75</v>
      </c>
      <c r="B278" s="18" t="s">
        <v>140</v>
      </c>
      <c r="C278" s="18" t="s">
        <v>767</v>
      </c>
      <c r="D278" s="18" t="s">
        <v>768</v>
      </c>
      <c r="E278" s="18" t="s">
        <v>960</v>
      </c>
      <c r="F278" s="18" t="s">
        <v>454</v>
      </c>
      <c r="G278" s="18">
        <v>90</v>
      </c>
      <c r="H278" s="18">
        <v>0</v>
      </c>
      <c r="I278" s="18">
        <v>60.799999237060547</v>
      </c>
      <c r="J278" s="18">
        <v>-3.2000000476837158</v>
      </c>
      <c r="K278" s="18">
        <v>60.799999237060547</v>
      </c>
      <c r="L278" s="18">
        <v>0</v>
      </c>
      <c r="M278" s="7">
        <v>0</v>
      </c>
      <c r="N278" s="7">
        <v>-90</v>
      </c>
      <c r="O278" s="7">
        <v>-29.200000762939453</v>
      </c>
      <c r="P278" s="7" t="s">
        <v>457</v>
      </c>
      <c r="Q278" s="7" t="s">
        <v>961</v>
      </c>
      <c r="R278" s="7">
        <v>2.4000000953674316</v>
      </c>
      <c r="S278" s="7">
        <v>11</v>
      </c>
      <c r="T278" s="7">
        <v>64</v>
      </c>
      <c r="U278" s="7"/>
      <c r="V278" s="7"/>
      <c r="W278" s="18">
        <v>1</v>
      </c>
    </row>
    <row r="279" spans="1:24" ht="15" customHeight="1">
      <c r="A279" s="18" t="s">
        <v>75</v>
      </c>
      <c r="B279" s="18" t="s">
        <v>196</v>
      </c>
      <c r="C279" s="18" t="s">
        <v>962</v>
      </c>
      <c r="D279" s="18" t="s">
        <v>963</v>
      </c>
      <c r="E279" s="18" t="s">
        <v>964</v>
      </c>
      <c r="F279" s="18" t="s">
        <v>454</v>
      </c>
      <c r="G279" s="18">
        <v>426</v>
      </c>
      <c r="H279" s="18">
        <v>0</v>
      </c>
      <c r="I279" s="18">
        <v>266.04000854492188</v>
      </c>
      <c r="J279" s="18">
        <v>-29.559999465942383</v>
      </c>
      <c r="K279" s="18">
        <v>266.04000854492188</v>
      </c>
      <c r="L279" s="18">
        <v>0</v>
      </c>
      <c r="M279" s="7">
        <v>62</v>
      </c>
      <c r="N279" s="7">
        <v>-426</v>
      </c>
      <c r="O279" s="7">
        <v>-97.959999084472656</v>
      </c>
      <c r="P279" s="7" t="s">
        <v>457</v>
      </c>
      <c r="Q279" s="7" t="s">
        <v>965</v>
      </c>
      <c r="R279" s="7">
        <v>22.299999237060547</v>
      </c>
      <c r="S279" s="7">
        <v>50</v>
      </c>
      <c r="T279" s="7">
        <v>295.60000610351562</v>
      </c>
      <c r="U279" s="7"/>
      <c r="V279" s="7"/>
      <c r="W279" s="18">
        <v>1</v>
      </c>
      <c r="X279" t="s">
        <v>850</v>
      </c>
    </row>
    <row r="280" spans="1:24" ht="15" customHeight="1">
      <c r="A280" s="18" t="s">
        <v>75</v>
      </c>
      <c r="B280" s="18" t="s">
        <v>195</v>
      </c>
      <c r="C280" s="18" t="s">
        <v>756</v>
      </c>
      <c r="D280" s="18" t="s">
        <v>757</v>
      </c>
      <c r="E280" s="18" t="s">
        <v>966</v>
      </c>
      <c r="F280" s="18" t="s">
        <v>454</v>
      </c>
      <c r="G280" s="18">
        <v>399</v>
      </c>
      <c r="H280" s="18">
        <v>0</v>
      </c>
      <c r="I280" s="18">
        <v>248.39999389648437</v>
      </c>
      <c r="J280" s="18">
        <v>-27.600000381469727</v>
      </c>
      <c r="K280" s="18">
        <v>248.39999389648437</v>
      </c>
      <c r="L280" s="18">
        <v>0</v>
      </c>
      <c r="M280" s="7">
        <v>27</v>
      </c>
      <c r="N280" s="7">
        <v>-399</v>
      </c>
      <c r="O280" s="7">
        <v>-123.59999847412109</v>
      </c>
      <c r="P280" s="7" t="s">
        <v>406</v>
      </c>
      <c r="Q280" s="7" t="s">
        <v>967</v>
      </c>
      <c r="R280" s="7">
        <v>21</v>
      </c>
      <c r="S280" s="7">
        <v>44</v>
      </c>
      <c r="T280" s="7">
        <v>276</v>
      </c>
      <c r="U280" s="7"/>
      <c r="V280" s="7"/>
      <c r="W280" s="18">
        <v>1</v>
      </c>
    </row>
    <row r="281" spans="1:24" ht="15" customHeight="1">
      <c r="A281" s="18" t="s">
        <v>75</v>
      </c>
      <c r="B281" s="18" t="s">
        <v>198</v>
      </c>
      <c r="C281" s="18" t="s">
        <v>801</v>
      </c>
      <c r="D281" s="18" t="s">
        <v>802</v>
      </c>
      <c r="E281" s="18" t="s">
        <v>968</v>
      </c>
      <c r="F281" s="18" t="s">
        <v>454</v>
      </c>
      <c r="G281" s="18">
        <v>214</v>
      </c>
      <c r="H281" s="18">
        <v>0</v>
      </c>
      <c r="I281" s="18">
        <v>187.19999694824219</v>
      </c>
      <c r="J281" s="18">
        <v>-20.799999237060547</v>
      </c>
      <c r="K281" s="18">
        <v>187.19999694824219</v>
      </c>
      <c r="L281" s="18">
        <v>0</v>
      </c>
      <c r="M281" s="7">
        <v>0</v>
      </c>
      <c r="N281" s="7">
        <v>-214</v>
      </c>
      <c r="O281" s="7">
        <v>-26.799999237060547</v>
      </c>
      <c r="P281" s="7" t="s">
        <v>457</v>
      </c>
      <c r="Q281" s="7" t="s">
        <v>969</v>
      </c>
      <c r="R281" s="7">
        <v>16.700000762939453</v>
      </c>
      <c r="S281" s="7">
        <v>37</v>
      </c>
      <c r="T281" s="7">
        <v>208</v>
      </c>
      <c r="U281" s="7"/>
      <c r="V281" s="7"/>
      <c r="W281" s="18">
        <v>1</v>
      </c>
    </row>
    <row r="282" spans="1:24" ht="15" customHeight="1">
      <c r="A282" s="18" t="s">
        <v>75</v>
      </c>
      <c r="B282" s="18" t="s">
        <v>142</v>
      </c>
      <c r="C282" s="18" t="s">
        <v>775</v>
      </c>
      <c r="D282" s="18" t="s">
        <v>776</v>
      </c>
      <c r="E282" s="18" t="s">
        <v>970</v>
      </c>
      <c r="F282" s="18" t="s">
        <v>454</v>
      </c>
      <c r="G282" s="18">
        <v>847</v>
      </c>
      <c r="H282" s="18">
        <v>0</v>
      </c>
      <c r="I282" s="18">
        <v>577.4000244140625</v>
      </c>
      <c r="J282" s="18">
        <v>189.8800048828125</v>
      </c>
      <c r="K282" s="18">
        <v>577.4000244140625</v>
      </c>
      <c r="L282" s="18">
        <v>0</v>
      </c>
      <c r="M282" s="7">
        <v>0</v>
      </c>
      <c r="N282" s="7">
        <v>-847</v>
      </c>
      <c r="O282" s="7">
        <v>-269.60000610351562</v>
      </c>
      <c r="P282" s="7" t="s">
        <v>763</v>
      </c>
      <c r="Q282" s="7" t="s">
        <v>971</v>
      </c>
      <c r="R282" s="7">
        <v>16.799999237060547</v>
      </c>
      <c r="S282" s="7">
        <v>61</v>
      </c>
      <c r="T282" s="7">
        <v>387.51998901367187</v>
      </c>
      <c r="U282" s="7"/>
      <c r="V282" s="7"/>
      <c r="W282" s="18">
        <v>1</v>
      </c>
    </row>
    <row r="283" spans="1:24" ht="15" customHeight="1">
      <c r="A283" s="18" t="s">
        <v>75</v>
      </c>
      <c r="B283" s="18" t="s">
        <v>198</v>
      </c>
      <c r="C283" s="18" t="s">
        <v>801</v>
      </c>
      <c r="D283" s="18" t="s">
        <v>802</v>
      </c>
      <c r="E283" s="18" t="s">
        <v>972</v>
      </c>
      <c r="F283" s="18" t="s">
        <v>454</v>
      </c>
      <c r="G283" s="18">
        <v>315</v>
      </c>
      <c r="H283" s="18">
        <v>0</v>
      </c>
      <c r="I283" s="18">
        <v>168.1199951171875</v>
      </c>
      <c r="J283" s="18">
        <v>-18.680000305175781</v>
      </c>
      <c r="K283" s="18">
        <v>168.1199951171875</v>
      </c>
      <c r="L283" s="18">
        <v>-5.9999998658895493E-2</v>
      </c>
      <c r="M283" s="7">
        <v>0</v>
      </c>
      <c r="N283" s="7">
        <v>-315</v>
      </c>
      <c r="O283" s="7">
        <v>-146.94000244140625</v>
      </c>
      <c r="P283" s="7" t="s">
        <v>406</v>
      </c>
      <c r="Q283" s="7" t="s">
        <v>973</v>
      </c>
      <c r="R283" s="7">
        <v>13.300000190734863</v>
      </c>
      <c r="S283" s="7">
        <v>34</v>
      </c>
      <c r="T283" s="7">
        <v>186.80000305175781</v>
      </c>
      <c r="U283" s="7"/>
      <c r="V283" s="7"/>
      <c r="W283" s="18">
        <v>1</v>
      </c>
    </row>
    <row r="284" spans="1:24" ht="15" customHeight="1">
      <c r="A284" s="18" t="s">
        <v>75</v>
      </c>
      <c r="B284" s="18" t="s">
        <v>195</v>
      </c>
      <c r="C284" s="18" t="s">
        <v>756</v>
      </c>
      <c r="D284" s="18" t="s">
        <v>757</v>
      </c>
      <c r="E284" s="18" t="s">
        <v>974</v>
      </c>
      <c r="F284" s="18" t="s">
        <v>454</v>
      </c>
      <c r="G284" s="18">
        <v>163</v>
      </c>
      <c r="H284" s="18">
        <v>0</v>
      </c>
      <c r="I284" s="18">
        <v>95.709999084472656</v>
      </c>
      <c r="J284" s="18">
        <v>10.710000038146973</v>
      </c>
      <c r="K284" s="18">
        <v>95.709999084472656</v>
      </c>
      <c r="L284" s="18">
        <v>0</v>
      </c>
      <c r="M284" s="7">
        <v>27</v>
      </c>
      <c r="N284" s="7">
        <v>-163</v>
      </c>
      <c r="O284" s="7">
        <v>-40.290000915527344</v>
      </c>
      <c r="P284" s="7" t="s">
        <v>411</v>
      </c>
      <c r="Q284" s="7" t="s">
        <v>975</v>
      </c>
      <c r="R284" s="7">
        <v>5.5</v>
      </c>
      <c r="S284" s="7">
        <v>14</v>
      </c>
      <c r="T284" s="7">
        <v>85</v>
      </c>
      <c r="U284" s="7"/>
      <c r="V284" s="7"/>
      <c r="W284" s="18">
        <v>1</v>
      </c>
    </row>
    <row r="285" spans="1:24" ht="15" customHeight="1">
      <c r="A285" s="18" t="s">
        <v>75</v>
      </c>
      <c r="B285" s="18" t="s">
        <v>197</v>
      </c>
      <c r="C285" s="18" t="s">
        <v>785</v>
      </c>
      <c r="D285" s="18" t="s">
        <v>786</v>
      </c>
      <c r="E285" s="18" t="s">
        <v>976</v>
      </c>
      <c r="F285" s="18" t="s">
        <v>454</v>
      </c>
      <c r="G285" s="18">
        <v>376</v>
      </c>
      <c r="H285" s="18">
        <v>0</v>
      </c>
      <c r="I285" s="18">
        <v>296.39999389648438</v>
      </c>
      <c r="J285" s="18">
        <v>-15.600000381469727</v>
      </c>
      <c r="K285" s="18">
        <v>296.39999389648438</v>
      </c>
      <c r="L285" s="18">
        <v>-0.17000000178813934</v>
      </c>
      <c r="M285" s="7">
        <v>0</v>
      </c>
      <c r="N285" s="7">
        <v>-376</v>
      </c>
      <c r="O285" s="7">
        <v>-79.769996643066406</v>
      </c>
      <c r="P285" s="7" t="s">
        <v>411</v>
      </c>
      <c r="Q285" s="7" t="s">
        <v>977</v>
      </c>
      <c r="R285" s="7">
        <v>23.899999618530273</v>
      </c>
      <c r="S285" s="7">
        <v>58</v>
      </c>
      <c r="T285" s="7">
        <v>312</v>
      </c>
      <c r="U285" s="7"/>
      <c r="V285" s="7"/>
      <c r="W285" s="18">
        <v>1</v>
      </c>
    </row>
    <row r="286" spans="1:24" ht="15" customHeight="1">
      <c r="A286" s="18" t="s">
        <v>75</v>
      </c>
      <c r="B286" s="18" t="s">
        <v>196</v>
      </c>
      <c r="C286" s="18" t="s">
        <v>962</v>
      </c>
      <c r="D286" s="18" t="s">
        <v>963</v>
      </c>
      <c r="E286" s="18" t="s">
        <v>978</v>
      </c>
      <c r="F286" s="18" t="s">
        <v>454</v>
      </c>
      <c r="G286" s="18">
        <v>123</v>
      </c>
      <c r="H286" s="18">
        <v>0</v>
      </c>
      <c r="I286" s="18">
        <v>119.33000183105469</v>
      </c>
      <c r="J286" s="18">
        <v>-6.2699999809265137</v>
      </c>
      <c r="K286" s="18">
        <v>119.33000183105469</v>
      </c>
      <c r="L286" s="18">
        <v>-3.9999999105930328E-2</v>
      </c>
      <c r="M286" s="7">
        <v>0</v>
      </c>
      <c r="N286" s="7">
        <v>-123</v>
      </c>
      <c r="O286" s="7">
        <v>-3.7100000381469727</v>
      </c>
      <c r="P286" s="7" t="s">
        <v>406</v>
      </c>
      <c r="Q286" s="7" t="s">
        <v>441</v>
      </c>
      <c r="R286" s="7">
        <v>8.1999998092651367</v>
      </c>
      <c r="S286" s="7">
        <v>20</v>
      </c>
      <c r="T286" s="7">
        <v>125.59999847412109</v>
      </c>
      <c r="U286" s="7"/>
      <c r="V286" s="7"/>
      <c r="W286" s="18">
        <v>1</v>
      </c>
    </row>
    <row r="287" spans="1:24" ht="15" customHeight="1">
      <c r="A287" s="18" t="s">
        <v>75</v>
      </c>
      <c r="B287" s="18" t="s">
        <v>195</v>
      </c>
      <c r="C287" s="18" t="s">
        <v>756</v>
      </c>
      <c r="D287" s="18" t="s">
        <v>757</v>
      </c>
      <c r="E287" s="18" t="s">
        <v>979</v>
      </c>
      <c r="F287" s="18" t="s">
        <v>454</v>
      </c>
      <c r="G287" s="18">
        <v>318</v>
      </c>
      <c r="H287" s="18">
        <v>0</v>
      </c>
      <c r="I287" s="18">
        <v>172.08000183105469</v>
      </c>
      <c r="J287" s="18">
        <v>-19.120000839233398</v>
      </c>
      <c r="K287" s="18">
        <v>172.08000183105469</v>
      </c>
      <c r="L287" s="18">
        <v>-5.9999998658895493E-2</v>
      </c>
      <c r="M287" s="7">
        <v>0</v>
      </c>
      <c r="N287" s="7">
        <v>-318</v>
      </c>
      <c r="O287" s="7">
        <v>-145.97999572753906</v>
      </c>
      <c r="P287" s="7" t="s">
        <v>406</v>
      </c>
      <c r="Q287" s="7" t="s">
        <v>980</v>
      </c>
      <c r="R287" s="7">
        <v>14.399999618530273</v>
      </c>
      <c r="S287" s="7">
        <v>29</v>
      </c>
      <c r="T287" s="7">
        <v>191.19999694824219</v>
      </c>
      <c r="U287" s="7"/>
      <c r="V287" s="7"/>
      <c r="W287" s="18">
        <v>1</v>
      </c>
    </row>
    <row r="288" spans="1:24" ht="15" customHeight="1">
      <c r="A288" s="18" t="s">
        <v>75</v>
      </c>
      <c r="B288" s="18" t="s">
        <v>197</v>
      </c>
      <c r="C288" s="18" t="s">
        <v>785</v>
      </c>
      <c r="D288" s="18" t="s">
        <v>786</v>
      </c>
      <c r="E288" s="18" t="s">
        <v>981</v>
      </c>
      <c r="F288" s="18" t="s">
        <v>454</v>
      </c>
      <c r="G288" s="18">
        <v>363</v>
      </c>
      <c r="H288" s="18">
        <v>0</v>
      </c>
      <c r="I288" s="18">
        <v>242.33000183105469</v>
      </c>
      <c r="J288" s="18">
        <v>-26.870000839233398</v>
      </c>
      <c r="K288" s="18">
        <v>242.33000183105469</v>
      </c>
      <c r="L288" s="18">
        <v>0</v>
      </c>
      <c r="M288" s="7">
        <v>0</v>
      </c>
      <c r="N288" s="7">
        <v>-363</v>
      </c>
      <c r="O288" s="7">
        <v>-120.66999816894531</v>
      </c>
      <c r="P288" s="7" t="s">
        <v>406</v>
      </c>
      <c r="Q288" s="7" t="s">
        <v>982</v>
      </c>
      <c r="R288" s="7">
        <v>20.100000381469727</v>
      </c>
      <c r="S288" s="7">
        <v>48</v>
      </c>
      <c r="T288" s="7">
        <v>269.20001220703125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197</v>
      </c>
      <c r="C289" s="18" t="s">
        <v>785</v>
      </c>
      <c r="D289" s="18" t="s">
        <v>786</v>
      </c>
      <c r="E289" s="18" t="s">
        <v>983</v>
      </c>
      <c r="F289" s="18" t="s">
        <v>454</v>
      </c>
      <c r="G289" s="18">
        <v>135</v>
      </c>
      <c r="H289" s="18">
        <v>135</v>
      </c>
      <c r="I289" s="18">
        <v>110</v>
      </c>
      <c r="J289" s="18">
        <v>10</v>
      </c>
      <c r="K289" s="18">
        <v>110</v>
      </c>
      <c r="L289" s="18">
        <v>-0.10999999940395355</v>
      </c>
      <c r="M289" s="7">
        <v>0</v>
      </c>
      <c r="N289" s="7">
        <v>0</v>
      </c>
      <c r="O289" s="7">
        <v>109.88999938964844</v>
      </c>
      <c r="P289" s="7" t="s">
        <v>406</v>
      </c>
      <c r="Q289" s="7" t="s">
        <v>814</v>
      </c>
      <c r="R289" s="7">
        <v>6</v>
      </c>
      <c r="S289" s="7">
        <v>16</v>
      </c>
      <c r="T289" s="7">
        <v>100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198</v>
      </c>
      <c r="C290" s="18" t="s">
        <v>801</v>
      </c>
      <c r="D290" s="18" t="s">
        <v>802</v>
      </c>
      <c r="E290" s="18" t="s">
        <v>984</v>
      </c>
      <c r="F290" s="18" t="s">
        <v>454</v>
      </c>
      <c r="G290" s="18">
        <v>316</v>
      </c>
      <c r="H290" s="18">
        <v>316</v>
      </c>
      <c r="I290" s="18">
        <v>212.52000427246094</v>
      </c>
      <c r="J290" s="18">
        <v>19.319999694824219</v>
      </c>
      <c r="K290" s="18">
        <v>212.52000427246094</v>
      </c>
      <c r="L290" s="18">
        <v>0</v>
      </c>
      <c r="M290" s="7">
        <v>0</v>
      </c>
      <c r="N290" s="7">
        <v>0</v>
      </c>
      <c r="O290" s="7">
        <v>212.52000427246094</v>
      </c>
      <c r="P290" s="7" t="s">
        <v>406</v>
      </c>
      <c r="Q290" s="7" t="s">
        <v>985</v>
      </c>
      <c r="R290" s="7">
        <v>15.600000381469727</v>
      </c>
      <c r="S290" s="7">
        <v>26</v>
      </c>
      <c r="T290" s="7">
        <v>193.19999694824219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197</v>
      </c>
      <c r="C291" s="18" t="s">
        <v>785</v>
      </c>
      <c r="D291" s="18" t="s">
        <v>786</v>
      </c>
      <c r="E291" s="18" t="s">
        <v>986</v>
      </c>
      <c r="F291" s="18" t="s">
        <v>454</v>
      </c>
      <c r="G291" s="18">
        <v>103</v>
      </c>
      <c r="H291" s="18">
        <v>103</v>
      </c>
      <c r="I291" s="18">
        <v>58.549999237060547</v>
      </c>
      <c r="J291" s="18">
        <v>-5.4499998092651367</v>
      </c>
      <c r="K291" s="18">
        <v>58.549999237060547</v>
      </c>
      <c r="L291" s="18">
        <v>0</v>
      </c>
      <c r="M291" s="7">
        <v>0</v>
      </c>
      <c r="N291" s="7">
        <v>0</v>
      </c>
      <c r="O291" s="7">
        <v>58.549999237060547</v>
      </c>
      <c r="P291" s="7" t="s">
        <v>406</v>
      </c>
      <c r="Q291" s="7" t="s">
        <v>566</v>
      </c>
      <c r="R291" s="7">
        <v>3.2000000476837158</v>
      </c>
      <c r="S291" s="7">
        <v>9</v>
      </c>
      <c r="T291" s="7">
        <v>64</v>
      </c>
      <c r="U291" s="7"/>
      <c r="V291" s="7"/>
      <c r="W291" s="18">
        <v>1</v>
      </c>
    </row>
    <row r="292" spans="1:23" ht="15" customHeight="1">
      <c r="A292" s="18" t="s">
        <v>75</v>
      </c>
      <c r="B292" s="18" t="s">
        <v>198</v>
      </c>
      <c r="C292" s="18" t="s">
        <v>801</v>
      </c>
      <c r="D292" s="18" t="s">
        <v>802</v>
      </c>
      <c r="E292" s="18" t="s">
        <v>987</v>
      </c>
      <c r="F292" s="18" t="s">
        <v>454</v>
      </c>
      <c r="G292" s="18">
        <v>285</v>
      </c>
      <c r="H292" s="18">
        <v>0</v>
      </c>
      <c r="I292" s="18">
        <v>162.89999389648437</v>
      </c>
      <c r="J292" s="18">
        <v>-18.100000381469727</v>
      </c>
      <c r="K292" s="18">
        <v>162.89999389648437</v>
      </c>
      <c r="L292" s="18">
        <v>0</v>
      </c>
      <c r="M292" s="7">
        <v>0</v>
      </c>
      <c r="N292" s="7">
        <v>-285</v>
      </c>
      <c r="O292" s="7">
        <v>-122.09999847412109</v>
      </c>
      <c r="P292" s="7" t="s">
        <v>406</v>
      </c>
      <c r="Q292" s="7" t="s">
        <v>988</v>
      </c>
      <c r="R292" s="7">
        <v>16.799999237060547</v>
      </c>
      <c r="S292" s="7">
        <v>30</v>
      </c>
      <c r="T292" s="7">
        <v>181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197</v>
      </c>
      <c r="C293" s="18" t="s">
        <v>785</v>
      </c>
      <c r="D293" s="18" t="s">
        <v>786</v>
      </c>
      <c r="E293" s="18" t="s">
        <v>989</v>
      </c>
      <c r="F293" s="18" t="s">
        <v>454</v>
      </c>
      <c r="G293" s="18">
        <v>163</v>
      </c>
      <c r="H293" s="18">
        <v>0</v>
      </c>
      <c r="I293" s="18">
        <v>112.5</v>
      </c>
      <c r="J293" s="18">
        <v>-12.5</v>
      </c>
      <c r="K293" s="18">
        <v>112.5</v>
      </c>
      <c r="L293" s="18">
        <v>-5.000000074505806E-2</v>
      </c>
      <c r="M293" s="7">
        <v>0</v>
      </c>
      <c r="N293" s="7">
        <v>-163</v>
      </c>
      <c r="O293" s="7">
        <v>-50.549999237060547</v>
      </c>
      <c r="P293" s="7" t="s">
        <v>406</v>
      </c>
      <c r="Q293" s="7" t="s">
        <v>990</v>
      </c>
      <c r="R293" s="7">
        <v>7.6999998092651367</v>
      </c>
      <c r="S293" s="7">
        <v>18</v>
      </c>
      <c r="T293" s="7">
        <v>125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195</v>
      </c>
      <c r="C294" s="18" t="s">
        <v>756</v>
      </c>
      <c r="D294" s="18" t="s">
        <v>757</v>
      </c>
      <c r="E294" s="18" t="s">
        <v>991</v>
      </c>
      <c r="F294" s="18" t="s">
        <v>454</v>
      </c>
      <c r="G294" s="18">
        <v>1215</v>
      </c>
      <c r="H294" s="18">
        <v>582</v>
      </c>
      <c r="I294" s="18">
        <v>812.79998779296875</v>
      </c>
      <c r="J294" s="18">
        <v>406.39999389648437</v>
      </c>
      <c r="K294" s="18">
        <v>812.79998779296875</v>
      </c>
      <c r="L294" s="18">
        <v>0</v>
      </c>
      <c r="M294" s="7">
        <v>0</v>
      </c>
      <c r="N294" s="7">
        <v>-633</v>
      </c>
      <c r="O294" s="7">
        <v>179.80000305175781</v>
      </c>
      <c r="P294" s="7" t="s">
        <v>406</v>
      </c>
      <c r="Q294" s="7" t="s">
        <v>992</v>
      </c>
      <c r="R294" s="7">
        <v>31.299999237060547</v>
      </c>
      <c r="S294" s="7">
        <v>72</v>
      </c>
      <c r="T294" s="7">
        <v>406.39999389648437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197</v>
      </c>
      <c r="C295" s="18" t="s">
        <v>785</v>
      </c>
      <c r="D295" s="18" t="s">
        <v>786</v>
      </c>
      <c r="E295" s="18" t="s">
        <v>993</v>
      </c>
      <c r="F295" s="18" t="s">
        <v>454</v>
      </c>
      <c r="G295" s="18">
        <v>175</v>
      </c>
      <c r="H295" s="18">
        <v>0</v>
      </c>
      <c r="I295" s="18">
        <v>108.08999633789062</v>
      </c>
      <c r="J295" s="18">
        <v>-4.9099998474121094</v>
      </c>
      <c r="K295" s="18">
        <v>108.08999633789062</v>
      </c>
      <c r="L295" s="18">
        <v>-9.9999997764825821E-3</v>
      </c>
      <c r="M295" s="7">
        <v>0</v>
      </c>
      <c r="N295" s="7">
        <v>-175</v>
      </c>
      <c r="O295" s="7">
        <v>-66.919998168945312</v>
      </c>
      <c r="P295" s="7" t="s">
        <v>406</v>
      </c>
      <c r="Q295" s="7" t="s">
        <v>568</v>
      </c>
      <c r="R295" s="7">
        <v>6.9000000953674316</v>
      </c>
      <c r="S295" s="7">
        <v>17</v>
      </c>
      <c r="T295" s="7">
        <v>113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197</v>
      </c>
      <c r="C296" s="18" t="s">
        <v>785</v>
      </c>
      <c r="D296" s="18" t="s">
        <v>786</v>
      </c>
      <c r="E296" s="18" t="s">
        <v>994</v>
      </c>
      <c r="F296" s="18" t="s">
        <v>454</v>
      </c>
      <c r="G296" s="18">
        <v>279</v>
      </c>
      <c r="H296" s="18">
        <v>0</v>
      </c>
      <c r="I296" s="18">
        <v>182.16000366210937</v>
      </c>
      <c r="J296" s="18">
        <v>-20.239999771118164</v>
      </c>
      <c r="K296" s="18">
        <v>182.16000366210937</v>
      </c>
      <c r="L296" s="18">
        <v>0</v>
      </c>
      <c r="M296" s="7">
        <v>0</v>
      </c>
      <c r="N296" s="7">
        <v>-279</v>
      </c>
      <c r="O296" s="7">
        <v>-96.839996337890625</v>
      </c>
      <c r="P296" s="7" t="s">
        <v>406</v>
      </c>
      <c r="Q296" s="7" t="s">
        <v>995</v>
      </c>
      <c r="R296" s="7">
        <v>16.299999237060547</v>
      </c>
      <c r="S296" s="7">
        <v>31</v>
      </c>
      <c r="T296" s="7">
        <v>202.39999389648437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197</v>
      </c>
      <c r="C297" s="18" t="s">
        <v>785</v>
      </c>
      <c r="D297" s="18" t="s">
        <v>786</v>
      </c>
      <c r="E297" s="18" t="s">
        <v>996</v>
      </c>
      <c r="F297" s="18" t="s">
        <v>454</v>
      </c>
      <c r="G297" s="18">
        <v>232</v>
      </c>
      <c r="H297" s="18">
        <v>232</v>
      </c>
      <c r="I297" s="18">
        <v>140.96000671386719</v>
      </c>
      <c r="J297" s="18">
        <v>0</v>
      </c>
      <c r="K297" s="18">
        <v>140.96000671386719</v>
      </c>
      <c r="L297" s="18">
        <v>0</v>
      </c>
      <c r="M297" s="7">
        <v>0</v>
      </c>
      <c r="N297" s="7">
        <v>0</v>
      </c>
      <c r="O297" s="7">
        <v>140.96000671386719</v>
      </c>
      <c r="P297" s="7" t="s">
        <v>411</v>
      </c>
      <c r="Q297" s="7" t="s">
        <v>997</v>
      </c>
      <c r="R297" s="7">
        <v>13.399999618530273</v>
      </c>
      <c r="S297" s="7">
        <v>25</v>
      </c>
      <c r="T297" s="7">
        <v>140.96000671386719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197</v>
      </c>
      <c r="C298" s="18" t="s">
        <v>785</v>
      </c>
      <c r="D298" s="18" t="s">
        <v>786</v>
      </c>
      <c r="E298" s="18" t="s">
        <v>998</v>
      </c>
      <c r="F298" s="18" t="s">
        <v>454</v>
      </c>
      <c r="G298" s="18">
        <v>121</v>
      </c>
      <c r="H298" s="18">
        <v>121</v>
      </c>
      <c r="I298" s="18">
        <v>86.760002136230469</v>
      </c>
      <c r="J298" s="18">
        <v>-2.9200000762939453</v>
      </c>
      <c r="K298" s="18">
        <v>86.760002136230469</v>
      </c>
      <c r="L298" s="18">
        <v>0</v>
      </c>
      <c r="M298" s="7">
        <v>0</v>
      </c>
      <c r="N298" s="7">
        <v>0</v>
      </c>
      <c r="O298" s="7">
        <v>86.760002136230469</v>
      </c>
      <c r="P298" s="7" t="s">
        <v>411</v>
      </c>
      <c r="Q298" s="7" t="s">
        <v>999</v>
      </c>
      <c r="R298" s="7">
        <v>6.1999998092651367</v>
      </c>
      <c r="S298" s="7">
        <v>13</v>
      </c>
      <c r="T298" s="7">
        <v>89.680000305175781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197</v>
      </c>
      <c r="C299" s="18" t="s">
        <v>785</v>
      </c>
      <c r="D299" s="18" t="s">
        <v>786</v>
      </c>
      <c r="E299" s="18" t="s">
        <v>1000</v>
      </c>
      <c r="F299" s="18" t="s">
        <v>454</v>
      </c>
      <c r="G299" s="18">
        <v>242</v>
      </c>
      <c r="H299" s="18">
        <v>0</v>
      </c>
      <c r="I299" s="18">
        <v>179.16999816894531</v>
      </c>
      <c r="J299" s="18">
        <v>-9.4300003051757812</v>
      </c>
      <c r="K299" s="18">
        <v>179.16999816894531</v>
      </c>
      <c r="L299" s="18">
        <v>0</v>
      </c>
      <c r="M299" s="7">
        <v>0</v>
      </c>
      <c r="N299" s="7">
        <v>-242</v>
      </c>
      <c r="O299" s="7">
        <v>-62.830001831054687</v>
      </c>
      <c r="P299" s="7" t="s">
        <v>451</v>
      </c>
      <c r="Q299" s="7" t="s">
        <v>1001</v>
      </c>
      <c r="R299" s="7">
        <v>18</v>
      </c>
      <c r="S299" s="7">
        <v>31</v>
      </c>
      <c r="T299" s="7">
        <v>188.60000610351562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198</v>
      </c>
      <c r="C300" s="18" t="s">
        <v>801</v>
      </c>
      <c r="D300" s="18" t="s">
        <v>802</v>
      </c>
      <c r="E300" s="18" t="s">
        <v>1002</v>
      </c>
      <c r="F300" s="18" t="s">
        <v>454</v>
      </c>
      <c r="G300" s="18">
        <v>357</v>
      </c>
      <c r="H300" s="18">
        <v>0</v>
      </c>
      <c r="I300" s="18">
        <v>173.16000366210937</v>
      </c>
      <c r="J300" s="18">
        <v>-9.0399999618530273</v>
      </c>
      <c r="K300" s="18">
        <v>173.16000366210937</v>
      </c>
      <c r="L300" s="18">
        <v>0</v>
      </c>
      <c r="M300" s="7">
        <v>0</v>
      </c>
      <c r="N300" s="7">
        <v>-357</v>
      </c>
      <c r="O300" s="7">
        <v>-183.83999633789062</v>
      </c>
      <c r="P300" s="7" t="s">
        <v>406</v>
      </c>
      <c r="Q300" s="7" t="s">
        <v>1003</v>
      </c>
      <c r="R300" s="7">
        <v>16</v>
      </c>
      <c r="S300" s="7">
        <v>30</v>
      </c>
      <c r="T300" s="7">
        <v>182.19999694824219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197</v>
      </c>
      <c r="C301" s="18" t="s">
        <v>785</v>
      </c>
      <c r="D301" s="18" t="s">
        <v>786</v>
      </c>
      <c r="E301" s="18" t="s">
        <v>1004</v>
      </c>
      <c r="F301" s="18" t="s">
        <v>454</v>
      </c>
      <c r="G301" s="18">
        <v>479</v>
      </c>
      <c r="H301" s="18">
        <v>479</v>
      </c>
      <c r="I301" s="18">
        <v>269.6300048828125</v>
      </c>
      <c r="J301" s="18">
        <v>45.029998779296875</v>
      </c>
      <c r="K301" s="18">
        <v>269.6300048828125</v>
      </c>
      <c r="L301" s="18">
        <v>0</v>
      </c>
      <c r="M301" s="7">
        <v>0</v>
      </c>
      <c r="N301" s="7">
        <v>0</v>
      </c>
      <c r="O301" s="7">
        <v>269.6300048828125</v>
      </c>
      <c r="P301" s="7" t="s">
        <v>406</v>
      </c>
      <c r="Q301" s="7" t="s">
        <v>1005</v>
      </c>
      <c r="R301" s="7">
        <v>18.5</v>
      </c>
      <c r="S301" s="7">
        <v>29</v>
      </c>
      <c r="T301" s="7">
        <v>224.60000610351562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198</v>
      </c>
      <c r="C302" s="18" t="s">
        <v>801</v>
      </c>
      <c r="D302" s="18" t="s">
        <v>802</v>
      </c>
      <c r="E302" s="18" t="s">
        <v>1006</v>
      </c>
      <c r="F302" s="18" t="s">
        <v>454</v>
      </c>
      <c r="G302" s="18">
        <v>123</v>
      </c>
      <c r="H302" s="18">
        <v>0</v>
      </c>
      <c r="I302" s="18">
        <v>77.760002136230469</v>
      </c>
      <c r="J302" s="18">
        <v>-8.6400003433227539</v>
      </c>
      <c r="K302" s="18">
        <v>77.760002136230469</v>
      </c>
      <c r="L302" s="18">
        <v>0</v>
      </c>
      <c r="M302" s="7">
        <v>0</v>
      </c>
      <c r="N302" s="7">
        <v>-123</v>
      </c>
      <c r="O302" s="7">
        <v>-45.240001678466797</v>
      </c>
      <c r="P302" s="7" t="s">
        <v>406</v>
      </c>
      <c r="Q302" s="7" t="s">
        <v>1007</v>
      </c>
      <c r="R302" s="7">
        <v>4.9000000953674316</v>
      </c>
      <c r="S302" s="7">
        <v>15</v>
      </c>
      <c r="T302" s="7">
        <v>86.400001525878906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202</v>
      </c>
      <c r="C303" s="18" t="s">
        <v>1008</v>
      </c>
      <c r="D303" s="18" t="s">
        <v>1009</v>
      </c>
      <c r="E303" s="18" t="s">
        <v>1010</v>
      </c>
      <c r="F303" s="18" t="s">
        <v>405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406</v>
      </c>
      <c r="Q303" s="7" t="s">
        <v>1011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3" ht="15" customHeight="1">
      <c r="A304" s="18" t="s">
        <v>75</v>
      </c>
      <c r="B304" s="18" t="s">
        <v>200</v>
      </c>
      <c r="C304" s="18" t="s">
        <v>1012</v>
      </c>
      <c r="D304" s="18" t="s">
        <v>1013</v>
      </c>
      <c r="E304" s="18" t="s">
        <v>1014</v>
      </c>
      <c r="F304" s="18" t="s">
        <v>405</v>
      </c>
      <c r="G304" s="18">
        <v>0</v>
      </c>
      <c r="H304" s="18">
        <v>0</v>
      </c>
      <c r="I304" s="18">
        <v>22.299999237060547</v>
      </c>
      <c r="J304" s="18">
        <v>0</v>
      </c>
      <c r="K304" s="18">
        <v>22.299999237060547</v>
      </c>
      <c r="L304" s="18">
        <v>0</v>
      </c>
      <c r="M304" s="7">
        <v>0</v>
      </c>
      <c r="N304" s="7">
        <v>0</v>
      </c>
      <c r="O304" s="7">
        <v>22.299999237060547</v>
      </c>
      <c r="P304" s="7" t="s">
        <v>406</v>
      </c>
      <c r="Q304" s="7" t="s">
        <v>1015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4" ht="15" customHeight="1">
      <c r="A305" s="18" t="s">
        <v>75</v>
      </c>
      <c r="B305" s="18" t="s">
        <v>204</v>
      </c>
      <c r="C305" s="18" t="s">
        <v>1016</v>
      </c>
      <c r="D305" s="18" t="s">
        <v>1017</v>
      </c>
      <c r="E305" s="18" t="s">
        <v>1018</v>
      </c>
      <c r="F305" s="18" t="s">
        <v>405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406</v>
      </c>
      <c r="Q305" s="7" t="s">
        <v>865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4" ht="15" customHeight="1">
      <c r="A306" s="18" t="s">
        <v>75</v>
      </c>
      <c r="B306" s="18" t="s">
        <v>202</v>
      </c>
      <c r="C306" s="18" t="s">
        <v>1008</v>
      </c>
      <c r="D306" s="18" t="s">
        <v>1009</v>
      </c>
      <c r="E306" s="18" t="s">
        <v>1019</v>
      </c>
      <c r="F306" s="18" t="s">
        <v>405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457</v>
      </c>
      <c r="Q306" s="7" t="s">
        <v>481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4" ht="15" customHeight="1">
      <c r="A307" s="18" t="s">
        <v>75</v>
      </c>
      <c r="B307" s="18" t="s">
        <v>204</v>
      </c>
      <c r="C307" s="18" t="s">
        <v>1016</v>
      </c>
      <c r="D307" s="18" t="s">
        <v>1017</v>
      </c>
      <c r="E307" s="18" t="s">
        <v>1020</v>
      </c>
      <c r="F307" s="18" t="s">
        <v>405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406</v>
      </c>
      <c r="Q307" s="7" t="s">
        <v>1021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4" ht="15" customHeight="1">
      <c r="A308" s="18" t="s">
        <v>75</v>
      </c>
      <c r="B308" s="18" t="s">
        <v>200</v>
      </c>
      <c r="C308" s="18" t="s">
        <v>1012</v>
      </c>
      <c r="D308" s="18" t="s">
        <v>1013</v>
      </c>
      <c r="E308" s="18" t="s">
        <v>1022</v>
      </c>
      <c r="F308" s="18" t="s">
        <v>405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411</v>
      </c>
      <c r="Q308" s="7" t="s">
        <v>1023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4" ht="15" customHeight="1">
      <c r="A309" s="18" t="s">
        <v>75</v>
      </c>
      <c r="B309" s="18" t="s">
        <v>200</v>
      </c>
      <c r="C309" s="18" t="s">
        <v>1012</v>
      </c>
      <c r="D309" s="18" t="s">
        <v>1013</v>
      </c>
      <c r="E309" s="18" t="s">
        <v>1024</v>
      </c>
      <c r="F309" s="18" t="s">
        <v>405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406</v>
      </c>
      <c r="Q309" s="7" t="s">
        <v>483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4" ht="15" customHeight="1">
      <c r="A310" s="18" t="s">
        <v>75</v>
      </c>
      <c r="B310" s="18" t="s">
        <v>200</v>
      </c>
      <c r="C310" s="18" t="s">
        <v>1012</v>
      </c>
      <c r="D310" s="18" t="s">
        <v>1013</v>
      </c>
      <c r="E310" s="18" t="s">
        <v>1025</v>
      </c>
      <c r="F310" s="18" t="s">
        <v>405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406</v>
      </c>
      <c r="Q310" s="7" t="s">
        <v>1026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4" ht="15" customHeight="1">
      <c r="A311" s="18" t="s">
        <v>75</v>
      </c>
      <c r="B311" s="18" t="s">
        <v>203</v>
      </c>
      <c r="C311" s="18" t="s">
        <v>1027</v>
      </c>
      <c r="D311" s="18" t="s">
        <v>1028</v>
      </c>
      <c r="E311" s="18" t="s">
        <v>1029</v>
      </c>
      <c r="F311" s="18" t="s">
        <v>405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406</v>
      </c>
      <c r="Q311" s="7" t="s">
        <v>1030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4" ht="15" customHeight="1">
      <c r="A312" s="18" t="s">
        <v>75</v>
      </c>
      <c r="B312" s="18" t="s">
        <v>203</v>
      </c>
      <c r="C312" s="18" t="s">
        <v>1027</v>
      </c>
      <c r="D312" s="18" t="s">
        <v>1028</v>
      </c>
      <c r="E312" s="18" t="s">
        <v>1031</v>
      </c>
      <c r="F312" s="18" t="s">
        <v>405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406</v>
      </c>
      <c r="Q312" s="7" t="s">
        <v>504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4" ht="15" customHeight="1">
      <c r="A313" s="18" t="s">
        <v>75</v>
      </c>
      <c r="B313" s="18" t="s">
        <v>203</v>
      </c>
      <c r="C313" s="18" t="s">
        <v>1027</v>
      </c>
      <c r="D313" s="18" t="s">
        <v>1028</v>
      </c>
      <c r="E313" s="18" t="s">
        <v>1032</v>
      </c>
      <c r="F313" s="18" t="s">
        <v>405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406</v>
      </c>
      <c r="Q313" s="7" t="s">
        <v>1033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4" ht="15" customHeight="1">
      <c r="A314" s="18" t="s">
        <v>75</v>
      </c>
      <c r="B314" s="18" t="s">
        <v>200</v>
      </c>
      <c r="C314" s="18" t="s">
        <v>1012</v>
      </c>
      <c r="D314" s="18" t="s">
        <v>1013</v>
      </c>
      <c r="E314" s="18" t="s">
        <v>1034</v>
      </c>
      <c r="F314" s="18" t="s">
        <v>405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406</v>
      </c>
      <c r="Q314" s="7" t="s">
        <v>1035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4" ht="15" customHeight="1">
      <c r="A315" s="18" t="s">
        <v>75</v>
      </c>
      <c r="B315" s="18" t="s">
        <v>201</v>
      </c>
      <c r="C315" s="18" t="s">
        <v>1036</v>
      </c>
      <c r="D315" s="18" t="s">
        <v>1037</v>
      </c>
      <c r="E315" s="18" t="s">
        <v>1038</v>
      </c>
      <c r="F315" s="18" t="s">
        <v>405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451</v>
      </c>
      <c r="Q315" s="7" t="s">
        <v>1039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4" ht="15" customHeight="1">
      <c r="A316" s="18" t="s">
        <v>75</v>
      </c>
      <c r="B316" s="18" t="s">
        <v>200</v>
      </c>
      <c r="C316" s="18" t="s">
        <v>1012</v>
      </c>
      <c r="D316" s="18" t="s">
        <v>1013</v>
      </c>
      <c r="E316" s="18" t="s">
        <v>1040</v>
      </c>
      <c r="F316" s="18" t="s">
        <v>405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451</v>
      </c>
      <c r="Q316" s="7" t="s">
        <v>1041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  <c r="X316" t="s">
        <v>850</v>
      </c>
    </row>
    <row r="317" spans="1:24" ht="15" customHeight="1">
      <c r="A317" s="18" t="s">
        <v>75</v>
      </c>
      <c r="B317" s="18" t="s">
        <v>200</v>
      </c>
      <c r="C317" s="18" t="s">
        <v>1012</v>
      </c>
      <c r="D317" s="18" t="s">
        <v>1013</v>
      </c>
      <c r="E317" s="18" t="s">
        <v>1042</v>
      </c>
      <c r="F317" s="18" t="s">
        <v>405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1043</v>
      </c>
      <c r="Q317" s="7" t="s">
        <v>718</v>
      </c>
      <c r="R317" s="7">
        <v>0</v>
      </c>
      <c r="S317" s="7">
        <v>0</v>
      </c>
      <c r="T317" s="7">
        <v>0</v>
      </c>
      <c r="U317" s="7" t="s">
        <v>1044</v>
      </c>
      <c r="V317" s="7">
        <v>0</v>
      </c>
      <c r="W317" s="18">
        <v>0</v>
      </c>
    </row>
    <row r="318" spans="1:24" ht="15" customHeight="1">
      <c r="A318" s="18" t="s">
        <v>75</v>
      </c>
      <c r="B318" s="18" t="s">
        <v>203</v>
      </c>
      <c r="C318" s="18" t="s">
        <v>1027</v>
      </c>
      <c r="D318" s="18" t="s">
        <v>1028</v>
      </c>
      <c r="E318" s="18" t="s">
        <v>1045</v>
      </c>
      <c r="F318" s="18" t="s">
        <v>405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406</v>
      </c>
      <c r="Q318" s="7" t="s">
        <v>1046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4" ht="15" customHeight="1">
      <c r="A319" s="18" t="s">
        <v>75</v>
      </c>
      <c r="B319" s="18" t="s">
        <v>200</v>
      </c>
      <c r="C319" s="18" t="s">
        <v>1012</v>
      </c>
      <c r="D319" s="18" t="s">
        <v>1013</v>
      </c>
      <c r="E319" s="18" t="s">
        <v>1047</v>
      </c>
      <c r="F319" s="18" t="s">
        <v>405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451</v>
      </c>
      <c r="Q319" s="7" t="s">
        <v>436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4" ht="15" customHeight="1">
      <c r="A320" s="18" t="s">
        <v>75</v>
      </c>
      <c r="B320" s="18" t="s">
        <v>203</v>
      </c>
      <c r="C320" s="18" t="s">
        <v>1027</v>
      </c>
      <c r="D320" s="18" t="s">
        <v>1028</v>
      </c>
      <c r="E320" s="18" t="s">
        <v>1048</v>
      </c>
      <c r="F320" s="18" t="s">
        <v>405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406</v>
      </c>
      <c r="Q320" s="7" t="s">
        <v>1049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>
      <c r="A321" s="18" t="s">
        <v>75</v>
      </c>
      <c r="B321" s="18" t="s">
        <v>201</v>
      </c>
      <c r="C321" s="18" t="s">
        <v>1036</v>
      </c>
      <c r="D321" s="18" t="s">
        <v>1037</v>
      </c>
      <c r="E321" s="18" t="s">
        <v>1050</v>
      </c>
      <c r="F321" s="18" t="s">
        <v>405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451</v>
      </c>
      <c r="Q321" s="7" t="s">
        <v>1051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>
      <c r="A322" s="18" t="s">
        <v>75</v>
      </c>
      <c r="B322" s="18" t="s">
        <v>202</v>
      </c>
      <c r="C322" s="18" t="s">
        <v>1008</v>
      </c>
      <c r="D322" s="18" t="s">
        <v>1009</v>
      </c>
      <c r="E322" s="18" t="s">
        <v>1052</v>
      </c>
      <c r="F322" s="18" t="s">
        <v>405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411</v>
      </c>
      <c r="Q322" s="7" t="s">
        <v>1053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75</v>
      </c>
      <c r="B323" s="18" t="s">
        <v>203</v>
      </c>
      <c r="C323" s="18" t="s">
        <v>1027</v>
      </c>
      <c r="D323" s="18" t="s">
        <v>1028</v>
      </c>
      <c r="E323" s="18" t="s">
        <v>1054</v>
      </c>
      <c r="F323" s="18" t="s">
        <v>405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406</v>
      </c>
      <c r="Q323" s="7" t="s">
        <v>1055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75</v>
      </c>
      <c r="B324" s="18" t="s">
        <v>204</v>
      </c>
      <c r="C324" s="18" t="s">
        <v>1016</v>
      </c>
      <c r="D324" s="18" t="s">
        <v>1017</v>
      </c>
      <c r="E324" s="18" t="s">
        <v>1056</v>
      </c>
      <c r="F324" s="18" t="s">
        <v>454</v>
      </c>
      <c r="G324" s="18">
        <v>175</v>
      </c>
      <c r="H324" s="18">
        <v>0</v>
      </c>
      <c r="I324" s="18">
        <v>114.20999908447266</v>
      </c>
      <c r="J324" s="18">
        <v>-0.5899999737739563</v>
      </c>
      <c r="K324" s="18">
        <v>114.20999908447266</v>
      </c>
      <c r="L324" s="18">
        <v>0</v>
      </c>
      <c r="M324" s="7">
        <v>0</v>
      </c>
      <c r="N324" s="7">
        <v>-175</v>
      </c>
      <c r="O324" s="7">
        <v>-60.790000915527344</v>
      </c>
      <c r="P324" s="7" t="s">
        <v>406</v>
      </c>
      <c r="Q324" s="7" t="s">
        <v>1057</v>
      </c>
      <c r="R324" s="7">
        <v>7.6999998092651367</v>
      </c>
      <c r="S324" s="7">
        <v>16</v>
      </c>
      <c r="T324" s="7">
        <v>114.80000305175781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204</v>
      </c>
      <c r="C325" s="18" t="s">
        <v>1016</v>
      </c>
      <c r="D325" s="18" t="s">
        <v>1017</v>
      </c>
      <c r="E325" s="18" t="s">
        <v>1058</v>
      </c>
      <c r="F325" s="18" t="s">
        <v>454</v>
      </c>
      <c r="G325" s="18">
        <v>224</v>
      </c>
      <c r="H325" s="18">
        <v>0</v>
      </c>
      <c r="I325" s="18">
        <v>155.22000122070312</v>
      </c>
      <c r="J325" s="18">
        <v>14.619999885559082</v>
      </c>
      <c r="K325" s="18">
        <v>155.22000122070312</v>
      </c>
      <c r="L325" s="18">
        <v>-5.000000074505806E-2</v>
      </c>
      <c r="M325" s="7">
        <v>0</v>
      </c>
      <c r="N325" s="7">
        <v>-224</v>
      </c>
      <c r="O325" s="7">
        <v>-68.830001831054688</v>
      </c>
      <c r="P325" s="7" t="s">
        <v>406</v>
      </c>
      <c r="Q325" s="7" t="s">
        <v>836</v>
      </c>
      <c r="R325" s="7">
        <v>9.3000001907348633</v>
      </c>
      <c r="S325" s="7">
        <v>22</v>
      </c>
      <c r="T325" s="7">
        <v>140.60000610351562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204</v>
      </c>
      <c r="C326" s="18" t="s">
        <v>1016</v>
      </c>
      <c r="D326" s="18" t="s">
        <v>1017</v>
      </c>
      <c r="E326" s="18" t="s">
        <v>1059</v>
      </c>
      <c r="F326" s="18" t="s">
        <v>454</v>
      </c>
      <c r="G326" s="18">
        <v>141</v>
      </c>
      <c r="H326" s="18">
        <v>0</v>
      </c>
      <c r="I326" s="18">
        <v>84.180000305175781</v>
      </c>
      <c r="J326" s="18">
        <v>-6.820000171661377</v>
      </c>
      <c r="K326" s="18">
        <v>84.180000305175781</v>
      </c>
      <c r="L326" s="18">
        <v>0</v>
      </c>
      <c r="M326" s="7">
        <v>0</v>
      </c>
      <c r="N326" s="7">
        <v>-141</v>
      </c>
      <c r="O326" s="7">
        <v>-56.819999694824219</v>
      </c>
      <c r="P326" s="7" t="s">
        <v>406</v>
      </c>
      <c r="Q326" s="7" t="s">
        <v>1060</v>
      </c>
      <c r="R326" s="7">
        <v>5.4000000953674316</v>
      </c>
      <c r="S326" s="7">
        <v>18</v>
      </c>
      <c r="T326" s="7">
        <v>91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200</v>
      </c>
      <c r="C327" s="18" t="s">
        <v>1012</v>
      </c>
      <c r="D327" s="18" t="s">
        <v>1013</v>
      </c>
      <c r="E327" s="18" t="s">
        <v>1061</v>
      </c>
      <c r="F327" s="18" t="s">
        <v>454</v>
      </c>
      <c r="G327" s="18">
        <v>220</v>
      </c>
      <c r="H327" s="18">
        <v>0</v>
      </c>
      <c r="I327" s="18">
        <v>136.60000610351562</v>
      </c>
      <c r="J327" s="18">
        <v>0</v>
      </c>
      <c r="K327" s="18">
        <v>136.60000610351562</v>
      </c>
      <c r="L327" s="18">
        <v>0</v>
      </c>
      <c r="M327" s="7">
        <v>0</v>
      </c>
      <c r="N327" s="7">
        <v>-220</v>
      </c>
      <c r="O327" s="7">
        <v>-83.400001525878906</v>
      </c>
      <c r="P327" s="7" t="s">
        <v>457</v>
      </c>
      <c r="Q327" s="7" t="s">
        <v>1062</v>
      </c>
      <c r="R327" s="7">
        <v>11.100000381469727</v>
      </c>
      <c r="S327" s="7">
        <v>35</v>
      </c>
      <c r="T327" s="7">
        <v>136.60000610351562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200</v>
      </c>
      <c r="C328" s="18" t="s">
        <v>1012</v>
      </c>
      <c r="D328" s="18" t="s">
        <v>1013</v>
      </c>
      <c r="E328" s="18" t="s">
        <v>1063</v>
      </c>
      <c r="F328" s="18" t="s">
        <v>454</v>
      </c>
      <c r="G328" s="18">
        <v>107</v>
      </c>
      <c r="H328" s="18">
        <v>0</v>
      </c>
      <c r="I328" s="18">
        <v>113.40000152587891</v>
      </c>
      <c r="J328" s="18">
        <v>0</v>
      </c>
      <c r="K328" s="18">
        <v>113.40000152587891</v>
      </c>
      <c r="L328" s="18">
        <v>0</v>
      </c>
      <c r="M328" s="7">
        <v>0</v>
      </c>
      <c r="N328" s="7">
        <v>-107</v>
      </c>
      <c r="O328" s="7">
        <v>6.4000000953674316</v>
      </c>
      <c r="P328" s="7" t="s">
        <v>457</v>
      </c>
      <c r="Q328" s="7" t="s">
        <v>1064</v>
      </c>
      <c r="R328" s="7">
        <v>7.0999999046325684</v>
      </c>
      <c r="S328" s="7">
        <v>20</v>
      </c>
      <c r="T328" s="7">
        <v>113.40000152587891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204</v>
      </c>
      <c r="C329" s="18" t="s">
        <v>1016</v>
      </c>
      <c r="D329" s="18" t="s">
        <v>1017</v>
      </c>
      <c r="E329" s="18" t="s">
        <v>1065</v>
      </c>
      <c r="F329" s="18" t="s">
        <v>454</v>
      </c>
      <c r="G329" s="18">
        <v>315</v>
      </c>
      <c r="H329" s="18">
        <v>0</v>
      </c>
      <c r="I329" s="18">
        <v>234.3800048828125</v>
      </c>
      <c r="J329" s="18">
        <v>-2.0199999809265137</v>
      </c>
      <c r="K329" s="18">
        <v>234.3800048828125</v>
      </c>
      <c r="L329" s="18">
        <v>0</v>
      </c>
      <c r="M329" s="7">
        <v>0</v>
      </c>
      <c r="N329" s="7">
        <v>-315</v>
      </c>
      <c r="O329" s="7">
        <v>-80.620002746582031</v>
      </c>
      <c r="P329" s="7" t="s">
        <v>457</v>
      </c>
      <c r="Q329" s="7" t="s">
        <v>1066</v>
      </c>
      <c r="R329" s="7">
        <v>18.200000762939453</v>
      </c>
      <c r="S329" s="7">
        <v>38</v>
      </c>
      <c r="T329" s="7">
        <v>236.39999389648437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202</v>
      </c>
      <c r="C330" s="18" t="s">
        <v>1008</v>
      </c>
      <c r="D330" s="18" t="s">
        <v>1009</v>
      </c>
      <c r="E330" s="18" t="s">
        <v>1067</v>
      </c>
      <c r="F330" s="18" t="s">
        <v>454</v>
      </c>
      <c r="G330" s="18">
        <v>252</v>
      </c>
      <c r="H330" s="18">
        <v>0</v>
      </c>
      <c r="I330" s="18">
        <v>168.8800048828125</v>
      </c>
      <c r="J330" s="18">
        <v>-18.719999313354492</v>
      </c>
      <c r="K330" s="18">
        <v>168.8800048828125</v>
      </c>
      <c r="L330" s="18">
        <v>0</v>
      </c>
      <c r="M330" s="7">
        <v>0</v>
      </c>
      <c r="N330" s="7">
        <v>-252</v>
      </c>
      <c r="O330" s="7">
        <v>-83.120002746582031</v>
      </c>
      <c r="P330" s="7" t="s">
        <v>406</v>
      </c>
      <c r="Q330" s="7" t="s">
        <v>1068</v>
      </c>
      <c r="R330" s="7">
        <v>14.199999809265137</v>
      </c>
      <c r="S330" s="7">
        <v>34</v>
      </c>
      <c r="T330" s="7">
        <v>187.60000610351562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204</v>
      </c>
      <c r="C331" s="18" t="s">
        <v>1016</v>
      </c>
      <c r="D331" s="18" t="s">
        <v>1017</v>
      </c>
      <c r="E331" s="18" t="s">
        <v>1069</v>
      </c>
      <c r="F331" s="18" t="s">
        <v>454</v>
      </c>
      <c r="G331" s="18">
        <v>169</v>
      </c>
      <c r="H331" s="18">
        <v>0</v>
      </c>
      <c r="I331" s="18">
        <v>122.98000335693359</v>
      </c>
      <c r="J331" s="18">
        <v>-10.819999694824219</v>
      </c>
      <c r="K331" s="18">
        <v>122.98000335693359</v>
      </c>
      <c r="L331" s="18">
        <v>0</v>
      </c>
      <c r="M331" s="7">
        <v>0</v>
      </c>
      <c r="N331" s="7">
        <v>-169</v>
      </c>
      <c r="O331" s="7">
        <v>-46.020000457763672</v>
      </c>
      <c r="P331" s="7" t="s">
        <v>457</v>
      </c>
      <c r="Q331" s="7" t="s">
        <v>1070</v>
      </c>
      <c r="R331" s="7">
        <v>8.8000001907348633</v>
      </c>
      <c r="S331" s="7">
        <v>26</v>
      </c>
      <c r="T331" s="7">
        <v>133.80000305175781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200</v>
      </c>
      <c r="C332" s="18" t="s">
        <v>1012</v>
      </c>
      <c r="D332" s="18" t="s">
        <v>1013</v>
      </c>
      <c r="E332" s="18" t="s">
        <v>1071</v>
      </c>
      <c r="F332" s="18" t="s">
        <v>454</v>
      </c>
      <c r="G332" s="18">
        <v>335</v>
      </c>
      <c r="H332" s="18">
        <v>0</v>
      </c>
      <c r="I332" s="18">
        <v>233.13999938964844</v>
      </c>
      <c r="J332" s="18">
        <v>-1.809999942779541</v>
      </c>
      <c r="K332" s="18">
        <v>233.13999938964844</v>
      </c>
      <c r="L332" s="18">
        <v>-5.9999998658895493E-2</v>
      </c>
      <c r="M332" s="7">
        <v>0</v>
      </c>
      <c r="N332" s="7">
        <v>-335</v>
      </c>
      <c r="O332" s="7">
        <v>-101.91999816894531</v>
      </c>
      <c r="P332" s="7" t="s">
        <v>457</v>
      </c>
      <c r="Q332" s="7" t="s">
        <v>1072</v>
      </c>
      <c r="R332" s="7">
        <v>17.700000762939453</v>
      </c>
      <c r="S332" s="7">
        <v>37</v>
      </c>
      <c r="T332" s="7">
        <v>234.94999694824219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202</v>
      </c>
      <c r="C333" s="18" t="s">
        <v>1008</v>
      </c>
      <c r="D333" s="18" t="s">
        <v>1009</v>
      </c>
      <c r="E333" s="18" t="s">
        <v>1073</v>
      </c>
      <c r="F333" s="18" t="s">
        <v>454</v>
      </c>
      <c r="G333" s="18">
        <v>447</v>
      </c>
      <c r="H333" s="18">
        <v>0</v>
      </c>
      <c r="I333" s="18">
        <v>328.60000610351562</v>
      </c>
      <c r="J333" s="18">
        <v>0</v>
      </c>
      <c r="K333" s="18">
        <v>328.60000610351562</v>
      </c>
      <c r="L333" s="18">
        <v>0</v>
      </c>
      <c r="M333" s="7">
        <v>0</v>
      </c>
      <c r="N333" s="7">
        <v>-447</v>
      </c>
      <c r="O333" s="7">
        <v>-118.40000152587891</v>
      </c>
      <c r="P333" s="7" t="s">
        <v>457</v>
      </c>
      <c r="Q333" s="7" t="s">
        <v>1074</v>
      </c>
      <c r="R333" s="7">
        <v>24.299999237060547</v>
      </c>
      <c r="S333" s="7">
        <v>60</v>
      </c>
      <c r="T333" s="7">
        <v>328.60000610351562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200</v>
      </c>
      <c r="C334" s="18" t="s">
        <v>1012</v>
      </c>
      <c r="D334" s="18" t="s">
        <v>1013</v>
      </c>
      <c r="E334" s="18" t="s">
        <v>1075</v>
      </c>
      <c r="F334" s="18" t="s">
        <v>454</v>
      </c>
      <c r="G334" s="18">
        <v>187</v>
      </c>
      <c r="H334" s="18">
        <v>0</v>
      </c>
      <c r="I334" s="18">
        <v>143.30999755859375</v>
      </c>
      <c r="J334" s="18">
        <v>3.0299999713897705</v>
      </c>
      <c r="K334" s="18">
        <v>143.30999755859375</v>
      </c>
      <c r="L334" s="18">
        <v>-3.9999999105930328E-2</v>
      </c>
      <c r="M334" s="7">
        <v>0</v>
      </c>
      <c r="N334" s="7">
        <v>-187</v>
      </c>
      <c r="O334" s="7">
        <v>-43.729999542236328</v>
      </c>
      <c r="P334" s="7" t="s">
        <v>451</v>
      </c>
      <c r="Q334" s="7" t="s">
        <v>1023</v>
      </c>
      <c r="R334" s="7">
        <v>11.899999618530273</v>
      </c>
      <c r="S334" s="7">
        <v>32</v>
      </c>
      <c r="T334" s="7">
        <v>140.27999877929687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204</v>
      </c>
      <c r="C335" s="18" t="s">
        <v>1016</v>
      </c>
      <c r="D335" s="18" t="s">
        <v>1017</v>
      </c>
      <c r="E335" s="18" t="s">
        <v>1076</v>
      </c>
      <c r="F335" s="18" t="s">
        <v>454</v>
      </c>
      <c r="G335" s="18">
        <v>428</v>
      </c>
      <c r="H335" s="18">
        <v>428</v>
      </c>
      <c r="I335" s="18">
        <v>321.01998901367187</v>
      </c>
      <c r="J335" s="18">
        <v>81.970001220703125</v>
      </c>
      <c r="K335" s="18">
        <v>321.01998901367187</v>
      </c>
      <c r="L335" s="18">
        <v>-0.33000001311302185</v>
      </c>
      <c r="M335" s="7">
        <v>0</v>
      </c>
      <c r="N335" s="7">
        <v>0</v>
      </c>
      <c r="O335" s="7">
        <v>320.69000244140625</v>
      </c>
      <c r="P335" s="7" t="s">
        <v>406</v>
      </c>
      <c r="Q335" s="7" t="s">
        <v>1077</v>
      </c>
      <c r="R335" s="7">
        <v>16.299999237060547</v>
      </c>
      <c r="S335" s="7">
        <v>37</v>
      </c>
      <c r="T335" s="7">
        <v>239.05000305175781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203</v>
      </c>
      <c r="C336" s="18" t="s">
        <v>1027</v>
      </c>
      <c r="D336" s="18" t="s">
        <v>1028</v>
      </c>
      <c r="E336" s="18" t="s">
        <v>1078</v>
      </c>
      <c r="F336" s="18" t="s">
        <v>454</v>
      </c>
      <c r="G336" s="18">
        <v>471</v>
      </c>
      <c r="H336" s="18">
        <v>0</v>
      </c>
      <c r="I336" s="18">
        <v>316.19000244140625</v>
      </c>
      <c r="J336" s="18">
        <v>76.19000244140625</v>
      </c>
      <c r="K336" s="18">
        <v>316.19000244140625</v>
      </c>
      <c r="L336" s="18">
        <v>0</v>
      </c>
      <c r="M336" s="7">
        <v>0</v>
      </c>
      <c r="N336" s="7">
        <v>-471</v>
      </c>
      <c r="O336" s="7">
        <v>-154.80999755859375</v>
      </c>
      <c r="P336" s="7" t="s">
        <v>406</v>
      </c>
      <c r="Q336" s="7" t="s">
        <v>876</v>
      </c>
      <c r="R336" s="7">
        <v>18.200000762939453</v>
      </c>
      <c r="S336" s="7">
        <v>47</v>
      </c>
      <c r="T336" s="7">
        <v>240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202</v>
      </c>
      <c r="C337" s="18" t="s">
        <v>1008</v>
      </c>
      <c r="D337" s="18" t="s">
        <v>1009</v>
      </c>
      <c r="E337" s="18" t="s">
        <v>1079</v>
      </c>
      <c r="F337" s="18" t="s">
        <v>454</v>
      </c>
      <c r="G337" s="18">
        <v>309</v>
      </c>
      <c r="H337" s="18">
        <v>0</v>
      </c>
      <c r="I337" s="18">
        <v>218.69999694824219</v>
      </c>
      <c r="J337" s="18">
        <v>73.980003356933594</v>
      </c>
      <c r="K337" s="18">
        <v>218.69999694824219</v>
      </c>
      <c r="L337" s="18">
        <v>0</v>
      </c>
      <c r="M337" s="7">
        <v>0</v>
      </c>
      <c r="N337" s="7">
        <v>-309</v>
      </c>
      <c r="O337" s="7">
        <v>-90.300003051757812</v>
      </c>
      <c r="P337" s="7" t="s">
        <v>411</v>
      </c>
      <c r="Q337" s="7" t="s">
        <v>1080</v>
      </c>
      <c r="R337" s="7">
        <v>12.300000190734863</v>
      </c>
      <c r="S337" s="7">
        <v>32</v>
      </c>
      <c r="T337" s="7">
        <v>144.72000122070312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200</v>
      </c>
      <c r="C338" s="18" t="s">
        <v>1012</v>
      </c>
      <c r="D338" s="18" t="s">
        <v>1013</v>
      </c>
      <c r="E338" s="18" t="s">
        <v>1081</v>
      </c>
      <c r="F338" s="18" t="s">
        <v>454</v>
      </c>
      <c r="G338" s="18">
        <v>224</v>
      </c>
      <c r="H338" s="18">
        <v>0</v>
      </c>
      <c r="I338" s="18">
        <v>147.41999816894531</v>
      </c>
      <c r="J338" s="18">
        <v>4.8600001335144043</v>
      </c>
      <c r="K338" s="18">
        <v>147.41999816894531</v>
      </c>
      <c r="L338" s="18">
        <v>0</v>
      </c>
      <c r="M338" s="7">
        <v>0</v>
      </c>
      <c r="N338" s="7">
        <v>-224</v>
      </c>
      <c r="O338" s="7">
        <v>-76.580001831054687</v>
      </c>
      <c r="P338" s="7" t="s">
        <v>451</v>
      </c>
      <c r="Q338" s="7" t="s">
        <v>1082</v>
      </c>
      <c r="R338" s="7">
        <v>13.100000381469727</v>
      </c>
      <c r="S338" s="7">
        <v>35</v>
      </c>
      <c r="T338" s="7">
        <v>142.55999755859375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203</v>
      </c>
      <c r="C339" s="18" t="s">
        <v>1027</v>
      </c>
      <c r="D339" s="18" t="s">
        <v>1028</v>
      </c>
      <c r="E339" s="18" t="s">
        <v>1083</v>
      </c>
      <c r="F339" s="18" t="s">
        <v>454</v>
      </c>
      <c r="G339" s="18">
        <v>276</v>
      </c>
      <c r="H339" s="18">
        <v>0</v>
      </c>
      <c r="I339" s="18">
        <v>134.49000549316406</v>
      </c>
      <c r="J339" s="18">
        <v>12.090000152587891</v>
      </c>
      <c r="K339" s="18">
        <v>134.49000549316406</v>
      </c>
      <c r="L339" s="18">
        <v>0</v>
      </c>
      <c r="M339" s="7">
        <v>0</v>
      </c>
      <c r="N339" s="7">
        <v>-276</v>
      </c>
      <c r="O339" s="7">
        <v>-141.50999450683594</v>
      </c>
      <c r="P339" s="7" t="s">
        <v>406</v>
      </c>
      <c r="Q339" s="7" t="s">
        <v>1084</v>
      </c>
      <c r="R339" s="7">
        <v>8.3999996185302734</v>
      </c>
      <c r="S339" s="7">
        <v>19</v>
      </c>
      <c r="T339" s="7">
        <v>122.40000152587891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204</v>
      </c>
      <c r="C340" s="18" t="s">
        <v>1016</v>
      </c>
      <c r="D340" s="18" t="s">
        <v>1017</v>
      </c>
      <c r="E340" s="18" t="s">
        <v>1085</v>
      </c>
      <c r="F340" s="18" t="s">
        <v>454</v>
      </c>
      <c r="G340" s="18">
        <v>220</v>
      </c>
      <c r="H340" s="18">
        <v>0</v>
      </c>
      <c r="I340" s="18">
        <v>149.61000061035156</v>
      </c>
      <c r="J340" s="18">
        <v>31.809999465942383</v>
      </c>
      <c r="K340" s="18">
        <v>149.61000061035156</v>
      </c>
      <c r="L340" s="18">
        <v>0</v>
      </c>
      <c r="M340" s="7">
        <v>0</v>
      </c>
      <c r="N340" s="7">
        <v>-220</v>
      </c>
      <c r="O340" s="7">
        <v>-70.389999389648438</v>
      </c>
      <c r="P340" s="7" t="s">
        <v>406</v>
      </c>
      <c r="Q340" s="7" t="s">
        <v>1086</v>
      </c>
      <c r="R340" s="7">
        <v>6.5999999046325684</v>
      </c>
      <c r="S340" s="7">
        <v>25</v>
      </c>
      <c r="T340" s="7">
        <v>117.80000305175781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203</v>
      </c>
      <c r="C341" s="18" t="s">
        <v>1027</v>
      </c>
      <c r="D341" s="18" t="s">
        <v>1028</v>
      </c>
      <c r="E341" s="18" t="s">
        <v>1087</v>
      </c>
      <c r="F341" s="18" t="s">
        <v>454</v>
      </c>
      <c r="G341" s="18">
        <v>178</v>
      </c>
      <c r="H341" s="18">
        <v>0</v>
      </c>
      <c r="I341" s="18">
        <v>151.94999694824219</v>
      </c>
      <c r="J341" s="18">
        <v>9.5500001907348633</v>
      </c>
      <c r="K341" s="18">
        <v>151.94999694824219</v>
      </c>
      <c r="L341" s="18">
        <v>-0.18000000715255737</v>
      </c>
      <c r="M341" s="7">
        <v>0</v>
      </c>
      <c r="N341" s="7">
        <v>-178</v>
      </c>
      <c r="O341" s="7">
        <v>-26.229999542236328</v>
      </c>
      <c r="P341" s="7" t="s">
        <v>406</v>
      </c>
      <c r="Q341" s="7" t="s">
        <v>1030</v>
      </c>
      <c r="R341" s="7">
        <v>8.6000003814697266</v>
      </c>
      <c r="S341" s="7">
        <v>20</v>
      </c>
      <c r="T341" s="7">
        <v>142.39999389648437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202</v>
      </c>
      <c r="C342" s="18" t="s">
        <v>1008</v>
      </c>
      <c r="D342" s="18" t="s">
        <v>1009</v>
      </c>
      <c r="E342" s="18" t="s">
        <v>1088</v>
      </c>
      <c r="F342" s="18" t="s">
        <v>454</v>
      </c>
      <c r="G342" s="18">
        <v>520</v>
      </c>
      <c r="H342" s="18">
        <v>0</v>
      </c>
      <c r="I342" s="18">
        <v>333.60000610351562</v>
      </c>
      <c r="J342" s="18">
        <v>0</v>
      </c>
      <c r="K342" s="18">
        <v>333.60000610351562</v>
      </c>
      <c r="L342" s="18">
        <v>0</v>
      </c>
      <c r="M342" s="7">
        <v>0</v>
      </c>
      <c r="N342" s="7">
        <v>-520</v>
      </c>
      <c r="O342" s="7">
        <v>-186.39999389648437</v>
      </c>
      <c r="P342" s="7" t="s">
        <v>406</v>
      </c>
      <c r="Q342" s="7" t="s">
        <v>1089</v>
      </c>
      <c r="R342" s="7">
        <v>25.600000381469727</v>
      </c>
      <c r="S342" s="7">
        <v>61</v>
      </c>
      <c r="T342" s="7">
        <v>333.60000610351562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203</v>
      </c>
      <c r="C343" s="18" t="s">
        <v>1027</v>
      </c>
      <c r="D343" s="18" t="s">
        <v>1028</v>
      </c>
      <c r="E343" s="18" t="s">
        <v>1090</v>
      </c>
      <c r="F343" s="18" t="s">
        <v>454</v>
      </c>
      <c r="G343" s="18">
        <v>220</v>
      </c>
      <c r="H343" s="18">
        <v>0</v>
      </c>
      <c r="I343" s="18">
        <v>135</v>
      </c>
      <c r="J343" s="18">
        <v>-6.4000000953674316</v>
      </c>
      <c r="K343" s="18">
        <v>135</v>
      </c>
      <c r="L343" s="18">
        <v>0</v>
      </c>
      <c r="M343" s="7">
        <v>0</v>
      </c>
      <c r="N343" s="7">
        <v>-220</v>
      </c>
      <c r="O343" s="7">
        <v>-85</v>
      </c>
      <c r="P343" s="7" t="s">
        <v>406</v>
      </c>
      <c r="Q343" s="7" t="s">
        <v>1091</v>
      </c>
      <c r="R343" s="7">
        <v>10.5</v>
      </c>
      <c r="S343" s="7">
        <v>30</v>
      </c>
      <c r="T343" s="7">
        <v>141.39999389648437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202</v>
      </c>
      <c r="C344" s="18" t="s">
        <v>1008</v>
      </c>
      <c r="D344" s="18" t="s">
        <v>1009</v>
      </c>
      <c r="E344" s="18" t="s">
        <v>1092</v>
      </c>
      <c r="F344" s="18" t="s">
        <v>454</v>
      </c>
      <c r="G344" s="18">
        <v>217</v>
      </c>
      <c r="H344" s="18">
        <v>0</v>
      </c>
      <c r="I344" s="18">
        <v>161.36000061035156</v>
      </c>
      <c r="J344" s="18">
        <v>0</v>
      </c>
      <c r="K344" s="18">
        <v>161.36000061035156</v>
      </c>
      <c r="L344" s="18">
        <v>0</v>
      </c>
      <c r="M344" s="7">
        <v>0</v>
      </c>
      <c r="N344" s="7">
        <v>-217</v>
      </c>
      <c r="O344" s="7">
        <v>-55.639999389648438</v>
      </c>
      <c r="P344" s="7" t="s">
        <v>411</v>
      </c>
      <c r="Q344" s="7" t="s">
        <v>493</v>
      </c>
      <c r="R344" s="7">
        <v>14.899999618530273</v>
      </c>
      <c r="S344" s="7">
        <v>26</v>
      </c>
      <c r="T344" s="7">
        <v>161.36000061035156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204</v>
      </c>
      <c r="C345" s="18" t="s">
        <v>1016</v>
      </c>
      <c r="D345" s="18" t="s">
        <v>1017</v>
      </c>
      <c r="E345" s="18" t="s">
        <v>1093</v>
      </c>
      <c r="F345" s="18" t="s">
        <v>454</v>
      </c>
      <c r="G345" s="18">
        <v>415</v>
      </c>
      <c r="H345" s="18">
        <v>0</v>
      </c>
      <c r="I345" s="18">
        <v>257.57998657226562</v>
      </c>
      <c r="J345" s="18">
        <v>-28.620000839233398</v>
      </c>
      <c r="K345" s="18">
        <v>257.57998657226562</v>
      </c>
      <c r="L345" s="18">
        <v>0</v>
      </c>
      <c r="M345" s="7">
        <v>27</v>
      </c>
      <c r="N345" s="7">
        <v>-415</v>
      </c>
      <c r="O345" s="7">
        <v>-130.41999816894531</v>
      </c>
      <c r="P345" s="7" t="s">
        <v>406</v>
      </c>
      <c r="Q345" s="7" t="s">
        <v>1094</v>
      </c>
      <c r="R345" s="7">
        <v>21.100000381469727</v>
      </c>
      <c r="S345" s="7">
        <v>53</v>
      </c>
      <c r="T345" s="7">
        <v>286.20001220703125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202</v>
      </c>
      <c r="C346" s="18" t="s">
        <v>1008</v>
      </c>
      <c r="D346" s="18" t="s">
        <v>1009</v>
      </c>
      <c r="E346" s="18" t="s">
        <v>1095</v>
      </c>
      <c r="F346" s="18" t="s">
        <v>454</v>
      </c>
      <c r="G346" s="18">
        <v>181</v>
      </c>
      <c r="H346" s="18">
        <v>0</v>
      </c>
      <c r="I346" s="18">
        <v>167.19000244140625</v>
      </c>
      <c r="J346" s="18">
        <v>6.309999942779541</v>
      </c>
      <c r="K346" s="18">
        <v>167.19000244140625</v>
      </c>
      <c r="L346" s="18">
        <v>0</v>
      </c>
      <c r="M346" s="7">
        <v>0</v>
      </c>
      <c r="N346" s="7">
        <v>-181</v>
      </c>
      <c r="O346" s="7">
        <v>-13.810000419616699</v>
      </c>
      <c r="P346" s="7" t="s">
        <v>411</v>
      </c>
      <c r="Q346" s="7" t="s">
        <v>1096</v>
      </c>
      <c r="R346" s="7">
        <v>13.800000190734863</v>
      </c>
      <c r="S346" s="7">
        <v>36</v>
      </c>
      <c r="T346" s="7">
        <v>160.8800048828125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204</v>
      </c>
      <c r="C347" s="18" t="s">
        <v>1016</v>
      </c>
      <c r="D347" s="18" t="s">
        <v>1017</v>
      </c>
      <c r="E347" s="18" t="s">
        <v>1097</v>
      </c>
      <c r="F347" s="18" t="s">
        <v>454</v>
      </c>
      <c r="G347" s="18">
        <v>330</v>
      </c>
      <c r="H347" s="18">
        <v>0</v>
      </c>
      <c r="I347" s="18">
        <v>211</v>
      </c>
      <c r="J347" s="18">
        <v>0</v>
      </c>
      <c r="K347" s="18">
        <v>211</v>
      </c>
      <c r="L347" s="18">
        <v>0</v>
      </c>
      <c r="M347" s="7">
        <v>27</v>
      </c>
      <c r="N347" s="7">
        <v>-330</v>
      </c>
      <c r="O347" s="7">
        <v>-92</v>
      </c>
      <c r="P347" s="7" t="s">
        <v>457</v>
      </c>
      <c r="Q347" s="7" t="s">
        <v>1098</v>
      </c>
      <c r="R347" s="7">
        <v>17.100000381469727</v>
      </c>
      <c r="S347" s="7">
        <v>39</v>
      </c>
      <c r="T347" s="7">
        <v>211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203</v>
      </c>
      <c r="C348" s="18" t="s">
        <v>1027</v>
      </c>
      <c r="D348" s="18" t="s">
        <v>1028</v>
      </c>
      <c r="E348" s="18" t="s">
        <v>1099</v>
      </c>
      <c r="F348" s="18" t="s">
        <v>454</v>
      </c>
      <c r="G348" s="18">
        <v>810</v>
      </c>
      <c r="H348" s="18">
        <v>0</v>
      </c>
      <c r="I348" s="18">
        <v>557.4000244140625</v>
      </c>
      <c r="J348" s="18">
        <v>149.60000610351562</v>
      </c>
      <c r="K348" s="18">
        <v>557.4000244140625</v>
      </c>
      <c r="L348" s="18">
        <v>0</v>
      </c>
      <c r="M348" s="7">
        <v>0</v>
      </c>
      <c r="N348" s="7">
        <v>-810</v>
      </c>
      <c r="O348" s="7">
        <v>-252.60000610351562</v>
      </c>
      <c r="P348" s="7" t="s">
        <v>406</v>
      </c>
      <c r="Q348" s="7" t="s">
        <v>1100</v>
      </c>
      <c r="R348" s="7">
        <v>30.899999618530273</v>
      </c>
      <c r="S348" s="7">
        <v>57</v>
      </c>
      <c r="T348" s="7">
        <v>407.79998779296875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202</v>
      </c>
      <c r="C349" s="18" t="s">
        <v>1008</v>
      </c>
      <c r="D349" s="18" t="s">
        <v>1009</v>
      </c>
      <c r="E349" s="18" t="s">
        <v>1101</v>
      </c>
      <c r="F349" s="18" t="s">
        <v>454</v>
      </c>
      <c r="G349" s="18">
        <v>342</v>
      </c>
      <c r="H349" s="18">
        <v>0</v>
      </c>
      <c r="I349" s="18">
        <v>230.19999694824219</v>
      </c>
      <c r="J349" s="18">
        <v>0</v>
      </c>
      <c r="K349" s="18">
        <v>230.19999694824219</v>
      </c>
      <c r="L349" s="18">
        <v>0</v>
      </c>
      <c r="M349" s="7">
        <v>27</v>
      </c>
      <c r="N349" s="7">
        <v>-342</v>
      </c>
      <c r="O349" s="7">
        <v>-84.800003051757813</v>
      </c>
      <c r="P349" s="7" t="s">
        <v>457</v>
      </c>
      <c r="Q349" s="7" t="s">
        <v>1102</v>
      </c>
      <c r="R349" s="7">
        <v>18</v>
      </c>
      <c r="S349" s="7">
        <v>37</v>
      </c>
      <c r="T349" s="7">
        <v>230.19999694824219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204</v>
      </c>
      <c r="C350" s="18" t="s">
        <v>1016</v>
      </c>
      <c r="D350" s="18" t="s">
        <v>1017</v>
      </c>
      <c r="E350" s="18" t="s">
        <v>1103</v>
      </c>
      <c r="F350" s="18" t="s">
        <v>454</v>
      </c>
      <c r="G350" s="18">
        <v>190</v>
      </c>
      <c r="H350" s="18">
        <v>0</v>
      </c>
      <c r="I350" s="18">
        <v>127.20999908447266</v>
      </c>
      <c r="J350" s="18">
        <v>2.0099999904632568</v>
      </c>
      <c r="K350" s="18">
        <v>127.20999908447266</v>
      </c>
      <c r="L350" s="18">
        <v>0</v>
      </c>
      <c r="M350" s="7">
        <v>0</v>
      </c>
      <c r="N350" s="7">
        <v>-190</v>
      </c>
      <c r="O350" s="7">
        <v>-62.790000915527344</v>
      </c>
      <c r="P350" s="7" t="s">
        <v>406</v>
      </c>
      <c r="Q350" s="7" t="s">
        <v>506</v>
      </c>
      <c r="R350" s="7">
        <v>8.5</v>
      </c>
      <c r="S350" s="7">
        <v>17</v>
      </c>
      <c r="T350" s="7">
        <v>125.19999694824219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202</v>
      </c>
      <c r="C351" s="18" t="s">
        <v>1008</v>
      </c>
      <c r="D351" s="18" t="s">
        <v>1009</v>
      </c>
      <c r="E351" s="18" t="s">
        <v>1104</v>
      </c>
      <c r="F351" s="18" t="s">
        <v>454</v>
      </c>
      <c r="G351" s="18">
        <v>261</v>
      </c>
      <c r="H351" s="18">
        <v>0</v>
      </c>
      <c r="I351" s="18">
        <v>171.47999572753906</v>
      </c>
      <c r="J351" s="18">
        <v>1.8799999952316284</v>
      </c>
      <c r="K351" s="18">
        <v>171.47999572753906</v>
      </c>
      <c r="L351" s="18">
        <v>0</v>
      </c>
      <c r="M351" s="7">
        <v>0</v>
      </c>
      <c r="N351" s="7">
        <v>-261</v>
      </c>
      <c r="O351" s="7">
        <v>-89.519996643066406</v>
      </c>
      <c r="P351" s="7" t="s">
        <v>411</v>
      </c>
      <c r="Q351" s="7" t="s">
        <v>683</v>
      </c>
      <c r="R351" s="7">
        <v>16.700000762939453</v>
      </c>
      <c r="S351" s="7">
        <v>36</v>
      </c>
      <c r="T351" s="7">
        <v>169.60000610351562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200</v>
      </c>
      <c r="C352" s="18" t="s">
        <v>1012</v>
      </c>
      <c r="D352" s="18" t="s">
        <v>1013</v>
      </c>
      <c r="E352" s="18" t="s">
        <v>1105</v>
      </c>
      <c r="F352" s="18" t="s">
        <v>454</v>
      </c>
      <c r="G352" s="18">
        <v>446</v>
      </c>
      <c r="H352" s="18">
        <v>0</v>
      </c>
      <c r="I352" s="18">
        <v>353.79998779296875</v>
      </c>
      <c r="J352" s="18">
        <v>0</v>
      </c>
      <c r="K352" s="18">
        <v>353.79998779296875</v>
      </c>
      <c r="L352" s="18">
        <v>-0.23000000417232513</v>
      </c>
      <c r="M352" s="7">
        <v>0</v>
      </c>
      <c r="N352" s="7">
        <v>-446</v>
      </c>
      <c r="O352" s="7">
        <v>-92.430000305175781</v>
      </c>
      <c r="P352" s="7" t="s">
        <v>457</v>
      </c>
      <c r="Q352" s="7" t="s">
        <v>1106</v>
      </c>
      <c r="R352" s="7">
        <v>24.399999618530273</v>
      </c>
      <c r="S352" s="7">
        <v>58</v>
      </c>
      <c r="T352" s="7">
        <v>353.79998779296875</v>
      </c>
      <c r="U352" s="7"/>
      <c r="V352" s="7"/>
      <c r="W352" s="18">
        <v>1</v>
      </c>
    </row>
    <row r="353" spans="1:23" ht="15" customHeight="1">
      <c r="A353" s="18" t="s">
        <v>75</v>
      </c>
      <c r="B353" s="18" t="s">
        <v>203</v>
      </c>
      <c r="C353" s="18" t="s">
        <v>1027</v>
      </c>
      <c r="D353" s="18" t="s">
        <v>1028</v>
      </c>
      <c r="E353" s="18" t="s">
        <v>1107</v>
      </c>
      <c r="F353" s="18" t="s">
        <v>454</v>
      </c>
      <c r="G353" s="18">
        <v>208</v>
      </c>
      <c r="H353" s="18">
        <v>0</v>
      </c>
      <c r="I353" s="18">
        <v>139</v>
      </c>
      <c r="J353" s="18">
        <v>0</v>
      </c>
      <c r="K353" s="18">
        <v>139</v>
      </c>
      <c r="L353" s="18">
        <v>0</v>
      </c>
      <c r="M353" s="7">
        <v>0</v>
      </c>
      <c r="N353" s="7">
        <v>-208</v>
      </c>
      <c r="O353" s="7">
        <v>-69</v>
      </c>
      <c r="P353" s="7" t="s">
        <v>406</v>
      </c>
      <c r="Q353" s="7" t="s">
        <v>1108</v>
      </c>
      <c r="R353" s="7">
        <v>10</v>
      </c>
      <c r="S353" s="7">
        <v>19</v>
      </c>
      <c r="T353" s="7">
        <v>139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200</v>
      </c>
      <c r="C354" s="18" t="s">
        <v>1012</v>
      </c>
      <c r="D354" s="18" t="s">
        <v>1013</v>
      </c>
      <c r="E354" s="18" t="s">
        <v>1109</v>
      </c>
      <c r="F354" s="18" t="s">
        <v>454</v>
      </c>
      <c r="G354" s="18">
        <v>114</v>
      </c>
      <c r="H354" s="18">
        <v>0</v>
      </c>
      <c r="I354" s="18">
        <v>73</v>
      </c>
      <c r="J354" s="18">
        <v>-3.8399999141693115</v>
      </c>
      <c r="K354" s="18">
        <v>73</v>
      </c>
      <c r="L354" s="18">
        <v>0</v>
      </c>
      <c r="M354" s="7">
        <v>0</v>
      </c>
      <c r="N354" s="7">
        <v>-114</v>
      </c>
      <c r="O354" s="7">
        <v>-41</v>
      </c>
      <c r="P354" s="7" t="s">
        <v>451</v>
      </c>
      <c r="Q354" s="7" t="s">
        <v>1110</v>
      </c>
      <c r="R354" s="7">
        <v>7.0999999046325684</v>
      </c>
      <c r="S354" s="7">
        <v>16</v>
      </c>
      <c r="T354" s="7">
        <v>76.839996337890625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204</v>
      </c>
      <c r="C355" s="18" t="s">
        <v>1016</v>
      </c>
      <c r="D355" s="18" t="s">
        <v>1017</v>
      </c>
      <c r="E355" s="18" t="s">
        <v>1111</v>
      </c>
      <c r="F355" s="18" t="s">
        <v>454</v>
      </c>
      <c r="G355" s="18">
        <v>239</v>
      </c>
      <c r="H355" s="18">
        <v>0</v>
      </c>
      <c r="I355" s="18">
        <v>176.05000305175781</v>
      </c>
      <c r="J355" s="18">
        <v>-19.420000076293945</v>
      </c>
      <c r="K355" s="18">
        <v>176.05000305175781</v>
      </c>
      <c r="L355" s="18">
        <v>0</v>
      </c>
      <c r="M355" s="7">
        <v>0</v>
      </c>
      <c r="N355" s="7">
        <v>-239</v>
      </c>
      <c r="O355" s="7">
        <v>-62.950000762939453</v>
      </c>
      <c r="P355" s="7" t="s">
        <v>406</v>
      </c>
      <c r="Q355" s="7" t="s">
        <v>1112</v>
      </c>
      <c r="R355" s="7">
        <v>15.300000190734863</v>
      </c>
      <c r="S355" s="7">
        <v>32</v>
      </c>
      <c r="T355" s="7">
        <v>195.47000122070312</v>
      </c>
      <c r="U355" s="7"/>
      <c r="V355" s="7"/>
      <c r="W355" s="18">
        <v>1</v>
      </c>
    </row>
    <row r="356" spans="1:23" ht="15" customHeight="1">
      <c r="A356" s="18" t="s">
        <v>75</v>
      </c>
      <c r="B356" s="18" t="s">
        <v>204</v>
      </c>
      <c r="C356" s="18" t="s">
        <v>1016</v>
      </c>
      <c r="D356" s="18" t="s">
        <v>1017</v>
      </c>
      <c r="E356" s="18" t="s">
        <v>1113</v>
      </c>
      <c r="F356" s="18" t="s">
        <v>454</v>
      </c>
      <c r="G356" s="18">
        <v>179</v>
      </c>
      <c r="H356" s="18">
        <v>179</v>
      </c>
      <c r="I356" s="18">
        <v>116.62999725341797</v>
      </c>
      <c r="J356" s="18">
        <v>2.9999999329447746E-2</v>
      </c>
      <c r="K356" s="18">
        <v>116.62999725341797</v>
      </c>
      <c r="L356" s="18">
        <v>0</v>
      </c>
      <c r="M356" s="7">
        <v>0</v>
      </c>
      <c r="N356" s="7">
        <v>0</v>
      </c>
      <c r="O356" s="7">
        <v>116.62999725341797</v>
      </c>
      <c r="P356" s="7" t="s">
        <v>406</v>
      </c>
      <c r="Q356" s="7" t="s">
        <v>1114</v>
      </c>
      <c r="R356" s="7">
        <v>7.4000000953674316</v>
      </c>
      <c r="S356" s="7">
        <v>20</v>
      </c>
      <c r="T356" s="7">
        <v>116.59999847412109</v>
      </c>
      <c r="U356" s="7"/>
      <c r="V356" s="7"/>
      <c r="W356" s="18">
        <v>1</v>
      </c>
    </row>
    <row r="357" spans="1:23" ht="15" customHeight="1">
      <c r="A357" s="18" t="s">
        <v>75</v>
      </c>
      <c r="B357" s="18" t="s">
        <v>200</v>
      </c>
      <c r="C357" s="18" t="s">
        <v>1012</v>
      </c>
      <c r="D357" s="18" t="s">
        <v>1013</v>
      </c>
      <c r="E357" s="18" t="s">
        <v>1115</v>
      </c>
      <c r="F357" s="18" t="s">
        <v>454</v>
      </c>
      <c r="G357" s="18">
        <v>174</v>
      </c>
      <c r="H357" s="18">
        <v>174</v>
      </c>
      <c r="I357" s="18">
        <v>132.33999633789063</v>
      </c>
      <c r="J357" s="18">
        <v>-5.6599998474121094</v>
      </c>
      <c r="K357" s="18">
        <v>132.33999633789063</v>
      </c>
      <c r="L357" s="18">
        <v>-2.9999999329447746E-2</v>
      </c>
      <c r="M357" s="7">
        <v>0</v>
      </c>
      <c r="N357" s="7">
        <v>0</v>
      </c>
      <c r="O357" s="7">
        <v>132.30999755859375</v>
      </c>
      <c r="P357" s="7" t="s">
        <v>451</v>
      </c>
      <c r="Q357" s="7" t="s">
        <v>1116</v>
      </c>
      <c r="R357" s="7">
        <v>12.199999809265137</v>
      </c>
      <c r="S357" s="7">
        <v>29</v>
      </c>
      <c r="T357" s="7">
        <v>138</v>
      </c>
      <c r="U357" s="7"/>
      <c r="V357" s="7"/>
      <c r="W357" s="18">
        <v>1</v>
      </c>
    </row>
    <row r="358" spans="1:23" ht="15" customHeight="1">
      <c r="A358" s="18" t="s">
        <v>75</v>
      </c>
      <c r="B358" s="18" t="s">
        <v>200</v>
      </c>
      <c r="C358" s="18" t="s">
        <v>1012</v>
      </c>
      <c r="D358" s="18" t="s">
        <v>1013</v>
      </c>
      <c r="E358" s="18" t="s">
        <v>1117</v>
      </c>
      <c r="F358" s="18" t="s">
        <v>454</v>
      </c>
      <c r="G358" s="18">
        <v>111</v>
      </c>
      <c r="H358" s="18">
        <v>0</v>
      </c>
      <c r="I358" s="18">
        <v>79.430000305175781</v>
      </c>
      <c r="J358" s="18">
        <v>-0.40999999642372131</v>
      </c>
      <c r="K358" s="18">
        <v>79.430000305175781</v>
      </c>
      <c r="L358" s="18">
        <v>0</v>
      </c>
      <c r="M358" s="7">
        <v>0</v>
      </c>
      <c r="N358" s="7">
        <v>-111</v>
      </c>
      <c r="O358" s="7">
        <v>-31.569999694824219</v>
      </c>
      <c r="P358" s="7" t="s">
        <v>451</v>
      </c>
      <c r="Q358" s="7" t="s">
        <v>700</v>
      </c>
      <c r="R358" s="7">
        <v>6</v>
      </c>
      <c r="S358" s="7">
        <v>15</v>
      </c>
      <c r="T358" s="7">
        <v>79.839996337890625</v>
      </c>
      <c r="U358" s="7"/>
      <c r="V358" s="7"/>
      <c r="W358" s="18">
        <v>1</v>
      </c>
    </row>
    <row r="359" spans="1:23" ht="15" customHeight="1">
      <c r="A359" s="18" t="s">
        <v>75</v>
      </c>
      <c r="B359" s="18" t="s">
        <v>202</v>
      </c>
      <c r="C359" s="18" t="s">
        <v>1008</v>
      </c>
      <c r="D359" s="18" t="s">
        <v>1009</v>
      </c>
      <c r="E359" s="18" t="s">
        <v>1118</v>
      </c>
      <c r="F359" s="18" t="s">
        <v>454</v>
      </c>
      <c r="G359" s="18">
        <v>165</v>
      </c>
      <c r="H359" s="18">
        <v>165</v>
      </c>
      <c r="I359" s="18">
        <v>101.16000366210937</v>
      </c>
      <c r="J359" s="18">
        <v>15.760000228881836</v>
      </c>
      <c r="K359" s="18">
        <v>101.16000366210937</v>
      </c>
      <c r="L359" s="18">
        <v>0</v>
      </c>
      <c r="M359" s="7">
        <v>0</v>
      </c>
      <c r="N359" s="7">
        <v>0</v>
      </c>
      <c r="O359" s="7">
        <v>101.16000366210937</v>
      </c>
      <c r="P359" s="7" t="s">
        <v>457</v>
      </c>
      <c r="Q359" s="7" t="s">
        <v>1119</v>
      </c>
      <c r="R359" s="7">
        <v>6.1999998092651367</v>
      </c>
      <c r="S359" s="7">
        <v>14</v>
      </c>
      <c r="T359" s="7">
        <v>85.400001525878906</v>
      </c>
      <c r="U359" s="7"/>
      <c r="V359" s="7"/>
      <c r="W359" s="18">
        <v>1</v>
      </c>
    </row>
    <row r="360" spans="1:23" ht="15" customHeight="1">
      <c r="A360" s="18" t="s">
        <v>75</v>
      </c>
      <c r="B360" s="18" t="s">
        <v>204</v>
      </c>
      <c r="C360" s="18" t="s">
        <v>1016</v>
      </c>
      <c r="D360" s="18" t="s">
        <v>1017</v>
      </c>
      <c r="E360" s="18" t="s">
        <v>1120</v>
      </c>
      <c r="F360" s="18" t="s">
        <v>454</v>
      </c>
      <c r="G360" s="18">
        <v>159</v>
      </c>
      <c r="H360" s="18">
        <v>0</v>
      </c>
      <c r="I360" s="18">
        <v>104.40000152587891</v>
      </c>
      <c r="J360" s="18">
        <v>-11.600000381469727</v>
      </c>
      <c r="K360" s="18">
        <v>104.40000152587891</v>
      </c>
      <c r="L360" s="18">
        <v>0</v>
      </c>
      <c r="M360" s="7">
        <v>0</v>
      </c>
      <c r="N360" s="7">
        <v>-159</v>
      </c>
      <c r="O360" s="7">
        <v>-54.599998474121094</v>
      </c>
      <c r="P360" s="7" t="s">
        <v>406</v>
      </c>
      <c r="Q360" s="7" t="s">
        <v>1119</v>
      </c>
      <c r="R360" s="7">
        <v>7.1999998092651367</v>
      </c>
      <c r="S360" s="7">
        <v>20</v>
      </c>
      <c r="T360" s="7">
        <v>116</v>
      </c>
      <c r="U360" s="7"/>
      <c r="V360" s="7"/>
      <c r="W360" s="18">
        <v>1</v>
      </c>
    </row>
    <row r="361" spans="1:23" ht="15" customHeight="1">
      <c r="A361" s="18" t="s">
        <v>75</v>
      </c>
      <c r="B361" s="18" t="s">
        <v>201</v>
      </c>
      <c r="C361" s="18" t="s">
        <v>1036</v>
      </c>
      <c r="D361" s="18" t="s">
        <v>1037</v>
      </c>
      <c r="E361" s="18" t="s">
        <v>1121</v>
      </c>
      <c r="F361" s="18" t="s">
        <v>454</v>
      </c>
      <c r="G361" s="18">
        <v>221</v>
      </c>
      <c r="H361" s="18">
        <v>0</v>
      </c>
      <c r="I361" s="18">
        <v>156.55999755859375</v>
      </c>
      <c r="J361" s="18">
        <v>9.7200002670288086</v>
      </c>
      <c r="K361" s="18">
        <v>156.55999755859375</v>
      </c>
      <c r="L361" s="18">
        <v>0</v>
      </c>
      <c r="M361" s="7">
        <v>0</v>
      </c>
      <c r="N361" s="7">
        <v>-221</v>
      </c>
      <c r="O361" s="7">
        <v>-64.44000244140625</v>
      </c>
      <c r="P361" s="7" t="s">
        <v>451</v>
      </c>
      <c r="Q361" s="7" t="s">
        <v>704</v>
      </c>
      <c r="R361" s="7">
        <v>14.100000381469727</v>
      </c>
      <c r="S361" s="7">
        <v>35</v>
      </c>
      <c r="T361" s="7">
        <v>146.83999633789063</v>
      </c>
      <c r="U361" s="7"/>
      <c r="V361" s="7"/>
      <c r="W361" s="18">
        <v>1</v>
      </c>
    </row>
    <row r="362" spans="1:23" ht="15" customHeight="1">
      <c r="A362" s="18" t="s">
        <v>75</v>
      </c>
      <c r="B362" s="18" t="s">
        <v>204</v>
      </c>
      <c r="C362" s="18" t="s">
        <v>1016</v>
      </c>
      <c r="D362" s="18" t="s">
        <v>1017</v>
      </c>
      <c r="E362" s="18" t="s">
        <v>1122</v>
      </c>
      <c r="F362" s="18" t="s">
        <v>454</v>
      </c>
      <c r="G362" s="18">
        <v>131</v>
      </c>
      <c r="H362" s="18">
        <v>0</v>
      </c>
      <c r="I362" s="18">
        <v>85.30999755859375</v>
      </c>
      <c r="J362" s="18">
        <v>-0.68999999761581421</v>
      </c>
      <c r="K362" s="18">
        <v>85.30999755859375</v>
      </c>
      <c r="L362" s="18">
        <v>0</v>
      </c>
      <c r="M362" s="7">
        <v>0</v>
      </c>
      <c r="N362" s="7">
        <v>-131</v>
      </c>
      <c r="O362" s="7">
        <v>-45.689998626708984</v>
      </c>
      <c r="P362" s="7" t="s">
        <v>406</v>
      </c>
      <c r="Q362" s="7" t="s">
        <v>1123</v>
      </c>
      <c r="R362" s="7">
        <v>4.6999998092651367</v>
      </c>
      <c r="S362" s="7">
        <v>11</v>
      </c>
      <c r="T362" s="7">
        <v>86</v>
      </c>
      <c r="U362" s="7"/>
      <c r="V362" s="7"/>
      <c r="W362" s="18">
        <v>1</v>
      </c>
    </row>
    <row r="363" spans="1:23" ht="15" customHeight="1">
      <c r="A363" s="18" t="s">
        <v>75</v>
      </c>
      <c r="B363" s="18" t="s">
        <v>200</v>
      </c>
      <c r="C363" s="18" t="s">
        <v>1012</v>
      </c>
      <c r="D363" s="18" t="s">
        <v>1013</v>
      </c>
      <c r="E363" s="18" t="s">
        <v>1124</v>
      </c>
      <c r="F363" s="18" t="s">
        <v>454</v>
      </c>
      <c r="G363" s="18">
        <v>138</v>
      </c>
      <c r="H363" s="18">
        <v>0</v>
      </c>
      <c r="I363" s="18">
        <v>112.91999816894531</v>
      </c>
      <c r="J363" s="18">
        <v>0</v>
      </c>
      <c r="K363" s="18">
        <v>112.91999816894531</v>
      </c>
      <c r="L363" s="18">
        <v>-0.10000000149011612</v>
      </c>
      <c r="M363" s="7">
        <v>0</v>
      </c>
      <c r="N363" s="7">
        <v>-138</v>
      </c>
      <c r="O363" s="7">
        <v>-25.180000305175781</v>
      </c>
      <c r="P363" s="7" t="s">
        <v>411</v>
      </c>
      <c r="Q363" s="7" t="s">
        <v>1125</v>
      </c>
      <c r="R363" s="7">
        <v>6.5</v>
      </c>
      <c r="S363" s="7">
        <v>21</v>
      </c>
      <c r="T363" s="7">
        <v>112.91999816894531</v>
      </c>
      <c r="U363" s="7"/>
      <c r="V363" s="7"/>
      <c r="W363" s="18">
        <v>1</v>
      </c>
    </row>
    <row r="364" spans="1:23" ht="15" customHeight="1">
      <c r="A364" s="18" t="s">
        <v>75</v>
      </c>
      <c r="B364" s="18" t="s">
        <v>204</v>
      </c>
      <c r="C364" s="18" t="s">
        <v>1016</v>
      </c>
      <c r="D364" s="18" t="s">
        <v>1017</v>
      </c>
      <c r="E364" s="18" t="s">
        <v>1126</v>
      </c>
      <c r="F364" s="18" t="s">
        <v>454</v>
      </c>
      <c r="G364" s="18">
        <v>127</v>
      </c>
      <c r="H364" s="18">
        <v>0</v>
      </c>
      <c r="I364" s="18">
        <v>93.400001525878906</v>
      </c>
      <c r="J364" s="18">
        <v>0</v>
      </c>
      <c r="K364" s="18">
        <v>93.400001525878906</v>
      </c>
      <c r="L364" s="18">
        <v>0</v>
      </c>
      <c r="M364" s="7">
        <v>0</v>
      </c>
      <c r="N364" s="7">
        <v>-127</v>
      </c>
      <c r="O364" s="7">
        <v>-33.599998474121094</v>
      </c>
      <c r="P364" s="7" t="s">
        <v>457</v>
      </c>
      <c r="Q364" s="7" t="s">
        <v>1127</v>
      </c>
      <c r="R364" s="7">
        <v>4.5999999046325684</v>
      </c>
      <c r="S364" s="7">
        <v>17</v>
      </c>
      <c r="T364" s="7">
        <v>93.400001525878906</v>
      </c>
      <c r="U364" s="7"/>
      <c r="V364" s="7"/>
      <c r="W364" s="18">
        <v>1</v>
      </c>
    </row>
    <row r="365" spans="1:23" ht="15" customHeight="1">
      <c r="A365" s="18" t="s">
        <v>75</v>
      </c>
      <c r="B365" s="18" t="s">
        <v>203</v>
      </c>
      <c r="C365" s="18" t="s">
        <v>1027</v>
      </c>
      <c r="D365" s="18" t="s">
        <v>1028</v>
      </c>
      <c r="E365" s="18" t="s">
        <v>1128</v>
      </c>
      <c r="F365" s="18" t="s">
        <v>454</v>
      </c>
      <c r="G365" s="18">
        <v>331</v>
      </c>
      <c r="H365" s="18">
        <v>0</v>
      </c>
      <c r="I365" s="18">
        <v>212.03999328613281</v>
      </c>
      <c r="J365" s="18">
        <v>-23.559999465942383</v>
      </c>
      <c r="K365" s="18">
        <v>212.03999328613281</v>
      </c>
      <c r="L365" s="18">
        <v>0</v>
      </c>
      <c r="M365" s="7">
        <v>0</v>
      </c>
      <c r="N365" s="7">
        <v>-331</v>
      </c>
      <c r="O365" s="7">
        <v>-118.95999908447266</v>
      </c>
      <c r="P365" s="7" t="s">
        <v>406</v>
      </c>
      <c r="Q365" s="7" t="s">
        <v>1129</v>
      </c>
      <c r="R365" s="7">
        <v>18.299999237060547</v>
      </c>
      <c r="S365" s="7">
        <v>46</v>
      </c>
      <c r="T365" s="7">
        <v>235.60000610351562</v>
      </c>
      <c r="U365" s="7"/>
      <c r="V365" s="7"/>
      <c r="W365" s="18">
        <v>1</v>
      </c>
    </row>
    <row r="366" spans="1:23" ht="15" customHeight="1">
      <c r="A366" s="18" t="s">
        <v>75</v>
      </c>
      <c r="B366" s="18" t="s">
        <v>201</v>
      </c>
      <c r="C366" s="18" t="s">
        <v>1036</v>
      </c>
      <c r="D366" s="18" t="s">
        <v>1037</v>
      </c>
      <c r="E366" s="18" t="s">
        <v>1130</v>
      </c>
      <c r="F366" s="18" t="s">
        <v>454</v>
      </c>
      <c r="G366" s="18">
        <v>123</v>
      </c>
      <c r="H366" s="18">
        <v>0</v>
      </c>
      <c r="I366" s="18">
        <v>100.95999908447266</v>
      </c>
      <c r="J366" s="18">
        <v>7.440000057220459</v>
      </c>
      <c r="K366" s="18">
        <v>100.95999908447266</v>
      </c>
      <c r="L366" s="18">
        <v>-0.10000000149011612</v>
      </c>
      <c r="M366" s="7">
        <v>0</v>
      </c>
      <c r="N366" s="7">
        <v>-123</v>
      </c>
      <c r="O366" s="7">
        <v>-22.139999389648438</v>
      </c>
      <c r="P366" s="7" t="s">
        <v>451</v>
      </c>
      <c r="Q366" s="7" t="s">
        <v>1131</v>
      </c>
      <c r="R366" s="7">
        <v>6</v>
      </c>
      <c r="S366" s="7">
        <v>18</v>
      </c>
      <c r="T366" s="7">
        <v>93.519996643066406</v>
      </c>
      <c r="U366" s="7"/>
      <c r="V366" s="7"/>
      <c r="W366" s="18">
        <v>1</v>
      </c>
    </row>
    <row r="367" spans="1:23" ht="15" customHeight="1">
      <c r="A367" s="18" t="s">
        <v>75</v>
      </c>
      <c r="B367" s="18" t="s">
        <v>202</v>
      </c>
      <c r="C367" s="18" t="s">
        <v>1008</v>
      </c>
      <c r="D367" s="18" t="s">
        <v>1009</v>
      </c>
      <c r="E367" s="18" t="s">
        <v>1132</v>
      </c>
      <c r="F367" s="18" t="s">
        <v>454</v>
      </c>
      <c r="G367" s="18">
        <v>689</v>
      </c>
      <c r="H367" s="18">
        <v>0</v>
      </c>
      <c r="I367" s="18">
        <v>481.07998657226562</v>
      </c>
      <c r="J367" s="18">
        <v>148.03999328613281</v>
      </c>
      <c r="K367" s="18">
        <v>481.07998657226562</v>
      </c>
      <c r="L367" s="18">
        <v>0</v>
      </c>
      <c r="M367" s="7">
        <v>40</v>
      </c>
      <c r="N367" s="7">
        <v>-689</v>
      </c>
      <c r="O367" s="7">
        <v>-167.91999816894531</v>
      </c>
      <c r="P367" s="7" t="s">
        <v>411</v>
      </c>
      <c r="Q367" s="7" t="s">
        <v>1133</v>
      </c>
      <c r="R367" s="7">
        <v>29.200000762939453</v>
      </c>
      <c r="S367" s="7">
        <v>38</v>
      </c>
      <c r="T367" s="7">
        <v>333.04000854492187</v>
      </c>
      <c r="U367" s="7"/>
      <c r="V367" s="7"/>
      <c r="W367" s="18">
        <v>1</v>
      </c>
    </row>
    <row r="368" spans="1:23" ht="15" customHeight="1">
      <c r="A368" s="18" t="s">
        <v>75</v>
      </c>
      <c r="B368" s="18" t="s">
        <v>201</v>
      </c>
      <c r="C368" s="18" t="s">
        <v>1036</v>
      </c>
      <c r="D368" s="18" t="s">
        <v>1037</v>
      </c>
      <c r="E368" s="18" t="s">
        <v>1134</v>
      </c>
      <c r="F368" s="18" t="s">
        <v>454</v>
      </c>
      <c r="G368" s="18">
        <v>167</v>
      </c>
      <c r="H368" s="18">
        <v>0</v>
      </c>
      <c r="I368" s="18">
        <v>144.21000671386719</v>
      </c>
      <c r="J368" s="18">
        <v>9.9999997764825821E-3</v>
      </c>
      <c r="K368" s="18">
        <v>144.21000671386719</v>
      </c>
      <c r="L368" s="18">
        <v>0</v>
      </c>
      <c r="M368" s="7">
        <v>0</v>
      </c>
      <c r="N368" s="7">
        <v>-167</v>
      </c>
      <c r="O368" s="7">
        <v>-22.790000915527344</v>
      </c>
      <c r="P368" s="7" t="s">
        <v>457</v>
      </c>
      <c r="Q368" s="7" t="s">
        <v>1135</v>
      </c>
      <c r="R368" s="7">
        <v>10</v>
      </c>
      <c r="S368" s="7">
        <v>26</v>
      </c>
      <c r="T368" s="7">
        <v>144.19999694824219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204</v>
      </c>
      <c r="C369" s="18" t="s">
        <v>1016</v>
      </c>
      <c r="D369" s="18" t="s">
        <v>1017</v>
      </c>
      <c r="E369" s="18" t="s">
        <v>1136</v>
      </c>
      <c r="F369" s="18" t="s">
        <v>454</v>
      </c>
      <c r="G369" s="18">
        <v>213</v>
      </c>
      <c r="H369" s="18">
        <v>0</v>
      </c>
      <c r="I369" s="18">
        <v>137.96000671386719</v>
      </c>
      <c r="J369" s="18">
        <v>-3.0399999618530273</v>
      </c>
      <c r="K369" s="18">
        <v>137.96000671386719</v>
      </c>
      <c r="L369" s="18">
        <v>0</v>
      </c>
      <c r="M369" s="7">
        <v>0</v>
      </c>
      <c r="N369" s="7">
        <v>-213</v>
      </c>
      <c r="O369" s="7">
        <v>-75.040000915527344</v>
      </c>
      <c r="P369" s="7" t="s">
        <v>406</v>
      </c>
      <c r="Q369" s="7" t="s">
        <v>1137</v>
      </c>
      <c r="R369" s="7">
        <v>9.6999998092651367</v>
      </c>
      <c r="S369" s="7">
        <v>28</v>
      </c>
      <c r="T369" s="7">
        <v>141</v>
      </c>
      <c r="U369" s="7"/>
      <c r="V369" s="7"/>
      <c r="W369" s="18">
        <v>1</v>
      </c>
    </row>
    <row r="370" spans="1:23" ht="15" customHeight="1">
      <c r="A370" s="18" t="s">
        <v>75</v>
      </c>
      <c r="B370" s="18" t="s">
        <v>203</v>
      </c>
      <c r="C370" s="18" t="s">
        <v>1027</v>
      </c>
      <c r="D370" s="18" t="s">
        <v>1028</v>
      </c>
      <c r="E370" s="18" t="s">
        <v>1138</v>
      </c>
      <c r="F370" s="18" t="s">
        <v>454</v>
      </c>
      <c r="G370" s="18">
        <v>497</v>
      </c>
      <c r="H370" s="18">
        <v>0</v>
      </c>
      <c r="I370" s="18">
        <v>353.67001342773437</v>
      </c>
      <c r="J370" s="18">
        <v>-3.9300000667572021</v>
      </c>
      <c r="K370" s="18">
        <v>353.67001342773437</v>
      </c>
      <c r="L370" s="18">
        <v>0</v>
      </c>
      <c r="M370" s="7">
        <v>0</v>
      </c>
      <c r="N370" s="7">
        <v>-497</v>
      </c>
      <c r="O370" s="7">
        <v>-143.33000183105469</v>
      </c>
      <c r="P370" s="7" t="s">
        <v>457</v>
      </c>
      <c r="Q370" s="7" t="s">
        <v>1139</v>
      </c>
      <c r="R370" s="7">
        <v>27</v>
      </c>
      <c r="S370" s="7">
        <v>69</v>
      </c>
      <c r="T370" s="7">
        <v>357.60000610351562</v>
      </c>
      <c r="U370" s="7"/>
      <c r="V370" s="7"/>
      <c r="W370" s="18">
        <v>1</v>
      </c>
    </row>
    <row r="371" spans="1:23" ht="15" customHeight="1">
      <c r="A371" s="18" t="s">
        <v>75</v>
      </c>
      <c r="B371" s="18" t="s">
        <v>200</v>
      </c>
      <c r="C371" s="18" t="s">
        <v>1012</v>
      </c>
      <c r="D371" s="18" t="s">
        <v>1013</v>
      </c>
      <c r="E371" s="18" t="s">
        <v>1140</v>
      </c>
      <c r="F371" s="18" t="s">
        <v>454</v>
      </c>
      <c r="G371" s="18">
        <v>296</v>
      </c>
      <c r="H371" s="18">
        <v>0</v>
      </c>
      <c r="I371" s="18">
        <v>212.86000061035156</v>
      </c>
      <c r="J371" s="18">
        <v>-3.9000000953674316</v>
      </c>
      <c r="K371" s="18">
        <v>212.86000061035156</v>
      </c>
      <c r="L371" s="18">
        <v>0</v>
      </c>
      <c r="M371" s="7">
        <v>0</v>
      </c>
      <c r="N371" s="7">
        <v>-296</v>
      </c>
      <c r="O371" s="7">
        <v>-83.139999389648437</v>
      </c>
      <c r="P371" s="7" t="s">
        <v>451</v>
      </c>
      <c r="Q371" s="7" t="s">
        <v>612</v>
      </c>
      <c r="R371" s="7">
        <v>19.899999618530273</v>
      </c>
      <c r="S371" s="7">
        <v>45</v>
      </c>
      <c r="T371" s="7">
        <v>216.75999450683594</v>
      </c>
      <c r="U371" s="7"/>
      <c r="V371" s="7"/>
      <c r="W371" s="18">
        <v>1</v>
      </c>
    </row>
    <row r="372" spans="1:23" ht="15" customHeight="1">
      <c r="A372" s="18" t="s">
        <v>75</v>
      </c>
      <c r="B372" s="18" t="s">
        <v>204</v>
      </c>
      <c r="C372" s="18" t="s">
        <v>1016</v>
      </c>
      <c r="D372" s="18" t="s">
        <v>1017</v>
      </c>
      <c r="E372" s="18" t="s">
        <v>1141</v>
      </c>
      <c r="F372" s="18" t="s">
        <v>454</v>
      </c>
      <c r="G372" s="18">
        <v>187</v>
      </c>
      <c r="H372" s="18">
        <v>0</v>
      </c>
      <c r="I372" s="18">
        <v>125.83999633789062</v>
      </c>
      <c r="J372" s="18">
        <v>11.439999580383301</v>
      </c>
      <c r="K372" s="18">
        <v>125.83999633789062</v>
      </c>
      <c r="L372" s="18">
        <v>0</v>
      </c>
      <c r="M372" s="7">
        <v>0</v>
      </c>
      <c r="N372" s="7">
        <v>-187</v>
      </c>
      <c r="O372" s="7">
        <v>-61.159999847412109</v>
      </c>
      <c r="P372" s="7" t="s">
        <v>406</v>
      </c>
      <c r="Q372" s="7" t="s">
        <v>1142</v>
      </c>
      <c r="R372" s="7">
        <v>7.3000001907348633</v>
      </c>
      <c r="S372" s="7">
        <v>16</v>
      </c>
      <c r="T372" s="7">
        <v>114.40000152587891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201</v>
      </c>
      <c r="C373" s="18" t="s">
        <v>1036</v>
      </c>
      <c r="D373" s="18" t="s">
        <v>1037</v>
      </c>
      <c r="E373" s="18" t="s">
        <v>1143</v>
      </c>
      <c r="F373" s="18" t="s">
        <v>454</v>
      </c>
      <c r="G373" s="18">
        <v>220</v>
      </c>
      <c r="H373" s="18">
        <v>0</v>
      </c>
      <c r="I373" s="18">
        <v>154.97000122070313</v>
      </c>
      <c r="J373" s="18">
        <v>-8.5100002288818359</v>
      </c>
      <c r="K373" s="18">
        <v>154.97000122070313</v>
      </c>
      <c r="L373" s="18">
        <v>0</v>
      </c>
      <c r="M373" s="7">
        <v>0</v>
      </c>
      <c r="N373" s="7">
        <v>-220</v>
      </c>
      <c r="O373" s="7">
        <v>-65.029998779296875</v>
      </c>
      <c r="P373" s="7" t="s">
        <v>451</v>
      </c>
      <c r="Q373" s="7" t="s">
        <v>1144</v>
      </c>
      <c r="R373" s="7">
        <v>16.100000381469727</v>
      </c>
      <c r="S373" s="7">
        <v>36</v>
      </c>
      <c r="T373" s="7">
        <v>163.47999572753906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202</v>
      </c>
      <c r="C374" s="18" t="s">
        <v>1008</v>
      </c>
      <c r="D374" s="18" t="s">
        <v>1009</v>
      </c>
      <c r="E374" s="18" t="s">
        <v>1145</v>
      </c>
      <c r="F374" s="18" t="s">
        <v>454</v>
      </c>
      <c r="G374" s="18">
        <v>748</v>
      </c>
      <c r="H374" s="18">
        <v>0</v>
      </c>
      <c r="I374" s="18">
        <v>468</v>
      </c>
      <c r="J374" s="18">
        <v>0</v>
      </c>
      <c r="K374" s="18">
        <v>468</v>
      </c>
      <c r="L374" s="18">
        <v>0</v>
      </c>
      <c r="M374" s="7">
        <v>40</v>
      </c>
      <c r="N374" s="7">
        <v>-748</v>
      </c>
      <c r="O374" s="7">
        <v>-240</v>
      </c>
      <c r="P374" s="7" t="s">
        <v>457</v>
      </c>
      <c r="Q374" s="7" t="s">
        <v>1146</v>
      </c>
      <c r="R374" s="7">
        <v>36.099998474121094</v>
      </c>
      <c r="S374" s="7">
        <v>59</v>
      </c>
      <c r="T374" s="7">
        <v>468</v>
      </c>
      <c r="U374" s="7"/>
      <c r="V374" s="7"/>
      <c r="W374" s="18">
        <v>1</v>
      </c>
    </row>
    <row r="375" spans="1:23" ht="15" customHeight="1">
      <c r="A375" s="18" t="s">
        <v>75</v>
      </c>
      <c r="B375" s="18" t="s">
        <v>201</v>
      </c>
      <c r="C375" s="18" t="s">
        <v>1036</v>
      </c>
      <c r="D375" s="18" t="s">
        <v>1037</v>
      </c>
      <c r="E375" s="18" t="s">
        <v>1147</v>
      </c>
      <c r="F375" s="18" t="s">
        <v>454</v>
      </c>
      <c r="G375" s="18">
        <v>143</v>
      </c>
      <c r="H375" s="18">
        <v>0</v>
      </c>
      <c r="I375" s="18">
        <v>96.580001831054688</v>
      </c>
      <c r="J375" s="18">
        <v>8.7799997329711914</v>
      </c>
      <c r="K375" s="18">
        <v>96.580001831054688</v>
      </c>
      <c r="L375" s="18">
        <v>0</v>
      </c>
      <c r="M375" s="7">
        <v>0</v>
      </c>
      <c r="N375" s="7">
        <v>-143</v>
      </c>
      <c r="O375" s="7">
        <v>-46.419998168945313</v>
      </c>
      <c r="P375" s="7" t="s">
        <v>406</v>
      </c>
      <c r="Q375" s="7" t="s">
        <v>1148</v>
      </c>
      <c r="R375" s="7">
        <v>4.5999999046325684</v>
      </c>
      <c r="S375" s="7">
        <v>11</v>
      </c>
      <c r="T375" s="7">
        <v>87.800003051757813</v>
      </c>
      <c r="U375" s="7"/>
      <c r="V375" s="7"/>
      <c r="W375" s="18">
        <v>1</v>
      </c>
    </row>
    <row r="376" spans="1:23" ht="15" customHeight="1">
      <c r="A376" s="18" t="s">
        <v>75</v>
      </c>
      <c r="B376" s="18" t="s">
        <v>204</v>
      </c>
      <c r="C376" s="18" t="s">
        <v>1016</v>
      </c>
      <c r="D376" s="18" t="s">
        <v>1017</v>
      </c>
      <c r="E376" s="18" t="s">
        <v>1149</v>
      </c>
      <c r="F376" s="18" t="s">
        <v>454</v>
      </c>
      <c r="G376" s="18">
        <v>246</v>
      </c>
      <c r="H376" s="18">
        <v>0</v>
      </c>
      <c r="I376" s="18">
        <v>144.17999267578125</v>
      </c>
      <c r="J376" s="18">
        <v>-16.020000457763672</v>
      </c>
      <c r="K376" s="18">
        <v>144.17999267578125</v>
      </c>
      <c r="L376" s="18">
        <v>0</v>
      </c>
      <c r="M376" s="7">
        <v>27</v>
      </c>
      <c r="N376" s="7">
        <v>-246</v>
      </c>
      <c r="O376" s="7">
        <v>-74.819999694824219</v>
      </c>
      <c r="P376" s="7" t="s">
        <v>406</v>
      </c>
      <c r="Q376" s="7" t="s">
        <v>1150</v>
      </c>
      <c r="R376" s="7">
        <v>11.5</v>
      </c>
      <c r="S376" s="7">
        <v>30</v>
      </c>
      <c r="T376" s="7">
        <v>160.19999694824219</v>
      </c>
      <c r="U376" s="7"/>
      <c r="V376" s="7"/>
      <c r="W376" s="18">
        <v>1</v>
      </c>
    </row>
    <row r="377" spans="1:23" ht="15" customHeight="1">
      <c r="A377" s="18" t="s">
        <v>75</v>
      </c>
      <c r="B377" s="18" t="s">
        <v>203</v>
      </c>
      <c r="C377" s="18" t="s">
        <v>1027</v>
      </c>
      <c r="D377" s="18" t="s">
        <v>1028</v>
      </c>
      <c r="E377" s="18" t="s">
        <v>1151</v>
      </c>
      <c r="F377" s="18" t="s">
        <v>454</v>
      </c>
      <c r="G377" s="18">
        <v>278</v>
      </c>
      <c r="H377" s="18">
        <v>0</v>
      </c>
      <c r="I377" s="18">
        <v>174.05999755859375</v>
      </c>
      <c r="J377" s="18">
        <v>-19.340000152587891</v>
      </c>
      <c r="K377" s="18">
        <v>174.05999755859375</v>
      </c>
      <c r="L377" s="18">
        <v>0</v>
      </c>
      <c r="M377" s="7">
        <v>0</v>
      </c>
      <c r="N377" s="7">
        <v>-278</v>
      </c>
      <c r="O377" s="7">
        <v>-103.94000244140625</v>
      </c>
      <c r="P377" s="7" t="s">
        <v>406</v>
      </c>
      <c r="Q377" s="7" t="s">
        <v>1152</v>
      </c>
      <c r="R377" s="7">
        <v>15.199999809265137</v>
      </c>
      <c r="S377" s="7">
        <v>44</v>
      </c>
      <c r="T377" s="7">
        <v>193.39999389648437</v>
      </c>
      <c r="U377" s="7"/>
      <c r="V377" s="7"/>
      <c r="W377" s="18">
        <v>1</v>
      </c>
    </row>
    <row r="378" spans="1:23" ht="15" customHeight="1">
      <c r="A378" s="18" t="s">
        <v>75</v>
      </c>
      <c r="B378" s="18" t="s">
        <v>200</v>
      </c>
      <c r="C378" s="18" t="s">
        <v>1012</v>
      </c>
      <c r="D378" s="18" t="s">
        <v>1013</v>
      </c>
      <c r="E378" s="18" t="s">
        <v>1153</v>
      </c>
      <c r="F378" s="18" t="s">
        <v>454</v>
      </c>
      <c r="G378" s="18">
        <v>523</v>
      </c>
      <c r="H378" s="18">
        <v>0</v>
      </c>
      <c r="I378" s="18">
        <v>317.08999633789062</v>
      </c>
      <c r="J378" s="18">
        <v>55.689998626708984</v>
      </c>
      <c r="K378" s="18">
        <v>317.08999633789062</v>
      </c>
      <c r="L378" s="18">
        <v>0</v>
      </c>
      <c r="M378" s="7">
        <v>0</v>
      </c>
      <c r="N378" s="7">
        <v>-523</v>
      </c>
      <c r="O378" s="7">
        <v>-205.91000366210937</v>
      </c>
      <c r="P378" s="7" t="s">
        <v>406</v>
      </c>
      <c r="Q378" s="7" t="s">
        <v>1154</v>
      </c>
      <c r="R378" s="7">
        <v>23.600000381469727</v>
      </c>
      <c r="S378" s="7">
        <v>59</v>
      </c>
      <c r="T378" s="7">
        <v>261.39999389648437</v>
      </c>
      <c r="U378" s="7"/>
      <c r="V378" s="7"/>
      <c r="W378" s="18">
        <v>1</v>
      </c>
    </row>
    <row r="379" spans="1:23" ht="15" customHeight="1">
      <c r="A379" s="18" t="s">
        <v>75</v>
      </c>
      <c r="B379" s="18" t="s">
        <v>201</v>
      </c>
      <c r="C379" s="18" t="s">
        <v>1036</v>
      </c>
      <c r="D379" s="18" t="s">
        <v>1037</v>
      </c>
      <c r="E379" s="18" t="s">
        <v>1155</v>
      </c>
      <c r="F379" s="18" t="s">
        <v>454</v>
      </c>
      <c r="G379" s="18">
        <v>131</v>
      </c>
      <c r="H379" s="18">
        <v>0</v>
      </c>
      <c r="I379" s="18">
        <v>98.419998168945313</v>
      </c>
      <c r="J379" s="18">
        <v>-5.179999828338623</v>
      </c>
      <c r="K379" s="18">
        <v>98.419998168945313</v>
      </c>
      <c r="L379" s="18">
        <v>-1.9999999552965164E-2</v>
      </c>
      <c r="M379" s="7">
        <v>0</v>
      </c>
      <c r="N379" s="7">
        <v>-131</v>
      </c>
      <c r="O379" s="7">
        <v>-32.599998474121094</v>
      </c>
      <c r="P379" s="7" t="s">
        <v>411</v>
      </c>
      <c r="Q379" s="7" t="s">
        <v>730</v>
      </c>
      <c r="R379" s="7">
        <v>6.6999998092651367</v>
      </c>
      <c r="S379" s="7">
        <v>19</v>
      </c>
      <c r="T379" s="7">
        <v>103.59999847412109</v>
      </c>
      <c r="U379" s="7"/>
      <c r="V379" s="7"/>
      <c r="W379" s="18">
        <v>1</v>
      </c>
    </row>
    <row r="380" spans="1:23" ht="15" customHeight="1">
      <c r="A380" s="18" t="s">
        <v>75</v>
      </c>
      <c r="B380" s="18" t="s">
        <v>202</v>
      </c>
      <c r="C380" s="18" t="s">
        <v>1008</v>
      </c>
      <c r="D380" s="18" t="s">
        <v>1009</v>
      </c>
      <c r="E380" s="18" t="s">
        <v>1156</v>
      </c>
      <c r="F380" s="18" t="s">
        <v>454</v>
      </c>
      <c r="G380" s="18">
        <v>562</v>
      </c>
      <c r="H380" s="18">
        <v>0</v>
      </c>
      <c r="I380" s="18">
        <v>383.3599853515625</v>
      </c>
      <c r="J380" s="18">
        <v>-19.920000076293945</v>
      </c>
      <c r="K380" s="18">
        <v>383.3599853515625</v>
      </c>
      <c r="L380" s="18">
        <v>0</v>
      </c>
      <c r="M380" s="7">
        <v>40</v>
      </c>
      <c r="N380" s="7">
        <v>-562</v>
      </c>
      <c r="O380" s="7">
        <v>-138.63999938964844</v>
      </c>
      <c r="P380" s="7" t="s">
        <v>411</v>
      </c>
      <c r="Q380" s="7" t="s">
        <v>1157</v>
      </c>
      <c r="R380" s="7">
        <v>33.900001525878906</v>
      </c>
      <c r="S380" s="7">
        <v>58</v>
      </c>
      <c r="T380" s="7">
        <v>403.27999877929687</v>
      </c>
      <c r="U380" s="7"/>
      <c r="V380" s="7"/>
      <c r="W380" s="18">
        <v>1</v>
      </c>
    </row>
    <row r="381" spans="1:23" ht="15" customHeight="1">
      <c r="A381" s="18" t="s">
        <v>75</v>
      </c>
      <c r="B381" s="18" t="s">
        <v>204</v>
      </c>
      <c r="C381" s="18" t="s">
        <v>1016</v>
      </c>
      <c r="D381" s="18" t="s">
        <v>1017</v>
      </c>
      <c r="E381" s="18" t="s">
        <v>1158</v>
      </c>
      <c r="F381" s="18" t="s">
        <v>454</v>
      </c>
      <c r="G381" s="18">
        <v>398</v>
      </c>
      <c r="H381" s="18">
        <v>0</v>
      </c>
      <c r="I381" s="18">
        <v>205.11000061035156</v>
      </c>
      <c r="J381" s="18">
        <v>-14.689999580383301</v>
      </c>
      <c r="K381" s="18">
        <v>205.11000061035156</v>
      </c>
      <c r="L381" s="18">
        <v>-5.000000074505806E-2</v>
      </c>
      <c r="M381" s="7">
        <v>27</v>
      </c>
      <c r="N381" s="7">
        <v>-398</v>
      </c>
      <c r="O381" s="7">
        <v>-165.94000244140625</v>
      </c>
      <c r="P381" s="7" t="s">
        <v>406</v>
      </c>
      <c r="Q381" s="7" t="s">
        <v>1159</v>
      </c>
      <c r="R381" s="7">
        <v>16.700000762939453</v>
      </c>
      <c r="S381" s="7">
        <v>34</v>
      </c>
      <c r="T381" s="7">
        <v>219.80000305175781</v>
      </c>
      <c r="U381" s="7"/>
      <c r="V381" s="7"/>
      <c r="W381" s="18">
        <v>1</v>
      </c>
    </row>
    <row r="382" spans="1:23" ht="15" customHeight="1">
      <c r="A382" s="18" t="s">
        <v>75</v>
      </c>
      <c r="B382" s="18" t="s">
        <v>202</v>
      </c>
      <c r="C382" s="18" t="s">
        <v>1008</v>
      </c>
      <c r="D382" s="18" t="s">
        <v>1009</v>
      </c>
      <c r="E382" s="18" t="s">
        <v>1160</v>
      </c>
      <c r="F382" s="18" t="s">
        <v>454</v>
      </c>
      <c r="G382" s="18">
        <v>148</v>
      </c>
      <c r="H382" s="18">
        <v>0</v>
      </c>
      <c r="I382" s="18">
        <v>104.61000061035156</v>
      </c>
      <c r="J382" s="18">
        <v>-5.5100002288818359</v>
      </c>
      <c r="K382" s="18">
        <v>104.61000061035156</v>
      </c>
      <c r="L382" s="18">
        <v>0</v>
      </c>
      <c r="M382" s="7">
        <v>0</v>
      </c>
      <c r="N382" s="7">
        <v>-148</v>
      </c>
      <c r="O382" s="7">
        <v>-43.389999389648438</v>
      </c>
      <c r="P382" s="7" t="s">
        <v>411</v>
      </c>
      <c r="Q382" s="7" t="s">
        <v>973</v>
      </c>
      <c r="R382" s="7">
        <v>8.5</v>
      </c>
      <c r="S382" s="7">
        <v>21</v>
      </c>
      <c r="T382" s="7">
        <v>110.12000274658203</v>
      </c>
      <c r="U382" s="7"/>
      <c r="V382" s="7"/>
      <c r="W382" s="18">
        <v>1</v>
      </c>
    </row>
    <row r="383" spans="1:23" ht="15" customHeight="1">
      <c r="A383" s="18" t="s">
        <v>75</v>
      </c>
      <c r="B383" s="18" t="s">
        <v>204</v>
      </c>
      <c r="C383" s="18" t="s">
        <v>1016</v>
      </c>
      <c r="D383" s="18" t="s">
        <v>1017</v>
      </c>
      <c r="E383" s="18" t="s">
        <v>1161</v>
      </c>
      <c r="F383" s="18" t="s">
        <v>454</v>
      </c>
      <c r="G383" s="18">
        <v>190</v>
      </c>
      <c r="H383" s="18">
        <v>0</v>
      </c>
      <c r="I383" s="18">
        <v>142.21000671386719</v>
      </c>
      <c r="J383" s="18">
        <v>-15.789999961853027</v>
      </c>
      <c r="K383" s="18">
        <v>142.21000671386719</v>
      </c>
      <c r="L383" s="18">
        <v>-9.9999997764825821E-3</v>
      </c>
      <c r="M383" s="7">
        <v>0</v>
      </c>
      <c r="N383" s="7">
        <v>-190</v>
      </c>
      <c r="O383" s="7">
        <v>-47.799999237060547</v>
      </c>
      <c r="P383" s="7" t="s">
        <v>457</v>
      </c>
      <c r="Q383" s="7" t="s">
        <v>1162</v>
      </c>
      <c r="R383" s="7">
        <v>12</v>
      </c>
      <c r="S383" s="7">
        <v>22</v>
      </c>
      <c r="T383" s="7">
        <v>158</v>
      </c>
      <c r="U383" s="7"/>
      <c r="V383" s="7"/>
      <c r="W383" s="18">
        <v>1</v>
      </c>
    </row>
    <row r="384" spans="1:23" ht="15" customHeight="1">
      <c r="A384" s="18" t="s">
        <v>75</v>
      </c>
      <c r="B384" s="18" t="s">
        <v>203</v>
      </c>
      <c r="C384" s="18" t="s">
        <v>1027</v>
      </c>
      <c r="D384" s="18" t="s">
        <v>1028</v>
      </c>
      <c r="E384" s="18" t="s">
        <v>1163</v>
      </c>
      <c r="F384" s="18" t="s">
        <v>454</v>
      </c>
      <c r="G384" s="18">
        <v>267</v>
      </c>
      <c r="H384" s="18">
        <v>0</v>
      </c>
      <c r="I384" s="18">
        <v>175.52000427246094</v>
      </c>
      <c r="J384" s="18">
        <v>-10.880000114440918</v>
      </c>
      <c r="K384" s="18">
        <v>175.52000427246094</v>
      </c>
      <c r="L384" s="18">
        <v>0</v>
      </c>
      <c r="M384" s="7">
        <v>0</v>
      </c>
      <c r="N384" s="7">
        <v>-267</v>
      </c>
      <c r="O384" s="7">
        <v>-91.480003356933594</v>
      </c>
      <c r="P384" s="7" t="s">
        <v>406</v>
      </c>
      <c r="Q384" s="7" t="s">
        <v>1164</v>
      </c>
      <c r="R384" s="7">
        <v>14.5</v>
      </c>
      <c r="S384" s="7">
        <v>33</v>
      </c>
      <c r="T384" s="7">
        <v>186.39999389648437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201</v>
      </c>
      <c r="C385" s="18" t="s">
        <v>1036</v>
      </c>
      <c r="D385" s="18" t="s">
        <v>1037</v>
      </c>
      <c r="E385" s="18" t="s">
        <v>1165</v>
      </c>
      <c r="F385" s="18" t="s">
        <v>454</v>
      </c>
      <c r="G385" s="18">
        <v>385</v>
      </c>
      <c r="H385" s="18">
        <v>0</v>
      </c>
      <c r="I385" s="18">
        <v>309.42999267578125</v>
      </c>
      <c r="J385" s="18">
        <v>-6.8899998664855957</v>
      </c>
      <c r="K385" s="18">
        <v>309.42999267578125</v>
      </c>
      <c r="L385" s="18">
        <v>-0.23000000417232513</v>
      </c>
      <c r="M385" s="7">
        <v>0</v>
      </c>
      <c r="N385" s="7">
        <v>-385</v>
      </c>
      <c r="O385" s="7">
        <v>-75.800003051757813</v>
      </c>
      <c r="P385" s="7" t="s">
        <v>411</v>
      </c>
      <c r="Q385" s="7" t="s">
        <v>1166</v>
      </c>
      <c r="R385" s="7">
        <v>23.899999618530273</v>
      </c>
      <c r="S385" s="7">
        <v>57</v>
      </c>
      <c r="T385" s="7">
        <v>316.32000732421875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204</v>
      </c>
      <c r="C386" s="18" t="s">
        <v>1016</v>
      </c>
      <c r="D386" s="18" t="s">
        <v>1017</v>
      </c>
      <c r="E386" s="18" t="s">
        <v>1167</v>
      </c>
      <c r="F386" s="18" t="s">
        <v>454</v>
      </c>
      <c r="G386" s="18">
        <v>267</v>
      </c>
      <c r="H386" s="18">
        <v>0</v>
      </c>
      <c r="I386" s="18">
        <v>144.17999267578125</v>
      </c>
      <c r="J386" s="18">
        <v>-16.020000457763672</v>
      </c>
      <c r="K386" s="18">
        <v>144.17999267578125</v>
      </c>
      <c r="L386" s="18">
        <v>0</v>
      </c>
      <c r="M386" s="7">
        <v>0</v>
      </c>
      <c r="N386" s="7">
        <v>-267</v>
      </c>
      <c r="O386" s="7">
        <v>-122.81999969482422</v>
      </c>
      <c r="P386" s="7" t="s">
        <v>457</v>
      </c>
      <c r="Q386" s="7" t="s">
        <v>1168</v>
      </c>
      <c r="R386" s="7">
        <v>12</v>
      </c>
      <c r="S386" s="7">
        <v>26</v>
      </c>
      <c r="T386" s="7">
        <v>160.19999694824219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200</v>
      </c>
      <c r="C387" s="18" t="s">
        <v>1012</v>
      </c>
      <c r="D387" s="18" t="s">
        <v>1013</v>
      </c>
      <c r="E387" s="18" t="s">
        <v>1169</v>
      </c>
      <c r="F387" s="18" t="s">
        <v>454</v>
      </c>
      <c r="G387" s="18">
        <v>80</v>
      </c>
      <c r="H387" s="18">
        <v>0</v>
      </c>
      <c r="I387" s="18">
        <v>63.869998931884766</v>
      </c>
      <c r="J387" s="18">
        <v>3.9500000476837158</v>
      </c>
      <c r="K387" s="18">
        <v>63.869998931884766</v>
      </c>
      <c r="L387" s="18">
        <v>-3.9999999105930328E-2</v>
      </c>
      <c r="M387" s="7">
        <v>0</v>
      </c>
      <c r="N387" s="7">
        <v>-80</v>
      </c>
      <c r="O387" s="7">
        <v>-16.170000076293945</v>
      </c>
      <c r="P387" s="7" t="s">
        <v>451</v>
      </c>
      <c r="Q387" s="7" t="s">
        <v>556</v>
      </c>
      <c r="R387" s="7">
        <v>2.7999999523162842</v>
      </c>
      <c r="S387" s="7">
        <v>9</v>
      </c>
      <c r="T387" s="7">
        <v>59.919998168945313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201</v>
      </c>
      <c r="C388" s="18" t="s">
        <v>1036</v>
      </c>
      <c r="D388" s="18" t="s">
        <v>1037</v>
      </c>
      <c r="E388" s="18" t="s">
        <v>1170</v>
      </c>
      <c r="F388" s="18" t="s">
        <v>454</v>
      </c>
      <c r="G388" s="18">
        <v>73</v>
      </c>
      <c r="H388" s="18">
        <v>73</v>
      </c>
      <c r="I388" s="18">
        <v>53.779998779296875</v>
      </c>
      <c r="J388" s="18">
        <v>-5.9800000190734863</v>
      </c>
      <c r="K388" s="18">
        <v>53.779998779296875</v>
      </c>
      <c r="L388" s="18">
        <v>0</v>
      </c>
      <c r="M388" s="7">
        <v>0</v>
      </c>
      <c r="N388" s="7">
        <v>0</v>
      </c>
      <c r="O388" s="7">
        <v>53.779998779296875</v>
      </c>
      <c r="P388" s="7" t="s">
        <v>451</v>
      </c>
      <c r="Q388" s="7" t="s">
        <v>812</v>
      </c>
      <c r="R388" s="7">
        <v>3.5</v>
      </c>
      <c r="S388" s="7">
        <v>10</v>
      </c>
      <c r="T388" s="7">
        <v>59.759998321533203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202</v>
      </c>
      <c r="C389" s="18" t="s">
        <v>1008</v>
      </c>
      <c r="D389" s="18" t="s">
        <v>1009</v>
      </c>
      <c r="E389" s="18" t="s">
        <v>1171</v>
      </c>
      <c r="F389" s="18" t="s">
        <v>454</v>
      </c>
      <c r="G389" s="18">
        <v>464</v>
      </c>
      <c r="H389" s="18">
        <v>0</v>
      </c>
      <c r="I389" s="18">
        <v>308.94000244140625</v>
      </c>
      <c r="J389" s="18">
        <v>-16.260000228881836</v>
      </c>
      <c r="K389" s="18">
        <v>308.94000244140625</v>
      </c>
      <c r="L389" s="18">
        <v>0</v>
      </c>
      <c r="M389" s="7">
        <v>40</v>
      </c>
      <c r="N389" s="7">
        <v>-464</v>
      </c>
      <c r="O389" s="7">
        <v>-115.05999755859375</v>
      </c>
      <c r="P389" s="7" t="s">
        <v>411</v>
      </c>
      <c r="Q389" s="7" t="s">
        <v>558</v>
      </c>
      <c r="R389" s="7">
        <v>28.600000381469727</v>
      </c>
      <c r="S389" s="7">
        <v>41</v>
      </c>
      <c r="T389" s="7">
        <v>325.20001220703125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203</v>
      </c>
      <c r="C390" s="18" t="s">
        <v>1027</v>
      </c>
      <c r="D390" s="18" t="s">
        <v>1028</v>
      </c>
      <c r="E390" s="18" t="s">
        <v>1172</v>
      </c>
      <c r="F390" s="18" t="s">
        <v>454</v>
      </c>
      <c r="G390" s="18">
        <v>143</v>
      </c>
      <c r="H390" s="18">
        <v>0</v>
      </c>
      <c r="I390" s="18">
        <v>93.779998779296875</v>
      </c>
      <c r="J390" s="18">
        <v>-10.420000076293945</v>
      </c>
      <c r="K390" s="18">
        <v>93.779998779296875</v>
      </c>
      <c r="L390" s="18">
        <v>0</v>
      </c>
      <c r="M390" s="7">
        <v>0</v>
      </c>
      <c r="N390" s="7">
        <v>-143</v>
      </c>
      <c r="O390" s="7">
        <v>-49.220001220703125</v>
      </c>
      <c r="P390" s="7" t="s">
        <v>406</v>
      </c>
      <c r="Q390" s="7" t="s">
        <v>625</v>
      </c>
      <c r="R390" s="7">
        <v>6.3000001907348633</v>
      </c>
      <c r="S390" s="7">
        <v>15</v>
      </c>
      <c r="T390" s="7">
        <v>104.19999694824219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202</v>
      </c>
      <c r="C391" s="18" t="s">
        <v>1008</v>
      </c>
      <c r="D391" s="18" t="s">
        <v>1009</v>
      </c>
      <c r="E391" s="18" t="s">
        <v>1173</v>
      </c>
      <c r="F391" s="18" t="s">
        <v>454</v>
      </c>
      <c r="G391" s="18">
        <v>168</v>
      </c>
      <c r="H391" s="18">
        <v>0</v>
      </c>
      <c r="I391" s="18">
        <v>129.58000183105469</v>
      </c>
      <c r="J391" s="18">
        <v>-6.820000171661377</v>
      </c>
      <c r="K391" s="18">
        <v>129.58000183105469</v>
      </c>
      <c r="L391" s="18">
        <v>-3.9999999105930328E-2</v>
      </c>
      <c r="M391" s="7">
        <v>0</v>
      </c>
      <c r="N391" s="7">
        <v>-168</v>
      </c>
      <c r="O391" s="7">
        <v>-38.459999084472656</v>
      </c>
      <c r="P391" s="7" t="s">
        <v>411</v>
      </c>
      <c r="Q391" s="7" t="s">
        <v>1174</v>
      </c>
      <c r="R391" s="7">
        <v>10.600000381469727</v>
      </c>
      <c r="S391" s="7">
        <v>24</v>
      </c>
      <c r="T391" s="7">
        <v>136.39999389648437</v>
      </c>
      <c r="U391" s="7"/>
      <c r="V391" s="7"/>
      <c r="W391" s="18">
        <v>1</v>
      </c>
    </row>
    <row r="392" spans="1:23" ht="15" customHeight="1">
      <c r="A392" s="18" t="s">
        <v>75</v>
      </c>
      <c r="B392" s="18" t="s">
        <v>201</v>
      </c>
      <c r="C392" s="18" t="s">
        <v>1036</v>
      </c>
      <c r="D392" s="18" t="s">
        <v>1037</v>
      </c>
      <c r="E392" s="18" t="s">
        <v>1175</v>
      </c>
      <c r="F392" s="18" t="s">
        <v>454</v>
      </c>
      <c r="G392" s="18">
        <v>148</v>
      </c>
      <c r="H392" s="18">
        <v>0</v>
      </c>
      <c r="I392" s="18">
        <v>120.37000274658203</v>
      </c>
      <c r="J392" s="18">
        <v>15.329999923706055</v>
      </c>
      <c r="K392" s="18">
        <v>120.37000274658203</v>
      </c>
      <c r="L392" s="18">
        <v>-0.10000000149011612</v>
      </c>
      <c r="M392" s="7">
        <v>0</v>
      </c>
      <c r="N392" s="7">
        <v>-148</v>
      </c>
      <c r="O392" s="7">
        <v>-27.729999542236328</v>
      </c>
      <c r="P392" s="7" t="s">
        <v>411</v>
      </c>
      <c r="Q392" s="7" t="s">
        <v>1176</v>
      </c>
      <c r="R392" s="7">
        <v>6.3000001907348633</v>
      </c>
      <c r="S392" s="7">
        <v>16</v>
      </c>
      <c r="T392" s="7">
        <v>105.04000091552734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200</v>
      </c>
      <c r="C393" s="18" t="s">
        <v>1012</v>
      </c>
      <c r="D393" s="18" t="s">
        <v>1013</v>
      </c>
      <c r="E393" s="18" t="s">
        <v>1177</v>
      </c>
      <c r="F393" s="18" t="s">
        <v>454</v>
      </c>
      <c r="G393" s="18">
        <v>0</v>
      </c>
      <c r="H393" s="18">
        <v>0</v>
      </c>
      <c r="I393" s="18">
        <v>280.3800048828125</v>
      </c>
      <c r="J393" s="18">
        <v>0</v>
      </c>
      <c r="K393" s="18">
        <v>280.3800048828125</v>
      </c>
      <c r="L393" s="18">
        <v>-0.50999999046325684</v>
      </c>
      <c r="M393" s="7">
        <v>100</v>
      </c>
      <c r="N393" s="7">
        <v>-302</v>
      </c>
      <c r="O393" s="7">
        <v>77.870002746582031</v>
      </c>
      <c r="P393" s="7" t="s">
        <v>1043</v>
      </c>
      <c r="Q393" s="7" t="s">
        <v>1178</v>
      </c>
      <c r="R393" s="7">
        <v>26.739999771118164</v>
      </c>
      <c r="S393" s="7">
        <v>50</v>
      </c>
      <c r="T393" s="7">
        <v>280.3800048828125</v>
      </c>
      <c r="U393" s="7" t="s">
        <v>1179</v>
      </c>
      <c r="V393" s="7">
        <v>1</v>
      </c>
      <c r="W393" s="18">
        <v>1</v>
      </c>
    </row>
    <row r="394" spans="1:23" ht="15" customHeight="1">
      <c r="A394" s="18" t="s">
        <v>75</v>
      </c>
      <c r="B394" s="18" t="s">
        <v>203</v>
      </c>
      <c r="C394" s="18" t="s">
        <v>1027</v>
      </c>
      <c r="D394" s="18" t="s">
        <v>1028</v>
      </c>
      <c r="E394" s="18" t="s">
        <v>1180</v>
      </c>
      <c r="F394" s="18" t="s">
        <v>454</v>
      </c>
      <c r="G394" s="18">
        <v>449</v>
      </c>
      <c r="H394" s="18">
        <v>0</v>
      </c>
      <c r="I394" s="18">
        <v>247.33999633789062</v>
      </c>
      <c r="J394" s="18">
        <v>-16.860000610351563</v>
      </c>
      <c r="K394" s="18">
        <v>247.33999633789062</v>
      </c>
      <c r="L394" s="18">
        <v>0</v>
      </c>
      <c r="M394" s="7">
        <v>0</v>
      </c>
      <c r="N394" s="7">
        <v>-449</v>
      </c>
      <c r="O394" s="7">
        <v>-201.66000366210937</v>
      </c>
      <c r="P394" s="7" t="s">
        <v>406</v>
      </c>
      <c r="Q394" s="7" t="s">
        <v>1181</v>
      </c>
      <c r="R394" s="7">
        <v>20.799999237060547</v>
      </c>
      <c r="S394" s="7">
        <v>40</v>
      </c>
      <c r="T394" s="7">
        <v>264.20001220703125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201</v>
      </c>
      <c r="C395" s="18" t="s">
        <v>1036</v>
      </c>
      <c r="D395" s="18" t="s">
        <v>1037</v>
      </c>
      <c r="E395" s="18" t="s">
        <v>1182</v>
      </c>
      <c r="F395" s="18" t="s">
        <v>454</v>
      </c>
      <c r="G395" s="18">
        <v>104</v>
      </c>
      <c r="H395" s="18">
        <v>104</v>
      </c>
      <c r="I395" s="18">
        <v>76.720001220703125</v>
      </c>
      <c r="J395" s="18">
        <v>-8.5200004577636719</v>
      </c>
      <c r="K395" s="18">
        <v>76.720001220703125</v>
      </c>
      <c r="L395" s="18">
        <v>0</v>
      </c>
      <c r="M395" s="7">
        <v>0</v>
      </c>
      <c r="N395" s="7">
        <v>0</v>
      </c>
      <c r="O395" s="7">
        <v>76.720001220703125</v>
      </c>
      <c r="P395" s="7" t="s">
        <v>451</v>
      </c>
      <c r="Q395" s="7" t="s">
        <v>1183</v>
      </c>
      <c r="R395" s="7">
        <v>6.6999998092651367</v>
      </c>
      <c r="S395" s="7">
        <v>15</v>
      </c>
      <c r="T395" s="7">
        <v>85.239997863769531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204</v>
      </c>
      <c r="C396" s="18" t="s">
        <v>1016</v>
      </c>
      <c r="D396" s="18" t="s">
        <v>1017</v>
      </c>
      <c r="E396" s="18" t="s">
        <v>1184</v>
      </c>
      <c r="F396" s="18" t="s">
        <v>454</v>
      </c>
      <c r="G396" s="18">
        <v>354</v>
      </c>
      <c r="H396" s="18">
        <v>0</v>
      </c>
      <c r="I396" s="18">
        <v>226.97999572753906</v>
      </c>
      <c r="J396" s="18">
        <v>-25.219999313354492</v>
      </c>
      <c r="K396" s="18">
        <v>226.97999572753906</v>
      </c>
      <c r="L396" s="18">
        <v>-9.9999997764825821E-3</v>
      </c>
      <c r="M396" s="7">
        <v>0</v>
      </c>
      <c r="N396" s="7">
        <v>-354</v>
      </c>
      <c r="O396" s="7">
        <v>-127.02999877929687</v>
      </c>
      <c r="P396" s="7" t="s">
        <v>457</v>
      </c>
      <c r="Q396" s="7" t="s">
        <v>1185</v>
      </c>
      <c r="R396" s="7">
        <v>19.5</v>
      </c>
      <c r="S396" s="7">
        <v>37</v>
      </c>
      <c r="T396" s="7">
        <v>252.19999694824219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202</v>
      </c>
      <c r="C397" s="18" t="s">
        <v>1008</v>
      </c>
      <c r="D397" s="18" t="s">
        <v>1009</v>
      </c>
      <c r="E397" s="18" t="s">
        <v>1186</v>
      </c>
      <c r="F397" s="18" t="s">
        <v>454</v>
      </c>
      <c r="G397" s="18">
        <v>647</v>
      </c>
      <c r="H397" s="18">
        <v>0</v>
      </c>
      <c r="I397" s="18">
        <v>481.27999877929687</v>
      </c>
      <c r="J397" s="18">
        <v>-17</v>
      </c>
      <c r="K397" s="18">
        <v>481.27999877929687</v>
      </c>
      <c r="L397" s="18">
        <v>0</v>
      </c>
      <c r="M397" s="7">
        <v>0</v>
      </c>
      <c r="N397" s="7">
        <v>-647</v>
      </c>
      <c r="O397" s="7">
        <v>-165.72000122070312</v>
      </c>
      <c r="P397" s="7" t="s">
        <v>411</v>
      </c>
      <c r="Q397" s="7" t="s">
        <v>1187</v>
      </c>
      <c r="R397" s="7">
        <v>41.900001525878906</v>
      </c>
      <c r="S397" s="7">
        <v>61</v>
      </c>
      <c r="T397" s="7">
        <v>498.27999877929687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203</v>
      </c>
      <c r="C398" s="18" t="s">
        <v>1027</v>
      </c>
      <c r="D398" s="18" t="s">
        <v>1028</v>
      </c>
      <c r="E398" s="18" t="s">
        <v>1188</v>
      </c>
      <c r="F398" s="18" t="s">
        <v>454</v>
      </c>
      <c r="G398" s="18">
        <v>1007</v>
      </c>
      <c r="H398" s="18">
        <v>0</v>
      </c>
      <c r="I398" s="18">
        <v>736.44000244140625</v>
      </c>
      <c r="J398" s="18">
        <v>-38.759998321533203</v>
      </c>
      <c r="K398" s="18">
        <v>736.44000244140625</v>
      </c>
      <c r="L398" s="18">
        <v>0</v>
      </c>
      <c r="M398" s="7">
        <v>0</v>
      </c>
      <c r="N398" s="7">
        <v>-1007</v>
      </c>
      <c r="O398" s="7">
        <v>-270.55999755859375</v>
      </c>
      <c r="P398" s="7" t="s">
        <v>457</v>
      </c>
      <c r="Q398" s="7" t="s">
        <v>1189</v>
      </c>
      <c r="R398" s="7">
        <v>60.299999237060547</v>
      </c>
      <c r="S398" s="7">
        <v>98</v>
      </c>
      <c r="T398" s="7">
        <v>775.20001220703125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200</v>
      </c>
      <c r="C399" s="18" t="s">
        <v>1012</v>
      </c>
      <c r="D399" s="18" t="s">
        <v>1013</v>
      </c>
      <c r="E399" s="18" t="s">
        <v>1190</v>
      </c>
      <c r="F399" s="18" t="s">
        <v>454</v>
      </c>
      <c r="G399" s="18">
        <v>262</v>
      </c>
      <c r="H399" s="18">
        <v>259</v>
      </c>
      <c r="I399" s="18">
        <v>161.6199951171875</v>
      </c>
      <c r="J399" s="18">
        <v>-5.380000114440918</v>
      </c>
      <c r="K399" s="18">
        <v>161.6199951171875</v>
      </c>
      <c r="L399" s="18">
        <v>0</v>
      </c>
      <c r="M399" s="7">
        <v>27</v>
      </c>
      <c r="N399" s="7">
        <v>-3</v>
      </c>
      <c r="O399" s="7">
        <v>185.6199951171875</v>
      </c>
      <c r="P399" s="7" t="s">
        <v>451</v>
      </c>
      <c r="Q399" s="7" t="s">
        <v>1191</v>
      </c>
      <c r="R399" s="7">
        <v>17.200000762939453</v>
      </c>
      <c r="S399" s="7">
        <v>29</v>
      </c>
      <c r="T399" s="7">
        <v>167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202</v>
      </c>
      <c r="C400" s="18" t="s">
        <v>1008</v>
      </c>
      <c r="D400" s="18" t="s">
        <v>1009</v>
      </c>
      <c r="E400" s="18" t="s">
        <v>1192</v>
      </c>
      <c r="F400" s="18" t="s">
        <v>454</v>
      </c>
      <c r="G400" s="18">
        <v>281</v>
      </c>
      <c r="H400" s="18">
        <v>0</v>
      </c>
      <c r="I400" s="18">
        <v>194.19999694824219</v>
      </c>
      <c r="J400" s="18">
        <v>60</v>
      </c>
      <c r="K400" s="18">
        <v>194.19999694824219</v>
      </c>
      <c r="L400" s="18">
        <v>0</v>
      </c>
      <c r="M400" s="7">
        <v>0</v>
      </c>
      <c r="N400" s="7">
        <v>-281</v>
      </c>
      <c r="O400" s="7">
        <v>-86.800003051757813</v>
      </c>
      <c r="P400" s="7" t="s">
        <v>406</v>
      </c>
      <c r="Q400" s="7" t="s">
        <v>1193</v>
      </c>
      <c r="R400" s="7">
        <v>9.3999996185302734</v>
      </c>
      <c r="S400" s="7">
        <v>19</v>
      </c>
      <c r="T400" s="7">
        <v>134.19999694824219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204</v>
      </c>
      <c r="C401" s="18" t="s">
        <v>1016</v>
      </c>
      <c r="D401" s="18" t="s">
        <v>1017</v>
      </c>
      <c r="E401" s="18" t="s">
        <v>1194</v>
      </c>
      <c r="F401" s="18" t="s">
        <v>454</v>
      </c>
      <c r="G401" s="18">
        <v>291</v>
      </c>
      <c r="H401" s="18">
        <v>0</v>
      </c>
      <c r="I401" s="18">
        <v>187.91999816894531</v>
      </c>
      <c r="J401" s="18">
        <v>-20.879999160766602</v>
      </c>
      <c r="K401" s="18">
        <v>187.91999816894531</v>
      </c>
      <c r="L401" s="18">
        <v>0</v>
      </c>
      <c r="M401" s="7">
        <v>0</v>
      </c>
      <c r="N401" s="7">
        <v>-291</v>
      </c>
      <c r="O401" s="7">
        <v>-103.08000183105469</v>
      </c>
      <c r="P401" s="7" t="s">
        <v>406</v>
      </c>
      <c r="Q401" s="7" t="s">
        <v>1195</v>
      </c>
      <c r="R401" s="7">
        <v>17</v>
      </c>
      <c r="S401" s="7">
        <v>32</v>
      </c>
      <c r="T401" s="7">
        <v>208.80000305175781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203</v>
      </c>
      <c r="C402" s="18" t="s">
        <v>1027</v>
      </c>
      <c r="D402" s="18" t="s">
        <v>1028</v>
      </c>
      <c r="E402" s="18" t="s">
        <v>1196</v>
      </c>
      <c r="F402" s="18" t="s">
        <v>454</v>
      </c>
      <c r="G402" s="18">
        <v>152</v>
      </c>
      <c r="H402" s="18">
        <v>0</v>
      </c>
      <c r="I402" s="18">
        <v>101.65000152587891</v>
      </c>
      <c r="J402" s="18">
        <v>-5.3499999046325684</v>
      </c>
      <c r="K402" s="18">
        <v>101.65000152587891</v>
      </c>
      <c r="L402" s="18">
        <v>0</v>
      </c>
      <c r="M402" s="7">
        <v>0</v>
      </c>
      <c r="N402" s="7">
        <v>-152</v>
      </c>
      <c r="O402" s="7">
        <v>-50.349998474121094</v>
      </c>
      <c r="P402" s="7" t="s">
        <v>457</v>
      </c>
      <c r="Q402" s="7" t="s">
        <v>1197</v>
      </c>
      <c r="R402" s="7">
        <v>8</v>
      </c>
      <c r="S402" s="7">
        <v>14</v>
      </c>
      <c r="T402" s="7">
        <v>107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204</v>
      </c>
      <c r="C403" s="18" t="s">
        <v>1016</v>
      </c>
      <c r="D403" s="18" t="s">
        <v>1017</v>
      </c>
      <c r="E403" s="18" t="s">
        <v>1198</v>
      </c>
      <c r="F403" s="18" t="s">
        <v>454</v>
      </c>
      <c r="G403" s="18">
        <v>255</v>
      </c>
      <c r="H403" s="18">
        <v>0</v>
      </c>
      <c r="I403" s="18">
        <v>132.6199951171875</v>
      </c>
      <c r="J403" s="18">
        <v>-6.9800000190734863</v>
      </c>
      <c r="K403" s="18">
        <v>132.6199951171875</v>
      </c>
      <c r="L403" s="18">
        <v>0</v>
      </c>
      <c r="M403" s="7">
        <v>0</v>
      </c>
      <c r="N403" s="7">
        <v>-255</v>
      </c>
      <c r="O403" s="7">
        <v>-122.37999725341797</v>
      </c>
      <c r="P403" s="7" t="s">
        <v>457</v>
      </c>
      <c r="Q403" s="7" t="s">
        <v>1199</v>
      </c>
      <c r="R403" s="7">
        <v>10.600000381469727</v>
      </c>
      <c r="S403" s="7">
        <v>19</v>
      </c>
      <c r="T403" s="7">
        <v>139.60000610351562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208</v>
      </c>
      <c r="C404" s="18" t="s">
        <v>1200</v>
      </c>
      <c r="D404" s="18" t="s">
        <v>1201</v>
      </c>
      <c r="E404" s="18" t="s">
        <v>1202</v>
      </c>
      <c r="F404" s="18" t="s">
        <v>405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406</v>
      </c>
      <c r="Q404" s="7" t="s">
        <v>1203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75</v>
      </c>
      <c r="B405" s="18" t="s">
        <v>209</v>
      </c>
      <c r="C405" s="18" t="s">
        <v>1204</v>
      </c>
      <c r="D405" s="18" t="s">
        <v>1205</v>
      </c>
      <c r="E405" s="18" t="s">
        <v>1206</v>
      </c>
      <c r="F405" s="18" t="s">
        <v>405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406</v>
      </c>
      <c r="Q405" s="7" t="s">
        <v>1207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>
      <c r="A406" s="18" t="s">
        <v>75</v>
      </c>
      <c r="B406" s="18" t="s">
        <v>208</v>
      </c>
      <c r="C406" s="18" t="s">
        <v>1200</v>
      </c>
      <c r="D406" s="18" t="s">
        <v>1201</v>
      </c>
      <c r="E406" s="18" t="s">
        <v>1208</v>
      </c>
      <c r="F406" s="18" t="s">
        <v>405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406</v>
      </c>
      <c r="Q406" s="7" t="s">
        <v>462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>
      <c r="A407" s="18" t="s">
        <v>75</v>
      </c>
      <c r="B407" s="18" t="s">
        <v>207</v>
      </c>
      <c r="C407" s="18" t="s">
        <v>1209</v>
      </c>
      <c r="D407" s="18" t="s">
        <v>1210</v>
      </c>
      <c r="E407" s="18" t="s">
        <v>1211</v>
      </c>
      <c r="F407" s="18" t="s">
        <v>405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457</v>
      </c>
      <c r="Q407" s="7" t="s">
        <v>1212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3" ht="15" customHeight="1">
      <c r="A408" s="18" t="s">
        <v>75</v>
      </c>
      <c r="B408" s="18" t="s">
        <v>209</v>
      </c>
      <c r="C408" s="18" t="s">
        <v>1204</v>
      </c>
      <c r="D408" s="18" t="s">
        <v>1205</v>
      </c>
      <c r="E408" s="18" t="s">
        <v>1213</v>
      </c>
      <c r="F408" s="18" t="s">
        <v>405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411</v>
      </c>
      <c r="Q408" s="7" t="s">
        <v>1214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3" ht="15" customHeight="1">
      <c r="A409" s="18" t="s">
        <v>75</v>
      </c>
      <c r="B409" s="18" t="s">
        <v>208</v>
      </c>
      <c r="C409" s="18" t="s">
        <v>1200</v>
      </c>
      <c r="D409" s="18" t="s">
        <v>1201</v>
      </c>
      <c r="E409" s="18" t="s">
        <v>1215</v>
      </c>
      <c r="F409" s="18" t="s">
        <v>405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406</v>
      </c>
      <c r="Q409" s="7" t="s">
        <v>1011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3" ht="15" customHeight="1">
      <c r="A410" s="18" t="s">
        <v>75</v>
      </c>
      <c r="B410" s="18" t="s">
        <v>207</v>
      </c>
      <c r="C410" s="18" t="s">
        <v>1209</v>
      </c>
      <c r="D410" s="18" t="s">
        <v>1210</v>
      </c>
      <c r="E410" s="18" t="s">
        <v>1216</v>
      </c>
      <c r="F410" s="18" t="s">
        <v>405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457</v>
      </c>
      <c r="Q410" s="7" t="s">
        <v>1217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3" ht="15" customHeight="1">
      <c r="A411" s="18" t="s">
        <v>75</v>
      </c>
      <c r="B411" s="18" t="s">
        <v>208</v>
      </c>
      <c r="C411" s="18" t="s">
        <v>1200</v>
      </c>
      <c r="D411" s="18" t="s">
        <v>1201</v>
      </c>
      <c r="E411" s="18" t="s">
        <v>1218</v>
      </c>
      <c r="F411" s="18" t="s">
        <v>405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457</v>
      </c>
      <c r="Q411" s="7" t="s">
        <v>871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3" ht="15" customHeight="1">
      <c r="A412" s="18" t="s">
        <v>75</v>
      </c>
      <c r="B412" s="18" t="s">
        <v>208</v>
      </c>
      <c r="C412" s="18" t="s">
        <v>1200</v>
      </c>
      <c r="D412" s="18" t="s">
        <v>1201</v>
      </c>
      <c r="E412" s="18" t="s">
        <v>1219</v>
      </c>
      <c r="F412" s="18" t="s">
        <v>405</v>
      </c>
      <c r="G412" s="18">
        <v>0</v>
      </c>
      <c r="H412" s="18">
        <v>0</v>
      </c>
      <c r="I412" s="18">
        <v>22.299999237060547</v>
      </c>
      <c r="J412" s="18">
        <v>0</v>
      </c>
      <c r="K412" s="18">
        <v>22.299999237060547</v>
      </c>
      <c r="L412" s="18">
        <v>0</v>
      </c>
      <c r="M412" s="7">
        <v>0</v>
      </c>
      <c r="N412" s="7">
        <v>0</v>
      </c>
      <c r="O412" s="7">
        <v>22.299999237060547</v>
      </c>
      <c r="P412" s="7" t="s">
        <v>406</v>
      </c>
      <c r="Q412" s="7" t="s">
        <v>1220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3" ht="15" customHeight="1">
      <c r="A413" s="18" t="s">
        <v>75</v>
      </c>
      <c r="B413" s="18" t="s">
        <v>205</v>
      </c>
      <c r="C413" s="18" t="s">
        <v>1221</v>
      </c>
      <c r="D413" s="18" t="s">
        <v>1222</v>
      </c>
      <c r="E413" s="18" t="s">
        <v>1223</v>
      </c>
      <c r="F413" s="18" t="s">
        <v>405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457</v>
      </c>
      <c r="Q413" s="7" t="s">
        <v>874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3" ht="15" customHeight="1">
      <c r="A414" s="18" t="s">
        <v>75</v>
      </c>
      <c r="B414" s="18" t="s">
        <v>208</v>
      </c>
      <c r="C414" s="18" t="s">
        <v>1200</v>
      </c>
      <c r="D414" s="18" t="s">
        <v>1201</v>
      </c>
      <c r="E414" s="18" t="s">
        <v>1224</v>
      </c>
      <c r="F414" s="18" t="s">
        <v>405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457</v>
      </c>
      <c r="Q414" s="7" t="s">
        <v>1225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3" ht="15" customHeight="1">
      <c r="A415" s="18" t="s">
        <v>75</v>
      </c>
      <c r="B415" s="18" t="s">
        <v>205</v>
      </c>
      <c r="C415" s="18" t="s">
        <v>1221</v>
      </c>
      <c r="D415" s="18" t="s">
        <v>1222</v>
      </c>
      <c r="E415" s="18" t="s">
        <v>1226</v>
      </c>
      <c r="F415" s="18" t="s">
        <v>405</v>
      </c>
      <c r="G415" s="18">
        <v>0</v>
      </c>
      <c r="H415" s="18">
        <v>0</v>
      </c>
      <c r="I415" s="18">
        <v>22.299999237060547</v>
      </c>
      <c r="J415" s="18">
        <v>0</v>
      </c>
      <c r="K415" s="18">
        <v>22.299999237060547</v>
      </c>
      <c r="L415" s="18">
        <v>0</v>
      </c>
      <c r="M415" s="7">
        <v>0</v>
      </c>
      <c r="N415" s="7">
        <v>0</v>
      </c>
      <c r="O415" s="7">
        <v>22.299999237060547</v>
      </c>
      <c r="P415" s="7" t="s">
        <v>457</v>
      </c>
      <c r="Q415" s="7" t="s">
        <v>658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3" ht="15" customHeight="1">
      <c r="A416" s="18" t="s">
        <v>75</v>
      </c>
      <c r="B416" s="18" t="s">
        <v>205</v>
      </c>
      <c r="C416" s="18" t="s">
        <v>1221</v>
      </c>
      <c r="D416" s="18" t="s">
        <v>1222</v>
      </c>
      <c r="E416" s="18" t="s">
        <v>1227</v>
      </c>
      <c r="F416" s="18" t="s">
        <v>405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451</v>
      </c>
      <c r="Q416" s="7" t="s">
        <v>1228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3" ht="15" customHeight="1">
      <c r="A417" s="18" t="s">
        <v>75</v>
      </c>
      <c r="B417" s="18" t="s">
        <v>209</v>
      </c>
      <c r="C417" s="18" t="s">
        <v>1204</v>
      </c>
      <c r="D417" s="18" t="s">
        <v>1205</v>
      </c>
      <c r="E417" s="18" t="s">
        <v>1229</v>
      </c>
      <c r="F417" s="18" t="s">
        <v>405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457</v>
      </c>
      <c r="Q417" s="7" t="s">
        <v>1230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3" ht="15" customHeight="1">
      <c r="A418" s="18" t="s">
        <v>75</v>
      </c>
      <c r="B418" s="18" t="s">
        <v>209</v>
      </c>
      <c r="C418" s="18" t="s">
        <v>1204</v>
      </c>
      <c r="D418" s="18" t="s">
        <v>1205</v>
      </c>
      <c r="E418" s="18" t="s">
        <v>1231</v>
      </c>
      <c r="F418" s="18" t="s">
        <v>405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411</v>
      </c>
      <c r="Q418" s="7" t="s">
        <v>1232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3" ht="15" customHeight="1">
      <c r="A419" s="18" t="s">
        <v>75</v>
      </c>
      <c r="B419" s="18" t="s">
        <v>205</v>
      </c>
      <c r="C419" s="18" t="s">
        <v>1221</v>
      </c>
      <c r="D419" s="18" t="s">
        <v>1222</v>
      </c>
      <c r="E419" s="18" t="s">
        <v>1233</v>
      </c>
      <c r="F419" s="18" t="s">
        <v>405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457</v>
      </c>
      <c r="Q419" s="7" t="s">
        <v>1234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3" ht="15" customHeight="1">
      <c r="A420" s="18" t="s">
        <v>75</v>
      </c>
      <c r="B420" s="18" t="s">
        <v>208</v>
      </c>
      <c r="C420" s="18" t="s">
        <v>1200</v>
      </c>
      <c r="D420" s="18" t="s">
        <v>1201</v>
      </c>
      <c r="E420" s="18" t="s">
        <v>1235</v>
      </c>
      <c r="F420" s="18" t="s">
        <v>405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406</v>
      </c>
      <c r="Q420" s="7" t="s">
        <v>1236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3" ht="15" customHeight="1">
      <c r="A421" s="18" t="s">
        <v>75</v>
      </c>
      <c r="B421" s="18" t="s">
        <v>205</v>
      </c>
      <c r="C421" s="18" t="s">
        <v>1221</v>
      </c>
      <c r="D421" s="18" t="s">
        <v>1222</v>
      </c>
      <c r="E421" s="18" t="s">
        <v>1237</v>
      </c>
      <c r="F421" s="18" t="s">
        <v>405</v>
      </c>
      <c r="G421" s="18">
        <v>0</v>
      </c>
      <c r="H421" s="18">
        <v>0</v>
      </c>
      <c r="I421" s="18">
        <v>22.299999237060547</v>
      </c>
      <c r="J421" s="18">
        <v>0</v>
      </c>
      <c r="K421" s="18">
        <v>22.299999237060547</v>
      </c>
      <c r="L421" s="18">
        <v>0</v>
      </c>
      <c r="M421" s="7">
        <v>0</v>
      </c>
      <c r="N421" s="7">
        <v>0</v>
      </c>
      <c r="O421" s="7">
        <v>22.299999237060547</v>
      </c>
      <c r="P421" s="7" t="s">
        <v>457</v>
      </c>
      <c r="Q421" s="7" t="s">
        <v>1238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3" ht="15" customHeight="1">
      <c r="A422" s="18" t="s">
        <v>75</v>
      </c>
      <c r="B422" s="18" t="s">
        <v>207</v>
      </c>
      <c r="C422" s="18" t="s">
        <v>1209</v>
      </c>
      <c r="D422" s="18" t="s">
        <v>1210</v>
      </c>
      <c r="E422" s="18" t="s">
        <v>1239</v>
      </c>
      <c r="F422" s="18" t="s">
        <v>405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457</v>
      </c>
      <c r="Q422" s="7" t="s">
        <v>687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3" ht="15" customHeight="1">
      <c r="A423" s="18" t="s">
        <v>75</v>
      </c>
      <c r="B423" s="18" t="s">
        <v>209</v>
      </c>
      <c r="C423" s="18" t="s">
        <v>1204</v>
      </c>
      <c r="D423" s="18" t="s">
        <v>1205</v>
      </c>
      <c r="E423" s="18" t="s">
        <v>1240</v>
      </c>
      <c r="F423" s="18" t="s">
        <v>405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457</v>
      </c>
      <c r="Q423" s="7" t="s">
        <v>1241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3" ht="15" customHeight="1">
      <c r="A424" s="18" t="s">
        <v>75</v>
      </c>
      <c r="B424" s="18" t="s">
        <v>206</v>
      </c>
      <c r="C424" s="18" t="s">
        <v>1242</v>
      </c>
      <c r="D424" s="18" t="s">
        <v>1243</v>
      </c>
      <c r="E424" s="18" t="s">
        <v>1244</v>
      </c>
      <c r="F424" s="18" t="s">
        <v>405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457</v>
      </c>
      <c r="Q424" s="7" t="s">
        <v>693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3" ht="15" customHeight="1">
      <c r="A425" s="18" t="s">
        <v>75</v>
      </c>
      <c r="B425" s="18" t="s">
        <v>207</v>
      </c>
      <c r="C425" s="18" t="s">
        <v>1209</v>
      </c>
      <c r="D425" s="18" t="s">
        <v>1210</v>
      </c>
      <c r="E425" s="18" t="s">
        <v>1245</v>
      </c>
      <c r="F425" s="18" t="s">
        <v>405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457</v>
      </c>
      <c r="Q425" s="7" t="s">
        <v>1246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3" ht="15" customHeight="1">
      <c r="A426" s="18" t="s">
        <v>75</v>
      </c>
      <c r="B426" s="18" t="s">
        <v>209</v>
      </c>
      <c r="C426" s="18" t="s">
        <v>1204</v>
      </c>
      <c r="D426" s="18" t="s">
        <v>1205</v>
      </c>
      <c r="E426" s="18" t="s">
        <v>1247</v>
      </c>
      <c r="F426" s="18" t="s">
        <v>405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406</v>
      </c>
      <c r="Q426" s="7" t="s">
        <v>1248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3" ht="15" customHeight="1">
      <c r="A427" s="18" t="s">
        <v>75</v>
      </c>
      <c r="B427" s="18" t="s">
        <v>205</v>
      </c>
      <c r="C427" s="18" t="s">
        <v>1221</v>
      </c>
      <c r="D427" s="18" t="s">
        <v>1222</v>
      </c>
      <c r="E427" s="18" t="s">
        <v>1249</v>
      </c>
      <c r="F427" s="18" t="s">
        <v>405</v>
      </c>
      <c r="G427" s="18">
        <v>0</v>
      </c>
      <c r="H427" s="18">
        <v>0</v>
      </c>
      <c r="I427" s="18">
        <v>22.299999237060547</v>
      </c>
      <c r="J427" s="18">
        <v>0</v>
      </c>
      <c r="K427" s="18">
        <v>22.299999237060547</v>
      </c>
      <c r="L427" s="18">
        <v>0</v>
      </c>
      <c r="M427" s="7">
        <v>0</v>
      </c>
      <c r="N427" s="7">
        <v>0</v>
      </c>
      <c r="O427" s="7">
        <v>22.299999237060547</v>
      </c>
      <c r="P427" s="7" t="s">
        <v>457</v>
      </c>
      <c r="Q427" s="7" t="s">
        <v>1250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3" ht="15" customHeight="1">
      <c r="A428" s="18" t="s">
        <v>75</v>
      </c>
      <c r="B428" s="18" t="s">
        <v>206</v>
      </c>
      <c r="C428" s="18" t="s">
        <v>1242</v>
      </c>
      <c r="D428" s="18" t="s">
        <v>1243</v>
      </c>
      <c r="E428" s="18" t="s">
        <v>1251</v>
      </c>
      <c r="F428" s="18" t="s">
        <v>405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457</v>
      </c>
      <c r="Q428" s="7" t="s">
        <v>1252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3" ht="15" customHeight="1">
      <c r="A429" s="18" t="s">
        <v>75</v>
      </c>
      <c r="B429" s="18" t="s">
        <v>206</v>
      </c>
      <c r="C429" s="18" t="s">
        <v>1242</v>
      </c>
      <c r="D429" s="18" t="s">
        <v>1243</v>
      </c>
      <c r="E429" s="18" t="s">
        <v>1253</v>
      </c>
      <c r="F429" s="18" t="s">
        <v>405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457</v>
      </c>
      <c r="Q429" s="7" t="s">
        <v>1252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3" ht="15" customHeight="1">
      <c r="A430" s="18" t="s">
        <v>75</v>
      </c>
      <c r="B430" s="18" t="s">
        <v>209</v>
      </c>
      <c r="C430" s="18" t="s">
        <v>1204</v>
      </c>
      <c r="D430" s="18" t="s">
        <v>1205</v>
      </c>
      <c r="E430" s="18" t="s">
        <v>1254</v>
      </c>
      <c r="F430" s="18" t="s">
        <v>405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406</v>
      </c>
      <c r="Q430" s="7" t="s">
        <v>1255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3" ht="15" customHeight="1">
      <c r="A431" s="18" t="s">
        <v>75</v>
      </c>
      <c r="B431" s="18" t="s">
        <v>205</v>
      </c>
      <c r="C431" s="18" t="s">
        <v>1221</v>
      </c>
      <c r="D431" s="18" t="s">
        <v>1222</v>
      </c>
      <c r="E431" s="18" t="s">
        <v>1256</v>
      </c>
      <c r="F431" s="18" t="s">
        <v>405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451</v>
      </c>
      <c r="Q431" s="7" t="s">
        <v>1154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3" ht="15" customHeight="1">
      <c r="A432" s="18" t="s">
        <v>75</v>
      </c>
      <c r="B432" s="18" t="s">
        <v>206</v>
      </c>
      <c r="C432" s="18" t="s">
        <v>1242</v>
      </c>
      <c r="D432" s="18" t="s">
        <v>1243</v>
      </c>
      <c r="E432" s="18" t="s">
        <v>1257</v>
      </c>
      <c r="F432" s="18" t="s">
        <v>405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457</v>
      </c>
      <c r="Q432" s="7" t="s">
        <v>1258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3" ht="15" customHeight="1">
      <c r="A433" s="18" t="s">
        <v>75</v>
      </c>
      <c r="B433" s="18" t="s">
        <v>208</v>
      </c>
      <c r="C433" s="18" t="s">
        <v>1200</v>
      </c>
      <c r="D433" s="18" t="s">
        <v>1201</v>
      </c>
      <c r="E433" s="18" t="s">
        <v>1259</v>
      </c>
      <c r="F433" s="18" t="s">
        <v>405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406</v>
      </c>
      <c r="Q433" s="7" t="s">
        <v>1260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3" ht="15" customHeight="1">
      <c r="A434" s="18" t="s">
        <v>75</v>
      </c>
      <c r="B434" s="18" t="s">
        <v>206</v>
      </c>
      <c r="C434" s="18" t="s">
        <v>1242</v>
      </c>
      <c r="D434" s="18" t="s">
        <v>1243</v>
      </c>
      <c r="E434" s="18" t="s">
        <v>1261</v>
      </c>
      <c r="F434" s="18" t="s">
        <v>405</v>
      </c>
      <c r="G434" s="18">
        <v>0</v>
      </c>
      <c r="H434" s="18">
        <v>0</v>
      </c>
      <c r="I434" s="18">
        <v>22.299999237060547</v>
      </c>
      <c r="J434" s="18">
        <v>0</v>
      </c>
      <c r="K434" s="18">
        <v>22.299999237060547</v>
      </c>
      <c r="L434" s="18">
        <v>0</v>
      </c>
      <c r="M434" s="7">
        <v>0</v>
      </c>
      <c r="N434" s="7">
        <v>0</v>
      </c>
      <c r="O434" s="7">
        <v>22.299999237060547</v>
      </c>
      <c r="P434" s="7" t="s">
        <v>457</v>
      </c>
      <c r="Q434" s="7" t="s">
        <v>1262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3" ht="15" customHeight="1">
      <c r="A435" s="18" t="s">
        <v>75</v>
      </c>
      <c r="B435" s="18" t="s">
        <v>206</v>
      </c>
      <c r="C435" s="18" t="s">
        <v>1242</v>
      </c>
      <c r="D435" s="18" t="s">
        <v>1243</v>
      </c>
      <c r="E435" s="18" t="s">
        <v>1263</v>
      </c>
      <c r="F435" s="18" t="s">
        <v>405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457</v>
      </c>
      <c r="Q435" s="7" t="s">
        <v>975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>
      <c r="A436" s="18" t="s">
        <v>75</v>
      </c>
      <c r="B436" s="18" t="s">
        <v>205</v>
      </c>
      <c r="C436" s="18" t="s">
        <v>1221</v>
      </c>
      <c r="D436" s="18" t="s">
        <v>1222</v>
      </c>
      <c r="E436" s="18" t="s">
        <v>1264</v>
      </c>
      <c r="F436" s="18" t="s">
        <v>405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451</v>
      </c>
      <c r="Q436" s="7" t="s">
        <v>1265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3" ht="15" customHeight="1">
      <c r="A437" s="18" t="s">
        <v>75</v>
      </c>
      <c r="B437" s="18" t="s">
        <v>206</v>
      </c>
      <c r="C437" s="18" t="s">
        <v>1242</v>
      </c>
      <c r="D437" s="18" t="s">
        <v>1243</v>
      </c>
      <c r="E437" s="18" t="s">
        <v>1266</v>
      </c>
      <c r="F437" s="18" t="s">
        <v>405</v>
      </c>
      <c r="G437" s="18">
        <v>0</v>
      </c>
      <c r="H437" s="18">
        <v>0</v>
      </c>
      <c r="I437" s="18">
        <v>33.450000762939453</v>
      </c>
      <c r="J437" s="18">
        <v>0</v>
      </c>
      <c r="K437" s="18">
        <v>33.450000762939453</v>
      </c>
      <c r="L437" s="18">
        <v>0</v>
      </c>
      <c r="M437" s="7">
        <v>0</v>
      </c>
      <c r="N437" s="7">
        <v>0</v>
      </c>
      <c r="O437" s="7">
        <v>33.450000762939453</v>
      </c>
      <c r="P437" s="7" t="s">
        <v>457</v>
      </c>
      <c r="Q437" s="7" t="s">
        <v>1267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>
      <c r="A438" s="18" t="s">
        <v>75</v>
      </c>
      <c r="B438" s="18" t="s">
        <v>209</v>
      </c>
      <c r="C438" s="18" t="s">
        <v>1204</v>
      </c>
      <c r="D438" s="18" t="s">
        <v>1205</v>
      </c>
      <c r="E438" s="18" t="s">
        <v>1268</v>
      </c>
      <c r="F438" s="18" t="s">
        <v>405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1043</v>
      </c>
      <c r="Q438" s="7" t="s">
        <v>1269</v>
      </c>
      <c r="R438" s="7">
        <v>0</v>
      </c>
      <c r="S438" s="7">
        <v>0</v>
      </c>
      <c r="T438" s="7">
        <v>0</v>
      </c>
      <c r="U438" s="7" t="s">
        <v>1270</v>
      </c>
      <c r="V438" s="7">
        <v>0</v>
      </c>
      <c r="W438" s="18">
        <v>0</v>
      </c>
    </row>
    <row r="439" spans="1:23" ht="15" customHeight="1">
      <c r="A439" s="18" t="s">
        <v>75</v>
      </c>
      <c r="B439" s="18" t="s">
        <v>208</v>
      </c>
      <c r="C439" s="18" t="s">
        <v>1200</v>
      </c>
      <c r="D439" s="18" t="s">
        <v>1201</v>
      </c>
      <c r="E439" s="18" t="s">
        <v>1271</v>
      </c>
      <c r="F439" s="18" t="s">
        <v>454</v>
      </c>
      <c r="G439" s="18">
        <v>0</v>
      </c>
      <c r="H439" s="18">
        <v>0</v>
      </c>
      <c r="I439" s="18">
        <v>56.610000610351563</v>
      </c>
      <c r="J439" s="18">
        <v>0</v>
      </c>
      <c r="K439" s="18">
        <v>56.610000610351563</v>
      </c>
      <c r="L439" s="18">
        <v>0</v>
      </c>
      <c r="M439" s="7">
        <v>0</v>
      </c>
      <c r="N439" s="7">
        <v>-90</v>
      </c>
      <c r="O439" s="7">
        <v>-33.389999389648437</v>
      </c>
      <c r="P439" s="7" t="s">
        <v>1043</v>
      </c>
      <c r="Q439" s="7" t="s">
        <v>1272</v>
      </c>
      <c r="R439" s="7">
        <v>3.4100000858306885</v>
      </c>
      <c r="S439" s="7">
        <v>7</v>
      </c>
      <c r="T439" s="7">
        <v>56.610000610351563</v>
      </c>
      <c r="U439" s="7" t="s">
        <v>1273</v>
      </c>
      <c r="V439" s="7">
        <v>1</v>
      </c>
      <c r="W439" s="18">
        <v>1</v>
      </c>
    </row>
    <row r="440" spans="1:23" ht="15" customHeight="1">
      <c r="A440" s="18" t="s">
        <v>75</v>
      </c>
      <c r="B440" s="18" t="s">
        <v>209</v>
      </c>
      <c r="C440" s="18" t="s">
        <v>1204</v>
      </c>
      <c r="D440" s="18" t="s">
        <v>1205</v>
      </c>
      <c r="E440" s="18" t="s">
        <v>1274</v>
      </c>
      <c r="F440" s="18" t="s">
        <v>454</v>
      </c>
      <c r="G440" s="18">
        <v>433</v>
      </c>
      <c r="H440" s="18">
        <v>433</v>
      </c>
      <c r="I440" s="18">
        <v>248.89999389648437</v>
      </c>
      <c r="J440" s="18">
        <v>68.699996948242188</v>
      </c>
      <c r="K440" s="18">
        <v>248.89999389648437</v>
      </c>
      <c r="L440" s="18">
        <v>0</v>
      </c>
      <c r="M440" s="7">
        <v>0</v>
      </c>
      <c r="N440" s="7">
        <v>0</v>
      </c>
      <c r="O440" s="7">
        <v>248.89999389648437</v>
      </c>
      <c r="P440" s="7" t="s">
        <v>406</v>
      </c>
      <c r="Q440" s="7" t="s">
        <v>1203</v>
      </c>
      <c r="R440" s="7">
        <v>13.899999618530273</v>
      </c>
      <c r="S440" s="7">
        <v>29</v>
      </c>
      <c r="T440" s="7">
        <v>180.19999694824219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208</v>
      </c>
      <c r="C441" s="18" t="s">
        <v>1200</v>
      </c>
      <c r="D441" s="18" t="s">
        <v>1201</v>
      </c>
      <c r="E441" s="18" t="s">
        <v>1275</v>
      </c>
      <c r="F441" s="18" t="s">
        <v>454</v>
      </c>
      <c r="G441" s="18">
        <v>229</v>
      </c>
      <c r="H441" s="18">
        <v>0</v>
      </c>
      <c r="I441" s="18">
        <v>150.91000366210937</v>
      </c>
      <c r="J441" s="18">
        <v>8.7100000381469727</v>
      </c>
      <c r="K441" s="18">
        <v>150.91000366210937</v>
      </c>
      <c r="L441" s="18">
        <v>0</v>
      </c>
      <c r="M441" s="7">
        <v>0</v>
      </c>
      <c r="N441" s="7">
        <v>-229</v>
      </c>
      <c r="O441" s="7">
        <v>-78.089996337890625</v>
      </c>
      <c r="P441" s="7" t="s">
        <v>406</v>
      </c>
      <c r="Q441" s="7" t="s">
        <v>464</v>
      </c>
      <c r="R441" s="7">
        <v>10.5</v>
      </c>
      <c r="S441" s="7">
        <v>21</v>
      </c>
      <c r="T441" s="7">
        <v>142.19999694824219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207</v>
      </c>
      <c r="C442" s="18" t="s">
        <v>1209</v>
      </c>
      <c r="D442" s="18" t="s">
        <v>1210</v>
      </c>
      <c r="E442" s="18" t="s">
        <v>1276</v>
      </c>
      <c r="F442" s="18" t="s">
        <v>454</v>
      </c>
      <c r="G442" s="18">
        <v>107</v>
      </c>
      <c r="H442" s="18">
        <v>0</v>
      </c>
      <c r="I442" s="18">
        <v>83.55999755859375</v>
      </c>
      <c r="J442" s="18">
        <v>4.559999942779541</v>
      </c>
      <c r="K442" s="18">
        <v>83.55999755859375</v>
      </c>
      <c r="L442" s="18">
        <v>-3.9999999105930328E-2</v>
      </c>
      <c r="M442" s="7">
        <v>0</v>
      </c>
      <c r="N442" s="7">
        <v>-107</v>
      </c>
      <c r="O442" s="7">
        <v>-23.479999542236328</v>
      </c>
      <c r="P442" s="7" t="s">
        <v>457</v>
      </c>
      <c r="Q442" s="7" t="s">
        <v>843</v>
      </c>
      <c r="R442" s="7">
        <v>3.5</v>
      </c>
      <c r="S442" s="7">
        <v>7</v>
      </c>
      <c r="T442" s="7">
        <v>79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208</v>
      </c>
      <c r="C443" s="18" t="s">
        <v>1200</v>
      </c>
      <c r="D443" s="18" t="s">
        <v>1201</v>
      </c>
      <c r="E443" s="18" t="s">
        <v>1277</v>
      </c>
      <c r="F443" s="18" t="s">
        <v>454</v>
      </c>
      <c r="G443" s="18">
        <v>112</v>
      </c>
      <c r="H443" s="18">
        <v>0</v>
      </c>
      <c r="I443" s="18">
        <v>89.620002746582031</v>
      </c>
      <c r="J443" s="18">
        <v>8.2200002670288086</v>
      </c>
      <c r="K443" s="18">
        <v>89.620002746582031</v>
      </c>
      <c r="L443" s="18">
        <v>-0.14000000059604645</v>
      </c>
      <c r="M443" s="7">
        <v>0</v>
      </c>
      <c r="N443" s="7">
        <v>-112</v>
      </c>
      <c r="O443" s="7">
        <v>-22.520000457763672</v>
      </c>
      <c r="P443" s="7" t="s">
        <v>406</v>
      </c>
      <c r="Q443" s="7" t="s">
        <v>1278</v>
      </c>
      <c r="R443" s="7">
        <v>2.5999999046325684</v>
      </c>
      <c r="S443" s="7">
        <v>8</v>
      </c>
      <c r="T443" s="7">
        <v>81.400001525878906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206</v>
      </c>
      <c r="C444" s="18" t="s">
        <v>1242</v>
      </c>
      <c r="D444" s="18" t="s">
        <v>1243</v>
      </c>
      <c r="E444" s="18" t="s">
        <v>1279</v>
      </c>
      <c r="F444" s="18" t="s">
        <v>454</v>
      </c>
      <c r="G444" s="18">
        <v>361</v>
      </c>
      <c r="H444" s="18">
        <v>0</v>
      </c>
      <c r="I444" s="18">
        <v>267.60000610351562</v>
      </c>
      <c r="J444" s="18">
        <v>84.239997863769531</v>
      </c>
      <c r="K444" s="18">
        <v>267.60000610351562</v>
      </c>
      <c r="L444" s="18">
        <v>0</v>
      </c>
      <c r="M444" s="7">
        <v>0</v>
      </c>
      <c r="N444" s="7">
        <v>-361</v>
      </c>
      <c r="O444" s="7">
        <v>-93.400001525878906</v>
      </c>
      <c r="P444" s="7" t="s">
        <v>411</v>
      </c>
      <c r="Q444" s="7" t="s">
        <v>1280</v>
      </c>
      <c r="R444" s="7">
        <v>14.899999618530273</v>
      </c>
      <c r="S444" s="7">
        <v>48</v>
      </c>
      <c r="T444" s="7">
        <v>183.36000061035156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207</v>
      </c>
      <c r="C445" s="18" t="s">
        <v>1209</v>
      </c>
      <c r="D445" s="18" t="s">
        <v>1210</v>
      </c>
      <c r="E445" s="18" t="s">
        <v>1281</v>
      </c>
      <c r="F445" s="18" t="s">
        <v>454</v>
      </c>
      <c r="G445" s="18">
        <v>190</v>
      </c>
      <c r="H445" s="18">
        <v>0</v>
      </c>
      <c r="I445" s="18">
        <v>146.58000183105469</v>
      </c>
      <c r="J445" s="18">
        <v>9.5799999237060547</v>
      </c>
      <c r="K445" s="18">
        <v>146.58000183105469</v>
      </c>
      <c r="L445" s="18">
        <v>-5.000000074505806E-2</v>
      </c>
      <c r="M445" s="7">
        <v>0</v>
      </c>
      <c r="N445" s="7">
        <v>-190</v>
      </c>
      <c r="O445" s="7">
        <v>-43.470001220703125</v>
      </c>
      <c r="P445" s="7" t="s">
        <v>457</v>
      </c>
      <c r="Q445" s="7" t="s">
        <v>418</v>
      </c>
      <c r="R445" s="7">
        <v>9</v>
      </c>
      <c r="S445" s="7">
        <v>20</v>
      </c>
      <c r="T445" s="7">
        <v>137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205</v>
      </c>
      <c r="C446" s="18" t="s">
        <v>1221</v>
      </c>
      <c r="D446" s="18" t="s">
        <v>1222</v>
      </c>
      <c r="E446" s="18" t="s">
        <v>1282</v>
      </c>
      <c r="F446" s="18" t="s">
        <v>454</v>
      </c>
      <c r="G446" s="18">
        <v>326</v>
      </c>
      <c r="H446" s="18">
        <v>0</v>
      </c>
      <c r="I446" s="18">
        <v>229.83999633789062</v>
      </c>
      <c r="J446" s="18">
        <v>24.120000839233398</v>
      </c>
      <c r="K446" s="18">
        <v>229.83999633789062</v>
      </c>
      <c r="L446" s="18">
        <v>0</v>
      </c>
      <c r="M446" s="7">
        <v>0</v>
      </c>
      <c r="N446" s="7">
        <v>-326</v>
      </c>
      <c r="O446" s="7">
        <v>-96.160003662109375</v>
      </c>
      <c r="P446" s="7" t="s">
        <v>411</v>
      </c>
      <c r="Q446" s="7" t="s">
        <v>1283</v>
      </c>
      <c r="R446" s="7">
        <v>18.5</v>
      </c>
      <c r="S446" s="7">
        <v>41</v>
      </c>
      <c r="T446" s="7">
        <v>205.72000122070312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208</v>
      </c>
      <c r="C447" s="18" t="s">
        <v>1200</v>
      </c>
      <c r="D447" s="18" t="s">
        <v>1201</v>
      </c>
      <c r="E447" s="18" t="s">
        <v>1284</v>
      </c>
      <c r="F447" s="18" t="s">
        <v>454</v>
      </c>
      <c r="G447" s="18">
        <v>133</v>
      </c>
      <c r="H447" s="18">
        <v>0</v>
      </c>
      <c r="I447" s="18">
        <v>89.209999084472656</v>
      </c>
      <c r="J447" s="18">
        <v>9.9999997764825821E-3</v>
      </c>
      <c r="K447" s="18">
        <v>89.209999084472656</v>
      </c>
      <c r="L447" s="18">
        <v>0</v>
      </c>
      <c r="M447" s="7">
        <v>0</v>
      </c>
      <c r="N447" s="7">
        <v>-133</v>
      </c>
      <c r="O447" s="7">
        <v>-43.790000915527344</v>
      </c>
      <c r="P447" s="7" t="s">
        <v>457</v>
      </c>
      <c r="Q447" s="7" t="s">
        <v>1285</v>
      </c>
      <c r="R447" s="7">
        <v>5.4000000953674316</v>
      </c>
      <c r="S447" s="7">
        <v>16</v>
      </c>
      <c r="T447" s="7">
        <v>89.199996948242188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209</v>
      </c>
      <c r="C448" s="18" t="s">
        <v>1204</v>
      </c>
      <c r="D448" s="18" t="s">
        <v>1205</v>
      </c>
      <c r="E448" s="18" t="s">
        <v>1286</v>
      </c>
      <c r="F448" s="18" t="s">
        <v>454</v>
      </c>
      <c r="G448" s="18">
        <v>316</v>
      </c>
      <c r="H448" s="18">
        <v>0</v>
      </c>
      <c r="I448" s="18">
        <v>168.47000122070312</v>
      </c>
      <c r="J448" s="18">
        <v>39.869998931884766</v>
      </c>
      <c r="K448" s="18">
        <v>168.47000122070312</v>
      </c>
      <c r="L448" s="18">
        <v>0</v>
      </c>
      <c r="M448" s="7">
        <v>0</v>
      </c>
      <c r="N448" s="7">
        <v>-316</v>
      </c>
      <c r="O448" s="7">
        <v>-147.52999877929687</v>
      </c>
      <c r="P448" s="7" t="s">
        <v>406</v>
      </c>
      <c r="Q448" s="7" t="s">
        <v>1287</v>
      </c>
      <c r="R448" s="7">
        <v>8.1999998092651367</v>
      </c>
      <c r="S448" s="7">
        <v>23</v>
      </c>
      <c r="T448" s="7">
        <v>128.60000610351562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205</v>
      </c>
      <c r="C449" s="18" t="s">
        <v>1221</v>
      </c>
      <c r="D449" s="18" t="s">
        <v>1222</v>
      </c>
      <c r="E449" s="18" t="s">
        <v>1288</v>
      </c>
      <c r="F449" s="18" t="s">
        <v>454</v>
      </c>
      <c r="G449" s="18">
        <v>179</v>
      </c>
      <c r="H449" s="18">
        <v>0</v>
      </c>
      <c r="I449" s="18">
        <v>131.3699951171875</v>
      </c>
      <c r="J449" s="18">
        <v>5.369999885559082</v>
      </c>
      <c r="K449" s="18">
        <v>131.3699951171875</v>
      </c>
      <c r="L449" s="18">
        <v>0</v>
      </c>
      <c r="M449" s="7">
        <v>0</v>
      </c>
      <c r="N449" s="7">
        <v>-179</v>
      </c>
      <c r="O449" s="7">
        <v>-47.630001068115234</v>
      </c>
      <c r="P449" s="7" t="s">
        <v>411</v>
      </c>
      <c r="Q449" s="7" t="s">
        <v>1289</v>
      </c>
      <c r="R449" s="7">
        <v>10</v>
      </c>
      <c r="S449" s="7">
        <v>23</v>
      </c>
      <c r="T449" s="7">
        <v>126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206</v>
      </c>
      <c r="C450" s="18" t="s">
        <v>1242</v>
      </c>
      <c r="D450" s="18" t="s">
        <v>1243</v>
      </c>
      <c r="E450" s="18" t="s">
        <v>1290</v>
      </c>
      <c r="F450" s="18" t="s">
        <v>454</v>
      </c>
      <c r="G450" s="18">
        <v>458</v>
      </c>
      <c r="H450" s="18">
        <v>0</v>
      </c>
      <c r="I450" s="18">
        <v>344.45001220703125</v>
      </c>
      <c r="J450" s="18">
        <v>175.44999694824219</v>
      </c>
      <c r="K450" s="18">
        <v>344.45001220703125</v>
      </c>
      <c r="L450" s="18">
        <v>0</v>
      </c>
      <c r="M450" s="7">
        <v>0</v>
      </c>
      <c r="N450" s="7">
        <v>-458</v>
      </c>
      <c r="O450" s="7">
        <v>-113.55000305175781</v>
      </c>
      <c r="P450" s="7" t="s">
        <v>411</v>
      </c>
      <c r="Q450" s="7" t="s">
        <v>859</v>
      </c>
      <c r="R450" s="7">
        <v>15</v>
      </c>
      <c r="S450" s="7">
        <v>33</v>
      </c>
      <c r="T450" s="7">
        <v>169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207</v>
      </c>
      <c r="C451" s="18" t="s">
        <v>1209</v>
      </c>
      <c r="D451" s="18" t="s">
        <v>1210</v>
      </c>
      <c r="E451" s="18" t="s">
        <v>1291</v>
      </c>
      <c r="F451" s="18" t="s">
        <v>454</v>
      </c>
      <c r="G451" s="18">
        <v>155</v>
      </c>
      <c r="H451" s="18">
        <v>0</v>
      </c>
      <c r="I451" s="18">
        <v>111</v>
      </c>
      <c r="J451" s="18">
        <v>4.2800002098083496</v>
      </c>
      <c r="K451" s="18">
        <v>111</v>
      </c>
      <c r="L451" s="18">
        <v>0</v>
      </c>
      <c r="M451" s="7">
        <v>0</v>
      </c>
      <c r="N451" s="7">
        <v>-155</v>
      </c>
      <c r="O451" s="7">
        <v>-44</v>
      </c>
      <c r="P451" s="7" t="s">
        <v>411</v>
      </c>
      <c r="Q451" s="7" t="s">
        <v>1015</v>
      </c>
      <c r="R451" s="7">
        <v>7.5</v>
      </c>
      <c r="S451" s="7">
        <v>23</v>
      </c>
      <c r="T451" s="7">
        <v>106.72000122070312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208</v>
      </c>
      <c r="C452" s="18" t="s">
        <v>1200</v>
      </c>
      <c r="D452" s="18" t="s">
        <v>1201</v>
      </c>
      <c r="E452" s="18" t="s">
        <v>1292</v>
      </c>
      <c r="F452" s="18" t="s">
        <v>454</v>
      </c>
      <c r="G452" s="18">
        <v>356</v>
      </c>
      <c r="H452" s="18">
        <v>0</v>
      </c>
      <c r="I452" s="18">
        <v>257.5</v>
      </c>
      <c r="J452" s="18">
        <v>107.90000152587891</v>
      </c>
      <c r="K452" s="18">
        <v>257.5</v>
      </c>
      <c r="L452" s="18">
        <v>0</v>
      </c>
      <c r="M452" s="7">
        <v>0</v>
      </c>
      <c r="N452" s="7">
        <v>-356</v>
      </c>
      <c r="O452" s="7">
        <v>-98.5</v>
      </c>
      <c r="P452" s="7" t="s">
        <v>457</v>
      </c>
      <c r="Q452" s="7" t="s">
        <v>861</v>
      </c>
      <c r="R452" s="7">
        <v>10.600000381469727</v>
      </c>
      <c r="S452" s="7">
        <v>29</v>
      </c>
      <c r="T452" s="7">
        <v>149.60000610351562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205</v>
      </c>
      <c r="C453" s="18" t="s">
        <v>1221</v>
      </c>
      <c r="D453" s="18" t="s">
        <v>1222</v>
      </c>
      <c r="E453" s="18" t="s">
        <v>1293</v>
      </c>
      <c r="F453" s="18" t="s">
        <v>454</v>
      </c>
      <c r="G453" s="18">
        <v>121</v>
      </c>
      <c r="H453" s="18">
        <v>0</v>
      </c>
      <c r="I453" s="18">
        <v>92.489997863769531</v>
      </c>
      <c r="J453" s="18">
        <v>30.450000762939453</v>
      </c>
      <c r="K453" s="18">
        <v>92.489997863769531</v>
      </c>
      <c r="L453" s="18">
        <v>-1.9999999552965164E-2</v>
      </c>
      <c r="M453" s="7">
        <v>0</v>
      </c>
      <c r="N453" s="7">
        <v>-121</v>
      </c>
      <c r="O453" s="7">
        <v>-28.530000686645508</v>
      </c>
      <c r="P453" s="7" t="s">
        <v>451</v>
      </c>
      <c r="Q453" s="7" t="s">
        <v>1294</v>
      </c>
      <c r="R453" s="7">
        <v>3.5</v>
      </c>
      <c r="S453" s="7">
        <v>10</v>
      </c>
      <c r="T453" s="7">
        <v>62.040000915527344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209</v>
      </c>
      <c r="C454" s="18" t="s">
        <v>1204</v>
      </c>
      <c r="D454" s="18" t="s">
        <v>1205</v>
      </c>
      <c r="E454" s="18" t="s">
        <v>1295</v>
      </c>
      <c r="F454" s="18" t="s">
        <v>454</v>
      </c>
      <c r="G454" s="18">
        <v>314</v>
      </c>
      <c r="H454" s="18">
        <v>0</v>
      </c>
      <c r="I454" s="18">
        <v>198.80000305175781</v>
      </c>
      <c r="J454" s="18">
        <v>0</v>
      </c>
      <c r="K454" s="18">
        <v>198.80000305175781</v>
      </c>
      <c r="L454" s="18">
        <v>0</v>
      </c>
      <c r="M454" s="7">
        <v>27</v>
      </c>
      <c r="N454" s="7">
        <v>-314</v>
      </c>
      <c r="O454" s="7">
        <v>-88.199996948242188</v>
      </c>
      <c r="P454" s="7" t="s">
        <v>457</v>
      </c>
      <c r="Q454" s="7" t="s">
        <v>1296</v>
      </c>
      <c r="R454" s="7">
        <v>16.299999237060547</v>
      </c>
      <c r="S454" s="7">
        <v>39</v>
      </c>
      <c r="T454" s="7">
        <v>198.80000305175781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209</v>
      </c>
      <c r="C455" s="18" t="s">
        <v>1204</v>
      </c>
      <c r="D455" s="18" t="s">
        <v>1205</v>
      </c>
      <c r="E455" s="18" t="s">
        <v>1297</v>
      </c>
      <c r="F455" s="18" t="s">
        <v>454</v>
      </c>
      <c r="G455" s="18">
        <v>232</v>
      </c>
      <c r="H455" s="18">
        <v>0</v>
      </c>
      <c r="I455" s="18">
        <v>134.8800048828125</v>
      </c>
      <c r="J455" s="18">
        <v>22.479999542236328</v>
      </c>
      <c r="K455" s="18">
        <v>134.8800048828125</v>
      </c>
      <c r="L455" s="18">
        <v>0</v>
      </c>
      <c r="M455" s="7">
        <v>27</v>
      </c>
      <c r="N455" s="7">
        <v>-232</v>
      </c>
      <c r="O455" s="7">
        <v>-70.120002746582031</v>
      </c>
      <c r="P455" s="7" t="s">
        <v>406</v>
      </c>
      <c r="Q455" s="7" t="s">
        <v>1298</v>
      </c>
      <c r="R455" s="7">
        <v>7.3000001907348633</v>
      </c>
      <c r="S455" s="7">
        <v>17</v>
      </c>
      <c r="T455" s="7">
        <v>112.40000152587891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207</v>
      </c>
      <c r="C456" s="18" t="s">
        <v>1209</v>
      </c>
      <c r="D456" s="18" t="s">
        <v>1210</v>
      </c>
      <c r="E456" s="18" t="s">
        <v>1299</v>
      </c>
      <c r="F456" s="18" t="s">
        <v>454</v>
      </c>
      <c r="G456" s="18">
        <v>176</v>
      </c>
      <c r="H456" s="18">
        <v>0</v>
      </c>
      <c r="I456" s="18">
        <v>125.08000183105469</v>
      </c>
      <c r="J456" s="18">
        <v>0</v>
      </c>
      <c r="K456" s="18">
        <v>125.08000183105469</v>
      </c>
      <c r="L456" s="18">
        <v>0</v>
      </c>
      <c r="M456" s="7">
        <v>0</v>
      </c>
      <c r="N456" s="7">
        <v>-176</v>
      </c>
      <c r="O456" s="7">
        <v>-50.919998168945313</v>
      </c>
      <c r="P456" s="7" t="s">
        <v>411</v>
      </c>
      <c r="Q456" s="7" t="s">
        <v>1300</v>
      </c>
      <c r="R456" s="7">
        <v>9.8000001907348633</v>
      </c>
      <c r="S456" s="7">
        <v>28</v>
      </c>
      <c r="T456" s="7">
        <v>125.08000183105469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208</v>
      </c>
      <c r="C457" s="18" t="s">
        <v>1200</v>
      </c>
      <c r="D457" s="18" t="s">
        <v>1201</v>
      </c>
      <c r="E457" s="18" t="s">
        <v>1301</v>
      </c>
      <c r="F457" s="18" t="s">
        <v>454</v>
      </c>
      <c r="G457" s="18">
        <v>316</v>
      </c>
      <c r="H457" s="18">
        <v>0</v>
      </c>
      <c r="I457" s="18">
        <v>234.72999572753906</v>
      </c>
      <c r="J457" s="18">
        <v>42.330001831054688</v>
      </c>
      <c r="K457" s="18">
        <v>234.72999572753906</v>
      </c>
      <c r="L457" s="18">
        <v>0</v>
      </c>
      <c r="M457" s="7">
        <v>0</v>
      </c>
      <c r="N457" s="7">
        <v>-316</v>
      </c>
      <c r="O457" s="7">
        <v>-81.269996643066406</v>
      </c>
      <c r="P457" s="7" t="s">
        <v>457</v>
      </c>
      <c r="Q457" s="7" t="s">
        <v>1302</v>
      </c>
      <c r="R457" s="7">
        <v>15.199999809265137</v>
      </c>
      <c r="S457" s="7">
        <v>30</v>
      </c>
      <c r="T457" s="7">
        <v>192.39999389648437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205</v>
      </c>
      <c r="C458" s="18" t="s">
        <v>1221</v>
      </c>
      <c r="D458" s="18" t="s">
        <v>1222</v>
      </c>
      <c r="E458" s="18" t="s">
        <v>1303</v>
      </c>
      <c r="F458" s="18" t="s">
        <v>454</v>
      </c>
      <c r="G458" s="18">
        <v>274</v>
      </c>
      <c r="H458" s="18">
        <v>0</v>
      </c>
      <c r="I458" s="18">
        <v>180.11000061035156</v>
      </c>
      <c r="J458" s="18">
        <v>-20.010000228881836</v>
      </c>
      <c r="K458" s="18">
        <v>180.11000061035156</v>
      </c>
      <c r="L458" s="18">
        <v>0</v>
      </c>
      <c r="M458" s="7">
        <v>0</v>
      </c>
      <c r="N458" s="7">
        <v>-274</v>
      </c>
      <c r="O458" s="7">
        <v>-93.889999389648438</v>
      </c>
      <c r="P458" s="7" t="s">
        <v>451</v>
      </c>
      <c r="Q458" s="7" t="s">
        <v>1220</v>
      </c>
      <c r="R458" s="7">
        <v>19.700000762939453</v>
      </c>
      <c r="S458" s="7">
        <v>50</v>
      </c>
      <c r="T458" s="7">
        <v>200.1199951171875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206</v>
      </c>
      <c r="C459" s="18" t="s">
        <v>1242</v>
      </c>
      <c r="D459" s="18" t="s">
        <v>1243</v>
      </c>
      <c r="E459" s="18" t="s">
        <v>1304</v>
      </c>
      <c r="F459" s="18" t="s">
        <v>454</v>
      </c>
      <c r="G459" s="18">
        <v>157</v>
      </c>
      <c r="H459" s="18">
        <v>0</v>
      </c>
      <c r="I459" s="18">
        <v>120.48999786376953</v>
      </c>
      <c r="J459" s="18">
        <v>0.49000000953674316</v>
      </c>
      <c r="K459" s="18">
        <v>120.48999786376953</v>
      </c>
      <c r="L459" s="18">
        <v>-3.9999999105930328E-2</v>
      </c>
      <c r="M459" s="7">
        <v>0</v>
      </c>
      <c r="N459" s="7">
        <v>-157</v>
      </c>
      <c r="O459" s="7">
        <v>-36.549999237060547</v>
      </c>
      <c r="P459" s="7" t="s">
        <v>451</v>
      </c>
      <c r="Q459" s="7" t="s">
        <v>1305</v>
      </c>
      <c r="R459" s="7">
        <v>10</v>
      </c>
      <c r="S459" s="7">
        <v>24</v>
      </c>
      <c r="T459" s="7">
        <v>120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209</v>
      </c>
      <c r="C460" s="18" t="s">
        <v>1204</v>
      </c>
      <c r="D460" s="18" t="s">
        <v>1205</v>
      </c>
      <c r="E460" s="18" t="s">
        <v>1306</v>
      </c>
      <c r="F460" s="18" t="s">
        <v>454</v>
      </c>
      <c r="G460" s="18">
        <v>125</v>
      </c>
      <c r="H460" s="18">
        <v>0</v>
      </c>
      <c r="I460" s="18">
        <v>110.80000305175781</v>
      </c>
      <c r="J460" s="18">
        <v>0</v>
      </c>
      <c r="K460" s="18">
        <v>110.80000305175781</v>
      </c>
      <c r="L460" s="18">
        <v>0</v>
      </c>
      <c r="M460" s="7">
        <v>0</v>
      </c>
      <c r="N460" s="7">
        <v>-125</v>
      </c>
      <c r="O460" s="7">
        <v>-14.199999809265137</v>
      </c>
      <c r="P460" s="7" t="s">
        <v>406</v>
      </c>
      <c r="Q460" s="7" t="s">
        <v>479</v>
      </c>
      <c r="R460" s="7">
        <v>6.3000001907348633</v>
      </c>
      <c r="S460" s="7">
        <v>20</v>
      </c>
      <c r="T460" s="7">
        <v>110.80000305175781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207</v>
      </c>
      <c r="C461" s="18" t="s">
        <v>1209</v>
      </c>
      <c r="D461" s="18" t="s">
        <v>1210</v>
      </c>
      <c r="E461" s="18" t="s">
        <v>1307</v>
      </c>
      <c r="F461" s="18" t="s">
        <v>454</v>
      </c>
      <c r="G461" s="18">
        <v>217</v>
      </c>
      <c r="H461" s="18">
        <v>0</v>
      </c>
      <c r="I461" s="18">
        <v>158.72000122070312</v>
      </c>
      <c r="J461" s="18">
        <v>3.7200000286102295</v>
      </c>
      <c r="K461" s="18">
        <v>158.72000122070312</v>
      </c>
      <c r="L461" s="18">
        <v>0</v>
      </c>
      <c r="M461" s="7">
        <v>0</v>
      </c>
      <c r="N461" s="7">
        <v>-217</v>
      </c>
      <c r="O461" s="7">
        <v>-58.279998779296875</v>
      </c>
      <c r="P461" s="7" t="s">
        <v>457</v>
      </c>
      <c r="Q461" s="7" t="s">
        <v>1308</v>
      </c>
      <c r="R461" s="7">
        <v>11.100000381469727</v>
      </c>
      <c r="S461" s="7">
        <v>28</v>
      </c>
      <c r="T461" s="7">
        <v>155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206</v>
      </c>
      <c r="C462" s="18" t="s">
        <v>1242</v>
      </c>
      <c r="D462" s="18" t="s">
        <v>1243</v>
      </c>
      <c r="E462" s="18" t="s">
        <v>1309</v>
      </c>
      <c r="F462" s="18" t="s">
        <v>454</v>
      </c>
      <c r="G462" s="18">
        <v>153</v>
      </c>
      <c r="H462" s="18">
        <v>0</v>
      </c>
      <c r="I462" s="18">
        <v>111.11000061035156</v>
      </c>
      <c r="J462" s="18">
        <v>0</v>
      </c>
      <c r="K462" s="18">
        <v>111.11000061035156</v>
      </c>
      <c r="L462" s="18">
        <v>-2.9999999329447746E-2</v>
      </c>
      <c r="M462" s="7">
        <v>0</v>
      </c>
      <c r="N462" s="7">
        <v>-153</v>
      </c>
      <c r="O462" s="7">
        <v>-41.919998168945313</v>
      </c>
      <c r="P462" s="7" t="s">
        <v>457</v>
      </c>
      <c r="Q462" s="7" t="s">
        <v>1310</v>
      </c>
      <c r="R462" s="7">
        <v>6.3000001907348633</v>
      </c>
      <c r="S462" s="7">
        <v>18</v>
      </c>
      <c r="T462" s="7">
        <v>111.11000061035156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209</v>
      </c>
      <c r="C463" s="18" t="s">
        <v>1204</v>
      </c>
      <c r="D463" s="18" t="s">
        <v>1205</v>
      </c>
      <c r="E463" s="18" t="s">
        <v>1311</v>
      </c>
      <c r="F463" s="18" t="s">
        <v>454</v>
      </c>
      <c r="G463" s="18">
        <v>138</v>
      </c>
      <c r="H463" s="18">
        <v>0</v>
      </c>
      <c r="I463" s="18">
        <v>102.48000335693359</v>
      </c>
      <c r="J463" s="18">
        <v>0.23999999463558197</v>
      </c>
      <c r="K463" s="18">
        <v>102.48000335693359</v>
      </c>
      <c r="L463" s="18">
        <v>0</v>
      </c>
      <c r="M463" s="7">
        <v>0</v>
      </c>
      <c r="N463" s="7">
        <v>-138</v>
      </c>
      <c r="O463" s="7">
        <v>-35.520000457763672</v>
      </c>
      <c r="P463" s="7" t="s">
        <v>411</v>
      </c>
      <c r="Q463" s="7" t="s">
        <v>876</v>
      </c>
      <c r="R463" s="7">
        <v>6.6999998092651367</v>
      </c>
      <c r="S463" s="7">
        <v>19</v>
      </c>
      <c r="T463" s="7">
        <v>102.23999786376953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207</v>
      </c>
      <c r="C464" s="18" t="s">
        <v>1209</v>
      </c>
      <c r="D464" s="18" t="s">
        <v>1210</v>
      </c>
      <c r="E464" s="18" t="s">
        <v>1312</v>
      </c>
      <c r="F464" s="18" t="s">
        <v>454</v>
      </c>
      <c r="G464" s="18">
        <v>147</v>
      </c>
      <c r="H464" s="18">
        <v>0</v>
      </c>
      <c r="I464" s="18">
        <v>106.79000091552734</v>
      </c>
      <c r="J464" s="18">
        <v>3.2699999809265137</v>
      </c>
      <c r="K464" s="18">
        <v>106.79000091552734</v>
      </c>
      <c r="L464" s="18">
        <v>0</v>
      </c>
      <c r="M464" s="7">
        <v>0</v>
      </c>
      <c r="N464" s="7">
        <v>-147</v>
      </c>
      <c r="O464" s="7">
        <v>-40.209999084472656</v>
      </c>
      <c r="P464" s="7" t="s">
        <v>411</v>
      </c>
      <c r="Q464" s="7" t="s">
        <v>876</v>
      </c>
      <c r="R464" s="7">
        <v>6.6999998092651367</v>
      </c>
      <c r="S464" s="7">
        <v>22</v>
      </c>
      <c r="T464" s="7">
        <v>103.51999664306641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208</v>
      </c>
      <c r="C465" s="18" t="s">
        <v>1200</v>
      </c>
      <c r="D465" s="18" t="s">
        <v>1201</v>
      </c>
      <c r="E465" s="18" t="s">
        <v>1313</v>
      </c>
      <c r="F465" s="18" t="s">
        <v>454</v>
      </c>
      <c r="G465" s="18">
        <v>294</v>
      </c>
      <c r="H465" s="18">
        <v>0</v>
      </c>
      <c r="I465" s="18">
        <v>205.75999450683594</v>
      </c>
      <c r="J465" s="18">
        <v>11.319999694824219</v>
      </c>
      <c r="K465" s="18">
        <v>205.75999450683594</v>
      </c>
      <c r="L465" s="18">
        <v>0</v>
      </c>
      <c r="M465" s="7">
        <v>0</v>
      </c>
      <c r="N465" s="7">
        <v>-294</v>
      </c>
      <c r="O465" s="7">
        <v>-88.239997863769531</v>
      </c>
      <c r="P465" s="7" t="s">
        <v>457</v>
      </c>
      <c r="Q465" s="7" t="s">
        <v>1314</v>
      </c>
      <c r="R465" s="7">
        <v>14.399999618530273</v>
      </c>
      <c r="S465" s="7">
        <v>40</v>
      </c>
      <c r="T465" s="7">
        <v>194.44000244140625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207</v>
      </c>
      <c r="C466" s="18" t="s">
        <v>1209</v>
      </c>
      <c r="D466" s="18" t="s">
        <v>1210</v>
      </c>
      <c r="E466" s="18" t="s">
        <v>1315</v>
      </c>
      <c r="F466" s="18" t="s">
        <v>454</v>
      </c>
      <c r="G466" s="18">
        <v>140</v>
      </c>
      <c r="H466" s="18">
        <v>0</v>
      </c>
      <c r="I466" s="18">
        <v>104.05999755859375</v>
      </c>
      <c r="J466" s="18">
        <v>12.779999732971191</v>
      </c>
      <c r="K466" s="18">
        <v>104.05999755859375</v>
      </c>
      <c r="L466" s="18">
        <v>0</v>
      </c>
      <c r="M466" s="7">
        <v>0</v>
      </c>
      <c r="N466" s="7">
        <v>-140</v>
      </c>
      <c r="O466" s="7">
        <v>-35.939998626708984</v>
      </c>
      <c r="P466" s="7" t="s">
        <v>411</v>
      </c>
      <c r="Q466" s="7" t="s">
        <v>1316</v>
      </c>
      <c r="R466" s="7">
        <v>5.1999998092651367</v>
      </c>
      <c r="S466" s="7">
        <v>18</v>
      </c>
      <c r="T466" s="7">
        <v>91.279998779296875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206</v>
      </c>
      <c r="C467" s="18" t="s">
        <v>1242</v>
      </c>
      <c r="D467" s="18" t="s">
        <v>1243</v>
      </c>
      <c r="E467" s="18" t="s">
        <v>1317</v>
      </c>
      <c r="F467" s="18" t="s">
        <v>454</v>
      </c>
      <c r="G467" s="18">
        <v>122</v>
      </c>
      <c r="H467" s="18">
        <v>0</v>
      </c>
      <c r="I467" s="18">
        <v>82.529998779296875</v>
      </c>
      <c r="J467" s="18">
        <v>5.25</v>
      </c>
      <c r="K467" s="18">
        <v>82.529998779296875</v>
      </c>
      <c r="L467" s="18">
        <v>0</v>
      </c>
      <c r="M467" s="7">
        <v>0</v>
      </c>
      <c r="N467" s="7">
        <v>-122</v>
      </c>
      <c r="O467" s="7">
        <v>-39.470001220703125</v>
      </c>
      <c r="P467" s="7" t="s">
        <v>451</v>
      </c>
      <c r="Q467" s="7" t="s">
        <v>1318</v>
      </c>
      <c r="R467" s="7">
        <v>5.8000001907348633</v>
      </c>
      <c r="S467" s="7">
        <v>20</v>
      </c>
      <c r="T467" s="7">
        <v>77.279998779296875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205</v>
      </c>
      <c r="C468" s="18" t="s">
        <v>1221</v>
      </c>
      <c r="D468" s="18" t="s">
        <v>1222</v>
      </c>
      <c r="E468" s="18" t="s">
        <v>1319</v>
      </c>
      <c r="F468" s="18" t="s">
        <v>454</v>
      </c>
      <c r="G468" s="18">
        <v>352</v>
      </c>
      <c r="H468" s="18">
        <v>0</v>
      </c>
      <c r="I468" s="18">
        <v>196.21000671386719</v>
      </c>
      <c r="J468" s="18">
        <v>23.489999771118164</v>
      </c>
      <c r="K468" s="18">
        <v>196.21000671386719</v>
      </c>
      <c r="L468" s="18">
        <v>0</v>
      </c>
      <c r="M468" s="7">
        <v>0</v>
      </c>
      <c r="N468" s="7">
        <v>-352</v>
      </c>
      <c r="O468" s="7">
        <v>-155.78999328613281</v>
      </c>
      <c r="P468" s="7" t="s">
        <v>411</v>
      </c>
      <c r="Q468" s="7" t="s">
        <v>1318</v>
      </c>
      <c r="R468" s="7">
        <v>16.700000762939453</v>
      </c>
      <c r="S468" s="7">
        <v>45</v>
      </c>
      <c r="T468" s="7">
        <v>172.72000122070312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208</v>
      </c>
      <c r="C469" s="18" t="s">
        <v>1200</v>
      </c>
      <c r="D469" s="18" t="s">
        <v>1201</v>
      </c>
      <c r="E469" s="18" t="s">
        <v>1320</v>
      </c>
      <c r="F469" s="18" t="s">
        <v>454</v>
      </c>
      <c r="G469" s="18">
        <v>187</v>
      </c>
      <c r="H469" s="18">
        <v>0</v>
      </c>
      <c r="I469" s="18">
        <v>140.27000427246094</v>
      </c>
      <c r="J469" s="18">
        <v>0.27000001072883606</v>
      </c>
      <c r="K469" s="18">
        <v>140.27000427246094</v>
      </c>
      <c r="L469" s="18">
        <v>-9.9999997764825821E-3</v>
      </c>
      <c r="M469" s="7">
        <v>0</v>
      </c>
      <c r="N469" s="7">
        <v>-187</v>
      </c>
      <c r="O469" s="7">
        <v>-46.740001678466797</v>
      </c>
      <c r="P469" s="7" t="s">
        <v>457</v>
      </c>
      <c r="Q469" s="7" t="s">
        <v>1225</v>
      </c>
      <c r="R469" s="7">
        <v>9.1000003814697266</v>
      </c>
      <c r="S469" s="7">
        <v>26</v>
      </c>
      <c r="T469" s="7">
        <v>140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206</v>
      </c>
      <c r="C470" s="18" t="s">
        <v>1242</v>
      </c>
      <c r="D470" s="18" t="s">
        <v>1243</v>
      </c>
      <c r="E470" s="18" t="s">
        <v>1321</v>
      </c>
      <c r="F470" s="18" t="s">
        <v>454</v>
      </c>
      <c r="G470" s="18">
        <v>155</v>
      </c>
      <c r="H470" s="18">
        <v>0</v>
      </c>
      <c r="I470" s="18">
        <v>89.360000610351563</v>
      </c>
      <c r="J470" s="18">
        <v>2.6400001049041748</v>
      </c>
      <c r="K470" s="18">
        <v>89.360000610351563</v>
      </c>
      <c r="L470" s="18">
        <v>0</v>
      </c>
      <c r="M470" s="7">
        <v>0</v>
      </c>
      <c r="N470" s="7">
        <v>-155</v>
      </c>
      <c r="O470" s="7">
        <v>-65.639999389648437</v>
      </c>
      <c r="P470" s="7" t="s">
        <v>411</v>
      </c>
      <c r="Q470" s="7" t="s">
        <v>1322</v>
      </c>
      <c r="R470" s="7">
        <v>4.9000000953674316</v>
      </c>
      <c r="S470" s="7">
        <v>15</v>
      </c>
      <c r="T470" s="7">
        <v>86.720001220703125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207</v>
      </c>
      <c r="C471" s="18" t="s">
        <v>1209</v>
      </c>
      <c r="D471" s="18" t="s">
        <v>1210</v>
      </c>
      <c r="E471" s="18" t="s">
        <v>1323</v>
      </c>
      <c r="F471" s="18" t="s">
        <v>454</v>
      </c>
      <c r="G471" s="18">
        <v>155</v>
      </c>
      <c r="H471" s="18">
        <v>155</v>
      </c>
      <c r="I471" s="18">
        <v>110.59999847412109</v>
      </c>
      <c r="J471" s="18">
        <v>0</v>
      </c>
      <c r="K471" s="18">
        <v>110.59999847412109</v>
      </c>
      <c r="L471" s="18">
        <v>0</v>
      </c>
      <c r="M471" s="7">
        <v>0</v>
      </c>
      <c r="N471" s="7">
        <v>0</v>
      </c>
      <c r="O471" s="7">
        <v>110.59999847412109</v>
      </c>
      <c r="P471" s="7" t="s">
        <v>451</v>
      </c>
      <c r="Q471" s="7" t="s">
        <v>788</v>
      </c>
      <c r="R471" s="7">
        <v>9</v>
      </c>
      <c r="S471" s="7">
        <v>30</v>
      </c>
      <c r="T471" s="7">
        <v>110.59999847412109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209</v>
      </c>
      <c r="C472" s="18" t="s">
        <v>1204</v>
      </c>
      <c r="D472" s="18" t="s">
        <v>1205</v>
      </c>
      <c r="E472" s="18" t="s">
        <v>1324</v>
      </c>
      <c r="F472" s="18" t="s">
        <v>454</v>
      </c>
      <c r="G472" s="18">
        <v>380</v>
      </c>
      <c r="H472" s="18">
        <v>0</v>
      </c>
      <c r="I472" s="18">
        <v>282</v>
      </c>
      <c r="J472" s="18">
        <v>13.399999618530273</v>
      </c>
      <c r="K472" s="18">
        <v>282</v>
      </c>
      <c r="L472" s="18">
        <v>0</v>
      </c>
      <c r="M472" s="7">
        <v>0</v>
      </c>
      <c r="N472" s="7">
        <v>-380</v>
      </c>
      <c r="O472" s="7">
        <v>-98</v>
      </c>
      <c r="P472" s="7" t="s">
        <v>411</v>
      </c>
      <c r="Q472" s="7" t="s">
        <v>1325</v>
      </c>
      <c r="R472" s="7">
        <v>23</v>
      </c>
      <c r="S472" s="7">
        <v>43</v>
      </c>
      <c r="T472" s="7">
        <v>268.60000610351562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208</v>
      </c>
      <c r="C473" s="18" t="s">
        <v>1200</v>
      </c>
      <c r="D473" s="18" t="s">
        <v>1201</v>
      </c>
      <c r="E473" s="18" t="s">
        <v>1326</v>
      </c>
      <c r="F473" s="18" t="s">
        <v>454</v>
      </c>
      <c r="G473" s="18">
        <v>112</v>
      </c>
      <c r="H473" s="18">
        <v>0</v>
      </c>
      <c r="I473" s="18">
        <v>82.629997253417969</v>
      </c>
      <c r="J473" s="18">
        <v>1.4299999475479126</v>
      </c>
      <c r="K473" s="18">
        <v>82.629997253417969</v>
      </c>
      <c r="L473" s="18">
        <v>0</v>
      </c>
      <c r="M473" s="7">
        <v>0</v>
      </c>
      <c r="N473" s="7">
        <v>-112</v>
      </c>
      <c r="O473" s="7">
        <v>-29.370000839233398</v>
      </c>
      <c r="P473" s="7" t="s">
        <v>457</v>
      </c>
      <c r="Q473" s="7" t="s">
        <v>1327</v>
      </c>
      <c r="R473" s="7">
        <v>3.2999999523162842</v>
      </c>
      <c r="S473" s="7">
        <v>15</v>
      </c>
      <c r="T473" s="7">
        <v>81.199996948242188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205</v>
      </c>
      <c r="C474" s="18" t="s">
        <v>1221</v>
      </c>
      <c r="D474" s="18" t="s">
        <v>1222</v>
      </c>
      <c r="E474" s="18" t="s">
        <v>1328</v>
      </c>
      <c r="F474" s="18" t="s">
        <v>454</v>
      </c>
      <c r="G474" s="18">
        <v>251</v>
      </c>
      <c r="H474" s="18">
        <v>0</v>
      </c>
      <c r="I474" s="18">
        <v>186.14999389648437</v>
      </c>
      <c r="J474" s="18">
        <v>4.7899999618530273</v>
      </c>
      <c r="K474" s="18">
        <v>186.14999389648437</v>
      </c>
      <c r="L474" s="18">
        <v>0</v>
      </c>
      <c r="M474" s="7">
        <v>0</v>
      </c>
      <c r="N474" s="7">
        <v>-251</v>
      </c>
      <c r="O474" s="7">
        <v>-64.849998474121094</v>
      </c>
      <c r="P474" s="7" t="s">
        <v>411</v>
      </c>
      <c r="Q474" s="7" t="s">
        <v>1329</v>
      </c>
      <c r="R474" s="7">
        <v>15.600000381469727</v>
      </c>
      <c r="S474" s="7">
        <v>39</v>
      </c>
      <c r="T474" s="7">
        <v>181.36000061035156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206</v>
      </c>
      <c r="C475" s="18" t="s">
        <v>1242</v>
      </c>
      <c r="D475" s="18" t="s">
        <v>1243</v>
      </c>
      <c r="E475" s="18" t="s">
        <v>1330</v>
      </c>
      <c r="F475" s="18" t="s">
        <v>454</v>
      </c>
      <c r="G475" s="18">
        <v>167</v>
      </c>
      <c r="H475" s="18">
        <v>0</v>
      </c>
      <c r="I475" s="18">
        <v>123.36000061035156</v>
      </c>
      <c r="J475" s="18">
        <v>14</v>
      </c>
      <c r="K475" s="18">
        <v>123.36000061035156</v>
      </c>
      <c r="L475" s="18">
        <v>0</v>
      </c>
      <c r="M475" s="7">
        <v>0</v>
      </c>
      <c r="N475" s="7">
        <v>-167</v>
      </c>
      <c r="O475" s="7">
        <v>-43.639999389648437</v>
      </c>
      <c r="P475" s="7" t="s">
        <v>411</v>
      </c>
      <c r="Q475" s="7" t="s">
        <v>1331</v>
      </c>
      <c r="R475" s="7">
        <v>7.5</v>
      </c>
      <c r="S475" s="7">
        <v>22</v>
      </c>
      <c r="T475" s="7">
        <v>109.36000061035156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208</v>
      </c>
      <c r="C476" s="18" t="s">
        <v>1200</v>
      </c>
      <c r="D476" s="18" t="s">
        <v>1201</v>
      </c>
      <c r="E476" s="18" t="s">
        <v>1332</v>
      </c>
      <c r="F476" s="18" t="s">
        <v>454</v>
      </c>
      <c r="G476" s="18">
        <v>98</v>
      </c>
      <c r="H476" s="18">
        <v>0</v>
      </c>
      <c r="I476" s="18">
        <v>103.80000305175781</v>
      </c>
      <c r="J476" s="18">
        <v>24.920000076293945</v>
      </c>
      <c r="K476" s="18">
        <v>103.80000305175781</v>
      </c>
      <c r="L476" s="18">
        <v>0</v>
      </c>
      <c r="M476" s="7">
        <v>0</v>
      </c>
      <c r="N476" s="7">
        <v>-98</v>
      </c>
      <c r="O476" s="7">
        <v>5.8000001907348633</v>
      </c>
      <c r="P476" s="7" t="s">
        <v>411</v>
      </c>
      <c r="Q476" s="7" t="s">
        <v>658</v>
      </c>
      <c r="R476" s="7">
        <v>4.0999999046325684</v>
      </c>
      <c r="S476" s="7">
        <v>17</v>
      </c>
      <c r="T476" s="7">
        <v>78.879997253417969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207</v>
      </c>
      <c r="C477" s="18" t="s">
        <v>1209</v>
      </c>
      <c r="D477" s="18" t="s">
        <v>1210</v>
      </c>
      <c r="E477" s="18" t="s">
        <v>1333</v>
      </c>
      <c r="F477" s="18" t="s">
        <v>454</v>
      </c>
      <c r="G477" s="18">
        <v>185</v>
      </c>
      <c r="H477" s="18">
        <v>0</v>
      </c>
      <c r="I477" s="18">
        <v>147.33999633789062</v>
      </c>
      <c r="J477" s="18">
        <v>0.18000000715255737</v>
      </c>
      <c r="K477" s="18">
        <v>147.33999633789062</v>
      </c>
      <c r="L477" s="18">
        <v>0</v>
      </c>
      <c r="M477" s="7">
        <v>0</v>
      </c>
      <c r="N477" s="7">
        <v>-185</v>
      </c>
      <c r="O477" s="7">
        <v>-37.659999847412109</v>
      </c>
      <c r="P477" s="7" t="s">
        <v>411</v>
      </c>
      <c r="Q477" s="7" t="s">
        <v>1334</v>
      </c>
      <c r="R477" s="7">
        <v>11.899999618530273</v>
      </c>
      <c r="S477" s="7">
        <v>35</v>
      </c>
      <c r="T477" s="7">
        <v>147.16000366210937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206</v>
      </c>
      <c r="C478" s="18" t="s">
        <v>1242</v>
      </c>
      <c r="D478" s="18" t="s">
        <v>1243</v>
      </c>
      <c r="E478" s="18" t="s">
        <v>1335</v>
      </c>
      <c r="F478" s="18" t="s">
        <v>454</v>
      </c>
      <c r="G478" s="18">
        <v>92</v>
      </c>
      <c r="H478" s="18">
        <v>92</v>
      </c>
      <c r="I478" s="18">
        <v>63.959999084472656</v>
      </c>
      <c r="J478" s="18">
        <v>0</v>
      </c>
      <c r="K478" s="18">
        <v>63.959999084472656</v>
      </c>
      <c r="L478" s="18">
        <v>0</v>
      </c>
      <c r="M478" s="7">
        <v>0</v>
      </c>
      <c r="N478" s="7">
        <v>0</v>
      </c>
      <c r="O478" s="7">
        <v>63.959999084472656</v>
      </c>
      <c r="P478" s="7" t="s">
        <v>451</v>
      </c>
      <c r="Q478" s="7" t="s">
        <v>1336</v>
      </c>
      <c r="R478" s="7">
        <v>4.3000001907348633</v>
      </c>
      <c r="S478" s="7">
        <v>13</v>
      </c>
      <c r="T478" s="7">
        <v>63.959999084472656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207</v>
      </c>
      <c r="C479" s="18" t="s">
        <v>1209</v>
      </c>
      <c r="D479" s="18" t="s">
        <v>1210</v>
      </c>
      <c r="E479" s="18" t="s">
        <v>1337</v>
      </c>
      <c r="F479" s="18" t="s">
        <v>454</v>
      </c>
      <c r="G479" s="18">
        <v>117</v>
      </c>
      <c r="H479" s="18">
        <v>0</v>
      </c>
      <c r="I479" s="18">
        <v>82.319999694824219</v>
      </c>
      <c r="J479" s="18">
        <v>0</v>
      </c>
      <c r="K479" s="18">
        <v>82.319999694824219</v>
      </c>
      <c r="L479" s="18">
        <v>0</v>
      </c>
      <c r="M479" s="7">
        <v>0</v>
      </c>
      <c r="N479" s="7">
        <v>-117</v>
      </c>
      <c r="O479" s="7">
        <v>-34.680000305175781</v>
      </c>
      <c r="P479" s="7" t="s">
        <v>451</v>
      </c>
      <c r="Q479" s="7" t="s">
        <v>1338</v>
      </c>
      <c r="R479" s="7">
        <v>6.4000000953674316</v>
      </c>
      <c r="S479" s="7">
        <v>17</v>
      </c>
      <c r="T479" s="7">
        <v>82.319999694824219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208</v>
      </c>
      <c r="C480" s="18" t="s">
        <v>1200</v>
      </c>
      <c r="D480" s="18" t="s">
        <v>1201</v>
      </c>
      <c r="E480" s="18" t="s">
        <v>1339</v>
      </c>
      <c r="F480" s="18" t="s">
        <v>454</v>
      </c>
      <c r="G480" s="18">
        <v>265</v>
      </c>
      <c r="H480" s="18">
        <v>0</v>
      </c>
      <c r="I480" s="18">
        <v>176.60000610351562</v>
      </c>
      <c r="J480" s="18">
        <v>0</v>
      </c>
      <c r="K480" s="18">
        <v>176.60000610351562</v>
      </c>
      <c r="L480" s="18">
        <v>0</v>
      </c>
      <c r="M480" s="7">
        <v>0</v>
      </c>
      <c r="N480" s="7">
        <v>-265</v>
      </c>
      <c r="O480" s="7">
        <v>-88.400001525878906</v>
      </c>
      <c r="P480" s="7" t="s">
        <v>406</v>
      </c>
      <c r="Q480" s="7" t="s">
        <v>1094</v>
      </c>
      <c r="R480" s="7">
        <v>13.100000381469727</v>
      </c>
      <c r="S480" s="7">
        <v>33</v>
      </c>
      <c r="T480" s="7">
        <v>176.60000610351562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209</v>
      </c>
      <c r="C481" s="18" t="s">
        <v>1204</v>
      </c>
      <c r="D481" s="18" t="s">
        <v>1205</v>
      </c>
      <c r="E481" s="18" t="s">
        <v>1340</v>
      </c>
      <c r="F481" s="18" t="s">
        <v>454</v>
      </c>
      <c r="G481" s="18">
        <v>592</v>
      </c>
      <c r="H481" s="18">
        <v>0</v>
      </c>
      <c r="I481" s="18">
        <v>423.79998779296875</v>
      </c>
      <c r="J481" s="18">
        <v>0</v>
      </c>
      <c r="K481" s="18">
        <v>423.79998779296875</v>
      </c>
      <c r="L481" s="18">
        <v>-0.2800000011920929</v>
      </c>
      <c r="M481" s="7">
        <v>0</v>
      </c>
      <c r="N481" s="7">
        <v>-592</v>
      </c>
      <c r="O481" s="7">
        <v>-168.47999572753906</v>
      </c>
      <c r="P481" s="7" t="s">
        <v>406</v>
      </c>
      <c r="Q481" s="7" t="s">
        <v>595</v>
      </c>
      <c r="R481" s="7">
        <v>30</v>
      </c>
      <c r="S481" s="7">
        <v>56</v>
      </c>
      <c r="T481" s="7">
        <v>423.79998779296875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206</v>
      </c>
      <c r="C482" s="18" t="s">
        <v>1242</v>
      </c>
      <c r="D482" s="18" t="s">
        <v>1243</v>
      </c>
      <c r="E482" s="18" t="s">
        <v>1341</v>
      </c>
      <c r="F482" s="18" t="s">
        <v>454</v>
      </c>
      <c r="G482" s="18">
        <v>77</v>
      </c>
      <c r="H482" s="18">
        <v>0</v>
      </c>
      <c r="I482" s="18">
        <v>56.319999694824219</v>
      </c>
      <c r="J482" s="18">
        <v>0.31999999284744263</v>
      </c>
      <c r="K482" s="18">
        <v>56.319999694824219</v>
      </c>
      <c r="L482" s="18">
        <v>0</v>
      </c>
      <c r="M482" s="7">
        <v>0</v>
      </c>
      <c r="N482" s="7">
        <v>-77</v>
      </c>
      <c r="O482" s="7">
        <v>-20.680000305175781</v>
      </c>
      <c r="P482" s="7" t="s">
        <v>451</v>
      </c>
      <c r="Q482" s="7" t="s">
        <v>1342</v>
      </c>
      <c r="R482" s="7">
        <v>2</v>
      </c>
      <c r="S482" s="7">
        <v>8</v>
      </c>
      <c r="T482" s="7">
        <v>56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205</v>
      </c>
      <c r="C483" s="18" t="s">
        <v>1221</v>
      </c>
      <c r="D483" s="18" t="s">
        <v>1222</v>
      </c>
      <c r="E483" s="18" t="s">
        <v>1343</v>
      </c>
      <c r="F483" s="18" t="s">
        <v>454</v>
      </c>
      <c r="G483" s="18">
        <v>220</v>
      </c>
      <c r="H483" s="18">
        <v>0</v>
      </c>
      <c r="I483" s="18">
        <v>156.05999755859375</v>
      </c>
      <c r="J483" s="18">
        <v>-4.179999828338623</v>
      </c>
      <c r="K483" s="18">
        <v>156.05999755859375</v>
      </c>
      <c r="L483" s="18">
        <v>0</v>
      </c>
      <c r="M483" s="7">
        <v>0</v>
      </c>
      <c r="N483" s="7">
        <v>-220</v>
      </c>
      <c r="O483" s="7">
        <v>-63.939998626708984</v>
      </c>
      <c r="P483" s="7" t="s">
        <v>451</v>
      </c>
      <c r="Q483" s="7" t="s">
        <v>1344</v>
      </c>
      <c r="R483" s="7">
        <v>15.5</v>
      </c>
      <c r="S483" s="7">
        <v>38</v>
      </c>
      <c r="T483" s="7">
        <v>160.24000549316406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205</v>
      </c>
      <c r="C484" s="18" t="s">
        <v>1221</v>
      </c>
      <c r="D484" s="18" t="s">
        <v>1222</v>
      </c>
      <c r="E484" s="18" t="s">
        <v>1345</v>
      </c>
      <c r="F484" s="18" t="s">
        <v>454</v>
      </c>
      <c r="G484" s="18">
        <v>162</v>
      </c>
      <c r="H484" s="18">
        <v>0</v>
      </c>
      <c r="I484" s="18">
        <v>118.59999847412109</v>
      </c>
      <c r="J484" s="18">
        <v>18.840000152587891</v>
      </c>
      <c r="K484" s="18">
        <v>118.59999847412109</v>
      </c>
      <c r="L484" s="18">
        <v>0</v>
      </c>
      <c r="M484" s="7">
        <v>0</v>
      </c>
      <c r="N484" s="7">
        <v>-162</v>
      </c>
      <c r="O484" s="7">
        <v>-43.400001525878906</v>
      </c>
      <c r="P484" s="7" t="s">
        <v>451</v>
      </c>
      <c r="Q484" s="7" t="s">
        <v>502</v>
      </c>
      <c r="R484" s="7">
        <v>8.5</v>
      </c>
      <c r="S484" s="7">
        <v>19</v>
      </c>
      <c r="T484" s="7">
        <v>99.760002136230469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208</v>
      </c>
      <c r="C485" s="18" t="s">
        <v>1200</v>
      </c>
      <c r="D485" s="18" t="s">
        <v>1201</v>
      </c>
      <c r="E485" s="18" t="s">
        <v>1346</v>
      </c>
      <c r="F485" s="18" t="s">
        <v>454</v>
      </c>
      <c r="G485" s="18">
        <v>209</v>
      </c>
      <c r="H485" s="18">
        <v>0</v>
      </c>
      <c r="I485" s="18">
        <v>135.19999694824219</v>
      </c>
      <c r="J485" s="18">
        <v>0</v>
      </c>
      <c r="K485" s="18">
        <v>135.19999694824219</v>
      </c>
      <c r="L485" s="18">
        <v>0</v>
      </c>
      <c r="M485" s="7">
        <v>0</v>
      </c>
      <c r="N485" s="7">
        <v>-209</v>
      </c>
      <c r="O485" s="7">
        <v>-73.800003051757812</v>
      </c>
      <c r="P485" s="7" t="s">
        <v>406</v>
      </c>
      <c r="Q485" s="7" t="s">
        <v>1347</v>
      </c>
      <c r="R485" s="7">
        <v>9.6000003814697266</v>
      </c>
      <c r="S485" s="7">
        <v>23</v>
      </c>
      <c r="T485" s="7">
        <v>135.19999694824219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207</v>
      </c>
      <c r="C486" s="18" t="s">
        <v>1209</v>
      </c>
      <c r="D486" s="18" t="s">
        <v>1210</v>
      </c>
      <c r="E486" s="18" t="s">
        <v>1348</v>
      </c>
      <c r="F486" s="18" t="s">
        <v>454</v>
      </c>
      <c r="G486" s="18">
        <v>254</v>
      </c>
      <c r="H486" s="18">
        <v>0</v>
      </c>
      <c r="I486" s="18">
        <v>174.19999694824219</v>
      </c>
      <c r="J486" s="18">
        <v>0</v>
      </c>
      <c r="K486" s="18">
        <v>174.19999694824219</v>
      </c>
      <c r="L486" s="18">
        <v>0</v>
      </c>
      <c r="M486" s="7">
        <v>0</v>
      </c>
      <c r="N486" s="7">
        <v>-254</v>
      </c>
      <c r="O486" s="7">
        <v>-79.800003051757813</v>
      </c>
      <c r="P486" s="7" t="s">
        <v>457</v>
      </c>
      <c r="Q486" s="7" t="s">
        <v>1349</v>
      </c>
      <c r="R486" s="7">
        <v>14.600000381469727</v>
      </c>
      <c r="S486" s="7">
        <v>31</v>
      </c>
      <c r="T486" s="7">
        <v>174.19999694824219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209</v>
      </c>
      <c r="C487" s="18" t="s">
        <v>1204</v>
      </c>
      <c r="D487" s="18" t="s">
        <v>1205</v>
      </c>
      <c r="E487" s="18" t="s">
        <v>1350</v>
      </c>
      <c r="F487" s="18" t="s">
        <v>454</v>
      </c>
      <c r="G487" s="18">
        <v>190</v>
      </c>
      <c r="H487" s="18">
        <v>0</v>
      </c>
      <c r="I487" s="18">
        <v>140.47000122070312</v>
      </c>
      <c r="J487" s="18">
        <v>-7.4099998474121094</v>
      </c>
      <c r="K487" s="18">
        <v>140.47000122070312</v>
      </c>
      <c r="L487" s="18">
        <v>0</v>
      </c>
      <c r="M487" s="7">
        <v>0</v>
      </c>
      <c r="N487" s="7">
        <v>-190</v>
      </c>
      <c r="O487" s="7">
        <v>-49.529998779296875</v>
      </c>
      <c r="P487" s="7" t="s">
        <v>411</v>
      </c>
      <c r="Q487" s="7" t="s">
        <v>1100</v>
      </c>
      <c r="R487" s="7">
        <v>11.699999809265137</v>
      </c>
      <c r="S487" s="7">
        <v>33</v>
      </c>
      <c r="T487" s="7">
        <v>147.8800048828125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206</v>
      </c>
      <c r="C488" s="18" t="s">
        <v>1242</v>
      </c>
      <c r="D488" s="18" t="s">
        <v>1243</v>
      </c>
      <c r="E488" s="18" t="s">
        <v>1351</v>
      </c>
      <c r="F488" s="18" t="s">
        <v>454</v>
      </c>
      <c r="G488" s="18">
        <v>72</v>
      </c>
      <c r="H488" s="18">
        <v>0</v>
      </c>
      <c r="I488" s="18">
        <v>53.569999694824219</v>
      </c>
      <c r="J488" s="18">
        <v>-2.4300000667572021</v>
      </c>
      <c r="K488" s="18">
        <v>53.569999694824219</v>
      </c>
      <c r="L488" s="18">
        <v>0</v>
      </c>
      <c r="M488" s="7">
        <v>0</v>
      </c>
      <c r="N488" s="7">
        <v>-72</v>
      </c>
      <c r="O488" s="7">
        <v>-18.430000305175781</v>
      </c>
      <c r="P488" s="7" t="s">
        <v>451</v>
      </c>
      <c r="Q488" s="7" t="s">
        <v>678</v>
      </c>
      <c r="R488" s="7">
        <v>2.7000000476837158</v>
      </c>
      <c r="S488" s="7">
        <v>10</v>
      </c>
      <c r="T488" s="7">
        <v>56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208</v>
      </c>
      <c r="C489" s="18" t="s">
        <v>1200</v>
      </c>
      <c r="D489" s="18" t="s">
        <v>1201</v>
      </c>
      <c r="E489" s="18" t="s">
        <v>1352</v>
      </c>
      <c r="F489" s="18" t="s">
        <v>454</v>
      </c>
      <c r="G489" s="18">
        <v>107</v>
      </c>
      <c r="H489" s="18">
        <v>0</v>
      </c>
      <c r="I489" s="18">
        <v>104.59999847412109</v>
      </c>
      <c r="J489" s="18">
        <v>0</v>
      </c>
      <c r="K489" s="18">
        <v>104.59999847412109</v>
      </c>
      <c r="L489" s="18">
        <v>0</v>
      </c>
      <c r="M489" s="7">
        <v>0</v>
      </c>
      <c r="N489" s="7">
        <v>-107</v>
      </c>
      <c r="O489" s="7">
        <v>-2.4000000953674316</v>
      </c>
      <c r="P489" s="7" t="s">
        <v>406</v>
      </c>
      <c r="Q489" s="7" t="s">
        <v>1353</v>
      </c>
      <c r="R489" s="7">
        <v>5.1999998092651367</v>
      </c>
      <c r="S489" s="7">
        <v>23</v>
      </c>
      <c r="T489" s="7">
        <v>104.59999847412109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205</v>
      </c>
      <c r="C490" s="18" t="s">
        <v>1221</v>
      </c>
      <c r="D490" s="18" t="s">
        <v>1222</v>
      </c>
      <c r="E490" s="18" t="s">
        <v>1354</v>
      </c>
      <c r="F490" s="18" t="s">
        <v>454</v>
      </c>
      <c r="G490" s="18">
        <v>135</v>
      </c>
      <c r="H490" s="18">
        <v>0</v>
      </c>
      <c r="I490" s="18">
        <v>98.959999084472656</v>
      </c>
      <c r="J490" s="18">
        <v>-3.440000057220459</v>
      </c>
      <c r="K490" s="18">
        <v>98.959999084472656</v>
      </c>
      <c r="L490" s="18">
        <v>0</v>
      </c>
      <c r="M490" s="7">
        <v>0</v>
      </c>
      <c r="N490" s="7">
        <v>-135</v>
      </c>
      <c r="O490" s="7">
        <v>-36.040000915527344</v>
      </c>
      <c r="P490" s="7" t="s">
        <v>451</v>
      </c>
      <c r="Q490" s="7" t="s">
        <v>1353</v>
      </c>
      <c r="R490" s="7">
        <v>8.6000003814697266</v>
      </c>
      <c r="S490" s="7">
        <v>21</v>
      </c>
      <c r="T490" s="7">
        <v>102.40000152587891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207</v>
      </c>
      <c r="C491" s="18" t="s">
        <v>1209</v>
      </c>
      <c r="D491" s="18" t="s">
        <v>1210</v>
      </c>
      <c r="E491" s="18" t="s">
        <v>1355</v>
      </c>
      <c r="F491" s="18" t="s">
        <v>454</v>
      </c>
      <c r="G491" s="18">
        <v>194</v>
      </c>
      <c r="H491" s="18">
        <v>0</v>
      </c>
      <c r="I491" s="18">
        <v>106.34999847412109</v>
      </c>
      <c r="J491" s="18">
        <v>9.6700000762939453</v>
      </c>
      <c r="K491" s="18">
        <v>106.34999847412109</v>
      </c>
      <c r="L491" s="18">
        <v>0</v>
      </c>
      <c r="M491" s="7">
        <v>0</v>
      </c>
      <c r="N491" s="7">
        <v>-194</v>
      </c>
      <c r="O491" s="7">
        <v>-87.650001525878906</v>
      </c>
      <c r="P491" s="7" t="s">
        <v>411</v>
      </c>
      <c r="Q491" s="7" t="s">
        <v>1356</v>
      </c>
      <c r="R491" s="7">
        <v>6.1999998092651367</v>
      </c>
      <c r="S491" s="7">
        <v>17</v>
      </c>
      <c r="T491" s="7">
        <v>96.680000305175781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209</v>
      </c>
      <c r="C492" s="18" t="s">
        <v>1204</v>
      </c>
      <c r="D492" s="18" t="s">
        <v>1205</v>
      </c>
      <c r="E492" s="18" t="s">
        <v>1357</v>
      </c>
      <c r="F492" s="18" t="s">
        <v>454</v>
      </c>
      <c r="G492" s="18">
        <v>247</v>
      </c>
      <c r="H492" s="18">
        <v>0</v>
      </c>
      <c r="I492" s="18">
        <v>164.60000610351562</v>
      </c>
      <c r="J492" s="18">
        <v>0</v>
      </c>
      <c r="K492" s="18">
        <v>164.60000610351562</v>
      </c>
      <c r="L492" s="18">
        <v>0</v>
      </c>
      <c r="M492" s="7">
        <v>0</v>
      </c>
      <c r="N492" s="7">
        <v>-247</v>
      </c>
      <c r="O492" s="7">
        <v>-82.400001525878906</v>
      </c>
      <c r="P492" s="7" t="s">
        <v>406</v>
      </c>
      <c r="Q492" s="7" t="s">
        <v>1358</v>
      </c>
      <c r="R492" s="7">
        <v>12.199999809265137</v>
      </c>
      <c r="S492" s="7">
        <v>28</v>
      </c>
      <c r="T492" s="7">
        <v>164.60000610351562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205</v>
      </c>
      <c r="C493" s="18" t="s">
        <v>1221</v>
      </c>
      <c r="D493" s="18" t="s">
        <v>1222</v>
      </c>
      <c r="E493" s="18" t="s">
        <v>1359</v>
      </c>
      <c r="F493" s="18" t="s">
        <v>454</v>
      </c>
      <c r="G493" s="18">
        <v>123</v>
      </c>
      <c r="H493" s="18">
        <v>0</v>
      </c>
      <c r="I493" s="18">
        <v>88.839996337890625</v>
      </c>
      <c r="J493" s="18">
        <v>0</v>
      </c>
      <c r="K493" s="18">
        <v>88.839996337890625</v>
      </c>
      <c r="L493" s="18">
        <v>0</v>
      </c>
      <c r="M493" s="7">
        <v>0</v>
      </c>
      <c r="N493" s="7">
        <v>-123</v>
      </c>
      <c r="O493" s="7">
        <v>-34.159999847412109</v>
      </c>
      <c r="P493" s="7" t="s">
        <v>411</v>
      </c>
      <c r="Q493" s="7" t="s">
        <v>1358</v>
      </c>
      <c r="R493" s="7">
        <v>5.6999998092651367</v>
      </c>
      <c r="S493" s="7">
        <v>14</v>
      </c>
      <c r="T493" s="7">
        <v>88.839996337890625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206</v>
      </c>
      <c r="C494" s="18" t="s">
        <v>1242</v>
      </c>
      <c r="D494" s="18" t="s">
        <v>1243</v>
      </c>
      <c r="E494" s="18" t="s">
        <v>1360</v>
      </c>
      <c r="F494" s="18" t="s">
        <v>454</v>
      </c>
      <c r="G494" s="18">
        <v>236</v>
      </c>
      <c r="H494" s="18">
        <v>0</v>
      </c>
      <c r="I494" s="18">
        <v>177.44000244140625</v>
      </c>
      <c r="J494" s="18">
        <v>48.840000152587891</v>
      </c>
      <c r="K494" s="18">
        <v>177.44000244140625</v>
      </c>
      <c r="L494" s="18">
        <v>-2.9999999329447746E-2</v>
      </c>
      <c r="M494" s="7">
        <v>0</v>
      </c>
      <c r="N494" s="7">
        <v>-236</v>
      </c>
      <c r="O494" s="7">
        <v>-58.590000152587891</v>
      </c>
      <c r="P494" s="7" t="s">
        <v>451</v>
      </c>
      <c r="Q494" s="7" t="s">
        <v>1361</v>
      </c>
      <c r="R494" s="7">
        <v>10.899999618530273</v>
      </c>
      <c r="S494" s="7">
        <v>29</v>
      </c>
      <c r="T494" s="7">
        <v>128.60000610351562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208</v>
      </c>
      <c r="C495" s="18" t="s">
        <v>1200</v>
      </c>
      <c r="D495" s="18" t="s">
        <v>1201</v>
      </c>
      <c r="E495" s="18" t="s">
        <v>1362</v>
      </c>
      <c r="F495" s="18" t="s">
        <v>454</v>
      </c>
      <c r="G495" s="18">
        <v>168</v>
      </c>
      <c r="H495" s="18">
        <v>0</v>
      </c>
      <c r="I495" s="18">
        <v>112.75</v>
      </c>
      <c r="J495" s="18">
        <v>-7.6500000953674316</v>
      </c>
      <c r="K495" s="18">
        <v>112.75</v>
      </c>
      <c r="L495" s="18">
        <v>0</v>
      </c>
      <c r="M495" s="7">
        <v>0</v>
      </c>
      <c r="N495" s="7">
        <v>-168</v>
      </c>
      <c r="O495" s="7">
        <v>-55.25</v>
      </c>
      <c r="P495" s="7" t="s">
        <v>406</v>
      </c>
      <c r="Q495" s="7" t="s">
        <v>1363</v>
      </c>
      <c r="R495" s="7">
        <v>7.8000001907348633</v>
      </c>
      <c r="S495" s="7">
        <v>18</v>
      </c>
      <c r="T495" s="7">
        <v>120.40000152587891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206</v>
      </c>
      <c r="C496" s="18" t="s">
        <v>1242</v>
      </c>
      <c r="D496" s="18" t="s">
        <v>1243</v>
      </c>
      <c r="E496" s="18" t="s">
        <v>1364</v>
      </c>
      <c r="F496" s="18" t="s">
        <v>454</v>
      </c>
      <c r="G496" s="18">
        <v>150</v>
      </c>
      <c r="H496" s="18">
        <v>0</v>
      </c>
      <c r="I496" s="18">
        <v>107.58000183105469</v>
      </c>
      <c r="J496" s="18">
        <v>2.940000057220459</v>
      </c>
      <c r="K496" s="18">
        <v>107.58000183105469</v>
      </c>
      <c r="L496" s="18">
        <v>0</v>
      </c>
      <c r="M496" s="7">
        <v>0</v>
      </c>
      <c r="N496" s="7">
        <v>-150</v>
      </c>
      <c r="O496" s="7">
        <v>-42.419998168945313</v>
      </c>
      <c r="P496" s="7" t="s">
        <v>411</v>
      </c>
      <c r="Q496" s="7" t="s">
        <v>1365</v>
      </c>
      <c r="R496" s="7">
        <v>7.9000000953674316</v>
      </c>
      <c r="S496" s="7">
        <v>17</v>
      </c>
      <c r="T496" s="7">
        <v>104.63999938964844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208</v>
      </c>
      <c r="C497" s="18" t="s">
        <v>1200</v>
      </c>
      <c r="D497" s="18" t="s">
        <v>1201</v>
      </c>
      <c r="E497" s="18" t="s">
        <v>1366</v>
      </c>
      <c r="F497" s="18" t="s">
        <v>454</v>
      </c>
      <c r="G497" s="18">
        <v>255</v>
      </c>
      <c r="H497" s="18">
        <v>0</v>
      </c>
      <c r="I497" s="18">
        <v>155.16000366210937</v>
      </c>
      <c r="J497" s="18">
        <v>-17.239999771118164</v>
      </c>
      <c r="K497" s="18">
        <v>155.16000366210937</v>
      </c>
      <c r="L497" s="18">
        <v>0</v>
      </c>
      <c r="M497" s="7">
        <v>0</v>
      </c>
      <c r="N497" s="7">
        <v>-255</v>
      </c>
      <c r="O497" s="7">
        <v>-99.839996337890625</v>
      </c>
      <c r="P497" s="7" t="s">
        <v>406</v>
      </c>
      <c r="Q497" s="7" t="s">
        <v>1365</v>
      </c>
      <c r="R497" s="7">
        <v>14</v>
      </c>
      <c r="S497" s="7">
        <v>37</v>
      </c>
      <c r="T497" s="7">
        <v>172.39999389648437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205</v>
      </c>
      <c r="C498" s="18" t="s">
        <v>1221</v>
      </c>
      <c r="D498" s="18" t="s">
        <v>1222</v>
      </c>
      <c r="E498" s="18" t="s">
        <v>1367</v>
      </c>
      <c r="F498" s="18" t="s">
        <v>454</v>
      </c>
      <c r="G498" s="18">
        <v>117</v>
      </c>
      <c r="H498" s="18">
        <v>117</v>
      </c>
      <c r="I498" s="18">
        <v>84.279998779296875</v>
      </c>
      <c r="J498" s="18">
        <v>-9.3599996566772461</v>
      </c>
      <c r="K498" s="18">
        <v>84.279998779296875</v>
      </c>
      <c r="L498" s="18">
        <v>0</v>
      </c>
      <c r="M498" s="7">
        <v>0</v>
      </c>
      <c r="N498" s="7">
        <v>0</v>
      </c>
      <c r="O498" s="7">
        <v>84.279998779296875</v>
      </c>
      <c r="P498" s="7" t="s">
        <v>451</v>
      </c>
      <c r="Q498" s="7" t="s">
        <v>1368</v>
      </c>
      <c r="R498" s="7">
        <v>7.9000000953674316</v>
      </c>
      <c r="S498" s="7">
        <v>18</v>
      </c>
      <c r="T498" s="7">
        <v>93.639999389648438</v>
      </c>
      <c r="U498" s="7"/>
      <c r="V498" s="7"/>
      <c r="W498" s="18">
        <v>1</v>
      </c>
    </row>
    <row r="499" spans="1:23" ht="15" customHeight="1">
      <c r="A499" s="18" t="s">
        <v>75</v>
      </c>
      <c r="B499" s="18" t="s">
        <v>209</v>
      </c>
      <c r="C499" s="18" t="s">
        <v>1204</v>
      </c>
      <c r="D499" s="18" t="s">
        <v>1205</v>
      </c>
      <c r="E499" s="18" t="s">
        <v>1369</v>
      </c>
      <c r="F499" s="18" t="s">
        <v>454</v>
      </c>
      <c r="G499" s="18">
        <v>235</v>
      </c>
      <c r="H499" s="18">
        <v>0</v>
      </c>
      <c r="I499" s="18">
        <v>174.60000610351562</v>
      </c>
      <c r="J499" s="18">
        <v>0</v>
      </c>
      <c r="K499" s="18">
        <v>174.60000610351562</v>
      </c>
      <c r="L499" s="18">
        <v>0</v>
      </c>
      <c r="M499" s="7">
        <v>0</v>
      </c>
      <c r="N499" s="7">
        <v>-235</v>
      </c>
      <c r="O499" s="7">
        <v>-60.400001525878906</v>
      </c>
      <c r="P499" s="7" t="s">
        <v>457</v>
      </c>
      <c r="Q499" s="7" t="s">
        <v>1370</v>
      </c>
      <c r="R499" s="7">
        <v>13.699999809265137</v>
      </c>
      <c r="S499" s="7">
        <v>25</v>
      </c>
      <c r="T499" s="7">
        <v>174.60000610351562</v>
      </c>
      <c r="U499" s="7"/>
      <c r="V499" s="7"/>
      <c r="W499" s="18">
        <v>1</v>
      </c>
    </row>
    <row r="500" spans="1:23" ht="15" customHeight="1">
      <c r="A500" s="18" t="s">
        <v>75</v>
      </c>
      <c r="B500" s="18" t="s">
        <v>207</v>
      </c>
      <c r="C500" s="18" t="s">
        <v>1209</v>
      </c>
      <c r="D500" s="18" t="s">
        <v>1210</v>
      </c>
      <c r="E500" s="18" t="s">
        <v>1371</v>
      </c>
      <c r="F500" s="18" t="s">
        <v>454</v>
      </c>
      <c r="G500" s="18">
        <v>113</v>
      </c>
      <c r="H500" s="18">
        <v>0</v>
      </c>
      <c r="I500" s="18">
        <v>83.360000610351563</v>
      </c>
      <c r="J500" s="18">
        <v>0</v>
      </c>
      <c r="K500" s="18">
        <v>83.360000610351563</v>
      </c>
      <c r="L500" s="18">
        <v>0</v>
      </c>
      <c r="M500" s="7">
        <v>0</v>
      </c>
      <c r="N500" s="7">
        <v>-113</v>
      </c>
      <c r="O500" s="7">
        <v>-29.639999389648438</v>
      </c>
      <c r="P500" s="7" t="s">
        <v>411</v>
      </c>
      <c r="Q500" s="7" t="s">
        <v>1370</v>
      </c>
      <c r="R500" s="7">
        <v>4.9000000953674316</v>
      </c>
      <c r="S500" s="7">
        <v>12</v>
      </c>
      <c r="T500" s="7">
        <v>83.360000610351563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206</v>
      </c>
      <c r="C501" s="18" t="s">
        <v>1242</v>
      </c>
      <c r="D501" s="18" t="s">
        <v>1243</v>
      </c>
      <c r="E501" s="18" t="s">
        <v>1372</v>
      </c>
      <c r="F501" s="18" t="s">
        <v>454</v>
      </c>
      <c r="G501" s="18">
        <v>70</v>
      </c>
      <c r="H501" s="18">
        <v>0</v>
      </c>
      <c r="I501" s="18">
        <v>51.810001373291016</v>
      </c>
      <c r="J501" s="18">
        <v>-4.190000057220459</v>
      </c>
      <c r="K501" s="18">
        <v>51.810001373291016</v>
      </c>
      <c r="L501" s="18">
        <v>0</v>
      </c>
      <c r="M501" s="7">
        <v>0</v>
      </c>
      <c r="N501" s="7">
        <v>-70</v>
      </c>
      <c r="O501" s="7">
        <v>-18.190000534057617</v>
      </c>
      <c r="P501" s="7" t="s">
        <v>451</v>
      </c>
      <c r="Q501" s="7" t="s">
        <v>1373</v>
      </c>
      <c r="R501" s="7">
        <v>2.9000000953674316</v>
      </c>
      <c r="S501" s="7">
        <v>10</v>
      </c>
      <c r="T501" s="7">
        <v>56</v>
      </c>
      <c r="U501" s="7"/>
      <c r="V501" s="7"/>
      <c r="W501" s="18">
        <v>1</v>
      </c>
    </row>
    <row r="502" spans="1:23" ht="15" customHeight="1">
      <c r="A502" s="18" t="s">
        <v>75</v>
      </c>
      <c r="B502" s="18" t="s">
        <v>208</v>
      </c>
      <c r="C502" s="18" t="s">
        <v>1200</v>
      </c>
      <c r="D502" s="18" t="s">
        <v>1201</v>
      </c>
      <c r="E502" s="18" t="s">
        <v>1374</v>
      </c>
      <c r="F502" s="18" t="s">
        <v>454</v>
      </c>
      <c r="G502" s="18">
        <v>171</v>
      </c>
      <c r="H502" s="18">
        <v>0</v>
      </c>
      <c r="I502" s="18">
        <v>125.93000030517578</v>
      </c>
      <c r="J502" s="18">
        <v>4.0500001907348633</v>
      </c>
      <c r="K502" s="18">
        <v>125.93000030517578</v>
      </c>
      <c r="L502" s="18">
        <v>0</v>
      </c>
      <c r="M502" s="7">
        <v>0</v>
      </c>
      <c r="N502" s="7">
        <v>-171</v>
      </c>
      <c r="O502" s="7">
        <v>-45.069999694824219</v>
      </c>
      <c r="P502" s="7" t="s">
        <v>411</v>
      </c>
      <c r="Q502" s="7" t="s">
        <v>1375</v>
      </c>
      <c r="R502" s="7">
        <v>9.3999996185302734</v>
      </c>
      <c r="S502" s="7">
        <v>23</v>
      </c>
      <c r="T502" s="7">
        <v>121.87999725341797</v>
      </c>
      <c r="U502" s="7"/>
      <c r="V502" s="7"/>
      <c r="W502" s="18">
        <v>1</v>
      </c>
    </row>
    <row r="503" spans="1:23" ht="15" customHeight="1">
      <c r="A503" s="18" t="s">
        <v>75</v>
      </c>
      <c r="B503" s="18" t="s">
        <v>207</v>
      </c>
      <c r="C503" s="18" t="s">
        <v>1209</v>
      </c>
      <c r="D503" s="18" t="s">
        <v>1210</v>
      </c>
      <c r="E503" s="18" t="s">
        <v>1376</v>
      </c>
      <c r="F503" s="18" t="s">
        <v>454</v>
      </c>
      <c r="G503" s="18">
        <v>138</v>
      </c>
      <c r="H503" s="18">
        <v>0</v>
      </c>
      <c r="I503" s="18">
        <v>104.79000091552734</v>
      </c>
      <c r="J503" s="18">
        <v>-4.4099998474121094</v>
      </c>
      <c r="K503" s="18">
        <v>104.79000091552734</v>
      </c>
      <c r="L503" s="18">
        <v>-2.9999999329447746E-2</v>
      </c>
      <c r="M503" s="7">
        <v>0</v>
      </c>
      <c r="N503" s="7">
        <v>-138</v>
      </c>
      <c r="O503" s="7">
        <v>-33.240001678466797</v>
      </c>
      <c r="P503" s="7" t="s">
        <v>457</v>
      </c>
      <c r="Q503" s="7" t="s">
        <v>518</v>
      </c>
      <c r="R503" s="7">
        <v>6.3000001907348633</v>
      </c>
      <c r="S503" s="7">
        <v>16</v>
      </c>
      <c r="T503" s="7">
        <v>109.19999694824219</v>
      </c>
      <c r="U503" s="7"/>
      <c r="V503" s="7"/>
      <c r="W503" s="18">
        <v>1</v>
      </c>
    </row>
    <row r="504" spans="1:23" ht="15" customHeight="1">
      <c r="A504" s="18" t="s">
        <v>75</v>
      </c>
      <c r="B504" s="18" t="s">
        <v>209</v>
      </c>
      <c r="C504" s="18" t="s">
        <v>1204</v>
      </c>
      <c r="D504" s="18" t="s">
        <v>1205</v>
      </c>
      <c r="E504" s="18" t="s">
        <v>1377</v>
      </c>
      <c r="F504" s="18" t="s">
        <v>454</v>
      </c>
      <c r="G504" s="18">
        <v>155</v>
      </c>
      <c r="H504" s="18">
        <v>0</v>
      </c>
      <c r="I504" s="18">
        <v>100.80000305175781</v>
      </c>
      <c r="J504" s="18">
        <v>-11.199999809265137</v>
      </c>
      <c r="K504" s="18">
        <v>100.80000305175781</v>
      </c>
      <c r="L504" s="18">
        <v>0</v>
      </c>
      <c r="M504" s="7">
        <v>0</v>
      </c>
      <c r="N504" s="7">
        <v>-155</v>
      </c>
      <c r="O504" s="7">
        <v>-54.200000762939453</v>
      </c>
      <c r="P504" s="7" t="s">
        <v>406</v>
      </c>
      <c r="Q504" s="7" t="s">
        <v>1378</v>
      </c>
      <c r="R504" s="7">
        <v>7.1999998092651367</v>
      </c>
      <c r="S504" s="7">
        <v>17</v>
      </c>
      <c r="T504" s="7">
        <v>112</v>
      </c>
      <c r="U504" s="7"/>
      <c r="V504" s="7"/>
      <c r="W504" s="18">
        <v>1</v>
      </c>
    </row>
    <row r="505" spans="1:23" ht="15" customHeight="1">
      <c r="A505" s="18" t="s">
        <v>75</v>
      </c>
      <c r="B505" s="18" t="s">
        <v>205</v>
      </c>
      <c r="C505" s="18" t="s">
        <v>1221</v>
      </c>
      <c r="D505" s="18" t="s">
        <v>1222</v>
      </c>
      <c r="E505" s="18" t="s">
        <v>1379</v>
      </c>
      <c r="F505" s="18" t="s">
        <v>454</v>
      </c>
      <c r="G505" s="18">
        <v>56</v>
      </c>
      <c r="H505" s="18">
        <v>0</v>
      </c>
      <c r="I505" s="18">
        <v>64.779998779296875</v>
      </c>
      <c r="J505" s="18">
        <v>-3.2999999523162842</v>
      </c>
      <c r="K505" s="18">
        <v>64.779998779296875</v>
      </c>
      <c r="L505" s="18">
        <v>0</v>
      </c>
      <c r="M505" s="7">
        <v>0</v>
      </c>
      <c r="N505" s="7">
        <v>-56</v>
      </c>
      <c r="O505" s="7">
        <v>8.7799997329711914</v>
      </c>
      <c r="P505" s="7" t="s">
        <v>451</v>
      </c>
      <c r="Q505" s="7" t="s">
        <v>1380</v>
      </c>
      <c r="R505" s="7">
        <v>5.3000001907348633</v>
      </c>
      <c r="S505" s="7">
        <v>13</v>
      </c>
      <c r="T505" s="7">
        <v>68.080001831054687</v>
      </c>
      <c r="U505" s="7"/>
      <c r="V505" s="7"/>
      <c r="W505" s="18">
        <v>1</v>
      </c>
    </row>
    <row r="506" spans="1:23" ht="15" customHeight="1">
      <c r="A506" s="18" t="s">
        <v>75</v>
      </c>
      <c r="B506" s="18" t="s">
        <v>206</v>
      </c>
      <c r="C506" s="18" t="s">
        <v>1242</v>
      </c>
      <c r="D506" s="18" t="s">
        <v>1243</v>
      </c>
      <c r="E506" s="18" t="s">
        <v>1381</v>
      </c>
      <c r="F506" s="18" t="s">
        <v>454</v>
      </c>
      <c r="G506" s="18">
        <v>217</v>
      </c>
      <c r="H506" s="18">
        <v>0</v>
      </c>
      <c r="I506" s="18">
        <v>159.67999267578125</v>
      </c>
      <c r="J506" s="18">
        <v>0</v>
      </c>
      <c r="K506" s="18">
        <v>159.67999267578125</v>
      </c>
      <c r="L506" s="18">
        <v>0</v>
      </c>
      <c r="M506" s="7">
        <v>0</v>
      </c>
      <c r="N506" s="7">
        <v>-217</v>
      </c>
      <c r="O506" s="7">
        <v>-57.319999694824219</v>
      </c>
      <c r="P506" s="7" t="s">
        <v>411</v>
      </c>
      <c r="Q506" s="7" t="s">
        <v>1382</v>
      </c>
      <c r="R506" s="7">
        <v>14</v>
      </c>
      <c r="S506" s="7">
        <v>32</v>
      </c>
      <c r="T506" s="7">
        <v>159.67999267578125</v>
      </c>
      <c r="U506" s="7"/>
      <c r="V506" s="7"/>
      <c r="W506" s="18">
        <v>1</v>
      </c>
    </row>
    <row r="507" spans="1:23" ht="15" customHeight="1">
      <c r="A507" s="18" t="s">
        <v>75</v>
      </c>
      <c r="B507" s="18" t="s">
        <v>207</v>
      </c>
      <c r="C507" s="18" t="s">
        <v>1209</v>
      </c>
      <c r="D507" s="18" t="s">
        <v>1210</v>
      </c>
      <c r="E507" s="18" t="s">
        <v>1383</v>
      </c>
      <c r="F507" s="18" t="s">
        <v>454</v>
      </c>
      <c r="G507" s="18">
        <v>167</v>
      </c>
      <c r="H507" s="18">
        <v>0</v>
      </c>
      <c r="I507" s="18">
        <v>116.04000091552734</v>
      </c>
      <c r="J507" s="18">
        <v>0</v>
      </c>
      <c r="K507" s="18">
        <v>116.04000091552734</v>
      </c>
      <c r="L507" s="18">
        <v>0</v>
      </c>
      <c r="M507" s="7">
        <v>0</v>
      </c>
      <c r="N507" s="7">
        <v>-167</v>
      </c>
      <c r="O507" s="7">
        <v>-50.959999084472656</v>
      </c>
      <c r="P507" s="7" t="s">
        <v>411</v>
      </c>
      <c r="Q507" s="7" t="s">
        <v>941</v>
      </c>
      <c r="R507" s="7">
        <v>9.6000003814697266</v>
      </c>
      <c r="S507" s="7">
        <v>22</v>
      </c>
      <c r="T507" s="7">
        <v>116.04000091552734</v>
      </c>
      <c r="U507" s="7"/>
      <c r="V507" s="7"/>
      <c r="W507" s="18">
        <v>1</v>
      </c>
    </row>
    <row r="508" spans="1:23" ht="15" customHeight="1">
      <c r="A508" s="18" t="s">
        <v>75</v>
      </c>
      <c r="B508" s="18" t="s">
        <v>205</v>
      </c>
      <c r="C508" s="18" t="s">
        <v>1221</v>
      </c>
      <c r="D508" s="18" t="s">
        <v>1222</v>
      </c>
      <c r="E508" s="18" t="s">
        <v>1384</v>
      </c>
      <c r="F508" s="18" t="s">
        <v>454</v>
      </c>
      <c r="G508" s="18">
        <v>91</v>
      </c>
      <c r="H508" s="18">
        <v>0</v>
      </c>
      <c r="I508" s="18">
        <v>66.760002136230469</v>
      </c>
      <c r="J508" s="18">
        <v>8.1999998092651367</v>
      </c>
      <c r="K508" s="18">
        <v>66.760002136230469</v>
      </c>
      <c r="L508" s="18">
        <v>0</v>
      </c>
      <c r="M508" s="7">
        <v>0</v>
      </c>
      <c r="N508" s="7">
        <v>-91</v>
      </c>
      <c r="O508" s="7">
        <v>-24.239999771118164</v>
      </c>
      <c r="P508" s="7" t="s">
        <v>451</v>
      </c>
      <c r="Q508" s="7" t="s">
        <v>706</v>
      </c>
      <c r="R508" s="7">
        <v>2.9000000953674316</v>
      </c>
      <c r="S508" s="7">
        <v>12</v>
      </c>
      <c r="T508" s="7">
        <v>58.560001373291016</v>
      </c>
      <c r="U508" s="7"/>
      <c r="V508" s="7"/>
      <c r="W508" s="18">
        <v>1</v>
      </c>
    </row>
    <row r="509" spans="1:23" ht="15" customHeight="1">
      <c r="A509" s="18" t="s">
        <v>75</v>
      </c>
      <c r="B509" s="18" t="s">
        <v>207</v>
      </c>
      <c r="C509" s="18" t="s">
        <v>1209</v>
      </c>
      <c r="D509" s="18" t="s">
        <v>1210</v>
      </c>
      <c r="E509" s="18" t="s">
        <v>1385</v>
      </c>
      <c r="F509" s="18" t="s">
        <v>454</v>
      </c>
      <c r="G509" s="18">
        <v>272</v>
      </c>
      <c r="H509" s="18">
        <v>0</v>
      </c>
      <c r="I509" s="18">
        <v>199.24000549316406</v>
      </c>
      <c r="J509" s="18">
        <v>0</v>
      </c>
      <c r="K509" s="18">
        <v>199.24000549316406</v>
      </c>
      <c r="L509" s="18">
        <v>0</v>
      </c>
      <c r="M509" s="7">
        <v>0</v>
      </c>
      <c r="N509" s="7">
        <v>-272</v>
      </c>
      <c r="O509" s="7">
        <v>-72.760002136230469</v>
      </c>
      <c r="P509" s="7" t="s">
        <v>411</v>
      </c>
      <c r="Q509" s="7" t="s">
        <v>1386</v>
      </c>
      <c r="R509" s="7">
        <v>17.700000762939453</v>
      </c>
      <c r="S509" s="7">
        <v>36</v>
      </c>
      <c r="T509" s="7">
        <v>199.24000549316406</v>
      </c>
      <c r="U509" s="7"/>
      <c r="V509" s="7"/>
      <c r="W509" s="18">
        <v>1</v>
      </c>
    </row>
    <row r="510" spans="1:23" ht="15" customHeight="1">
      <c r="A510" s="18" t="s">
        <v>75</v>
      </c>
      <c r="B510" s="18" t="s">
        <v>205</v>
      </c>
      <c r="C510" s="18" t="s">
        <v>1221</v>
      </c>
      <c r="D510" s="18" t="s">
        <v>1222</v>
      </c>
      <c r="E510" s="18" t="s">
        <v>1387</v>
      </c>
      <c r="F510" s="18" t="s">
        <v>454</v>
      </c>
      <c r="G510" s="18">
        <v>193</v>
      </c>
      <c r="H510" s="18">
        <v>193</v>
      </c>
      <c r="I510" s="18">
        <v>133.58999633789063</v>
      </c>
      <c r="J510" s="18">
        <v>-6.0500001907348633</v>
      </c>
      <c r="K510" s="18">
        <v>133.58999633789063</v>
      </c>
      <c r="L510" s="18">
        <v>0</v>
      </c>
      <c r="M510" s="7">
        <v>0</v>
      </c>
      <c r="N510" s="7">
        <v>0</v>
      </c>
      <c r="O510" s="7">
        <v>133.58999633789063</v>
      </c>
      <c r="P510" s="7" t="s">
        <v>451</v>
      </c>
      <c r="Q510" s="7" t="s">
        <v>1388</v>
      </c>
      <c r="R510" s="7">
        <v>13.899999618530273</v>
      </c>
      <c r="S510" s="7">
        <v>33</v>
      </c>
      <c r="T510" s="7">
        <v>139.63999938964844</v>
      </c>
      <c r="U510" s="7"/>
      <c r="V510" s="7"/>
      <c r="W510" s="18">
        <v>1</v>
      </c>
    </row>
    <row r="511" spans="1:23" ht="15" customHeight="1">
      <c r="A511" s="18" t="s">
        <v>75</v>
      </c>
      <c r="B511" s="18" t="s">
        <v>206</v>
      </c>
      <c r="C511" s="18" t="s">
        <v>1242</v>
      </c>
      <c r="D511" s="18" t="s">
        <v>1243</v>
      </c>
      <c r="E511" s="18" t="s">
        <v>1389</v>
      </c>
      <c r="F511" s="18" t="s">
        <v>454</v>
      </c>
      <c r="G511" s="18">
        <v>195</v>
      </c>
      <c r="H511" s="18">
        <v>0</v>
      </c>
      <c r="I511" s="18">
        <v>163.6199951171875</v>
      </c>
      <c r="J511" s="18">
        <v>-18.180000305175781</v>
      </c>
      <c r="K511" s="18">
        <v>163.6199951171875</v>
      </c>
      <c r="L511" s="18">
        <v>-0.18999999761581421</v>
      </c>
      <c r="M511" s="7">
        <v>0</v>
      </c>
      <c r="N511" s="7">
        <v>-195</v>
      </c>
      <c r="O511" s="7">
        <v>-31.569999694824219</v>
      </c>
      <c r="P511" s="7" t="s">
        <v>457</v>
      </c>
      <c r="Q511" s="7" t="s">
        <v>1390</v>
      </c>
      <c r="R511" s="7">
        <v>12.199999809265137</v>
      </c>
      <c r="S511" s="7">
        <v>25</v>
      </c>
      <c r="T511" s="7">
        <v>181.80000305175781</v>
      </c>
      <c r="U511" s="7"/>
      <c r="V511" s="7"/>
      <c r="W511" s="18">
        <v>1</v>
      </c>
    </row>
    <row r="512" spans="1:23" ht="15" customHeight="1">
      <c r="A512" s="18" t="s">
        <v>75</v>
      </c>
      <c r="B512" s="18" t="s">
        <v>207</v>
      </c>
      <c r="C512" s="18" t="s">
        <v>1209</v>
      </c>
      <c r="D512" s="18" t="s">
        <v>1210</v>
      </c>
      <c r="E512" s="18" t="s">
        <v>1391</v>
      </c>
      <c r="F512" s="18" t="s">
        <v>454</v>
      </c>
      <c r="G512" s="18">
        <v>73</v>
      </c>
      <c r="H512" s="18">
        <v>0</v>
      </c>
      <c r="I512" s="18">
        <v>53.200000762939453</v>
      </c>
      <c r="J512" s="18">
        <v>-2.7999999523162842</v>
      </c>
      <c r="K512" s="18">
        <v>53.200000762939453</v>
      </c>
      <c r="L512" s="18">
        <v>0</v>
      </c>
      <c r="M512" s="7">
        <v>0</v>
      </c>
      <c r="N512" s="7">
        <v>-73</v>
      </c>
      <c r="O512" s="7">
        <v>-19.799999237060547</v>
      </c>
      <c r="P512" s="7" t="s">
        <v>451</v>
      </c>
      <c r="Q512" s="7" t="s">
        <v>1392</v>
      </c>
      <c r="R512" s="7">
        <v>2.2999999523162842</v>
      </c>
      <c r="S512" s="7">
        <v>9</v>
      </c>
      <c r="T512" s="7">
        <v>56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209</v>
      </c>
      <c r="C513" s="18" t="s">
        <v>1204</v>
      </c>
      <c r="D513" s="18" t="s">
        <v>1205</v>
      </c>
      <c r="E513" s="18" t="s">
        <v>1393</v>
      </c>
      <c r="F513" s="18" t="s">
        <v>454</v>
      </c>
      <c r="G513" s="18">
        <v>213</v>
      </c>
      <c r="H513" s="18">
        <v>0</v>
      </c>
      <c r="I513" s="18">
        <v>136.27000427246094</v>
      </c>
      <c r="J513" s="18">
        <v>0.23000000417232513</v>
      </c>
      <c r="K513" s="18">
        <v>136.27000427246094</v>
      </c>
      <c r="L513" s="18">
        <v>0</v>
      </c>
      <c r="M513" s="7">
        <v>27</v>
      </c>
      <c r="N513" s="7">
        <v>-213</v>
      </c>
      <c r="O513" s="7">
        <v>-49.729999542236328</v>
      </c>
      <c r="P513" s="7" t="s">
        <v>411</v>
      </c>
      <c r="Q513" s="7" t="s">
        <v>1394</v>
      </c>
      <c r="R513" s="7">
        <v>11.100000381469727</v>
      </c>
      <c r="S513" s="7">
        <v>26</v>
      </c>
      <c r="T513" s="7">
        <v>136.03999328613281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208</v>
      </c>
      <c r="C514" s="18" t="s">
        <v>1200</v>
      </c>
      <c r="D514" s="18" t="s">
        <v>1201</v>
      </c>
      <c r="E514" s="18" t="s">
        <v>1395</v>
      </c>
      <c r="F514" s="18" t="s">
        <v>454</v>
      </c>
      <c r="G514" s="18">
        <v>202</v>
      </c>
      <c r="H514" s="18">
        <v>0</v>
      </c>
      <c r="I514" s="18">
        <v>158</v>
      </c>
      <c r="J514" s="18">
        <v>0</v>
      </c>
      <c r="K514" s="18">
        <v>158</v>
      </c>
      <c r="L514" s="18">
        <v>-7.9999998211860657E-2</v>
      </c>
      <c r="M514" s="7">
        <v>0</v>
      </c>
      <c r="N514" s="7">
        <v>-202</v>
      </c>
      <c r="O514" s="7">
        <v>-44.080001831054688</v>
      </c>
      <c r="P514" s="7" t="s">
        <v>457</v>
      </c>
      <c r="Q514" s="7" t="s">
        <v>1396</v>
      </c>
      <c r="R514" s="7">
        <v>9.8999996185302734</v>
      </c>
      <c r="S514" s="7">
        <v>31</v>
      </c>
      <c r="T514" s="7">
        <v>158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206</v>
      </c>
      <c r="C515" s="18" t="s">
        <v>1242</v>
      </c>
      <c r="D515" s="18" t="s">
        <v>1243</v>
      </c>
      <c r="E515" s="18" t="s">
        <v>1397</v>
      </c>
      <c r="F515" s="18" t="s">
        <v>454</v>
      </c>
      <c r="G515" s="18">
        <v>118</v>
      </c>
      <c r="H515" s="18">
        <v>0</v>
      </c>
      <c r="I515" s="18">
        <v>85.989997863769531</v>
      </c>
      <c r="J515" s="18">
        <v>-0.25</v>
      </c>
      <c r="K515" s="18">
        <v>85.989997863769531</v>
      </c>
      <c r="L515" s="18">
        <v>0</v>
      </c>
      <c r="M515" s="7">
        <v>0</v>
      </c>
      <c r="N515" s="7">
        <v>-118</v>
      </c>
      <c r="O515" s="7">
        <v>-32.009998321533203</v>
      </c>
      <c r="P515" s="7" t="s">
        <v>451</v>
      </c>
      <c r="Q515" s="7" t="s">
        <v>714</v>
      </c>
      <c r="R515" s="7">
        <v>6.6999998092651367</v>
      </c>
      <c r="S515" s="7">
        <v>16</v>
      </c>
      <c r="T515" s="7">
        <v>86.239997863769531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205</v>
      </c>
      <c r="C516" s="18" t="s">
        <v>1221</v>
      </c>
      <c r="D516" s="18" t="s">
        <v>1222</v>
      </c>
      <c r="E516" s="18" t="s">
        <v>1398</v>
      </c>
      <c r="F516" s="18" t="s">
        <v>454</v>
      </c>
      <c r="G516" s="18">
        <v>179</v>
      </c>
      <c r="H516" s="18">
        <v>0</v>
      </c>
      <c r="I516" s="18">
        <v>145</v>
      </c>
      <c r="J516" s="18">
        <v>0</v>
      </c>
      <c r="K516" s="18">
        <v>145</v>
      </c>
      <c r="L516" s="18">
        <v>-0.11999999731779099</v>
      </c>
      <c r="M516" s="7">
        <v>0</v>
      </c>
      <c r="N516" s="7">
        <v>-179</v>
      </c>
      <c r="O516" s="7">
        <v>-34.119998931884766</v>
      </c>
      <c r="P516" s="7" t="s">
        <v>457</v>
      </c>
      <c r="Q516" s="7" t="s">
        <v>949</v>
      </c>
      <c r="R516" s="7">
        <v>8.6000003814697266</v>
      </c>
      <c r="S516" s="7">
        <v>24</v>
      </c>
      <c r="T516" s="7">
        <v>145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207</v>
      </c>
      <c r="C517" s="18" t="s">
        <v>1209</v>
      </c>
      <c r="D517" s="18" t="s">
        <v>1210</v>
      </c>
      <c r="E517" s="18" t="s">
        <v>1399</v>
      </c>
      <c r="F517" s="18" t="s">
        <v>454</v>
      </c>
      <c r="G517" s="18">
        <v>93</v>
      </c>
      <c r="H517" s="18">
        <v>0</v>
      </c>
      <c r="I517" s="18">
        <v>62.319999694824219</v>
      </c>
      <c r="J517" s="18">
        <v>-3.2799999713897705</v>
      </c>
      <c r="K517" s="18">
        <v>62.319999694824219</v>
      </c>
      <c r="L517" s="18">
        <v>0</v>
      </c>
      <c r="M517" s="7">
        <v>0</v>
      </c>
      <c r="N517" s="7">
        <v>-93</v>
      </c>
      <c r="O517" s="7">
        <v>-30.680000305175781</v>
      </c>
      <c r="P517" s="7" t="s">
        <v>451</v>
      </c>
      <c r="Q517" s="7" t="s">
        <v>716</v>
      </c>
      <c r="R517" s="7">
        <v>4.5</v>
      </c>
      <c r="S517" s="7">
        <v>16</v>
      </c>
      <c r="T517" s="7">
        <v>65.599998474121094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205</v>
      </c>
      <c r="C518" s="18" t="s">
        <v>1221</v>
      </c>
      <c r="D518" s="18" t="s">
        <v>1222</v>
      </c>
      <c r="E518" s="18" t="s">
        <v>1400</v>
      </c>
      <c r="F518" s="18" t="s">
        <v>454</v>
      </c>
      <c r="G518" s="18">
        <v>111</v>
      </c>
      <c r="H518" s="18">
        <v>0</v>
      </c>
      <c r="I518" s="18">
        <v>80.800003051757813</v>
      </c>
      <c r="J518" s="18">
        <v>0</v>
      </c>
      <c r="K518" s="18">
        <v>80.800003051757813</v>
      </c>
      <c r="L518" s="18">
        <v>0</v>
      </c>
      <c r="M518" s="7">
        <v>0</v>
      </c>
      <c r="N518" s="7">
        <v>-111</v>
      </c>
      <c r="O518" s="7">
        <v>-30.200000762939453</v>
      </c>
      <c r="P518" s="7" t="s">
        <v>411</v>
      </c>
      <c r="Q518" s="7" t="s">
        <v>1401</v>
      </c>
      <c r="R518" s="7">
        <v>4.5</v>
      </c>
      <c r="S518" s="7">
        <v>13</v>
      </c>
      <c r="T518" s="7">
        <v>80.800003051757813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206</v>
      </c>
      <c r="C519" s="18" t="s">
        <v>1242</v>
      </c>
      <c r="D519" s="18" t="s">
        <v>1243</v>
      </c>
      <c r="E519" s="18" t="s">
        <v>1402</v>
      </c>
      <c r="F519" s="18" t="s">
        <v>454</v>
      </c>
      <c r="G519" s="18">
        <v>188</v>
      </c>
      <c r="H519" s="18">
        <v>0</v>
      </c>
      <c r="I519" s="18">
        <v>147.55999755859375</v>
      </c>
      <c r="J519" s="18">
        <v>4.1599998474121094</v>
      </c>
      <c r="K519" s="18">
        <v>147.55999755859375</v>
      </c>
      <c r="L519" s="18">
        <v>-7.9999998211860657E-2</v>
      </c>
      <c r="M519" s="7">
        <v>0</v>
      </c>
      <c r="N519" s="7">
        <v>-188</v>
      </c>
      <c r="O519" s="7">
        <v>-40.520000457763672</v>
      </c>
      <c r="P519" s="7" t="s">
        <v>451</v>
      </c>
      <c r="Q519" s="7" t="s">
        <v>955</v>
      </c>
      <c r="R519" s="7">
        <v>12.199999809265137</v>
      </c>
      <c r="S519" s="7">
        <v>30</v>
      </c>
      <c r="T519" s="7">
        <v>143.39999389648438</v>
      </c>
      <c r="U519" s="7"/>
      <c r="V519" s="7"/>
      <c r="W519" s="18">
        <v>1</v>
      </c>
    </row>
    <row r="520" spans="1:23" ht="15" customHeight="1">
      <c r="A520" s="18" t="s">
        <v>75</v>
      </c>
      <c r="B520" s="18" t="s">
        <v>208</v>
      </c>
      <c r="C520" s="18" t="s">
        <v>1200</v>
      </c>
      <c r="D520" s="18" t="s">
        <v>1201</v>
      </c>
      <c r="E520" s="18" t="s">
        <v>1403</v>
      </c>
      <c r="F520" s="18" t="s">
        <v>454</v>
      </c>
      <c r="G520" s="18">
        <v>314</v>
      </c>
      <c r="H520" s="18">
        <v>0</v>
      </c>
      <c r="I520" s="18">
        <v>235.58000183105469</v>
      </c>
      <c r="J520" s="18">
        <v>7.3000001907348633</v>
      </c>
      <c r="K520" s="18">
        <v>235.58000183105469</v>
      </c>
      <c r="L520" s="18">
        <v>-2.9999999329447746E-2</v>
      </c>
      <c r="M520" s="7">
        <v>0</v>
      </c>
      <c r="N520" s="7">
        <v>-314</v>
      </c>
      <c r="O520" s="7">
        <v>-78.449996948242188</v>
      </c>
      <c r="P520" s="7" t="s">
        <v>411</v>
      </c>
      <c r="Q520" s="7" t="s">
        <v>1404</v>
      </c>
      <c r="R520" s="7">
        <v>18.799999237060547</v>
      </c>
      <c r="S520" s="7">
        <v>47</v>
      </c>
      <c r="T520" s="7">
        <v>228.27999877929687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209</v>
      </c>
      <c r="C521" s="18" t="s">
        <v>1204</v>
      </c>
      <c r="D521" s="18" t="s">
        <v>1205</v>
      </c>
      <c r="E521" s="18" t="s">
        <v>1405</v>
      </c>
      <c r="F521" s="18" t="s">
        <v>454</v>
      </c>
      <c r="G521" s="18">
        <v>490</v>
      </c>
      <c r="H521" s="18">
        <v>490</v>
      </c>
      <c r="I521" s="18">
        <v>294.20001220703125</v>
      </c>
      <c r="J521" s="18">
        <v>0</v>
      </c>
      <c r="K521" s="18">
        <v>294.20001220703125</v>
      </c>
      <c r="L521" s="18">
        <v>0</v>
      </c>
      <c r="M521" s="7">
        <v>27</v>
      </c>
      <c r="N521" s="7">
        <v>0</v>
      </c>
      <c r="O521" s="7">
        <v>321.20001220703125</v>
      </c>
      <c r="P521" s="7" t="s">
        <v>406</v>
      </c>
      <c r="Q521" s="7" t="s">
        <v>725</v>
      </c>
      <c r="R521" s="7">
        <v>23.200000762939453</v>
      </c>
      <c r="S521" s="7">
        <v>51</v>
      </c>
      <c r="T521" s="7">
        <v>294.20001220703125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206</v>
      </c>
      <c r="C522" s="18" t="s">
        <v>1242</v>
      </c>
      <c r="D522" s="18" t="s">
        <v>1243</v>
      </c>
      <c r="E522" s="18" t="s">
        <v>1406</v>
      </c>
      <c r="F522" s="18" t="s">
        <v>454</v>
      </c>
      <c r="G522" s="18">
        <v>121</v>
      </c>
      <c r="H522" s="18">
        <v>0</v>
      </c>
      <c r="I522" s="18">
        <v>84.169998168945313</v>
      </c>
      <c r="J522" s="18">
        <v>1.4900000095367432</v>
      </c>
      <c r="K522" s="18">
        <v>84.169998168945313</v>
      </c>
      <c r="L522" s="18">
        <v>-5.9999998658895493E-2</v>
      </c>
      <c r="M522" s="7">
        <v>0</v>
      </c>
      <c r="N522" s="7">
        <v>-121</v>
      </c>
      <c r="O522" s="7">
        <v>-36.889999389648438</v>
      </c>
      <c r="P522" s="7" t="s">
        <v>451</v>
      </c>
      <c r="Q522" s="7" t="s">
        <v>1407</v>
      </c>
      <c r="R522" s="7">
        <v>5</v>
      </c>
      <c r="S522" s="7">
        <v>17</v>
      </c>
      <c r="T522" s="7">
        <v>82.680000305175781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208</v>
      </c>
      <c r="C523" s="18" t="s">
        <v>1200</v>
      </c>
      <c r="D523" s="18" t="s">
        <v>1201</v>
      </c>
      <c r="E523" s="18" t="s">
        <v>1408</v>
      </c>
      <c r="F523" s="18" t="s">
        <v>454</v>
      </c>
      <c r="G523" s="18">
        <v>111</v>
      </c>
      <c r="H523" s="18">
        <v>0</v>
      </c>
      <c r="I523" s="18">
        <v>79.860000610351563</v>
      </c>
      <c r="J523" s="18">
        <v>1.2599999904632568</v>
      </c>
      <c r="K523" s="18">
        <v>79.860000610351563</v>
      </c>
      <c r="L523" s="18">
        <v>0</v>
      </c>
      <c r="M523" s="7">
        <v>0</v>
      </c>
      <c r="N523" s="7">
        <v>-111</v>
      </c>
      <c r="O523" s="7">
        <v>-31.139999389648437</v>
      </c>
      <c r="P523" s="7" t="s">
        <v>411</v>
      </c>
      <c r="Q523" s="7" t="s">
        <v>1409</v>
      </c>
      <c r="R523" s="7">
        <v>4.0999999046325684</v>
      </c>
      <c r="S523" s="7">
        <v>15</v>
      </c>
      <c r="T523" s="7">
        <v>78.599998474121094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209</v>
      </c>
      <c r="C524" s="18" t="s">
        <v>1204</v>
      </c>
      <c r="D524" s="18" t="s">
        <v>1205</v>
      </c>
      <c r="E524" s="18" t="s">
        <v>1410</v>
      </c>
      <c r="F524" s="18" t="s">
        <v>454</v>
      </c>
      <c r="G524" s="18">
        <v>248</v>
      </c>
      <c r="H524" s="18">
        <v>0</v>
      </c>
      <c r="I524" s="18">
        <v>183.74000549316406</v>
      </c>
      <c r="J524" s="18">
        <v>16.700000762939453</v>
      </c>
      <c r="K524" s="18">
        <v>183.74000549316406</v>
      </c>
      <c r="L524" s="18">
        <v>0</v>
      </c>
      <c r="M524" s="7">
        <v>0</v>
      </c>
      <c r="N524" s="7">
        <v>-248</v>
      </c>
      <c r="O524" s="7">
        <v>-64.260002136230469</v>
      </c>
      <c r="P524" s="7" t="s">
        <v>411</v>
      </c>
      <c r="Q524" s="7" t="s">
        <v>546</v>
      </c>
      <c r="R524" s="7">
        <v>13.600000381469727</v>
      </c>
      <c r="S524" s="7">
        <v>40</v>
      </c>
      <c r="T524" s="7">
        <v>167.03999328613281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205</v>
      </c>
      <c r="C525" s="18" t="s">
        <v>1221</v>
      </c>
      <c r="D525" s="18" t="s">
        <v>1222</v>
      </c>
      <c r="E525" s="18" t="s">
        <v>1411</v>
      </c>
      <c r="F525" s="18" t="s">
        <v>454</v>
      </c>
      <c r="G525" s="18">
        <v>165</v>
      </c>
      <c r="H525" s="18">
        <v>0</v>
      </c>
      <c r="I525" s="18">
        <v>122.20999908447266</v>
      </c>
      <c r="J525" s="18">
        <v>-1.190000057220459</v>
      </c>
      <c r="K525" s="18">
        <v>122.20999908447266</v>
      </c>
      <c r="L525" s="18">
        <v>0</v>
      </c>
      <c r="M525" s="7">
        <v>0</v>
      </c>
      <c r="N525" s="7">
        <v>-165</v>
      </c>
      <c r="O525" s="7">
        <v>-42.790000915527344</v>
      </c>
      <c r="P525" s="7" t="s">
        <v>451</v>
      </c>
      <c r="Q525" s="7" t="s">
        <v>969</v>
      </c>
      <c r="R525" s="7">
        <v>11</v>
      </c>
      <c r="S525" s="7">
        <v>25</v>
      </c>
      <c r="T525" s="7">
        <v>123.40000152587891</v>
      </c>
      <c r="U525" s="7"/>
      <c r="V525" s="7"/>
      <c r="W525" s="18">
        <v>1</v>
      </c>
    </row>
    <row r="526" spans="1:23" ht="15" customHeight="1">
      <c r="A526" s="18" t="s">
        <v>75</v>
      </c>
      <c r="B526" s="18" t="s">
        <v>206</v>
      </c>
      <c r="C526" s="18" t="s">
        <v>1242</v>
      </c>
      <c r="D526" s="18" t="s">
        <v>1243</v>
      </c>
      <c r="E526" s="18" t="s">
        <v>1412</v>
      </c>
      <c r="F526" s="18" t="s">
        <v>454</v>
      </c>
      <c r="G526" s="18">
        <v>174</v>
      </c>
      <c r="H526" s="18">
        <v>0</v>
      </c>
      <c r="I526" s="18">
        <v>125.76000213623047</v>
      </c>
      <c r="J526" s="18">
        <v>-6.4000000953674316</v>
      </c>
      <c r="K526" s="18">
        <v>125.76000213623047</v>
      </c>
      <c r="L526" s="18">
        <v>0</v>
      </c>
      <c r="M526" s="7">
        <v>0</v>
      </c>
      <c r="N526" s="7">
        <v>-174</v>
      </c>
      <c r="O526" s="7">
        <v>-48.240001678466797</v>
      </c>
      <c r="P526" s="7" t="s">
        <v>451</v>
      </c>
      <c r="Q526" s="7" t="s">
        <v>618</v>
      </c>
      <c r="R526" s="7">
        <v>12</v>
      </c>
      <c r="S526" s="7">
        <v>31</v>
      </c>
      <c r="T526" s="7">
        <v>132.16000366210937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208</v>
      </c>
      <c r="C527" s="18" t="s">
        <v>1200</v>
      </c>
      <c r="D527" s="18" t="s">
        <v>1201</v>
      </c>
      <c r="E527" s="18" t="s">
        <v>1413</v>
      </c>
      <c r="F527" s="18" t="s">
        <v>454</v>
      </c>
      <c r="G527" s="18">
        <v>493</v>
      </c>
      <c r="H527" s="18">
        <v>0</v>
      </c>
      <c r="I527" s="18">
        <v>324.6300048828125</v>
      </c>
      <c r="J527" s="18">
        <v>29.510000228881836</v>
      </c>
      <c r="K527" s="18">
        <v>324.6300048828125</v>
      </c>
      <c r="L527" s="18">
        <v>0</v>
      </c>
      <c r="M527" s="7">
        <v>54</v>
      </c>
      <c r="N527" s="7">
        <v>-493</v>
      </c>
      <c r="O527" s="7">
        <v>-114.37000274658203</v>
      </c>
      <c r="P527" s="7" t="s">
        <v>411</v>
      </c>
      <c r="Q527" s="7" t="s">
        <v>439</v>
      </c>
      <c r="R527" s="7">
        <v>25.100000381469727</v>
      </c>
      <c r="S527" s="7">
        <v>46</v>
      </c>
      <c r="T527" s="7">
        <v>295.1199951171875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205</v>
      </c>
      <c r="C528" s="18" t="s">
        <v>1221</v>
      </c>
      <c r="D528" s="18" t="s">
        <v>1222</v>
      </c>
      <c r="E528" s="18" t="s">
        <v>1414</v>
      </c>
      <c r="F528" s="18" t="s">
        <v>454</v>
      </c>
      <c r="G528" s="18">
        <v>130</v>
      </c>
      <c r="H528" s="18">
        <v>0</v>
      </c>
      <c r="I528" s="18">
        <v>135.03999328613281</v>
      </c>
      <c r="J528" s="18">
        <v>-2.7599999904632568</v>
      </c>
      <c r="K528" s="18">
        <v>135.03999328613281</v>
      </c>
      <c r="L528" s="18">
        <v>-9.0000003576278687E-2</v>
      </c>
      <c r="M528" s="7">
        <v>0</v>
      </c>
      <c r="N528" s="7">
        <v>-130</v>
      </c>
      <c r="O528" s="7">
        <v>4.9499998092651367</v>
      </c>
      <c r="P528" s="7" t="s">
        <v>451</v>
      </c>
      <c r="Q528" s="7" t="s">
        <v>975</v>
      </c>
      <c r="R528" s="7">
        <v>11.100000381469727</v>
      </c>
      <c r="S528" s="7">
        <v>30</v>
      </c>
      <c r="T528" s="7">
        <v>137.80000305175781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205</v>
      </c>
      <c r="C529" s="18" t="s">
        <v>1221</v>
      </c>
      <c r="D529" s="18" t="s">
        <v>1222</v>
      </c>
      <c r="E529" s="18" t="s">
        <v>1415</v>
      </c>
      <c r="F529" s="18" t="s">
        <v>454</v>
      </c>
      <c r="G529" s="18">
        <v>76</v>
      </c>
      <c r="H529" s="18">
        <v>0</v>
      </c>
      <c r="I529" s="18">
        <v>55.220001220703125</v>
      </c>
      <c r="J529" s="18">
        <v>-2.9000000953674316</v>
      </c>
      <c r="K529" s="18">
        <v>55.220001220703125</v>
      </c>
      <c r="L529" s="18">
        <v>0</v>
      </c>
      <c r="M529" s="7">
        <v>0</v>
      </c>
      <c r="N529" s="7">
        <v>-76</v>
      </c>
      <c r="O529" s="7">
        <v>-20.780000686645508</v>
      </c>
      <c r="P529" s="7" t="s">
        <v>451</v>
      </c>
      <c r="Q529" s="7" t="s">
        <v>1416</v>
      </c>
      <c r="R529" s="7">
        <v>3.4000000953674316</v>
      </c>
      <c r="S529" s="7">
        <v>10</v>
      </c>
      <c r="T529" s="7">
        <v>58.119998931884766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206</v>
      </c>
      <c r="C530" s="18" t="s">
        <v>1242</v>
      </c>
      <c r="D530" s="18" t="s">
        <v>1243</v>
      </c>
      <c r="E530" s="18" t="s">
        <v>1417</v>
      </c>
      <c r="F530" s="18" t="s">
        <v>454</v>
      </c>
      <c r="G530" s="18">
        <v>122</v>
      </c>
      <c r="H530" s="18">
        <v>122</v>
      </c>
      <c r="I530" s="18">
        <v>79.790000915527344</v>
      </c>
      <c r="J530" s="18">
        <v>-4.1599998474121094</v>
      </c>
      <c r="K530" s="18">
        <v>79.790000915527344</v>
      </c>
      <c r="L530" s="18">
        <v>0</v>
      </c>
      <c r="M530" s="7">
        <v>0</v>
      </c>
      <c r="N530" s="7">
        <v>0</v>
      </c>
      <c r="O530" s="7">
        <v>79.790000915527344</v>
      </c>
      <c r="P530" s="7" t="s">
        <v>411</v>
      </c>
      <c r="Q530" s="7" t="s">
        <v>1418</v>
      </c>
      <c r="R530" s="7">
        <v>6.0999999046325684</v>
      </c>
      <c r="S530" s="7">
        <v>15</v>
      </c>
      <c r="T530" s="7">
        <v>83.949996948242188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208</v>
      </c>
      <c r="C531" s="18" t="s">
        <v>1200</v>
      </c>
      <c r="D531" s="18" t="s">
        <v>1201</v>
      </c>
      <c r="E531" s="18" t="s">
        <v>1419</v>
      </c>
      <c r="F531" s="18" t="s">
        <v>454</v>
      </c>
      <c r="G531" s="18">
        <v>256</v>
      </c>
      <c r="H531" s="18">
        <v>0</v>
      </c>
      <c r="I531" s="18">
        <v>171.35000610351562</v>
      </c>
      <c r="J531" s="18">
        <v>0</v>
      </c>
      <c r="K531" s="18">
        <v>171.35000610351562</v>
      </c>
      <c r="L531" s="18">
        <v>-2.9999999329447746E-2</v>
      </c>
      <c r="M531" s="7">
        <v>0</v>
      </c>
      <c r="N531" s="7">
        <v>-256</v>
      </c>
      <c r="O531" s="7">
        <v>-84.680000305175781</v>
      </c>
      <c r="P531" s="7" t="s">
        <v>406</v>
      </c>
      <c r="Q531" s="7" t="s">
        <v>1420</v>
      </c>
      <c r="R531" s="7">
        <v>12.300000190734863</v>
      </c>
      <c r="S531" s="7">
        <v>30</v>
      </c>
      <c r="T531" s="7">
        <v>171.35000610351562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206</v>
      </c>
      <c r="C532" s="18" t="s">
        <v>1242</v>
      </c>
      <c r="D532" s="18" t="s">
        <v>1243</v>
      </c>
      <c r="E532" s="18" t="s">
        <v>1421</v>
      </c>
      <c r="F532" s="18" t="s">
        <v>454</v>
      </c>
      <c r="G532" s="18">
        <v>73</v>
      </c>
      <c r="H532" s="18">
        <v>0</v>
      </c>
      <c r="I532" s="18">
        <v>53.830001831054688</v>
      </c>
      <c r="J532" s="18">
        <v>-2.1700000762939453</v>
      </c>
      <c r="K532" s="18">
        <v>53.830001831054688</v>
      </c>
      <c r="L532" s="18">
        <v>0</v>
      </c>
      <c r="M532" s="7">
        <v>0</v>
      </c>
      <c r="N532" s="7">
        <v>-73</v>
      </c>
      <c r="O532" s="7">
        <v>-19.170000076293945</v>
      </c>
      <c r="P532" s="7" t="s">
        <v>451</v>
      </c>
      <c r="Q532" s="7" t="s">
        <v>1422</v>
      </c>
      <c r="R532" s="7">
        <v>3</v>
      </c>
      <c r="S532" s="7">
        <v>9</v>
      </c>
      <c r="T532" s="7">
        <v>56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205</v>
      </c>
      <c r="C533" s="18" t="s">
        <v>1221</v>
      </c>
      <c r="D533" s="18" t="s">
        <v>1222</v>
      </c>
      <c r="E533" s="18" t="s">
        <v>1423</v>
      </c>
      <c r="F533" s="18" t="s">
        <v>454</v>
      </c>
      <c r="G533" s="18">
        <v>195</v>
      </c>
      <c r="H533" s="18">
        <v>0</v>
      </c>
      <c r="I533" s="18">
        <v>156.07000732421875</v>
      </c>
      <c r="J533" s="18">
        <v>14.189999580383301</v>
      </c>
      <c r="K533" s="18">
        <v>156.07000732421875</v>
      </c>
      <c r="L533" s="18">
        <v>-5.000000074505806E-2</v>
      </c>
      <c r="M533" s="7">
        <v>0</v>
      </c>
      <c r="N533" s="7">
        <v>-195</v>
      </c>
      <c r="O533" s="7">
        <v>-38.979999542236328</v>
      </c>
      <c r="P533" s="7" t="s">
        <v>411</v>
      </c>
      <c r="Q533" s="7" t="s">
        <v>1424</v>
      </c>
      <c r="R533" s="7">
        <v>14</v>
      </c>
      <c r="S533" s="7">
        <v>29</v>
      </c>
      <c r="T533" s="7">
        <v>141.8800048828125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209</v>
      </c>
      <c r="C534" s="18" t="s">
        <v>1204</v>
      </c>
      <c r="D534" s="18" t="s">
        <v>1205</v>
      </c>
      <c r="E534" s="18" t="s">
        <v>1425</v>
      </c>
      <c r="F534" s="18" t="s">
        <v>454</v>
      </c>
      <c r="G534" s="18">
        <v>161</v>
      </c>
      <c r="H534" s="18">
        <v>0</v>
      </c>
      <c r="I534" s="18">
        <v>108.48999786376953</v>
      </c>
      <c r="J534" s="18">
        <v>-5.7100000381469727</v>
      </c>
      <c r="K534" s="18">
        <v>108.48999786376953</v>
      </c>
      <c r="L534" s="18">
        <v>-1.9999999552965164E-2</v>
      </c>
      <c r="M534" s="7">
        <v>0</v>
      </c>
      <c r="N534" s="7">
        <v>-161</v>
      </c>
      <c r="O534" s="7">
        <v>-52.529998779296875</v>
      </c>
      <c r="P534" s="7" t="s">
        <v>406</v>
      </c>
      <c r="Q534" s="7" t="s">
        <v>1424</v>
      </c>
      <c r="R534" s="7">
        <v>6.6999998092651367</v>
      </c>
      <c r="S534" s="7">
        <v>19</v>
      </c>
      <c r="T534" s="7">
        <v>114.19999694824219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208</v>
      </c>
      <c r="C535" s="18" t="s">
        <v>1200</v>
      </c>
      <c r="D535" s="18" t="s">
        <v>1201</v>
      </c>
      <c r="E535" s="18" t="s">
        <v>1426</v>
      </c>
      <c r="F535" s="18" t="s">
        <v>454</v>
      </c>
      <c r="G535" s="18">
        <v>215</v>
      </c>
      <c r="H535" s="18">
        <v>0</v>
      </c>
      <c r="I535" s="18">
        <v>141.83999633789062</v>
      </c>
      <c r="J535" s="18">
        <v>-15.760000228881836</v>
      </c>
      <c r="K535" s="18">
        <v>141.83999633789062</v>
      </c>
      <c r="L535" s="18">
        <v>0</v>
      </c>
      <c r="M535" s="7">
        <v>0</v>
      </c>
      <c r="N535" s="7">
        <v>-215</v>
      </c>
      <c r="O535" s="7">
        <v>-73.160003662109375</v>
      </c>
      <c r="P535" s="7" t="s">
        <v>406</v>
      </c>
      <c r="Q535" s="7" t="s">
        <v>1427</v>
      </c>
      <c r="R535" s="7">
        <v>11.399999618530273</v>
      </c>
      <c r="S535" s="7">
        <v>29</v>
      </c>
      <c r="T535" s="7">
        <v>157.60000610351562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207</v>
      </c>
      <c r="C536" s="18" t="s">
        <v>1209</v>
      </c>
      <c r="D536" s="18" t="s">
        <v>1210</v>
      </c>
      <c r="E536" s="18" t="s">
        <v>1428</v>
      </c>
      <c r="F536" s="18" t="s">
        <v>454</v>
      </c>
      <c r="G536" s="18">
        <v>198</v>
      </c>
      <c r="H536" s="18">
        <v>198</v>
      </c>
      <c r="I536" s="18">
        <v>149.11000061035156</v>
      </c>
      <c r="J536" s="18">
        <v>-7.8499999046325684</v>
      </c>
      <c r="K536" s="18">
        <v>149.11000061035156</v>
      </c>
      <c r="L536" s="18">
        <v>-1.9999999552965164E-2</v>
      </c>
      <c r="M536" s="7">
        <v>0</v>
      </c>
      <c r="N536" s="7">
        <v>0</v>
      </c>
      <c r="O536" s="7">
        <v>149.08999633789062</v>
      </c>
      <c r="P536" s="7" t="s">
        <v>411</v>
      </c>
      <c r="Q536" s="7" t="s">
        <v>1429</v>
      </c>
      <c r="R536" s="7">
        <v>13.600000381469727</v>
      </c>
      <c r="S536" s="7">
        <v>28</v>
      </c>
      <c r="T536" s="7">
        <v>156.96000671386719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206</v>
      </c>
      <c r="C537" s="18" t="s">
        <v>1242</v>
      </c>
      <c r="D537" s="18" t="s">
        <v>1243</v>
      </c>
      <c r="E537" s="18" t="s">
        <v>1430</v>
      </c>
      <c r="F537" s="18" t="s">
        <v>454</v>
      </c>
      <c r="G537" s="18">
        <v>184</v>
      </c>
      <c r="H537" s="18">
        <v>0</v>
      </c>
      <c r="I537" s="18">
        <v>125.72000122070312</v>
      </c>
      <c r="J537" s="18">
        <v>-5.440000057220459</v>
      </c>
      <c r="K537" s="18">
        <v>125.72000122070312</v>
      </c>
      <c r="L537" s="18">
        <v>0</v>
      </c>
      <c r="M537" s="7">
        <v>0</v>
      </c>
      <c r="N537" s="7">
        <v>-184</v>
      </c>
      <c r="O537" s="7">
        <v>-58.279998779296875</v>
      </c>
      <c r="P537" s="7" t="s">
        <v>451</v>
      </c>
      <c r="Q537" s="7" t="s">
        <v>1431</v>
      </c>
      <c r="R537" s="7">
        <v>11.899999618530273</v>
      </c>
      <c r="S537" s="7">
        <v>26</v>
      </c>
      <c r="T537" s="7">
        <v>131.16000366210937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209</v>
      </c>
      <c r="C538" s="18" t="s">
        <v>1204</v>
      </c>
      <c r="D538" s="18" t="s">
        <v>1205</v>
      </c>
      <c r="E538" s="18" t="s">
        <v>1432</v>
      </c>
      <c r="F538" s="18" t="s">
        <v>454</v>
      </c>
      <c r="G538" s="18">
        <v>348</v>
      </c>
      <c r="H538" s="18">
        <v>0</v>
      </c>
      <c r="I538" s="18">
        <v>190.66999816894531</v>
      </c>
      <c r="J538" s="18">
        <v>-10.130000114440918</v>
      </c>
      <c r="K538" s="18">
        <v>190.66999816894531</v>
      </c>
      <c r="L538" s="18">
        <v>-5.000000074505806E-2</v>
      </c>
      <c r="M538" s="7">
        <v>0</v>
      </c>
      <c r="N538" s="7">
        <v>-348</v>
      </c>
      <c r="O538" s="7">
        <v>-157.3800048828125</v>
      </c>
      <c r="P538" s="7" t="s">
        <v>406</v>
      </c>
      <c r="Q538" s="7" t="s">
        <v>1433</v>
      </c>
      <c r="R538" s="7">
        <v>15.399999618530273</v>
      </c>
      <c r="S538" s="7">
        <v>31</v>
      </c>
      <c r="T538" s="7">
        <v>200.80000305175781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208</v>
      </c>
      <c r="C539" s="18" t="s">
        <v>1200</v>
      </c>
      <c r="D539" s="18" t="s">
        <v>1201</v>
      </c>
      <c r="E539" s="18" t="s">
        <v>1434</v>
      </c>
      <c r="F539" s="18" t="s">
        <v>454</v>
      </c>
      <c r="G539" s="18">
        <v>214</v>
      </c>
      <c r="H539" s="18">
        <v>0</v>
      </c>
      <c r="I539" s="18">
        <v>145.97999572753906</v>
      </c>
      <c r="J539" s="18">
        <v>-16.219999313354492</v>
      </c>
      <c r="K539" s="18">
        <v>145.97999572753906</v>
      </c>
      <c r="L539" s="18">
        <v>0</v>
      </c>
      <c r="M539" s="7">
        <v>0</v>
      </c>
      <c r="N539" s="7">
        <v>-214</v>
      </c>
      <c r="O539" s="7">
        <v>-68.019996643066406</v>
      </c>
      <c r="P539" s="7" t="s">
        <v>457</v>
      </c>
      <c r="Q539" s="7" t="s">
        <v>1435</v>
      </c>
      <c r="R539" s="7">
        <v>13.100000381469727</v>
      </c>
      <c r="S539" s="7">
        <v>30</v>
      </c>
      <c r="T539" s="7">
        <v>162.19999694824219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207</v>
      </c>
      <c r="C540" s="18" t="s">
        <v>1209</v>
      </c>
      <c r="D540" s="18" t="s">
        <v>1210</v>
      </c>
      <c r="E540" s="18" t="s">
        <v>1436</v>
      </c>
      <c r="F540" s="18" t="s">
        <v>454</v>
      </c>
      <c r="G540" s="18">
        <v>240</v>
      </c>
      <c r="H540" s="18">
        <v>0</v>
      </c>
      <c r="I540" s="18">
        <v>174.77999877929687</v>
      </c>
      <c r="J540" s="18">
        <v>-19.420000076293945</v>
      </c>
      <c r="K540" s="18">
        <v>174.77999877929687</v>
      </c>
      <c r="L540" s="18">
        <v>0</v>
      </c>
      <c r="M540" s="7">
        <v>0</v>
      </c>
      <c r="N540" s="7">
        <v>-240</v>
      </c>
      <c r="O540" s="7">
        <v>-65.220001220703125</v>
      </c>
      <c r="P540" s="7" t="s">
        <v>457</v>
      </c>
      <c r="Q540" s="7" t="s">
        <v>1437</v>
      </c>
      <c r="R540" s="7">
        <v>15.300000190734863</v>
      </c>
      <c r="S540" s="7">
        <v>34</v>
      </c>
      <c r="T540" s="7">
        <v>194.19999694824219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205</v>
      </c>
      <c r="C541" s="18" t="s">
        <v>1221</v>
      </c>
      <c r="D541" s="18" t="s">
        <v>1222</v>
      </c>
      <c r="E541" s="18" t="s">
        <v>1438</v>
      </c>
      <c r="F541" s="18" t="s">
        <v>454</v>
      </c>
      <c r="G541" s="18">
        <v>404</v>
      </c>
      <c r="H541" s="18">
        <v>0</v>
      </c>
      <c r="I541" s="18">
        <v>311.58999633789062</v>
      </c>
      <c r="J541" s="18">
        <v>-15.609999656677246</v>
      </c>
      <c r="K541" s="18">
        <v>311.58999633789062</v>
      </c>
      <c r="L541" s="18">
        <v>-0.11999999731779099</v>
      </c>
      <c r="M541" s="7">
        <v>0</v>
      </c>
      <c r="N541" s="7">
        <v>-404</v>
      </c>
      <c r="O541" s="7">
        <v>-92.529998779296875</v>
      </c>
      <c r="P541" s="7" t="s">
        <v>451</v>
      </c>
      <c r="Q541" s="7" t="s">
        <v>1437</v>
      </c>
      <c r="R541" s="7">
        <v>27.200000762939453</v>
      </c>
      <c r="S541" s="7">
        <v>54</v>
      </c>
      <c r="T541" s="7">
        <v>327.20001220703125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209</v>
      </c>
      <c r="C542" s="18" t="s">
        <v>1204</v>
      </c>
      <c r="D542" s="18" t="s">
        <v>1205</v>
      </c>
      <c r="E542" s="18" t="s">
        <v>1439</v>
      </c>
      <c r="F542" s="18" t="s">
        <v>454</v>
      </c>
      <c r="G542" s="18">
        <v>158</v>
      </c>
      <c r="H542" s="18">
        <v>0</v>
      </c>
      <c r="I542" s="18">
        <v>122.44000244140625</v>
      </c>
      <c r="J542" s="18">
        <v>-5.570000171661377</v>
      </c>
      <c r="K542" s="18">
        <v>122.44000244140625</v>
      </c>
      <c r="L542" s="18">
        <v>-0.31999999284744263</v>
      </c>
      <c r="M542" s="7">
        <v>0</v>
      </c>
      <c r="N542" s="7">
        <v>-158</v>
      </c>
      <c r="O542" s="7">
        <v>-35.880001068115234</v>
      </c>
      <c r="P542" s="7" t="s">
        <v>406</v>
      </c>
      <c r="Q542" s="7" t="s">
        <v>814</v>
      </c>
      <c r="R542" s="7">
        <v>5.5999999046325684</v>
      </c>
      <c r="S542" s="7">
        <v>13</v>
      </c>
      <c r="T542" s="7">
        <v>128.00999450683594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207</v>
      </c>
      <c r="C543" s="18" t="s">
        <v>1209</v>
      </c>
      <c r="D543" s="18" t="s">
        <v>1210</v>
      </c>
      <c r="E543" s="18" t="s">
        <v>1440</v>
      </c>
      <c r="F543" s="18" t="s">
        <v>454</v>
      </c>
      <c r="G543" s="18">
        <v>152</v>
      </c>
      <c r="H543" s="18">
        <v>0</v>
      </c>
      <c r="I543" s="18">
        <v>95.769996643066406</v>
      </c>
      <c r="J543" s="18">
        <v>1.7699999809265137</v>
      </c>
      <c r="K543" s="18">
        <v>95.769996643066406</v>
      </c>
      <c r="L543" s="18">
        <v>0</v>
      </c>
      <c r="M543" s="7">
        <v>0</v>
      </c>
      <c r="N543" s="7">
        <v>-152</v>
      </c>
      <c r="O543" s="7">
        <v>-56.229999542236328</v>
      </c>
      <c r="P543" s="7" t="s">
        <v>451</v>
      </c>
      <c r="Q543" s="7" t="s">
        <v>1441</v>
      </c>
      <c r="R543" s="7">
        <v>9.3999996185302734</v>
      </c>
      <c r="S543" s="7">
        <v>22</v>
      </c>
      <c r="T543" s="7">
        <v>94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208</v>
      </c>
      <c r="C544" s="18" t="s">
        <v>1200</v>
      </c>
      <c r="D544" s="18" t="s">
        <v>1201</v>
      </c>
      <c r="E544" s="18" t="s">
        <v>1442</v>
      </c>
      <c r="F544" s="18" t="s">
        <v>454</v>
      </c>
      <c r="G544" s="18">
        <v>392</v>
      </c>
      <c r="H544" s="18">
        <v>0</v>
      </c>
      <c r="I544" s="18">
        <v>279.41000366210937</v>
      </c>
      <c r="J544" s="18">
        <v>-14.710000038146973</v>
      </c>
      <c r="K544" s="18">
        <v>279.41000366210937</v>
      </c>
      <c r="L544" s="18">
        <v>0</v>
      </c>
      <c r="M544" s="7">
        <v>0</v>
      </c>
      <c r="N544" s="7">
        <v>-392</v>
      </c>
      <c r="O544" s="7">
        <v>-112.58999633789062</v>
      </c>
      <c r="P544" s="7" t="s">
        <v>411</v>
      </c>
      <c r="Q544" s="7" t="s">
        <v>1443</v>
      </c>
      <c r="R544" s="7">
        <v>25.5</v>
      </c>
      <c r="S544" s="7">
        <v>53</v>
      </c>
      <c r="T544" s="7">
        <v>294.1199951171875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205</v>
      </c>
      <c r="C545" s="18" t="s">
        <v>1221</v>
      </c>
      <c r="D545" s="18" t="s">
        <v>1222</v>
      </c>
      <c r="E545" s="18" t="s">
        <v>1444</v>
      </c>
      <c r="F545" s="18" t="s">
        <v>454</v>
      </c>
      <c r="G545" s="18">
        <v>253</v>
      </c>
      <c r="H545" s="18">
        <v>0</v>
      </c>
      <c r="I545" s="18">
        <v>187.14999389648437</v>
      </c>
      <c r="J545" s="18">
        <v>-9.8500003814697266</v>
      </c>
      <c r="K545" s="18">
        <v>187.14999389648437</v>
      </c>
      <c r="L545" s="18">
        <v>0</v>
      </c>
      <c r="M545" s="7">
        <v>0</v>
      </c>
      <c r="N545" s="7">
        <v>-253</v>
      </c>
      <c r="O545" s="7">
        <v>-65.849998474121094</v>
      </c>
      <c r="P545" s="7" t="s">
        <v>411</v>
      </c>
      <c r="Q545" s="7" t="s">
        <v>1445</v>
      </c>
      <c r="R545" s="7">
        <v>17.5</v>
      </c>
      <c r="S545" s="7">
        <v>33</v>
      </c>
      <c r="T545" s="7">
        <v>197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209</v>
      </c>
      <c r="C546" s="18" t="s">
        <v>1204</v>
      </c>
      <c r="D546" s="18" t="s">
        <v>1205</v>
      </c>
      <c r="E546" s="18" t="s">
        <v>1446</v>
      </c>
      <c r="F546" s="18" t="s">
        <v>454</v>
      </c>
      <c r="G546" s="18">
        <v>139</v>
      </c>
      <c r="H546" s="18">
        <v>0</v>
      </c>
      <c r="I546" s="18">
        <v>149.3800048828125</v>
      </c>
      <c r="J546" s="18">
        <v>13.579999923706055</v>
      </c>
      <c r="K546" s="18">
        <v>149.3800048828125</v>
      </c>
      <c r="L546" s="18">
        <v>0</v>
      </c>
      <c r="M546" s="7">
        <v>0</v>
      </c>
      <c r="N546" s="7">
        <v>-139</v>
      </c>
      <c r="O546" s="7">
        <v>10.380000114440918</v>
      </c>
      <c r="P546" s="7" t="s">
        <v>457</v>
      </c>
      <c r="Q546" s="7" t="s">
        <v>1447</v>
      </c>
      <c r="R546" s="7">
        <v>12.5</v>
      </c>
      <c r="S546" s="7">
        <v>28</v>
      </c>
      <c r="T546" s="7">
        <v>135.80000305175781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207</v>
      </c>
      <c r="C547" s="18" t="s">
        <v>1209</v>
      </c>
      <c r="D547" s="18" t="s">
        <v>1210</v>
      </c>
      <c r="E547" s="18" t="s">
        <v>1448</v>
      </c>
      <c r="F547" s="18" t="s">
        <v>454</v>
      </c>
      <c r="G547" s="18">
        <v>275</v>
      </c>
      <c r="H547" s="18">
        <v>0</v>
      </c>
      <c r="I547" s="18">
        <v>195.8699951171875</v>
      </c>
      <c r="J547" s="18">
        <v>-9.2899999618530273</v>
      </c>
      <c r="K547" s="18">
        <v>195.8699951171875</v>
      </c>
      <c r="L547" s="18">
        <v>0</v>
      </c>
      <c r="M547" s="7">
        <v>0</v>
      </c>
      <c r="N547" s="7">
        <v>-275</v>
      </c>
      <c r="O547" s="7">
        <v>-79.129997253417969</v>
      </c>
      <c r="P547" s="7" t="s">
        <v>451</v>
      </c>
      <c r="Q547" s="7" t="s">
        <v>631</v>
      </c>
      <c r="R547" s="7">
        <v>19.700000762939453</v>
      </c>
      <c r="S547" s="7">
        <v>37</v>
      </c>
      <c r="T547" s="7">
        <v>205.16000366210937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206</v>
      </c>
      <c r="C548" s="18" t="s">
        <v>1242</v>
      </c>
      <c r="D548" s="18" t="s">
        <v>1243</v>
      </c>
      <c r="E548" s="18" t="s">
        <v>1449</v>
      </c>
      <c r="F548" s="18" t="s">
        <v>454</v>
      </c>
      <c r="G548" s="18">
        <v>365</v>
      </c>
      <c r="H548" s="18">
        <v>365</v>
      </c>
      <c r="I548" s="18">
        <v>253.94999694824219</v>
      </c>
      <c r="J548" s="18">
        <v>-13.369999885559082</v>
      </c>
      <c r="K548" s="18">
        <v>253.94999694824219</v>
      </c>
      <c r="L548" s="18">
        <v>0</v>
      </c>
      <c r="M548" s="7">
        <v>0</v>
      </c>
      <c r="N548" s="7">
        <v>0</v>
      </c>
      <c r="O548" s="7">
        <v>253.94999694824219</v>
      </c>
      <c r="P548" s="7" t="s">
        <v>451</v>
      </c>
      <c r="Q548" s="7" t="s">
        <v>1450</v>
      </c>
      <c r="R548" s="7">
        <v>24.700000762939453</v>
      </c>
      <c r="S548" s="7">
        <v>53</v>
      </c>
      <c r="T548" s="7">
        <v>267.32000732421875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208</v>
      </c>
      <c r="C549" s="18" t="s">
        <v>1200</v>
      </c>
      <c r="D549" s="18" t="s">
        <v>1201</v>
      </c>
      <c r="E549" s="18" t="s">
        <v>1451</v>
      </c>
      <c r="F549" s="18" t="s">
        <v>454</v>
      </c>
      <c r="G549" s="18">
        <v>336</v>
      </c>
      <c r="H549" s="18">
        <v>0</v>
      </c>
      <c r="I549" s="18">
        <v>208.77999877929687</v>
      </c>
      <c r="J549" s="18">
        <v>32.380001068115234</v>
      </c>
      <c r="K549" s="18">
        <v>208.77999877929687</v>
      </c>
      <c r="L549" s="18">
        <v>0</v>
      </c>
      <c r="M549" s="7">
        <v>27</v>
      </c>
      <c r="N549" s="7">
        <v>-336</v>
      </c>
      <c r="O549" s="7">
        <v>-100.22000122070312</v>
      </c>
      <c r="P549" s="7" t="s">
        <v>406</v>
      </c>
      <c r="Q549" s="7" t="s">
        <v>820</v>
      </c>
      <c r="R549" s="7">
        <v>14.300000190734863</v>
      </c>
      <c r="S549" s="7">
        <v>22</v>
      </c>
      <c r="T549" s="7">
        <v>176.39999389648437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208</v>
      </c>
      <c r="C550" s="18" t="s">
        <v>1200</v>
      </c>
      <c r="D550" s="18" t="s">
        <v>1201</v>
      </c>
      <c r="E550" s="18" t="s">
        <v>1452</v>
      </c>
      <c r="F550" s="18" t="s">
        <v>454</v>
      </c>
      <c r="G550" s="18">
        <v>122</v>
      </c>
      <c r="H550" s="18">
        <v>0</v>
      </c>
      <c r="I550" s="18">
        <v>77.519996643066406</v>
      </c>
      <c r="J550" s="18">
        <v>-4.0799999237060547</v>
      </c>
      <c r="K550" s="18">
        <v>77.519996643066406</v>
      </c>
      <c r="L550" s="18">
        <v>0</v>
      </c>
      <c r="M550" s="7">
        <v>0</v>
      </c>
      <c r="N550" s="7">
        <v>-122</v>
      </c>
      <c r="O550" s="7">
        <v>-44.479999542236328</v>
      </c>
      <c r="P550" s="7" t="s">
        <v>457</v>
      </c>
      <c r="Q550" s="7" t="s">
        <v>1453</v>
      </c>
      <c r="R550" s="7">
        <v>5.3000001907348633</v>
      </c>
      <c r="S550" s="7">
        <v>12</v>
      </c>
      <c r="T550" s="7">
        <v>81.599998474121094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206</v>
      </c>
      <c r="C551" s="18" t="s">
        <v>1242</v>
      </c>
      <c r="D551" s="18" t="s">
        <v>1243</v>
      </c>
      <c r="E551" s="18" t="s">
        <v>1454</v>
      </c>
      <c r="F551" s="18" t="s">
        <v>454</v>
      </c>
      <c r="G551" s="18">
        <v>152</v>
      </c>
      <c r="H551" s="18">
        <v>0</v>
      </c>
      <c r="I551" s="18">
        <v>121.66000366210937</v>
      </c>
      <c r="J551" s="18">
        <v>-5.9099998474121094</v>
      </c>
      <c r="K551" s="18">
        <v>121.66000366210937</v>
      </c>
      <c r="L551" s="18">
        <v>-0.18000000715255737</v>
      </c>
      <c r="M551" s="7">
        <v>0</v>
      </c>
      <c r="N551" s="7">
        <v>-152</v>
      </c>
      <c r="O551" s="7">
        <v>-30.520000457763672</v>
      </c>
      <c r="P551" s="7" t="s">
        <v>451</v>
      </c>
      <c r="Q551" s="7" t="s">
        <v>995</v>
      </c>
      <c r="R551" s="7">
        <v>9.5</v>
      </c>
      <c r="S551" s="7">
        <v>20</v>
      </c>
      <c r="T551" s="7">
        <v>127.56999969482422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209</v>
      </c>
      <c r="C552" s="18" t="s">
        <v>1204</v>
      </c>
      <c r="D552" s="18" t="s">
        <v>1205</v>
      </c>
      <c r="E552" s="18" t="s">
        <v>1455</v>
      </c>
      <c r="F552" s="18" t="s">
        <v>454</v>
      </c>
      <c r="G552" s="18">
        <v>207</v>
      </c>
      <c r="H552" s="18">
        <v>0</v>
      </c>
      <c r="I552" s="18">
        <v>134.22000122070312</v>
      </c>
      <c r="J552" s="18">
        <v>-4.380000114440918</v>
      </c>
      <c r="K552" s="18">
        <v>134.22000122070312</v>
      </c>
      <c r="L552" s="18">
        <v>0</v>
      </c>
      <c r="M552" s="7">
        <v>0</v>
      </c>
      <c r="N552" s="7">
        <v>-207</v>
      </c>
      <c r="O552" s="7">
        <v>-72.779998779296875</v>
      </c>
      <c r="P552" s="7" t="s">
        <v>406</v>
      </c>
      <c r="Q552" s="7" t="s">
        <v>1456</v>
      </c>
      <c r="R552" s="7">
        <v>10.100000381469727</v>
      </c>
      <c r="S552" s="7">
        <v>22</v>
      </c>
      <c r="T552" s="7">
        <v>138.60000610351562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206</v>
      </c>
      <c r="C553" s="18" t="s">
        <v>1242</v>
      </c>
      <c r="D553" s="18" t="s">
        <v>1243</v>
      </c>
      <c r="E553" s="18" t="s">
        <v>1457</v>
      </c>
      <c r="F553" s="18" t="s">
        <v>454</v>
      </c>
      <c r="G553" s="18">
        <v>75</v>
      </c>
      <c r="H553" s="18">
        <v>0</v>
      </c>
      <c r="I553" s="18">
        <v>55.610000610351562</v>
      </c>
      <c r="J553" s="18">
        <v>-0.38999998569488525</v>
      </c>
      <c r="K553" s="18">
        <v>55.610000610351562</v>
      </c>
      <c r="L553" s="18">
        <v>0</v>
      </c>
      <c r="M553" s="7">
        <v>0</v>
      </c>
      <c r="N553" s="7">
        <v>-75</v>
      </c>
      <c r="O553" s="7">
        <v>-19.389999389648438</v>
      </c>
      <c r="P553" s="7" t="s">
        <v>451</v>
      </c>
      <c r="Q553" s="7" t="s">
        <v>1458</v>
      </c>
      <c r="R553" s="7">
        <v>2.5</v>
      </c>
      <c r="S553" s="7">
        <v>7</v>
      </c>
      <c r="T553" s="7">
        <v>56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207</v>
      </c>
      <c r="C554" s="18" t="s">
        <v>1209</v>
      </c>
      <c r="D554" s="18" t="s">
        <v>1210</v>
      </c>
      <c r="E554" s="18" t="s">
        <v>1459</v>
      </c>
      <c r="F554" s="18" t="s">
        <v>454</v>
      </c>
      <c r="G554" s="18">
        <v>352</v>
      </c>
      <c r="H554" s="18">
        <v>0</v>
      </c>
      <c r="I554" s="18">
        <v>276.8699951171875</v>
      </c>
      <c r="J554" s="18">
        <v>2.75</v>
      </c>
      <c r="K554" s="18">
        <v>276.8699951171875</v>
      </c>
      <c r="L554" s="18">
        <v>-0.15999999642372131</v>
      </c>
      <c r="M554" s="7">
        <v>0</v>
      </c>
      <c r="N554" s="7">
        <v>-352</v>
      </c>
      <c r="O554" s="7">
        <v>-75.290000915527344</v>
      </c>
      <c r="P554" s="7" t="s">
        <v>451</v>
      </c>
      <c r="Q554" s="7" t="s">
        <v>1460</v>
      </c>
      <c r="R554" s="7">
        <v>25.100000381469727</v>
      </c>
      <c r="S554" s="7">
        <v>37</v>
      </c>
      <c r="T554" s="7">
        <v>274.1199951171875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209</v>
      </c>
      <c r="C555" s="18" t="s">
        <v>1204</v>
      </c>
      <c r="D555" s="18" t="s">
        <v>1205</v>
      </c>
      <c r="E555" s="18" t="s">
        <v>1461</v>
      </c>
      <c r="F555" s="18" t="s">
        <v>454</v>
      </c>
      <c r="G555" s="18">
        <v>313</v>
      </c>
      <c r="H555" s="18">
        <v>0</v>
      </c>
      <c r="I555" s="18">
        <v>209.44999694824219</v>
      </c>
      <c r="J555" s="18">
        <v>-22.680000305175781</v>
      </c>
      <c r="K555" s="18">
        <v>209.44999694824219</v>
      </c>
      <c r="L555" s="18">
        <v>-5.000000074505806E-2</v>
      </c>
      <c r="M555" s="7">
        <v>0</v>
      </c>
      <c r="N555" s="7">
        <v>-313</v>
      </c>
      <c r="O555" s="7">
        <v>-103.59999847412109</v>
      </c>
      <c r="P555" s="7" t="s">
        <v>406</v>
      </c>
      <c r="Q555" s="7" t="s">
        <v>1462</v>
      </c>
      <c r="R555" s="7">
        <v>18.399999618530273</v>
      </c>
      <c r="S555" s="7">
        <v>26</v>
      </c>
      <c r="T555" s="7">
        <v>232.1300048828125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92</v>
      </c>
      <c r="C556" s="18" t="s">
        <v>1463</v>
      </c>
      <c r="D556" s="18" t="s">
        <v>1464</v>
      </c>
      <c r="E556" s="18" t="s">
        <v>1465</v>
      </c>
      <c r="F556" s="18" t="s">
        <v>405</v>
      </c>
      <c r="G556" s="18">
        <v>0</v>
      </c>
      <c r="H556" s="18">
        <v>0</v>
      </c>
      <c r="I556" s="18">
        <v>22.299999237060547</v>
      </c>
      <c r="J556" s="18">
        <v>0</v>
      </c>
      <c r="K556" s="18">
        <v>22.299999237060547</v>
      </c>
      <c r="L556" s="18">
        <v>0</v>
      </c>
      <c r="M556" s="7">
        <v>0</v>
      </c>
      <c r="N556" s="7">
        <v>0</v>
      </c>
      <c r="O556" s="7">
        <v>22.299999237060547</v>
      </c>
      <c r="P556" s="7" t="s">
        <v>406</v>
      </c>
      <c r="Q556" s="7" t="s">
        <v>1466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>
      <c r="A557" s="18" t="s">
        <v>75</v>
      </c>
      <c r="B557" s="18" t="s">
        <v>210</v>
      </c>
      <c r="C557" s="18" t="s">
        <v>1467</v>
      </c>
      <c r="D557" s="18" t="s">
        <v>1468</v>
      </c>
      <c r="E557" s="18" t="s">
        <v>1469</v>
      </c>
      <c r="F557" s="18" t="s">
        <v>405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457</v>
      </c>
      <c r="Q557" s="7" t="s">
        <v>1470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3" ht="15" customHeight="1">
      <c r="A558" s="18" t="s">
        <v>75</v>
      </c>
      <c r="B558" s="18" t="s">
        <v>210</v>
      </c>
      <c r="C558" s="18" t="s">
        <v>1467</v>
      </c>
      <c r="D558" s="18" t="s">
        <v>1468</v>
      </c>
      <c r="E558" s="18" t="s">
        <v>1471</v>
      </c>
      <c r="F558" s="18" t="s">
        <v>405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763</v>
      </c>
      <c r="Q558" s="7" t="s">
        <v>637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3" ht="15" customHeight="1">
      <c r="A559" s="18" t="s">
        <v>75</v>
      </c>
      <c r="B559" s="18" t="s">
        <v>210</v>
      </c>
      <c r="C559" s="18" t="s">
        <v>1467</v>
      </c>
      <c r="D559" s="18" t="s">
        <v>1468</v>
      </c>
      <c r="E559" s="18" t="s">
        <v>1472</v>
      </c>
      <c r="F559" s="18" t="s">
        <v>405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457</v>
      </c>
      <c r="Q559" s="7" t="s">
        <v>418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3" ht="15" customHeight="1">
      <c r="A560" s="18" t="s">
        <v>75</v>
      </c>
      <c r="B560" s="18" t="s">
        <v>210</v>
      </c>
      <c r="C560" s="18" t="s">
        <v>1467</v>
      </c>
      <c r="D560" s="18" t="s">
        <v>1468</v>
      </c>
      <c r="E560" s="18" t="s">
        <v>1473</v>
      </c>
      <c r="F560" s="18" t="s">
        <v>405</v>
      </c>
      <c r="G560" s="18">
        <v>0</v>
      </c>
      <c r="H560" s="18">
        <v>0</v>
      </c>
      <c r="I560" s="18">
        <v>22.299999237060547</v>
      </c>
      <c r="J560" s="18">
        <v>0</v>
      </c>
      <c r="K560" s="18">
        <v>22.299999237060547</v>
      </c>
      <c r="L560" s="18">
        <v>0</v>
      </c>
      <c r="M560" s="7">
        <v>0</v>
      </c>
      <c r="N560" s="7">
        <v>0</v>
      </c>
      <c r="O560" s="7">
        <v>22.299999237060547</v>
      </c>
      <c r="P560" s="7" t="s">
        <v>457</v>
      </c>
      <c r="Q560" s="7" t="s">
        <v>1064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3" ht="15" customHeight="1">
      <c r="A561" s="18" t="s">
        <v>75</v>
      </c>
      <c r="B561" s="18" t="s">
        <v>210</v>
      </c>
      <c r="C561" s="18" t="s">
        <v>1467</v>
      </c>
      <c r="D561" s="18" t="s">
        <v>1468</v>
      </c>
      <c r="E561" s="18" t="s">
        <v>1474</v>
      </c>
      <c r="F561" s="18" t="s">
        <v>405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763</v>
      </c>
      <c r="Q561" s="7" t="s">
        <v>1475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3" ht="15" customHeight="1">
      <c r="A562" s="18" t="s">
        <v>75</v>
      </c>
      <c r="B562" s="18" t="s">
        <v>210</v>
      </c>
      <c r="C562" s="18" t="s">
        <v>1467</v>
      </c>
      <c r="D562" s="18" t="s">
        <v>1468</v>
      </c>
      <c r="E562" s="18" t="s">
        <v>1476</v>
      </c>
      <c r="F562" s="18" t="s">
        <v>405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763</v>
      </c>
      <c r="Q562" s="7" t="s">
        <v>1477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3" ht="15" customHeight="1">
      <c r="A563" s="18" t="s">
        <v>75</v>
      </c>
      <c r="B563" s="18" t="s">
        <v>210</v>
      </c>
      <c r="C563" s="18" t="s">
        <v>1467</v>
      </c>
      <c r="D563" s="18" t="s">
        <v>1468</v>
      </c>
      <c r="E563" s="18" t="s">
        <v>1478</v>
      </c>
      <c r="F563" s="18" t="s">
        <v>405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763</v>
      </c>
      <c r="Q563" s="7" t="s">
        <v>1479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3" ht="15" customHeight="1">
      <c r="A564" s="18" t="s">
        <v>75</v>
      </c>
      <c r="B564" s="18" t="s">
        <v>210</v>
      </c>
      <c r="C564" s="18" t="s">
        <v>1467</v>
      </c>
      <c r="D564" s="18" t="s">
        <v>1468</v>
      </c>
      <c r="E564" s="18" t="s">
        <v>1480</v>
      </c>
      <c r="F564" s="18" t="s">
        <v>405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763</v>
      </c>
      <c r="Q564" s="7" t="s">
        <v>1481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3" ht="15" customHeight="1">
      <c r="A565" s="18" t="s">
        <v>75</v>
      </c>
      <c r="B565" s="18" t="s">
        <v>92</v>
      </c>
      <c r="C565" s="18" t="s">
        <v>1463</v>
      </c>
      <c r="D565" s="18" t="s">
        <v>1464</v>
      </c>
      <c r="E565" s="18" t="s">
        <v>1482</v>
      </c>
      <c r="F565" s="18" t="s">
        <v>405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406</v>
      </c>
      <c r="Q565" s="7" t="s">
        <v>1483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3" ht="15" customHeight="1">
      <c r="A566" s="18" t="s">
        <v>75</v>
      </c>
      <c r="B566" s="18" t="s">
        <v>92</v>
      </c>
      <c r="C566" s="18" t="s">
        <v>1463</v>
      </c>
      <c r="D566" s="18" t="s">
        <v>1464</v>
      </c>
      <c r="E566" s="18" t="s">
        <v>1484</v>
      </c>
      <c r="F566" s="18" t="s">
        <v>405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406</v>
      </c>
      <c r="Q566" s="7" t="s">
        <v>1485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3" ht="15" customHeight="1">
      <c r="A567" s="18" t="s">
        <v>75</v>
      </c>
      <c r="B567" s="18" t="s">
        <v>92</v>
      </c>
      <c r="C567" s="18" t="s">
        <v>1463</v>
      </c>
      <c r="D567" s="18" t="s">
        <v>1464</v>
      </c>
      <c r="E567" s="18" t="s">
        <v>1486</v>
      </c>
      <c r="F567" s="18" t="s">
        <v>405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406</v>
      </c>
      <c r="Q567" s="7" t="s">
        <v>672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3" ht="15" customHeight="1">
      <c r="A568" s="18" t="s">
        <v>75</v>
      </c>
      <c r="B568" s="18" t="s">
        <v>211</v>
      </c>
      <c r="C568" s="18" t="s">
        <v>1487</v>
      </c>
      <c r="D568" s="18" t="s">
        <v>1488</v>
      </c>
      <c r="E568" s="18" t="s">
        <v>1489</v>
      </c>
      <c r="F568" s="18" t="s">
        <v>405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411</v>
      </c>
      <c r="Q568" s="7" t="s">
        <v>1490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3" ht="15" customHeight="1">
      <c r="A569" s="18" t="s">
        <v>75</v>
      </c>
      <c r="B569" s="18" t="s">
        <v>210</v>
      </c>
      <c r="C569" s="18" t="s">
        <v>1467</v>
      </c>
      <c r="D569" s="18" t="s">
        <v>1468</v>
      </c>
      <c r="E569" s="18" t="s">
        <v>1491</v>
      </c>
      <c r="F569" s="18" t="s">
        <v>405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763</v>
      </c>
      <c r="Q569" s="7" t="s">
        <v>1388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3" ht="15" customHeight="1">
      <c r="A570" s="18" t="s">
        <v>75</v>
      </c>
      <c r="B570" s="18" t="s">
        <v>210</v>
      </c>
      <c r="C570" s="18" t="s">
        <v>1467</v>
      </c>
      <c r="D570" s="18" t="s">
        <v>1468</v>
      </c>
      <c r="E570" s="18" t="s">
        <v>1492</v>
      </c>
      <c r="F570" s="18" t="s">
        <v>405</v>
      </c>
      <c r="G570" s="18">
        <v>0</v>
      </c>
      <c r="H570" s="18">
        <v>0</v>
      </c>
      <c r="I570" s="18">
        <v>22.299999237060547</v>
      </c>
      <c r="J570" s="18">
        <v>0</v>
      </c>
      <c r="K570" s="18">
        <v>22.299999237060547</v>
      </c>
      <c r="L570" s="18">
        <v>0</v>
      </c>
      <c r="M570" s="7">
        <v>0</v>
      </c>
      <c r="N570" s="7">
        <v>0</v>
      </c>
      <c r="O570" s="7">
        <v>22.299999237060547</v>
      </c>
      <c r="P570" s="7" t="s">
        <v>763</v>
      </c>
      <c r="Q570" s="7" t="s">
        <v>1493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>
      <c r="A571" s="18" t="s">
        <v>75</v>
      </c>
      <c r="B571" s="18" t="s">
        <v>211</v>
      </c>
      <c r="C571" s="18" t="s">
        <v>1487</v>
      </c>
      <c r="D571" s="18" t="s">
        <v>1488</v>
      </c>
      <c r="E571" s="18" t="s">
        <v>1494</v>
      </c>
      <c r="F571" s="18" t="s">
        <v>405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411</v>
      </c>
      <c r="Q571" s="7" t="s">
        <v>1495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>
      <c r="A572" s="18" t="s">
        <v>75</v>
      </c>
      <c r="B572" s="18" t="s">
        <v>92</v>
      </c>
      <c r="C572" s="18" t="s">
        <v>1463</v>
      </c>
      <c r="D572" s="18" t="s">
        <v>1464</v>
      </c>
      <c r="E572" s="18" t="s">
        <v>1496</v>
      </c>
      <c r="F572" s="18" t="s">
        <v>405</v>
      </c>
      <c r="G572" s="18">
        <v>0</v>
      </c>
      <c r="H572" s="18">
        <v>0</v>
      </c>
      <c r="I572" s="18">
        <v>22.299999237060547</v>
      </c>
      <c r="J572" s="18">
        <v>0</v>
      </c>
      <c r="K572" s="18">
        <v>22.299999237060547</v>
      </c>
      <c r="L572" s="18">
        <v>0</v>
      </c>
      <c r="M572" s="7">
        <v>0</v>
      </c>
      <c r="N572" s="7">
        <v>0</v>
      </c>
      <c r="O572" s="7">
        <v>22.299999237060547</v>
      </c>
      <c r="P572" s="7" t="s">
        <v>406</v>
      </c>
      <c r="Q572" s="7" t="s">
        <v>967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>
      <c r="A573" s="18" t="s">
        <v>75</v>
      </c>
      <c r="B573" s="18" t="s">
        <v>92</v>
      </c>
      <c r="C573" s="18" t="s">
        <v>1463</v>
      </c>
      <c r="D573" s="18" t="s">
        <v>1464</v>
      </c>
      <c r="E573" s="18" t="s">
        <v>1497</v>
      </c>
      <c r="F573" s="18" t="s">
        <v>405</v>
      </c>
      <c r="G573" s="18">
        <v>0</v>
      </c>
      <c r="H573" s="18">
        <v>0</v>
      </c>
      <c r="I573" s="18">
        <v>22.299999237060547</v>
      </c>
      <c r="J573" s="18">
        <v>0</v>
      </c>
      <c r="K573" s="18">
        <v>22.299999237060547</v>
      </c>
      <c r="L573" s="18">
        <v>0</v>
      </c>
      <c r="M573" s="7">
        <v>0</v>
      </c>
      <c r="N573" s="7">
        <v>0</v>
      </c>
      <c r="O573" s="7">
        <v>22.299999237060547</v>
      </c>
      <c r="P573" s="7" t="s">
        <v>406</v>
      </c>
      <c r="Q573" s="7" t="s">
        <v>1498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>
      <c r="A574" s="18" t="s">
        <v>75</v>
      </c>
      <c r="B574" s="18" t="s">
        <v>92</v>
      </c>
      <c r="C574" s="18" t="s">
        <v>1463</v>
      </c>
      <c r="D574" s="18" t="s">
        <v>1464</v>
      </c>
      <c r="E574" s="18" t="s">
        <v>1499</v>
      </c>
      <c r="F574" s="18" t="s">
        <v>405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406</v>
      </c>
      <c r="Q574" s="7" t="s">
        <v>439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>
      <c r="A575" s="18" t="s">
        <v>75</v>
      </c>
      <c r="B575" s="18" t="s">
        <v>211</v>
      </c>
      <c r="C575" s="18" t="s">
        <v>1487</v>
      </c>
      <c r="D575" s="18" t="s">
        <v>1488</v>
      </c>
      <c r="E575" s="18" t="s">
        <v>1500</v>
      </c>
      <c r="F575" s="18" t="s">
        <v>405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451</v>
      </c>
      <c r="Q575" s="7" t="s">
        <v>558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>
      <c r="A576" s="18" t="s">
        <v>75</v>
      </c>
      <c r="B576" s="18" t="s">
        <v>211</v>
      </c>
      <c r="C576" s="18" t="s">
        <v>1487</v>
      </c>
      <c r="D576" s="18" t="s">
        <v>1488</v>
      </c>
      <c r="E576" s="18" t="s">
        <v>1501</v>
      </c>
      <c r="F576" s="18" t="s">
        <v>405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406</v>
      </c>
      <c r="Q576" s="7" t="s">
        <v>1502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3" ht="15" customHeight="1">
      <c r="A577" s="18" t="s">
        <v>75</v>
      </c>
      <c r="B577" s="18" t="s">
        <v>92</v>
      </c>
      <c r="C577" s="18" t="s">
        <v>1463</v>
      </c>
      <c r="D577" s="18" t="s">
        <v>1464</v>
      </c>
      <c r="E577" s="18" t="s">
        <v>1503</v>
      </c>
      <c r="F577" s="18" t="s">
        <v>454</v>
      </c>
      <c r="G577" s="18">
        <v>337</v>
      </c>
      <c r="H577" s="18">
        <v>0</v>
      </c>
      <c r="I577" s="18">
        <v>221.41000366210937</v>
      </c>
      <c r="J577" s="18">
        <v>-1.5900000333786011</v>
      </c>
      <c r="K577" s="18">
        <v>221.41000366210937</v>
      </c>
      <c r="L577" s="18">
        <v>0</v>
      </c>
      <c r="M577" s="7">
        <v>0</v>
      </c>
      <c r="N577" s="7">
        <v>-337</v>
      </c>
      <c r="O577" s="7">
        <v>-115.58999633789063</v>
      </c>
      <c r="P577" s="7" t="s">
        <v>406</v>
      </c>
      <c r="Q577" s="7" t="s">
        <v>1504</v>
      </c>
      <c r="R577" s="7">
        <v>17.600000381469727</v>
      </c>
      <c r="S577" s="7">
        <v>36</v>
      </c>
      <c r="T577" s="7">
        <v>223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211</v>
      </c>
      <c r="C578" s="18" t="s">
        <v>1487</v>
      </c>
      <c r="D578" s="18" t="s">
        <v>1488</v>
      </c>
      <c r="E578" s="18" t="s">
        <v>1505</v>
      </c>
      <c r="F578" s="18" t="s">
        <v>454</v>
      </c>
      <c r="G578" s="18">
        <v>220</v>
      </c>
      <c r="H578" s="18">
        <v>0</v>
      </c>
      <c r="I578" s="18">
        <v>155.80000305175781</v>
      </c>
      <c r="J578" s="18">
        <v>0</v>
      </c>
      <c r="K578" s="18">
        <v>155.80000305175781</v>
      </c>
      <c r="L578" s="18">
        <v>0</v>
      </c>
      <c r="M578" s="7">
        <v>0</v>
      </c>
      <c r="N578" s="7">
        <v>-220</v>
      </c>
      <c r="O578" s="7">
        <v>-64.199996948242188</v>
      </c>
      <c r="P578" s="7" t="s">
        <v>457</v>
      </c>
      <c r="Q578" s="7" t="s">
        <v>1212</v>
      </c>
      <c r="R578" s="7">
        <v>11.800000190734863</v>
      </c>
      <c r="S578" s="7">
        <v>29</v>
      </c>
      <c r="T578" s="7">
        <v>155.80000305175781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210</v>
      </c>
      <c r="C579" s="18" t="s">
        <v>1467</v>
      </c>
      <c r="D579" s="18" t="s">
        <v>1468</v>
      </c>
      <c r="E579" s="18" t="s">
        <v>1506</v>
      </c>
      <c r="F579" s="18" t="s">
        <v>454</v>
      </c>
      <c r="G579" s="18">
        <v>200</v>
      </c>
      <c r="H579" s="18">
        <v>0</v>
      </c>
      <c r="I579" s="18">
        <v>148</v>
      </c>
      <c r="J579" s="18">
        <v>29.799999237060547</v>
      </c>
      <c r="K579" s="18">
        <v>148</v>
      </c>
      <c r="L579" s="18">
        <v>0</v>
      </c>
      <c r="M579" s="7">
        <v>0</v>
      </c>
      <c r="N579" s="7">
        <v>-200</v>
      </c>
      <c r="O579" s="7">
        <v>-52</v>
      </c>
      <c r="P579" s="7" t="s">
        <v>457</v>
      </c>
      <c r="Q579" s="7" t="s">
        <v>1507</v>
      </c>
      <c r="R579" s="7">
        <v>6.9000000953674316</v>
      </c>
      <c r="S579" s="7">
        <v>23</v>
      </c>
      <c r="T579" s="7">
        <v>118.19999694824219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92</v>
      </c>
      <c r="C580" s="18" t="s">
        <v>1463</v>
      </c>
      <c r="D580" s="18" t="s">
        <v>1464</v>
      </c>
      <c r="E580" s="18" t="s">
        <v>1508</v>
      </c>
      <c r="F580" s="18" t="s">
        <v>454</v>
      </c>
      <c r="G580" s="18">
        <v>242</v>
      </c>
      <c r="H580" s="18">
        <v>0</v>
      </c>
      <c r="I580" s="18">
        <v>175.92999267578125</v>
      </c>
      <c r="J580" s="18">
        <v>57.970001220703125</v>
      </c>
      <c r="K580" s="18">
        <v>175.92999267578125</v>
      </c>
      <c r="L580" s="18">
        <v>0</v>
      </c>
      <c r="M580" s="7">
        <v>0</v>
      </c>
      <c r="N580" s="7">
        <v>-242</v>
      </c>
      <c r="O580" s="7">
        <v>-66.069999694824219</v>
      </c>
      <c r="P580" s="7" t="s">
        <v>411</v>
      </c>
      <c r="Q580" s="7" t="s">
        <v>637</v>
      </c>
      <c r="R580" s="7">
        <v>9.1000003814697266</v>
      </c>
      <c r="S580" s="7">
        <v>22</v>
      </c>
      <c r="T580" s="7">
        <v>117.95999908447266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211</v>
      </c>
      <c r="C581" s="18" t="s">
        <v>1487</v>
      </c>
      <c r="D581" s="18" t="s">
        <v>1488</v>
      </c>
      <c r="E581" s="18" t="s">
        <v>1509</v>
      </c>
      <c r="F581" s="18" t="s">
        <v>454</v>
      </c>
      <c r="G581" s="18">
        <v>200</v>
      </c>
      <c r="H581" s="18">
        <v>0</v>
      </c>
      <c r="I581" s="18">
        <v>133.96000671386719</v>
      </c>
      <c r="J581" s="18">
        <v>1.7599999904632568</v>
      </c>
      <c r="K581" s="18">
        <v>133.96000671386719</v>
      </c>
      <c r="L581" s="18">
        <v>0</v>
      </c>
      <c r="M581" s="7">
        <v>0</v>
      </c>
      <c r="N581" s="7">
        <v>-200</v>
      </c>
      <c r="O581" s="7">
        <v>-66.040000915527344</v>
      </c>
      <c r="P581" s="7" t="s">
        <v>406</v>
      </c>
      <c r="Q581" s="7" t="s">
        <v>1510</v>
      </c>
      <c r="R581" s="7">
        <v>8.8000001907348633</v>
      </c>
      <c r="S581" s="7">
        <v>22</v>
      </c>
      <c r="T581" s="7">
        <v>132.19999694824219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211</v>
      </c>
      <c r="C582" s="18" t="s">
        <v>1487</v>
      </c>
      <c r="D582" s="18" t="s">
        <v>1488</v>
      </c>
      <c r="E582" s="18" t="s">
        <v>1511</v>
      </c>
      <c r="F582" s="18" t="s">
        <v>454</v>
      </c>
      <c r="G582" s="18">
        <v>140</v>
      </c>
      <c r="H582" s="18">
        <v>0</v>
      </c>
      <c r="I582" s="18">
        <v>107.19999694824219</v>
      </c>
      <c r="J582" s="18">
        <v>0</v>
      </c>
      <c r="K582" s="18">
        <v>107.19999694824219</v>
      </c>
      <c r="L582" s="18">
        <v>-3.9999999105930328E-2</v>
      </c>
      <c r="M582" s="7">
        <v>0</v>
      </c>
      <c r="N582" s="7">
        <v>-140</v>
      </c>
      <c r="O582" s="7">
        <v>-32.840000152587891</v>
      </c>
      <c r="P582" s="7" t="s">
        <v>457</v>
      </c>
      <c r="Q582" s="7" t="s">
        <v>1477</v>
      </c>
      <c r="R582" s="7">
        <v>5.6999998092651367</v>
      </c>
      <c r="S582" s="7">
        <v>18</v>
      </c>
      <c r="T582" s="7">
        <v>107.19999694824219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92</v>
      </c>
      <c r="C583" s="18" t="s">
        <v>1463</v>
      </c>
      <c r="D583" s="18" t="s">
        <v>1464</v>
      </c>
      <c r="E583" s="18" t="s">
        <v>1512</v>
      </c>
      <c r="F583" s="18" t="s">
        <v>454</v>
      </c>
      <c r="G583" s="18">
        <v>376</v>
      </c>
      <c r="H583" s="18">
        <v>0</v>
      </c>
      <c r="I583" s="18">
        <v>214.35000610351562</v>
      </c>
      <c r="J583" s="18">
        <v>17.149999618530273</v>
      </c>
      <c r="K583" s="18">
        <v>214.35000610351562</v>
      </c>
      <c r="L583" s="18">
        <v>0</v>
      </c>
      <c r="M583" s="7">
        <v>0</v>
      </c>
      <c r="N583" s="7">
        <v>-376</v>
      </c>
      <c r="O583" s="7">
        <v>-161.64999389648437</v>
      </c>
      <c r="P583" s="7" t="s">
        <v>406</v>
      </c>
      <c r="Q583" s="7" t="s">
        <v>1015</v>
      </c>
      <c r="R583" s="7">
        <v>15.399999618530273</v>
      </c>
      <c r="S583" s="7">
        <v>37</v>
      </c>
      <c r="T583" s="7">
        <v>197.19999694824219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211</v>
      </c>
      <c r="C584" s="18" t="s">
        <v>1487</v>
      </c>
      <c r="D584" s="18" t="s">
        <v>1488</v>
      </c>
      <c r="E584" s="18" t="s">
        <v>1513</v>
      </c>
      <c r="F584" s="18" t="s">
        <v>454</v>
      </c>
      <c r="G584" s="18">
        <v>354</v>
      </c>
      <c r="H584" s="18">
        <v>0</v>
      </c>
      <c r="I584" s="18">
        <v>237.14999389648437</v>
      </c>
      <c r="J584" s="18">
        <v>-1.25</v>
      </c>
      <c r="K584" s="18">
        <v>237.14999389648437</v>
      </c>
      <c r="L584" s="18">
        <v>0</v>
      </c>
      <c r="M584" s="7">
        <v>0</v>
      </c>
      <c r="N584" s="7">
        <v>-354</v>
      </c>
      <c r="O584" s="7">
        <v>-116.84999847412109</v>
      </c>
      <c r="P584" s="7" t="s">
        <v>406</v>
      </c>
      <c r="Q584" s="7" t="s">
        <v>1514</v>
      </c>
      <c r="R584" s="7">
        <v>17.200000762939453</v>
      </c>
      <c r="S584" s="7">
        <v>52</v>
      </c>
      <c r="T584" s="7">
        <v>238.39999389648437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211</v>
      </c>
      <c r="C585" s="18" t="s">
        <v>1487</v>
      </c>
      <c r="D585" s="18" t="s">
        <v>1488</v>
      </c>
      <c r="E585" s="18" t="s">
        <v>1515</v>
      </c>
      <c r="F585" s="18" t="s">
        <v>454</v>
      </c>
      <c r="G585" s="18">
        <v>144</v>
      </c>
      <c r="H585" s="18">
        <v>0</v>
      </c>
      <c r="I585" s="18">
        <v>99.400001525878906</v>
      </c>
      <c r="J585" s="18">
        <v>0</v>
      </c>
      <c r="K585" s="18">
        <v>99.400001525878906</v>
      </c>
      <c r="L585" s="18">
        <v>-2.9999999329447746E-2</v>
      </c>
      <c r="M585" s="7">
        <v>0</v>
      </c>
      <c r="N585" s="7">
        <v>-144</v>
      </c>
      <c r="O585" s="7">
        <v>-44.630001068115234</v>
      </c>
      <c r="P585" s="7" t="s">
        <v>406</v>
      </c>
      <c r="Q585" s="7" t="s">
        <v>867</v>
      </c>
      <c r="R585" s="7">
        <v>5.5</v>
      </c>
      <c r="S585" s="7">
        <v>12</v>
      </c>
      <c r="T585" s="7">
        <v>99.400001525878906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92</v>
      </c>
      <c r="C586" s="18" t="s">
        <v>1463</v>
      </c>
      <c r="D586" s="18" t="s">
        <v>1464</v>
      </c>
      <c r="E586" s="18" t="s">
        <v>1516</v>
      </c>
      <c r="F586" s="18" t="s">
        <v>454</v>
      </c>
      <c r="G586" s="18">
        <v>390</v>
      </c>
      <c r="H586" s="18">
        <v>0</v>
      </c>
      <c r="I586" s="18">
        <v>272.72000122070313</v>
      </c>
      <c r="J586" s="18">
        <v>84.319999694824219</v>
      </c>
      <c r="K586" s="18">
        <v>272.72000122070313</v>
      </c>
      <c r="L586" s="18">
        <v>-3.9999999105930328E-2</v>
      </c>
      <c r="M586" s="7">
        <v>0</v>
      </c>
      <c r="N586" s="7">
        <v>-390</v>
      </c>
      <c r="O586" s="7">
        <v>-117.31999969482422</v>
      </c>
      <c r="P586" s="7" t="s">
        <v>406</v>
      </c>
      <c r="Q586" s="7" t="s">
        <v>1517</v>
      </c>
      <c r="R586" s="7">
        <v>13.699999809265137</v>
      </c>
      <c r="S586" s="7">
        <v>36</v>
      </c>
      <c r="T586" s="7">
        <v>188.39999389648437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92</v>
      </c>
      <c r="C587" s="18" t="s">
        <v>1463</v>
      </c>
      <c r="D587" s="18" t="s">
        <v>1464</v>
      </c>
      <c r="E587" s="18" t="s">
        <v>1518</v>
      </c>
      <c r="F587" s="18" t="s">
        <v>454</v>
      </c>
      <c r="G587" s="18">
        <v>248</v>
      </c>
      <c r="H587" s="18">
        <v>0</v>
      </c>
      <c r="I587" s="18">
        <v>178.35000610351562</v>
      </c>
      <c r="J587" s="18">
        <v>45.549999237060547</v>
      </c>
      <c r="K587" s="18">
        <v>178.35000610351562</v>
      </c>
      <c r="L587" s="18">
        <v>-9.0000003576278687E-2</v>
      </c>
      <c r="M587" s="7">
        <v>0</v>
      </c>
      <c r="N587" s="7">
        <v>-248</v>
      </c>
      <c r="O587" s="7">
        <v>-69.739997863769531</v>
      </c>
      <c r="P587" s="7" t="s">
        <v>406</v>
      </c>
      <c r="Q587" s="7" t="s">
        <v>1519</v>
      </c>
      <c r="R587" s="7">
        <v>7.8000001907348633</v>
      </c>
      <c r="S587" s="7">
        <v>24</v>
      </c>
      <c r="T587" s="7">
        <v>132.80000305175781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211</v>
      </c>
      <c r="C588" s="18" t="s">
        <v>1487</v>
      </c>
      <c r="D588" s="18" t="s">
        <v>1488</v>
      </c>
      <c r="E588" s="18" t="s">
        <v>1520</v>
      </c>
      <c r="F588" s="18" t="s">
        <v>454</v>
      </c>
      <c r="G588" s="18">
        <v>307</v>
      </c>
      <c r="H588" s="18">
        <v>0</v>
      </c>
      <c r="I588" s="18">
        <v>226.8699951171875</v>
      </c>
      <c r="J588" s="18">
        <v>-2.130000114440918</v>
      </c>
      <c r="K588" s="18">
        <v>226.8699951171875</v>
      </c>
      <c r="L588" s="18">
        <v>0</v>
      </c>
      <c r="M588" s="7">
        <v>0</v>
      </c>
      <c r="N588" s="7">
        <v>-307</v>
      </c>
      <c r="O588" s="7">
        <v>-80.129997253417969</v>
      </c>
      <c r="P588" s="7" t="s">
        <v>457</v>
      </c>
      <c r="Q588" s="7" t="s">
        <v>1314</v>
      </c>
      <c r="R588" s="7">
        <v>18.899999618530273</v>
      </c>
      <c r="S588" s="7">
        <v>53</v>
      </c>
      <c r="T588" s="7">
        <v>229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211</v>
      </c>
      <c r="C589" s="18" t="s">
        <v>1487</v>
      </c>
      <c r="D589" s="18" t="s">
        <v>1488</v>
      </c>
      <c r="E589" s="18" t="s">
        <v>1521</v>
      </c>
      <c r="F589" s="18" t="s">
        <v>454</v>
      </c>
      <c r="G589" s="18">
        <v>178</v>
      </c>
      <c r="H589" s="18">
        <v>0</v>
      </c>
      <c r="I589" s="18">
        <v>133.10000610351562</v>
      </c>
      <c r="J589" s="18">
        <v>8.3000001907348633</v>
      </c>
      <c r="K589" s="18">
        <v>133.10000610351562</v>
      </c>
      <c r="L589" s="18">
        <v>0</v>
      </c>
      <c r="M589" s="7">
        <v>0</v>
      </c>
      <c r="N589" s="7">
        <v>-178</v>
      </c>
      <c r="O589" s="7">
        <v>-44.900001525878906</v>
      </c>
      <c r="P589" s="7" t="s">
        <v>406</v>
      </c>
      <c r="Q589" s="7" t="s">
        <v>1086</v>
      </c>
      <c r="R589" s="7">
        <v>7.0999999046325684</v>
      </c>
      <c r="S589" s="7">
        <v>28</v>
      </c>
      <c r="T589" s="7">
        <v>124.80000305175781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92</v>
      </c>
      <c r="C590" s="18" t="s">
        <v>1463</v>
      </c>
      <c r="D590" s="18" t="s">
        <v>1464</v>
      </c>
      <c r="E590" s="18" t="s">
        <v>1522</v>
      </c>
      <c r="F590" s="18" t="s">
        <v>454</v>
      </c>
      <c r="G590" s="18">
        <v>160</v>
      </c>
      <c r="H590" s="18">
        <v>160</v>
      </c>
      <c r="I590" s="18">
        <v>124.48000335693359</v>
      </c>
      <c r="J590" s="18">
        <v>5.0799999237060547</v>
      </c>
      <c r="K590" s="18">
        <v>124.48000335693359</v>
      </c>
      <c r="L590" s="18">
        <v>-5.000000074505806E-2</v>
      </c>
      <c r="M590" s="7">
        <v>0</v>
      </c>
      <c r="N590" s="7">
        <v>0</v>
      </c>
      <c r="O590" s="7">
        <v>124.43000030517578</v>
      </c>
      <c r="P590" s="7" t="s">
        <v>406</v>
      </c>
      <c r="Q590" s="7" t="s">
        <v>1523</v>
      </c>
      <c r="R590" s="7">
        <v>6.4000000953674316</v>
      </c>
      <c r="S590" s="7">
        <v>23</v>
      </c>
      <c r="T590" s="7">
        <v>119.40000152587891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210</v>
      </c>
      <c r="C591" s="18" t="s">
        <v>1467</v>
      </c>
      <c r="D591" s="18" t="s">
        <v>1468</v>
      </c>
      <c r="E591" s="18" t="s">
        <v>1524</v>
      </c>
      <c r="F591" s="18" t="s">
        <v>454</v>
      </c>
      <c r="G591" s="18">
        <v>617</v>
      </c>
      <c r="H591" s="18">
        <v>0</v>
      </c>
      <c r="I591" s="18">
        <v>488.32000732421875</v>
      </c>
      <c r="J591" s="18">
        <v>0</v>
      </c>
      <c r="K591" s="18">
        <v>488.32000732421875</v>
      </c>
      <c r="L591" s="18">
        <v>-0.30000001192092896</v>
      </c>
      <c r="M591" s="7">
        <v>0</v>
      </c>
      <c r="N591" s="7">
        <v>-617</v>
      </c>
      <c r="O591" s="7">
        <v>-128.97999572753906</v>
      </c>
      <c r="P591" s="7" t="s">
        <v>763</v>
      </c>
      <c r="Q591" s="7" t="s">
        <v>1525</v>
      </c>
      <c r="R591" s="7">
        <v>23.600000381469727</v>
      </c>
      <c r="S591" s="7">
        <v>44</v>
      </c>
      <c r="T591" s="7">
        <v>488.32000732421875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211</v>
      </c>
      <c r="C592" s="18" t="s">
        <v>1487</v>
      </c>
      <c r="D592" s="18" t="s">
        <v>1488</v>
      </c>
      <c r="E592" s="18" t="s">
        <v>1526</v>
      </c>
      <c r="F592" s="18" t="s">
        <v>454</v>
      </c>
      <c r="G592" s="18">
        <v>189</v>
      </c>
      <c r="H592" s="18">
        <v>0</v>
      </c>
      <c r="I592" s="18">
        <v>141.82000732421875</v>
      </c>
      <c r="J592" s="18">
        <v>-0.18000000715255737</v>
      </c>
      <c r="K592" s="18">
        <v>141.82000732421875</v>
      </c>
      <c r="L592" s="18">
        <v>-1.9999999552965164E-2</v>
      </c>
      <c r="M592" s="7">
        <v>0</v>
      </c>
      <c r="N592" s="7">
        <v>-189</v>
      </c>
      <c r="O592" s="7">
        <v>-47.200000762939453</v>
      </c>
      <c r="P592" s="7" t="s">
        <v>457</v>
      </c>
      <c r="Q592" s="7" t="s">
        <v>1331</v>
      </c>
      <c r="R592" s="7">
        <v>9.5</v>
      </c>
      <c r="S592" s="7">
        <v>24</v>
      </c>
      <c r="T592" s="7">
        <v>142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210</v>
      </c>
      <c r="C593" s="18" t="s">
        <v>1467</v>
      </c>
      <c r="D593" s="18" t="s">
        <v>1468</v>
      </c>
      <c r="E593" s="18" t="s">
        <v>1527</v>
      </c>
      <c r="F593" s="18" t="s">
        <v>454</v>
      </c>
      <c r="G593" s="18">
        <v>182</v>
      </c>
      <c r="H593" s="18">
        <v>0</v>
      </c>
      <c r="I593" s="18">
        <v>139.19999694824219</v>
      </c>
      <c r="J593" s="18">
        <v>0</v>
      </c>
      <c r="K593" s="18">
        <v>139.19999694824219</v>
      </c>
      <c r="L593" s="18">
        <v>-5.000000074505806E-2</v>
      </c>
      <c r="M593" s="7">
        <v>0</v>
      </c>
      <c r="N593" s="7">
        <v>-182</v>
      </c>
      <c r="O593" s="7">
        <v>-42.849998474121094</v>
      </c>
      <c r="P593" s="7" t="s">
        <v>763</v>
      </c>
      <c r="Q593" s="7" t="s">
        <v>1528</v>
      </c>
      <c r="R593" s="7">
        <v>1.7999999523162842</v>
      </c>
      <c r="S593" s="7">
        <v>9</v>
      </c>
      <c r="T593" s="7">
        <v>139.19999694824219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92</v>
      </c>
      <c r="C594" s="18" t="s">
        <v>1463</v>
      </c>
      <c r="D594" s="18" t="s">
        <v>1464</v>
      </c>
      <c r="E594" s="18" t="s">
        <v>1529</v>
      </c>
      <c r="F594" s="18" t="s">
        <v>454</v>
      </c>
      <c r="G594" s="18">
        <v>457</v>
      </c>
      <c r="H594" s="18">
        <v>0</v>
      </c>
      <c r="I594" s="18">
        <v>315.89999389648437</v>
      </c>
      <c r="J594" s="18">
        <v>104.30000305175781</v>
      </c>
      <c r="K594" s="18">
        <v>315.89999389648437</v>
      </c>
      <c r="L594" s="18">
        <v>0</v>
      </c>
      <c r="M594" s="7">
        <v>0</v>
      </c>
      <c r="N594" s="7">
        <v>-457</v>
      </c>
      <c r="O594" s="7">
        <v>-141.10000610351562</v>
      </c>
      <c r="P594" s="7" t="s">
        <v>406</v>
      </c>
      <c r="Q594" s="7" t="s">
        <v>1481</v>
      </c>
      <c r="R594" s="7">
        <v>15.800000190734863</v>
      </c>
      <c r="S594" s="7">
        <v>42</v>
      </c>
      <c r="T594" s="7">
        <v>211.60000610351562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211</v>
      </c>
      <c r="C595" s="18" t="s">
        <v>1487</v>
      </c>
      <c r="D595" s="18" t="s">
        <v>1488</v>
      </c>
      <c r="E595" s="18" t="s">
        <v>1530</v>
      </c>
      <c r="F595" s="18" t="s">
        <v>454</v>
      </c>
      <c r="G595" s="18">
        <v>109</v>
      </c>
      <c r="H595" s="18">
        <v>0</v>
      </c>
      <c r="I595" s="18">
        <v>77.199996948242188</v>
      </c>
      <c r="J595" s="18">
        <v>0</v>
      </c>
      <c r="K595" s="18">
        <v>77.199996948242188</v>
      </c>
      <c r="L595" s="18">
        <v>0</v>
      </c>
      <c r="M595" s="7">
        <v>0</v>
      </c>
      <c r="N595" s="7">
        <v>-109</v>
      </c>
      <c r="O595" s="7">
        <v>-31.799999237060547</v>
      </c>
      <c r="P595" s="7" t="s">
        <v>457</v>
      </c>
      <c r="Q595" s="7" t="s">
        <v>1531</v>
      </c>
      <c r="R595" s="7">
        <v>3.5999999046325684</v>
      </c>
      <c r="S595" s="7">
        <v>12</v>
      </c>
      <c r="T595" s="7">
        <v>77.199996948242188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211</v>
      </c>
      <c r="C596" s="18" t="s">
        <v>1487</v>
      </c>
      <c r="D596" s="18" t="s">
        <v>1488</v>
      </c>
      <c r="E596" s="18" t="s">
        <v>1532</v>
      </c>
      <c r="F596" s="18" t="s">
        <v>454</v>
      </c>
      <c r="G596" s="18">
        <v>139</v>
      </c>
      <c r="H596" s="18">
        <v>0</v>
      </c>
      <c r="I596" s="18">
        <v>92.160003662109375</v>
      </c>
      <c r="J596" s="18">
        <v>-10.239999771118164</v>
      </c>
      <c r="K596" s="18">
        <v>92.160003662109375</v>
      </c>
      <c r="L596" s="18">
        <v>0</v>
      </c>
      <c r="M596" s="7">
        <v>0</v>
      </c>
      <c r="N596" s="7">
        <v>-139</v>
      </c>
      <c r="O596" s="7">
        <v>-46.840000152587891</v>
      </c>
      <c r="P596" s="7" t="s">
        <v>406</v>
      </c>
      <c r="Q596" s="7" t="s">
        <v>1533</v>
      </c>
      <c r="R596" s="7">
        <v>5.9000000953674316</v>
      </c>
      <c r="S596" s="7">
        <v>16</v>
      </c>
      <c r="T596" s="7">
        <v>102.40000152587891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92</v>
      </c>
      <c r="C597" s="18" t="s">
        <v>1463</v>
      </c>
      <c r="D597" s="18" t="s">
        <v>1464</v>
      </c>
      <c r="E597" s="18" t="s">
        <v>1534</v>
      </c>
      <c r="F597" s="18" t="s">
        <v>454</v>
      </c>
      <c r="G597" s="18">
        <v>129</v>
      </c>
      <c r="H597" s="18">
        <v>0</v>
      </c>
      <c r="I597" s="18">
        <v>86</v>
      </c>
      <c r="J597" s="18">
        <v>17</v>
      </c>
      <c r="K597" s="18">
        <v>86</v>
      </c>
      <c r="L597" s="18">
        <v>0</v>
      </c>
      <c r="M597" s="7">
        <v>0</v>
      </c>
      <c r="N597" s="7">
        <v>-129</v>
      </c>
      <c r="O597" s="7">
        <v>-43</v>
      </c>
      <c r="P597" s="7" t="s">
        <v>406</v>
      </c>
      <c r="Q597" s="7" t="s">
        <v>498</v>
      </c>
      <c r="R597" s="7">
        <v>2.5999999046325684</v>
      </c>
      <c r="S597" s="7">
        <v>10</v>
      </c>
      <c r="T597" s="7">
        <v>69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211</v>
      </c>
      <c r="C598" s="18" t="s">
        <v>1487</v>
      </c>
      <c r="D598" s="18" t="s">
        <v>1488</v>
      </c>
      <c r="E598" s="18" t="s">
        <v>1535</v>
      </c>
      <c r="F598" s="18" t="s">
        <v>454</v>
      </c>
      <c r="G598" s="18">
        <v>538</v>
      </c>
      <c r="H598" s="18">
        <v>0</v>
      </c>
      <c r="I598" s="18">
        <v>385.10000610351562</v>
      </c>
      <c r="J598" s="18">
        <v>41.299999237060547</v>
      </c>
      <c r="K598" s="18">
        <v>385.10000610351562</v>
      </c>
      <c r="L598" s="18">
        <v>0</v>
      </c>
      <c r="M598" s="7">
        <v>0</v>
      </c>
      <c r="N598" s="7">
        <v>-538</v>
      </c>
      <c r="O598" s="7">
        <v>-152.89999389648437</v>
      </c>
      <c r="P598" s="7" t="s">
        <v>457</v>
      </c>
      <c r="Q598" s="7" t="s">
        <v>1102</v>
      </c>
      <c r="R598" s="7">
        <v>26.399999618530273</v>
      </c>
      <c r="S598" s="7">
        <v>47</v>
      </c>
      <c r="T598" s="7">
        <v>343.79998779296875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92</v>
      </c>
      <c r="C599" s="18" t="s">
        <v>1463</v>
      </c>
      <c r="D599" s="18" t="s">
        <v>1464</v>
      </c>
      <c r="E599" s="18" t="s">
        <v>1536</v>
      </c>
      <c r="F599" s="18" t="s">
        <v>454</v>
      </c>
      <c r="G599" s="18">
        <v>542</v>
      </c>
      <c r="H599" s="18">
        <v>0</v>
      </c>
      <c r="I599" s="18">
        <v>370.1400146484375</v>
      </c>
      <c r="J599" s="18">
        <v>-5.9999998658895493E-2</v>
      </c>
      <c r="K599" s="18">
        <v>370.1400146484375</v>
      </c>
      <c r="L599" s="18">
        <v>-7.0000000298023224E-2</v>
      </c>
      <c r="M599" s="7">
        <v>0</v>
      </c>
      <c r="N599" s="7">
        <v>-542</v>
      </c>
      <c r="O599" s="7">
        <v>-171.92999267578125</v>
      </c>
      <c r="P599" s="7" t="s">
        <v>406</v>
      </c>
      <c r="Q599" s="7" t="s">
        <v>1537</v>
      </c>
      <c r="R599" s="7">
        <v>27.100000381469727</v>
      </c>
      <c r="S599" s="7">
        <v>58</v>
      </c>
      <c r="T599" s="7">
        <v>370.20001220703125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211</v>
      </c>
      <c r="C600" s="18" t="s">
        <v>1487</v>
      </c>
      <c r="D600" s="18" t="s">
        <v>1488</v>
      </c>
      <c r="E600" s="18" t="s">
        <v>1538</v>
      </c>
      <c r="F600" s="18" t="s">
        <v>454</v>
      </c>
      <c r="G600" s="18">
        <v>379</v>
      </c>
      <c r="H600" s="18">
        <v>379</v>
      </c>
      <c r="I600" s="18">
        <v>281.76998901367187</v>
      </c>
      <c r="J600" s="18">
        <v>-0.18999999761581421</v>
      </c>
      <c r="K600" s="18">
        <v>281.76998901367187</v>
      </c>
      <c r="L600" s="18">
        <v>0</v>
      </c>
      <c r="M600" s="7">
        <v>0</v>
      </c>
      <c r="N600" s="7">
        <v>0</v>
      </c>
      <c r="O600" s="7">
        <v>281.76998901367187</v>
      </c>
      <c r="P600" s="7" t="s">
        <v>451</v>
      </c>
      <c r="Q600" s="7" t="s">
        <v>1539</v>
      </c>
      <c r="R600" s="7">
        <v>25.799999237060547</v>
      </c>
      <c r="S600" s="7">
        <v>37</v>
      </c>
      <c r="T600" s="7">
        <v>281.95999145507812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210</v>
      </c>
      <c r="C601" s="18" t="s">
        <v>1467</v>
      </c>
      <c r="D601" s="18" t="s">
        <v>1468</v>
      </c>
      <c r="E601" s="18" t="s">
        <v>1540</v>
      </c>
      <c r="F601" s="18" t="s">
        <v>454</v>
      </c>
      <c r="G601" s="18">
        <v>2019</v>
      </c>
      <c r="H601" s="18">
        <v>0</v>
      </c>
      <c r="I601" s="18">
        <v>1447.7099609375</v>
      </c>
      <c r="J601" s="18">
        <v>554.59002685546875</v>
      </c>
      <c r="K601" s="18">
        <v>1447.7099609375</v>
      </c>
      <c r="L601" s="18">
        <v>0</v>
      </c>
      <c r="M601" s="7">
        <v>0</v>
      </c>
      <c r="N601" s="7">
        <v>-2019</v>
      </c>
      <c r="O601" s="7">
        <v>-571.28997802734375</v>
      </c>
      <c r="P601" s="7" t="s">
        <v>763</v>
      </c>
      <c r="Q601" s="7" t="s">
        <v>1541</v>
      </c>
      <c r="R601" s="7">
        <v>43.799999237060547</v>
      </c>
      <c r="S601" s="7">
        <v>134</v>
      </c>
      <c r="T601" s="7">
        <v>893.1199951171875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92</v>
      </c>
      <c r="C602" s="18" t="s">
        <v>1463</v>
      </c>
      <c r="D602" s="18" t="s">
        <v>1464</v>
      </c>
      <c r="E602" s="18" t="s">
        <v>1542</v>
      </c>
      <c r="F602" s="18" t="s">
        <v>454</v>
      </c>
      <c r="G602" s="18">
        <v>214</v>
      </c>
      <c r="H602" s="18">
        <v>0</v>
      </c>
      <c r="I602" s="18">
        <v>163.33999633789062</v>
      </c>
      <c r="J602" s="18">
        <v>2.5399999618530273</v>
      </c>
      <c r="K602" s="18">
        <v>163.33999633789062</v>
      </c>
      <c r="L602" s="18">
        <v>-0.2199999988079071</v>
      </c>
      <c r="M602" s="7">
        <v>0</v>
      </c>
      <c r="N602" s="7">
        <v>-214</v>
      </c>
      <c r="O602" s="7">
        <v>-50.880001068115234</v>
      </c>
      <c r="P602" s="7" t="s">
        <v>406</v>
      </c>
      <c r="Q602" s="7" t="s">
        <v>689</v>
      </c>
      <c r="R602" s="7">
        <v>9.5</v>
      </c>
      <c r="S602" s="7">
        <v>23</v>
      </c>
      <c r="T602" s="7">
        <v>160.80000305175781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211</v>
      </c>
      <c r="C603" s="18" t="s">
        <v>1487</v>
      </c>
      <c r="D603" s="18" t="s">
        <v>1488</v>
      </c>
      <c r="E603" s="18" t="s">
        <v>1543</v>
      </c>
      <c r="F603" s="18" t="s">
        <v>454</v>
      </c>
      <c r="G603" s="18">
        <v>164</v>
      </c>
      <c r="H603" s="18">
        <v>0</v>
      </c>
      <c r="I603" s="18">
        <v>109.36000061035156</v>
      </c>
      <c r="J603" s="18">
        <v>2.7599999904632568</v>
      </c>
      <c r="K603" s="18">
        <v>109.36000061035156</v>
      </c>
      <c r="L603" s="18">
        <v>0</v>
      </c>
      <c r="M603" s="7">
        <v>0</v>
      </c>
      <c r="N603" s="7">
        <v>-164</v>
      </c>
      <c r="O603" s="7">
        <v>-54.639999389648438</v>
      </c>
      <c r="P603" s="7" t="s">
        <v>406</v>
      </c>
      <c r="Q603" s="7" t="s">
        <v>1241</v>
      </c>
      <c r="R603" s="7">
        <v>6.1999998092651367</v>
      </c>
      <c r="S603" s="7">
        <v>17</v>
      </c>
      <c r="T603" s="7">
        <v>106.59999847412109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92</v>
      </c>
      <c r="C604" s="18" t="s">
        <v>1463</v>
      </c>
      <c r="D604" s="18" t="s">
        <v>1464</v>
      </c>
      <c r="E604" s="18" t="s">
        <v>1544</v>
      </c>
      <c r="F604" s="18" t="s">
        <v>454</v>
      </c>
      <c r="G604" s="18">
        <v>147</v>
      </c>
      <c r="H604" s="18">
        <v>0</v>
      </c>
      <c r="I604" s="18">
        <v>105.01999664306641</v>
      </c>
      <c r="J604" s="18">
        <v>19.219999313354492</v>
      </c>
      <c r="K604" s="18">
        <v>105.01999664306641</v>
      </c>
      <c r="L604" s="18">
        <v>-5.000000074505806E-2</v>
      </c>
      <c r="M604" s="7">
        <v>0</v>
      </c>
      <c r="N604" s="7">
        <v>-147</v>
      </c>
      <c r="O604" s="7">
        <v>-42.029998779296875</v>
      </c>
      <c r="P604" s="7" t="s">
        <v>406</v>
      </c>
      <c r="Q604" s="7" t="s">
        <v>1114</v>
      </c>
      <c r="R604" s="7">
        <v>3.7000000476837158</v>
      </c>
      <c r="S604" s="7">
        <v>12</v>
      </c>
      <c r="T604" s="7">
        <v>85.800003051757812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211</v>
      </c>
      <c r="C605" s="18" t="s">
        <v>1487</v>
      </c>
      <c r="D605" s="18" t="s">
        <v>1488</v>
      </c>
      <c r="E605" s="18" t="s">
        <v>1545</v>
      </c>
      <c r="F605" s="18" t="s">
        <v>454</v>
      </c>
      <c r="G605" s="18">
        <v>131</v>
      </c>
      <c r="H605" s="18">
        <v>0</v>
      </c>
      <c r="I605" s="18">
        <v>94.860000610351563</v>
      </c>
      <c r="J605" s="18">
        <v>7.9800000190734863</v>
      </c>
      <c r="K605" s="18">
        <v>94.860000610351563</v>
      </c>
      <c r="L605" s="18">
        <v>0</v>
      </c>
      <c r="M605" s="7">
        <v>0</v>
      </c>
      <c r="N605" s="7">
        <v>-131</v>
      </c>
      <c r="O605" s="7">
        <v>-36.139999389648438</v>
      </c>
      <c r="P605" s="7" t="s">
        <v>451</v>
      </c>
      <c r="Q605" s="7" t="s">
        <v>698</v>
      </c>
      <c r="R605" s="7">
        <v>6.8000001907348633</v>
      </c>
      <c r="S605" s="7">
        <v>17</v>
      </c>
      <c r="T605" s="7">
        <v>86.879997253417969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211</v>
      </c>
      <c r="C606" s="18" t="s">
        <v>1487</v>
      </c>
      <c r="D606" s="18" t="s">
        <v>1488</v>
      </c>
      <c r="E606" s="18" t="s">
        <v>1546</v>
      </c>
      <c r="F606" s="18" t="s">
        <v>454</v>
      </c>
      <c r="G606" s="18">
        <v>194</v>
      </c>
      <c r="H606" s="18">
        <v>0</v>
      </c>
      <c r="I606" s="18">
        <v>149.30999755859375</v>
      </c>
      <c r="J606" s="18">
        <v>-7.8499999046325684</v>
      </c>
      <c r="K606" s="18">
        <v>149.30999755859375</v>
      </c>
      <c r="L606" s="18">
        <v>-5.000000074505806E-2</v>
      </c>
      <c r="M606" s="7">
        <v>0</v>
      </c>
      <c r="N606" s="7">
        <v>-194</v>
      </c>
      <c r="O606" s="7">
        <v>-44.740001678466797</v>
      </c>
      <c r="P606" s="7" t="s">
        <v>451</v>
      </c>
      <c r="Q606" s="7" t="s">
        <v>1490</v>
      </c>
      <c r="R606" s="7">
        <v>14.699999809265137</v>
      </c>
      <c r="S606" s="7">
        <v>30</v>
      </c>
      <c r="T606" s="7">
        <v>157.16000366210937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211</v>
      </c>
      <c r="C607" s="18" t="s">
        <v>1487</v>
      </c>
      <c r="D607" s="18" t="s">
        <v>1488</v>
      </c>
      <c r="E607" s="18" t="s">
        <v>1547</v>
      </c>
      <c r="F607" s="18" t="s">
        <v>454</v>
      </c>
      <c r="G607" s="18">
        <v>297</v>
      </c>
      <c r="H607" s="18">
        <v>0</v>
      </c>
      <c r="I607" s="18">
        <v>213.66999816894531</v>
      </c>
      <c r="J607" s="18">
        <v>55.310001373291016</v>
      </c>
      <c r="K607" s="18">
        <v>213.66999816894531</v>
      </c>
      <c r="L607" s="18">
        <v>0</v>
      </c>
      <c r="M607" s="7">
        <v>0</v>
      </c>
      <c r="N607" s="7">
        <v>-297</v>
      </c>
      <c r="O607" s="7">
        <v>-83.330001831054687</v>
      </c>
      <c r="P607" s="7" t="s">
        <v>451</v>
      </c>
      <c r="Q607" s="7" t="s">
        <v>1548</v>
      </c>
      <c r="R607" s="7">
        <v>15</v>
      </c>
      <c r="S607" s="7">
        <v>39</v>
      </c>
      <c r="T607" s="7">
        <v>158.36000061035156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92</v>
      </c>
      <c r="C608" s="18" t="s">
        <v>1463</v>
      </c>
      <c r="D608" s="18" t="s">
        <v>1464</v>
      </c>
      <c r="E608" s="18" t="s">
        <v>1549</v>
      </c>
      <c r="F608" s="18" t="s">
        <v>454</v>
      </c>
      <c r="G608" s="18">
        <v>406</v>
      </c>
      <c r="H608" s="18">
        <v>0</v>
      </c>
      <c r="I608" s="18">
        <v>284.26998901367187</v>
      </c>
      <c r="J608" s="18">
        <v>-0.12999999523162842</v>
      </c>
      <c r="K608" s="18">
        <v>284.26998901367187</v>
      </c>
      <c r="L608" s="18">
        <v>-0.11999999731779099</v>
      </c>
      <c r="M608" s="7">
        <v>0</v>
      </c>
      <c r="N608" s="7">
        <v>-406</v>
      </c>
      <c r="O608" s="7">
        <v>-121.84999847412109</v>
      </c>
      <c r="P608" s="7" t="s">
        <v>406</v>
      </c>
      <c r="Q608" s="7" t="s">
        <v>1550</v>
      </c>
      <c r="R608" s="7">
        <v>20.100000381469727</v>
      </c>
      <c r="S608" s="7">
        <v>51</v>
      </c>
      <c r="T608" s="7">
        <v>284.39999389648437</v>
      </c>
      <c r="U608" s="7"/>
      <c r="V608" s="7"/>
      <c r="W608" s="18">
        <v>1</v>
      </c>
    </row>
    <row r="609" spans="1:23" ht="15" customHeight="1">
      <c r="A609" s="18" t="s">
        <v>75</v>
      </c>
      <c r="B609" s="18" t="s">
        <v>211</v>
      </c>
      <c r="C609" s="18" t="s">
        <v>1487</v>
      </c>
      <c r="D609" s="18" t="s">
        <v>1488</v>
      </c>
      <c r="E609" s="18" t="s">
        <v>1551</v>
      </c>
      <c r="F609" s="18" t="s">
        <v>454</v>
      </c>
      <c r="G609" s="18">
        <v>84</v>
      </c>
      <c r="H609" s="18">
        <v>0</v>
      </c>
      <c r="I609" s="18">
        <v>61.450000762939453</v>
      </c>
      <c r="J609" s="18">
        <v>1.4500000476837158</v>
      </c>
      <c r="K609" s="18">
        <v>61.450000762939453</v>
      </c>
      <c r="L609" s="18">
        <v>0</v>
      </c>
      <c r="M609" s="7">
        <v>0</v>
      </c>
      <c r="N609" s="7">
        <v>-84</v>
      </c>
      <c r="O609" s="7">
        <v>-22.549999237060547</v>
      </c>
      <c r="P609" s="7" t="s">
        <v>411</v>
      </c>
      <c r="Q609" s="7" t="s">
        <v>1552</v>
      </c>
      <c r="R609" s="7">
        <v>1.7999999523162842</v>
      </c>
      <c r="S609" s="7">
        <v>9</v>
      </c>
      <c r="T609" s="7">
        <v>60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210</v>
      </c>
      <c r="C610" s="18" t="s">
        <v>1467</v>
      </c>
      <c r="D610" s="18" t="s">
        <v>1468</v>
      </c>
      <c r="E610" s="18" t="s">
        <v>1553</v>
      </c>
      <c r="F610" s="18" t="s">
        <v>454</v>
      </c>
      <c r="G610" s="18">
        <v>193</v>
      </c>
      <c r="H610" s="18">
        <v>193</v>
      </c>
      <c r="I610" s="18">
        <v>150.66000366210937</v>
      </c>
      <c r="J610" s="18">
        <v>9.8599996566772461</v>
      </c>
      <c r="K610" s="18">
        <v>150.66000366210937</v>
      </c>
      <c r="L610" s="18">
        <v>-7.0000000298023224E-2</v>
      </c>
      <c r="M610" s="7">
        <v>0</v>
      </c>
      <c r="N610" s="7">
        <v>0</v>
      </c>
      <c r="O610" s="7">
        <v>150.58999633789062</v>
      </c>
      <c r="P610" s="7" t="s">
        <v>763</v>
      </c>
      <c r="Q610" s="7" t="s">
        <v>1554</v>
      </c>
      <c r="R610" s="7">
        <v>2.2999999523162842</v>
      </c>
      <c r="S610" s="7">
        <v>9</v>
      </c>
      <c r="T610" s="7">
        <v>140.80000305175781</v>
      </c>
      <c r="U610" s="7"/>
      <c r="V610" s="7"/>
      <c r="W610" s="18">
        <v>1</v>
      </c>
    </row>
    <row r="611" spans="1:23" ht="15" customHeight="1">
      <c r="A611" s="18" t="s">
        <v>75</v>
      </c>
      <c r="B611" s="18" t="s">
        <v>211</v>
      </c>
      <c r="C611" s="18" t="s">
        <v>1487</v>
      </c>
      <c r="D611" s="18" t="s">
        <v>1488</v>
      </c>
      <c r="E611" s="18" t="s">
        <v>1555</v>
      </c>
      <c r="F611" s="18" t="s">
        <v>454</v>
      </c>
      <c r="G611" s="18">
        <v>225</v>
      </c>
      <c r="H611" s="18">
        <v>225</v>
      </c>
      <c r="I611" s="18">
        <v>153.60000610351562</v>
      </c>
      <c r="J611" s="18">
        <v>0</v>
      </c>
      <c r="K611" s="18">
        <v>153.60000610351562</v>
      </c>
      <c r="L611" s="18">
        <v>-2.9999999329447746E-2</v>
      </c>
      <c r="M611" s="7">
        <v>0</v>
      </c>
      <c r="N611" s="7">
        <v>0</v>
      </c>
      <c r="O611" s="7">
        <v>153.57000732421875</v>
      </c>
      <c r="P611" s="7" t="s">
        <v>457</v>
      </c>
      <c r="Q611" s="7" t="s">
        <v>1556</v>
      </c>
      <c r="R611" s="7">
        <v>10.100000381469727</v>
      </c>
      <c r="S611" s="7">
        <v>30</v>
      </c>
      <c r="T611" s="7">
        <v>153.60000610351562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92</v>
      </c>
      <c r="C612" s="18" t="s">
        <v>1463</v>
      </c>
      <c r="D612" s="18" t="s">
        <v>1464</v>
      </c>
      <c r="E612" s="18" t="s">
        <v>1557</v>
      </c>
      <c r="F612" s="18" t="s">
        <v>454</v>
      </c>
      <c r="G612" s="18">
        <v>270</v>
      </c>
      <c r="H612" s="18">
        <v>0</v>
      </c>
      <c r="I612" s="18">
        <v>180.19999694824219</v>
      </c>
      <c r="J612" s="18">
        <v>0</v>
      </c>
      <c r="K612" s="18">
        <v>180.19999694824219</v>
      </c>
      <c r="L612" s="18">
        <v>0</v>
      </c>
      <c r="M612" s="7">
        <v>0</v>
      </c>
      <c r="N612" s="7">
        <v>-270</v>
      </c>
      <c r="O612" s="7">
        <v>-89.800003051757812</v>
      </c>
      <c r="P612" s="7" t="s">
        <v>406</v>
      </c>
      <c r="Q612" s="7" t="s">
        <v>1558</v>
      </c>
      <c r="R612" s="7">
        <v>11.399999618530273</v>
      </c>
      <c r="S612" s="7">
        <v>49</v>
      </c>
      <c r="T612" s="7">
        <v>180.19999694824219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211</v>
      </c>
      <c r="C613" s="18" t="s">
        <v>1487</v>
      </c>
      <c r="D613" s="18" t="s">
        <v>1488</v>
      </c>
      <c r="E613" s="18" t="s">
        <v>1559</v>
      </c>
      <c r="F613" s="18" t="s">
        <v>454</v>
      </c>
      <c r="G613" s="18">
        <v>171</v>
      </c>
      <c r="H613" s="18">
        <v>0</v>
      </c>
      <c r="I613" s="18">
        <v>126.54000091552734</v>
      </c>
      <c r="J613" s="18">
        <v>13.739999771118164</v>
      </c>
      <c r="K613" s="18">
        <v>126.54000091552734</v>
      </c>
      <c r="L613" s="18">
        <v>0</v>
      </c>
      <c r="M613" s="7">
        <v>0</v>
      </c>
      <c r="N613" s="7">
        <v>-171</v>
      </c>
      <c r="O613" s="7">
        <v>-44.459999084472656</v>
      </c>
      <c r="P613" s="7" t="s">
        <v>451</v>
      </c>
      <c r="Q613" s="7" t="s">
        <v>727</v>
      </c>
      <c r="R613" s="7">
        <v>9.3999996185302734</v>
      </c>
      <c r="S613" s="7">
        <v>25</v>
      </c>
      <c r="T613" s="7">
        <v>112.80000305175781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92</v>
      </c>
      <c r="C614" s="18" t="s">
        <v>1463</v>
      </c>
      <c r="D614" s="18" t="s">
        <v>1464</v>
      </c>
      <c r="E614" s="18" t="s">
        <v>1560</v>
      </c>
      <c r="F614" s="18" t="s">
        <v>454</v>
      </c>
      <c r="G614" s="18">
        <v>334</v>
      </c>
      <c r="H614" s="18">
        <v>0</v>
      </c>
      <c r="I614" s="18">
        <v>215.19999694824219</v>
      </c>
      <c r="J614" s="18">
        <v>-0.40000000596046448</v>
      </c>
      <c r="K614" s="18">
        <v>215.19999694824219</v>
      </c>
      <c r="L614" s="18">
        <v>0</v>
      </c>
      <c r="M614" s="7">
        <v>0</v>
      </c>
      <c r="N614" s="7">
        <v>-334</v>
      </c>
      <c r="O614" s="7">
        <v>-118.80000305175781</v>
      </c>
      <c r="P614" s="7" t="s">
        <v>406</v>
      </c>
      <c r="Q614" s="7" t="s">
        <v>1561</v>
      </c>
      <c r="R614" s="7">
        <v>16.700000762939453</v>
      </c>
      <c r="S614" s="7">
        <v>44</v>
      </c>
      <c r="T614" s="7">
        <v>215.60000610351562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211</v>
      </c>
      <c r="C615" s="18" t="s">
        <v>1487</v>
      </c>
      <c r="D615" s="18" t="s">
        <v>1488</v>
      </c>
      <c r="E615" s="18" t="s">
        <v>1562</v>
      </c>
      <c r="F615" s="18" t="s">
        <v>454</v>
      </c>
      <c r="G615" s="18">
        <v>199</v>
      </c>
      <c r="H615" s="18">
        <v>0</v>
      </c>
      <c r="I615" s="18">
        <v>151.69999694824219</v>
      </c>
      <c r="J615" s="18">
        <v>-7.9800000190734863</v>
      </c>
      <c r="K615" s="18">
        <v>151.69999694824219</v>
      </c>
      <c r="L615" s="18">
        <v>-3.9999999105930328E-2</v>
      </c>
      <c r="M615" s="7">
        <v>0</v>
      </c>
      <c r="N615" s="7">
        <v>-199</v>
      </c>
      <c r="O615" s="7">
        <v>-47.340000152587891</v>
      </c>
      <c r="P615" s="7" t="s">
        <v>411</v>
      </c>
      <c r="Q615" s="7" t="s">
        <v>1563</v>
      </c>
      <c r="R615" s="7">
        <v>13.199999809265137</v>
      </c>
      <c r="S615" s="7">
        <v>31</v>
      </c>
      <c r="T615" s="7">
        <v>159.67999267578125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211</v>
      </c>
      <c r="C616" s="18" t="s">
        <v>1487</v>
      </c>
      <c r="D616" s="18" t="s">
        <v>1488</v>
      </c>
      <c r="E616" s="18" t="s">
        <v>1564</v>
      </c>
      <c r="F616" s="18" t="s">
        <v>454</v>
      </c>
      <c r="G616" s="18">
        <v>172</v>
      </c>
      <c r="H616" s="18">
        <v>172</v>
      </c>
      <c r="I616" s="18">
        <v>123.59999847412109</v>
      </c>
      <c r="J616" s="18">
        <v>-6.5999999046325684</v>
      </c>
      <c r="K616" s="18">
        <v>123.59999847412109</v>
      </c>
      <c r="L616" s="18">
        <v>0</v>
      </c>
      <c r="M616" s="7">
        <v>0</v>
      </c>
      <c r="N616" s="7">
        <v>0</v>
      </c>
      <c r="O616" s="7">
        <v>123.59999847412109</v>
      </c>
      <c r="P616" s="7" t="s">
        <v>457</v>
      </c>
      <c r="Q616" s="7" t="s">
        <v>1565</v>
      </c>
      <c r="R616" s="7">
        <v>9</v>
      </c>
      <c r="S616" s="7">
        <v>23</v>
      </c>
      <c r="T616" s="7">
        <v>130.19999694824219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211</v>
      </c>
      <c r="C617" s="18" t="s">
        <v>1487</v>
      </c>
      <c r="D617" s="18" t="s">
        <v>1488</v>
      </c>
      <c r="E617" s="18" t="s">
        <v>1566</v>
      </c>
      <c r="F617" s="18" t="s">
        <v>454</v>
      </c>
      <c r="G617" s="18">
        <v>118</v>
      </c>
      <c r="H617" s="18">
        <v>118</v>
      </c>
      <c r="I617" s="18">
        <v>84.900001525878906</v>
      </c>
      <c r="J617" s="18">
        <v>-1.7000000476837158</v>
      </c>
      <c r="K617" s="18">
        <v>84.900001525878906</v>
      </c>
      <c r="L617" s="18">
        <v>0</v>
      </c>
      <c r="M617" s="7">
        <v>0</v>
      </c>
      <c r="N617" s="7">
        <v>0</v>
      </c>
      <c r="O617" s="7">
        <v>84.900001525878906</v>
      </c>
      <c r="P617" s="7" t="s">
        <v>451</v>
      </c>
      <c r="Q617" s="7" t="s">
        <v>1567</v>
      </c>
      <c r="R617" s="7">
        <v>6.5</v>
      </c>
      <c r="S617" s="7">
        <v>20</v>
      </c>
      <c r="T617" s="7">
        <v>86.599998474121094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211</v>
      </c>
      <c r="C618" s="18" t="s">
        <v>1487</v>
      </c>
      <c r="D618" s="18" t="s">
        <v>1488</v>
      </c>
      <c r="E618" s="18" t="s">
        <v>1568</v>
      </c>
      <c r="F618" s="18" t="s">
        <v>454</v>
      </c>
      <c r="G618" s="18">
        <v>125</v>
      </c>
      <c r="H618" s="18">
        <v>125</v>
      </c>
      <c r="I618" s="18">
        <v>89.699996948242188</v>
      </c>
      <c r="J618" s="18">
        <v>-2.380000114440918</v>
      </c>
      <c r="K618" s="18">
        <v>89.699996948242188</v>
      </c>
      <c r="L618" s="18">
        <v>0</v>
      </c>
      <c r="M618" s="7">
        <v>0</v>
      </c>
      <c r="N618" s="7">
        <v>0</v>
      </c>
      <c r="O618" s="7">
        <v>89.699996948242188</v>
      </c>
      <c r="P618" s="7" t="s">
        <v>451</v>
      </c>
      <c r="Q618" s="7" t="s">
        <v>1569</v>
      </c>
      <c r="R618" s="7">
        <v>7.1999998092651367</v>
      </c>
      <c r="S618" s="7">
        <v>20</v>
      </c>
      <c r="T618" s="7">
        <v>92.080001831054688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211</v>
      </c>
      <c r="C619" s="18" t="s">
        <v>1487</v>
      </c>
      <c r="D619" s="18" t="s">
        <v>1488</v>
      </c>
      <c r="E619" s="18" t="s">
        <v>1570</v>
      </c>
      <c r="F619" s="18" t="s">
        <v>454</v>
      </c>
      <c r="G619" s="18">
        <v>95</v>
      </c>
      <c r="H619" s="18">
        <v>0</v>
      </c>
      <c r="I619" s="18">
        <v>54.240001678466797</v>
      </c>
      <c r="J619" s="18">
        <v>-1.7599999904632568</v>
      </c>
      <c r="K619" s="18">
        <v>54.240001678466797</v>
      </c>
      <c r="L619" s="18">
        <v>0</v>
      </c>
      <c r="M619" s="7">
        <v>0</v>
      </c>
      <c r="N619" s="7">
        <v>-95</v>
      </c>
      <c r="O619" s="7">
        <v>-40.759998321533203</v>
      </c>
      <c r="P619" s="7" t="s">
        <v>451</v>
      </c>
      <c r="Q619" s="7" t="s">
        <v>1571</v>
      </c>
      <c r="R619" s="7">
        <v>2.9000000953674316</v>
      </c>
      <c r="S619" s="7">
        <v>10</v>
      </c>
      <c r="T619" s="7">
        <v>56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210</v>
      </c>
      <c r="C620" s="18" t="s">
        <v>1467</v>
      </c>
      <c r="D620" s="18" t="s">
        <v>1468</v>
      </c>
      <c r="E620" s="18" t="s">
        <v>1572</v>
      </c>
      <c r="F620" s="18" t="s">
        <v>454</v>
      </c>
      <c r="G620" s="18">
        <v>964</v>
      </c>
      <c r="H620" s="18">
        <v>0</v>
      </c>
      <c r="I620" s="18">
        <v>690.4000244140625</v>
      </c>
      <c r="J620" s="18">
        <v>0</v>
      </c>
      <c r="K620" s="18">
        <v>690.4000244140625</v>
      </c>
      <c r="L620" s="18">
        <v>0</v>
      </c>
      <c r="M620" s="7">
        <v>0</v>
      </c>
      <c r="N620" s="7">
        <v>-964</v>
      </c>
      <c r="O620" s="7">
        <v>-273.60000610351562</v>
      </c>
      <c r="P620" s="7" t="s">
        <v>763</v>
      </c>
      <c r="Q620" s="7" t="s">
        <v>1573</v>
      </c>
      <c r="R620" s="7">
        <v>30.5</v>
      </c>
      <c r="S620" s="7">
        <v>52</v>
      </c>
      <c r="T620" s="7">
        <v>690.4000244140625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210</v>
      </c>
      <c r="C621" s="18" t="s">
        <v>1467</v>
      </c>
      <c r="D621" s="18" t="s">
        <v>1468</v>
      </c>
      <c r="E621" s="18" t="s">
        <v>1574</v>
      </c>
      <c r="F621" s="18" t="s">
        <v>454</v>
      </c>
      <c r="G621" s="18">
        <v>189</v>
      </c>
      <c r="H621" s="18">
        <v>0</v>
      </c>
      <c r="I621" s="18">
        <v>148.80000305175781</v>
      </c>
      <c r="J621" s="18">
        <v>0</v>
      </c>
      <c r="K621" s="18">
        <v>148.80000305175781</v>
      </c>
      <c r="L621" s="18">
        <v>-7.9999998211860657E-2</v>
      </c>
      <c r="M621" s="7">
        <v>0</v>
      </c>
      <c r="N621" s="7">
        <v>-189</v>
      </c>
      <c r="O621" s="7">
        <v>-40.279998779296875</v>
      </c>
      <c r="P621" s="7" t="s">
        <v>763</v>
      </c>
      <c r="Q621" s="7" t="s">
        <v>1435</v>
      </c>
      <c r="R621" s="7">
        <v>4.6999998092651367</v>
      </c>
      <c r="S621" s="7">
        <v>13</v>
      </c>
      <c r="T621" s="7">
        <v>148.80000305175781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210</v>
      </c>
      <c r="C622" s="18" t="s">
        <v>1467</v>
      </c>
      <c r="D622" s="18" t="s">
        <v>1468</v>
      </c>
      <c r="E622" s="18" t="s">
        <v>1575</v>
      </c>
      <c r="F622" s="18" t="s">
        <v>454</v>
      </c>
      <c r="G622" s="18">
        <v>229</v>
      </c>
      <c r="H622" s="18">
        <v>0</v>
      </c>
      <c r="I622" s="18">
        <v>170.6199951171875</v>
      </c>
      <c r="J622" s="18">
        <v>33.020000457763672</v>
      </c>
      <c r="K622" s="18">
        <v>170.6199951171875</v>
      </c>
      <c r="L622" s="18">
        <v>0</v>
      </c>
      <c r="M622" s="7">
        <v>0</v>
      </c>
      <c r="N622" s="7">
        <v>-229</v>
      </c>
      <c r="O622" s="7">
        <v>-58.380001068115234</v>
      </c>
      <c r="P622" s="7" t="s">
        <v>763</v>
      </c>
      <c r="Q622" s="7" t="s">
        <v>1576</v>
      </c>
      <c r="R622" s="7">
        <v>3.2999999523162842</v>
      </c>
      <c r="S622" s="7">
        <v>11</v>
      </c>
      <c r="T622" s="7">
        <v>137.60000610351562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210</v>
      </c>
      <c r="C623" s="18" t="s">
        <v>1467</v>
      </c>
      <c r="D623" s="18" t="s">
        <v>1468</v>
      </c>
      <c r="E623" s="18" t="s">
        <v>1577</v>
      </c>
      <c r="F623" s="18" t="s">
        <v>454</v>
      </c>
      <c r="G623" s="18">
        <v>354</v>
      </c>
      <c r="H623" s="18">
        <v>0</v>
      </c>
      <c r="I623" s="18">
        <v>204.63999938964844</v>
      </c>
      <c r="J623" s="18">
        <v>0</v>
      </c>
      <c r="K623" s="18">
        <v>204.63999938964844</v>
      </c>
      <c r="L623" s="18">
        <v>0</v>
      </c>
      <c r="M623" s="7">
        <v>0</v>
      </c>
      <c r="N623" s="7">
        <v>-354</v>
      </c>
      <c r="O623" s="7">
        <v>-149.36000061035156</v>
      </c>
      <c r="P623" s="7" t="s">
        <v>763</v>
      </c>
      <c r="Q623" s="7" t="s">
        <v>1578</v>
      </c>
      <c r="R623" s="7">
        <v>9.3000001907348633</v>
      </c>
      <c r="S623" s="7">
        <v>18</v>
      </c>
      <c r="T623" s="7">
        <v>204.63999938964844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210</v>
      </c>
      <c r="C624" s="18" t="s">
        <v>1467</v>
      </c>
      <c r="D624" s="18" t="s">
        <v>1468</v>
      </c>
      <c r="E624" s="18" t="s">
        <v>1579</v>
      </c>
      <c r="F624" s="18" t="s">
        <v>454</v>
      </c>
      <c r="G624" s="18">
        <v>412</v>
      </c>
      <c r="H624" s="18">
        <v>0</v>
      </c>
      <c r="I624" s="18">
        <v>343.45999145507812</v>
      </c>
      <c r="J624" s="18">
        <v>9.9999997764825821E-3</v>
      </c>
      <c r="K624" s="18">
        <v>343.45999145507812</v>
      </c>
      <c r="L624" s="18">
        <v>-0.10000000149011612</v>
      </c>
      <c r="M624" s="7">
        <v>0</v>
      </c>
      <c r="N624" s="7">
        <v>-412</v>
      </c>
      <c r="O624" s="7">
        <v>-68.639999389648438</v>
      </c>
      <c r="P624" s="7" t="s">
        <v>763</v>
      </c>
      <c r="Q624" s="7" t="s">
        <v>1580</v>
      </c>
      <c r="R624" s="7">
        <v>15.899999618530273</v>
      </c>
      <c r="S624" s="7">
        <v>35</v>
      </c>
      <c r="T624" s="7">
        <v>343.45001220703125</v>
      </c>
      <c r="U624" s="7"/>
      <c r="V624" s="7"/>
      <c r="W624" s="18">
        <v>1</v>
      </c>
    </row>
    <row r="625" spans="1:24" ht="15" customHeight="1">
      <c r="A625" s="18" t="s">
        <v>75</v>
      </c>
      <c r="B625" s="18" t="s">
        <v>211</v>
      </c>
      <c r="C625" s="18" t="s">
        <v>1487</v>
      </c>
      <c r="D625" s="18" t="s">
        <v>1488</v>
      </c>
      <c r="E625" s="18" t="s">
        <v>1581</v>
      </c>
      <c r="F625" s="18" t="s">
        <v>454</v>
      </c>
      <c r="G625" s="18">
        <v>166</v>
      </c>
      <c r="H625" s="18">
        <v>166</v>
      </c>
      <c r="I625" s="18">
        <v>106.01999664306641</v>
      </c>
      <c r="J625" s="18">
        <v>-11.779999732971191</v>
      </c>
      <c r="K625" s="18">
        <v>106.01999664306641</v>
      </c>
      <c r="L625" s="18">
        <v>0</v>
      </c>
      <c r="M625" s="7">
        <v>0</v>
      </c>
      <c r="N625" s="7">
        <v>0</v>
      </c>
      <c r="O625" s="7">
        <v>106.01999664306641</v>
      </c>
      <c r="P625" s="7" t="s">
        <v>406</v>
      </c>
      <c r="Q625" s="7" t="s">
        <v>1582</v>
      </c>
      <c r="R625" s="7">
        <v>8.6000003814697266</v>
      </c>
      <c r="S625" s="7">
        <v>15</v>
      </c>
      <c r="T625" s="7">
        <v>117.80000305175781</v>
      </c>
      <c r="U625" s="7"/>
      <c r="V625" s="7"/>
      <c r="W625" s="18">
        <v>1</v>
      </c>
    </row>
    <row r="626" spans="1:24" ht="15" customHeight="1">
      <c r="A626" s="18" t="s">
        <v>75</v>
      </c>
      <c r="B626" s="18" t="s">
        <v>214</v>
      </c>
      <c r="C626" s="18" t="s">
        <v>1583</v>
      </c>
      <c r="D626" s="18" t="s">
        <v>1584</v>
      </c>
      <c r="E626" s="18" t="s">
        <v>1585</v>
      </c>
      <c r="F626" s="18" t="s">
        <v>405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457</v>
      </c>
      <c r="Q626" s="7" t="s">
        <v>1586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4" ht="15" customHeight="1">
      <c r="A627" s="18" t="s">
        <v>75</v>
      </c>
      <c r="B627" s="18" t="s">
        <v>214</v>
      </c>
      <c r="C627" s="18" t="s">
        <v>1583</v>
      </c>
      <c r="D627" s="18" t="s">
        <v>1584</v>
      </c>
      <c r="E627" s="18" t="s">
        <v>1587</v>
      </c>
      <c r="F627" s="18" t="s">
        <v>405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457</v>
      </c>
      <c r="Q627" s="7" t="s">
        <v>1588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4" ht="15" customHeight="1">
      <c r="A628" s="18" t="s">
        <v>75</v>
      </c>
      <c r="B628" s="18" t="s">
        <v>214</v>
      </c>
      <c r="C628" s="18" t="s">
        <v>1583</v>
      </c>
      <c r="D628" s="18" t="s">
        <v>1584</v>
      </c>
      <c r="E628" s="18" t="s">
        <v>1589</v>
      </c>
      <c r="F628" s="18" t="s">
        <v>405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457</v>
      </c>
      <c r="Q628" s="7" t="s">
        <v>1590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4" ht="15" customHeight="1">
      <c r="A629" s="18" t="s">
        <v>75</v>
      </c>
      <c r="B629" s="18" t="s">
        <v>214</v>
      </c>
      <c r="C629" s="18" t="s">
        <v>1583</v>
      </c>
      <c r="D629" s="18" t="s">
        <v>1584</v>
      </c>
      <c r="E629" s="18" t="s">
        <v>1591</v>
      </c>
      <c r="F629" s="18" t="s">
        <v>405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457</v>
      </c>
      <c r="Q629" s="7" t="s">
        <v>1592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4" ht="15" customHeight="1">
      <c r="A630" s="18" t="s">
        <v>75</v>
      </c>
      <c r="B630" s="18" t="s">
        <v>213</v>
      </c>
      <c r="C630" s="18" t="s">
        <v>1593</v>
      </c>
      <c r="D630" s="18" t="s">
        <v>1594</v>
      </c>
      <c r="E630" s="18" t="s">
        <v>1595</v>
      </c>
      <c r="F630" s="18" t="s">
        <v>405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411</v>
      </c>
      <c r="Q630" s="7" t="s">
        <v>1596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  <c r="X630" t="s">
        <v>437</v>
      </c>
    </row>
    <row r="631" spans="1:24" ht="15" customHeight="1">
      <c r="A631" s="18" t="s">
        <v>75</v>
      </c>
      <c r="B631" s="18" t="s">
        <v>213</v>
      </c>
      <c r="C631" s="18" t="s">
        <v>1593</v>
      </c>
      <c r="D631" s="18" t="s">
        <v>1594</v>
      </c>
      <c r="E631" s="18" t="s">
        <v>1597</v>
      </c>
      <c r="F631" s="18" t="s">
        <v>405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411</v>
      </c>
      <c r="Q631" s="7" t="s">
        <v>1598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4" ht="15" customHeight="1">
      <c r="A632" s="18" t="s">
        <v>75</v>
      </c>
      <c r="B632" s="18" t="s">
        <v>213</v>
      </c>
      <c r="C632" s="18" t="s">
        <v>1593</v>
      </c>
      <c r="D632" s="18" t="s">
        <v>1594</v>
      </c>
      <c r="E632" s="18" t="s">
        <v>1599</v>
      </c>
      <c r="F632" s="18" t="s">
        <v>405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411</v>
      </c>
      <c r="Q632" s="7" t="s">
        <v>895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4" ht="15" customHeight="1">
      <c r="A633" s="18" t="s">
        <v>75</v>
      </c>
      <c r="B633" s="18" t="s">
        <v>212</v>
      </c>
      <c r="C633" s="18" t="s">
        <v>1600</v>
      </c>
      <c r="D633" s="18" t="s">
        <v>1601</v>
      </c>
      <c r="E633" s="18" t="s">
        <v>1602</v>
      </c>
      <c r="F633" s="18" t="s">
        <v>405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457</v>
      </c>
      <c r="Q633" s="7" t="s">
        <v>1603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4" ht="15" customHeight="1">
      <c r="A634" s="18" t="s">
        <v>75</v>
      </c>
      <c r="B634" s="18" t="s">
        <v>212</v>
      </c>
      <c r="C634" s="18" t="s">
        <v>1600</v>
      </c>
      <c r="D634" s="18" t="s">
        <v>1601</v>
      </c>
      <c r="E634" s="18" t="s">
        <v>1604</v>
      </c>
      <c r="F634" s="18" t="s">
        <v>405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457</v>
      </c>
      <c r="Q634" s="7" t="s">
        <v>1605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4" ht="15" customHeight="1">
      <c r="A635" s="18" t="s">
        <v>75</v>
      </c>
      <c r="B635" s="18" t="s">
        <v>212</v>
      </c>
      <c r="C635" s="18" t="s">
        <v>1600</v>
      </c>
      <c r="D635" s="18" t="s">
        <v>1601</v>
      </c>
      <c r="E635" s="18" t="s">
        <v>1606</v>
      </c>
      <c r="F635" s="18" t="s">
        <v>405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457</v>
      </c>
      <c r="Q635" s="7" t="s">
        <v>1607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4" ht="15" customHeight="1">
      <c r="A636" s="18" t="s">
        <v>75</v>
      </c>
      <c r="B636" s="18" t="s">
        <v>213</v>
      </c>
      <c r="C636" s="18" t="s">
        <v>1593</v>
      </c>
      <c r="D636" s="18" t="s">
        <v>1594</v>
      </c>
      <c r="E636" s="18" t="s">
        <v>1608</v>
      </c>
      <c r="F636" s="18" t="s">
        <v>405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411</v>
      </c>
      <c r="Q636" s="7" t="s">
        <v>1609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4" ht="15" customHeight="1">
      <c r="A637" s="18" t="s">
        <v>75</v>
      </c>
      <c r="B637" s="18" t="s">
        <v>212</v>
      </c>
      <c r="C637" s="18" t="s">
        <v>1600</v>
      </c>
      <c r="D637" s="18" t="s">
        <v>1601</v>
      </c>
      <c r="E637" s="18" t="s">
        <v>1610</v>
      </c>
      <c r="F637" s="18" t="s">
        <v>405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457</v>
      </c>
      <c r="Q637" s="7" t="s">
        <v>1611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4" ht="15" customHeight="1">
      <c r="A638" s="18" t="s">
        <v>75</v>
      </c>
      <c r="B638" s="18" t="s">
        <v>212</v>
      </c>
      <c r="C638" s="18" t="s">
        <v>1600</v>
      </c>
      <c r="D638" s="18" t="s">
        <v>1601</v>
      </c>
      <c r="E638" s="18" t="s">
        <v>1612</v>
      </c>
      <c r="F638" s="18" t="s">
        <v>405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457</v>
      </c>
      <c r="Q638" s="7" t="s">
        <v>945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4" ht="15" customHeight="1">
      <c r="A639" s="18" t="s">
        <v>75</v>
      </c>
      <c r="B639" s="18" t="s">
        <v>213</v>
      </c>
      <c r="C639" s="18" t="s">
        <v>1593</v>
      </c>
      <c r="D639" s="18" t="s">
        <v>1594</v>
      </c>
      <c r="E639" s="18" t="s">
        <v>1613</v>
      </c>
      <c r="F639" s="18" t="s">
        <v>405</v>
      </c>
      <c r="G639" s="18">
        <v>0</v>
      </c>
      <c r="H639" s="18">
        <v>0</v>
      </c>
      <c r="I639" s="18">
        <v>22.299999237060547</v>
      </c>
      <c r="J639" s="18">
        <v>0</v>
      </c>
      <c r="K639" s="18">
        <v>22.299999237060547</v>
      </c>
      <c r="L639" s="18">
        <v>0</v>
      </c>
      <c r="M639" s="7">
        <v>0</v>
      </c>
      <c r="N639" s="7">
        <v>0</v>
      </c>
      <c r="O639" s="7">
        <v>22.299999237060547</v>
      </c>
      <c r="P639" s="7" t="s">
        <v>411</v>
      </c>
      <c r="Q639" s="7" t="s">
        <v>1614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4" ht="15" customHeight="1">
      <c r="A640" s="18" t="s">
        <v>75</v>
      </c>
      <c r="B640" s="18" t="s">
        <v>213</v>
      </c>
      <c r="C640" s="18" t="s">
        <v>1593</v>
      </c>
      <c r="D640" s="18" t="s">
        <v>1594</v>
      </c>
      <c r="E640" s="18" t="s">
        <v>1615</v>
      </c>
      <c r="F640" s="18" t="s">
        <v>405</v>
      </c>
      <c r="G640" s="18">
        <v>0</v>
      </c>
      <c r="H640" s="18">
        <v>0</v>
      </c>
      <c r="I640" s="18">
        <v>22.299999237060547</v>
      </c>
      <c r="J640" s="18">
        <v>0</v>
      </c>
      <c r="K640" s="18">
        <v>22.299999237060547</v>
      </c>
      <c r="L640" s="18">
        <v>0</v>
      </c>
      <c r="M640" s="7">
        <v>0</v>
      </c>
      <c r="N640" s="7">
        <v>0</v>
      </c>
      <c r="O640" s="7">
        <v>22.299999237060547</v>
      </c>
      <c r="P640" s="7" t="s">
        <v>411</v>
      </c>
      <c r="Q640" s="7" t="s">
        <v>1616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>
      <c r="A641" s="18" t="s">
        <v>75</v>
      </c>
      <c r="B641" s="18" t="s">
        <v>212</v>
      </c>
      <c r="C641" s="18" t="s">
        <v>1600</v>
      </c>
      <c r="D641" s="18" t="s">
        <v>1601</v>
      </c>
      <c r="E641" s="18" t="s">
        <v>1617</v>
      </c>
      <c r="F641" s="18" t="s">
        <v>405</v>
      </c>
      <c r="G641" s="18">
        <v>0</v>
      </c>
      <c r="H641" s="18">
        <v>0</v>
      </c>
      <c r="I641" s="18">
        <v>22.299999237060547</v>
      </c>
      <c r="J641" s="18">
        <v>0</v>
      </c>
      <c r="K641" s="18">
        <v>22.299999237060547</v>
      </c>
      <c r="L641" s="18">
        <v>0</v>
      </c>
      <c r="M641" s="7">
        <v>0</v>
      </c>
      <c r="N641" s="7">
        <v>0</v>
      </c>
      <c r="O641" s="7">
        <v>22.299999237060547</v>
      </c>
      <c r="P641" s="7" t="s">
        <v>457</v>
      </c>
      <c r="Q641" s="7" t="s">
        <v>1618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>
      <c r="A642" s="18" t="s">
        <v>75</v>
      </c>
      <c r="B642" s="18" t="s">
        <v>214</v>
      </c>
      <c r="C642" s="18" t="s">
        <v>1583</v>
      </c>
      <c r="D642" s="18" t="s">
        <v>1584</v>
      </c>
      <c r="E642" s="18" t="s">
        <v>1619</v>
      </c>
      <c r="F642" s="18" t="s">
        <v>405</v>
      </c>
      <c r="G642" s="18">
        <v>0</v>
      </c>
      <c r="H642" s="18">
        <v>0</v>
      </c>
      <c r="I642" s="18">
        <v>22.299999237060547</v>
      </c>
      <c r="J642" s="18">
        <v>0</v>
      </c>
      <c r="K642" s="18">
        <v>22.299999237060547</v>
      </c>
      <c r="L642" s="18">
        <v>0</v>
      </c>
      <c r="M642" s="7">
        <v>0</v>
      </c>
      <c r="N642" s="7">
        <v>0</v>
      </c>
      <c r="O642" s="7">
        <v>22.299999237060547</v>
      </c>
      <c r="P642" s="7" t="s">
        <v>457</v>
      </c>
      <c r="Q642" s="7" t="s">
        <v>1620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3" ht="15" customHeight="1">
      <c r="A643" s="18" t="s">
        <v>75</v>
      </c>
      <c r="B643" s="18" t="s">
        <v>214</v>
      </c>
      <c r="C643" s="18" t="s">
        <v>1583</v>
      </c>
      <c r="D643" s="18" t="s">
        <v>1584</v>
      </c>
      <c r="E643" s="18" t="s">
        <v>1621</v>
      </c>
      <c r="F643" s="18" t="s">
        <v>405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457</v>
      </c>
      <c r="Q643" s="7" t="s">
        <v>1053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75</v>
      </c>
      <c r="B644" s="18" t="s">
        <v>212</v>
      </c>
      <c r="C644" s="18" t="s">
        <v>1600</v>
      </c>
      <c r="D644" s="18" t="s">
        <v>1601</v>
      </c>
      <c r="E644" s="18" t="s">
        <v>1622</v>
      </c>
      <c r="F644" s="18" t="s">
        <v>405</v>
      </c>
      <c r="G644" s="18">
        <v>0</v>
      </c>
      <c r="H644" s="18">
        <v>0</v>
      </c>
      <c r="I644" s="18">
        <v>22.299999237060547</v>
      </c>
      <c r="J644" s="18">
        <v>0</v>
      </c>
      <c r="K644" s="18">
        <v>22.299999237060547</v>
      </c>
      <c r="L644" s="18">
        <v>0</v>
      </c>
      <c r="M644" s="7">
        <v>0</v>
      </c>
      <c r="N644" s="7">
        <v>0</v>
      </c>
      <c r="O644" s="7">
        <v>22.299999237060547</v>
      </c>
      <c r="P644" s="7" t="s">
        <v>457</v>
      </c>
      <c r="Q644" s="7" t="s">
        <v>1623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75</v>
      </c>
      <c r="B645" s="18" t="s">
        <v>214</v>
      </c>
      <c r="C645" s="18" t="s">
        <v>1583</v>
      </c>
      <c r="D645" s="18" t="s">
        <v>1584</v>
      </c>
      <c r="E645" s="18" t="s">
        <v>1624</v>
      </c>
      <c r="F645" s="18" t="s">
        <v>454</v>
      </c>
      <c r="G645" s="18">
        <v>87</v>
      </c>
      <c r="H645" s="18">
        <v>0</v>
      </c>
      <c r="I645" s="18">
        <v>77.680000305175781</v>
      </c>
      <c r="J645" s="18">
        <v>0</v>
      </c>
      <c r="K645" s="18">
        <v>77.680000305175781</v>
      </c>
      <c r="L645" s="18">
        <v>-0.12999999523162842</v>
      </c>
      <c r="M645" s="7">
        <v>0</v>
      </c>
      <c r="N645" s="7">
        <v>-87</v>
      </c>
      <c r="O645" s="7">
        <v>-9.4499998092651367</v>
      </c>
      <c r="P645" s="7" t="s">
        <v>411</v>
      </c>
      <c r="Q645" s="7" t="s">
        <v>1588</v>
      </c>
      <c r="R645" s="7">
        <v>2.4000000953674316</v>
      </c>
      <c r="S645" s="7">
        <v>9</v>
      </c>
      <c r="T645" s="7">
        <v>77.680000305175781</v>
      </c>
      <c r="U645" s="7"/>
      <c r="V645" s="7"/>
      <c r="W645" s="18">
        <v>1</v>
      </c>
    </row>
    <row r="646" spans="1:23" ht="15" customHeight="1">
      <c r="A646" s="18" t="s">
        <v>75</v>
      </c>
      <c r="B646" s="18" t="s">
        <v>214</v>
      </c>
      <c r="C646" s="18" t="s">
        <v>1583</v>
      </c>
      <c r="D646" s="18" t="s">
        <v>1584</v>
      </c>
      <c r="E646" s="18" t="s">
        <v>1625</v>
      </c>
      <c r="F646" s="18" t="s">
        <v>454</v>
      </c>
      <c r="G646" s="18">
        <v>99</v>
      </c>
      <c r="H646" s="18">
        <v>99</v>
      </c>
      <c r="I646" s="18">
        <v>76.69000244140625</v>
      </c>
      <c r="J646" s="18">
        <v>9.4099998474121094</v>
      </c>
      <c r="K646" s="18">
        <v>76.69000244140625</v>
      </c>
      <c r="L646" s="18">
        <v>-2.9999999329447746E-2</v>
      </c>
      <c r="M646" s="7">
        <v>0</v>
      </c>
      <c r="N646" s="7">
        <v>0</v>
      </c>
      <c r="O646" s="7">
        <v>76.660003662109375</v>
      </c>
      <c r="P646" s="7" t="s">
        <v>411</v>
      </c>
      <c r="Q646" s="7" t="s">
        <v>1626</v>
      </c>
      <c r="R646" s="7">
        <v>2.5999999046325684</v>
      </c>
      <c r="S646" s="7">
        <v>8</v>
      </c>
      <c r="T646" s="7">
        <v>67.279998779296875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214</v>
      </c>
      <c r="C647" s="18" t="s">
        <v>1583</v>
      </c>
      <c r="D647" s="18" t="s">
        <v>1584</v>
      </c>
      <c r="E647" s="18" t="s">
        <v>1627</v>
      </c>
      <c r="F647" s="18" t="s">
        <v>454</v>
      </c>
      <c r="G647" s="18">
        <v>240</v>
      </c>
      <c r="H647" s="18">
        <v>0</v>
      </c>
      <c r="I647" s="18">
        <v>124.72000122070312</v>
      </c>
      <c r="J647" s="18">
        <v>0</v>
      </c>
      <c r="K647" s="18">
        <v>124.72000122070312</v>
      </c>
      <c r="L647" s="18">
        <v>0</v>
      </c>
      <c r="M647" s="7">
        <v>0</v>
      </c>
      <c r="N647" s="7">
        <v>-240</v>
      </c>
      <c r="O647" s="7">
        <v>-115.27999877929687</v>
      </c>
      <c r="P647" s="7" t="s">
        <v>411</v>
      </c>
      <c r="Q647" s="7" t="s">
        <v>1628</v>
      </c>
      <c r="R647" s="7">
        <v>9.8000001907348633</v>
      </c>
      <c r="S647" s="7">
        <v>22</v>
      </c>
      <c r="T647" s="7">
        <v>124.72000122070312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214</v>
      </c>
      <c r="C648" s="18" t="s">
        <v>1583</v>
      </c>
      <c r="D648" s="18" t="s">
        <v>1584</v>
      </c>
      <c r="E648" s="18" t="s">
        <v>1629</v>
      </c>
      <c r="F648" s="18" t="s">
        <v>454</v>
      </c>
      <c r="G648" s="18">
        <v>210</v>
      </c>
      <c r="H648" s="18">
        <v>0</v>
      </c>
      <c r="I648" s="18">
        <v>155.99000549316406</v>
      </c>
      <c r="J648" s="18">
        <v>3.7899999618530273</v>
      </c>
      <c r="K648" s="18">
        <v>155.99000549316406</v>
      </c>
      <c r="L648" s="18">
        <v>0</v>
      </c>
      <c r="M648" s="7">
        <v>0</v>
      </c>
      <c r="N648" s="7">
        <v>-210</v>
      </c>
      <c r="O648" s="7">
        <v>-54.009998321533203</v>
      </c>
      <c r="P648" s="7" t="s">
        <v>457</v>
      </c>
      <c r="Q648" s="7" t="s">
        <v>1630</v>
      </c>
      <c r="R648" s="7">
        <v>11.5</v>
      </c>
      <c r="S648" s="7">
        <v>22</v>
      </c>
      <c r="T648" s="7">
        <v>152.19999694824219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214</v>
      </c>
      <c r="C649" s="18" t="s">
        <v>1583</v>
      </c>
      <c r="D649" s="18" t="s">
        <v>1584</v>
      </c>
      <c r="E649" s="18" t="s">
        <v>1631</v>
      </c>
      <c r="F649" s="18" t="s">
        <v>454</v>
      </c>
      <c r="G649" s="18">
        <v>236</v>
      </c>
      <c r="H649" s="18">
        <v>236</v>
      </c>
      <c r="I649" s="18">
        <v>181.80999755859375</v>
      </c>
      <c r="J649" s="18">
        <v>55.729999542236328</v>
      </c>
      <c r="K649" s="18">
        <v>181.80999755859375</v>
      </c>
      <c r="L649" s="18">
        <v>-7.0000000298023224E-2</v>
      </c>
      <c r="M649" s="7">
        <v>0</v>
      </c>
      <c r="N649" s="7">
        <v>0</v>
      </c>
      <c r="O649" s="7">
        <v>181.74000549316406</v>
      </c>
      <c r="P649" s="7" t="s">
        <v>411</v>
      </c>
      <c r="Q649" s="7" t="s">
        <v>1632</v>
      </c>
      <c r="R649" s="7">
        <v>9.3000001907348633</v>
      </c>
      <c r="S649" s="7">
        <v>22</v>
      </c>
      <c r="T649" s="7">
        <v>126.08000183105469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214</v>
      </c>
      <c r="C650" s="18" t="s">
        <v>1583</v>
      </c>
      <c r="D650" s="18" t="s">
        <v>1584</v>
      </c>
      <c r="E650" s="18" t="s">
        <v>1633</v>
      </c>
      <c r="F650" s="18" t="s">
        <v>454</v>
      </c>
      <c r="G650" s="18">
        <v>161</v>
      </c>
      <c r="H650" s="18">
        <v>0</v>
      </c>
      <c r="I650" s="18">
        <v>78.160003662109375</v>
      </c>
      <c r="J650" s="18">
        <v>0</v>
      </c>
      <c r="K650" s="18">
        <v>78.160003662109375</v>
      </c>
      <c r="L650" s="18">
        <v>0</v>
      </c>
      <c r="M650" s="7">
        <v>0</v>
      </c>
      <c r="N650" s="7">
        <v>-161</v>
      </c>
      <c r="O650" s="7">
        <v>-82.839996337890625</v>
      </c>
      <c r="P650" s="7" t="s">
        <v>411</v>
      </c>
      <c r="Q650" s="7" t="s">
        <v>1015</v>
      </c>
      <c r="R650" s="7">
        <v>4.5</v>
      </c>
      <c r="S650" s="7">
        <v>13</v>
      </c>
      <c r="T650" s="7">
        <v>78.160003662109375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214</v>
      </c>
      <c r="C651" s="18" t="s">
        <v>1583</v>
      </c>
      <c r="D651" s="18" t="s">
        <v>1584</v>
      </c>
      <c r="E651" s="18" t="s">
        <v>1634</v>
      </c>
      <c r="F651" s="18" t="s">
        <v>454</v>
      </c>
      <c r="G651" s="18">
        <v>123</v>
      </c>
      <c r="H651" s="18">
        <v>123</v>
      </c>
      <c r="I651" s="18">
        <v>91.569999694824219</v>
      </c>
      <c r="J651" s="18">
        <v>5.7699999809265137</v>
      </c>
      <c r="K651" s="18">
        <v>91.569999694824219</v>
      </c>
      <c r="L651" s="18">
        <v>0</v>
      </c>
      <c r="M651" s="7">
        <v>0</v>
      </c>
      <c r="N651" s="7">
        <v>0</v>
      </c>
      <c r="O651" s="7">
        <v>91.569999694824219</v>
      </c>
      <c r="P651" s="7" t="s">
        <v>457</v>
      </c>
      <c r="Q651" s="7" t="s">
        <v>1635</v>
      </c>
      <c r="R651" s="7">
        <v>4.1999998092651367</v>
      </c>
      <c r="S651" s="7">
        <v>12</v>
      </c>
      <c r="T651" s="7">
        <v>85.800003051757812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214</v>
      </c>
      <c r="C652" s="18" t="s">
        <v>1583</v>
      </c>
      <c r="D652" s="18" t="s">
        <v>1584</v>
      </c>
      <c r="E652" s="18" t="s">
        <v>1636</v>
      </c>
      <c r="F652" s="18" t="s">
        <v>454</v>
      </c>
      <c r="G652" s="18">
        <v>201</v>
      </c>
      <c r="H652" s="18">
        <v>201</v>
      </c>
      <c r="I652" s="18">
        <v>149.66999816894531</v>
      </c>
      <c r="J652" s="18">
        <v>2.9999999329447746E-2</v>
      </c>
      <c r="K652" s="18">
        <v>149.66999816894531</v>
      </c>
      <c r="L652" s="18">
        <v>0</v>
      </c>
      <c r="M652" s="7">
        <v>0</v>
      </c>
      <c r="N652" s="7">
        <v>0</v>
      </c>
      <c r="O652" s="7">
        <v>149.66999816894531</v>
      </c>
      <c r="P652" s="7" t="s">
        <v>411</v>
      </c>
      <c r="Q652" s="7" t="s">
        <v>477</v>
      </c>
      <c r="R652" s="7">
        <v>12.600000381469727</v>
      </c>
      <c r="S652" s="7">
        <v>29</v>
      </c>
      <c r="T652" s="7">
        <v>149.63999938964844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213</v>
      </c>
      <c r="C653" s="18" t="s">
        <v>1593</v>
      </c>
      <c r="D653" s="18" t="s">
        <v>1594</v>
      </c>
      <c r="E653" s="18" t="s">
        <v>1637</v>
      </c>
      <c r="F653" s="18" t="s">
        <v>454</v>
      </c>
      <c r="G653" s="18">
        <v>309</v>
      </c>
      <c r="H653" s="18">
        <v>0</v>
      </c>
      <c r="I653" s="18">
        <v>229.24000549316406</v>
      </c>
      <c r="J653" s="18">
        <v>0</v>
      </c>
      <c r="K653" s="18">
        <v>229.24000549316406</v>
      </c>
      <c r="L653" s="18">
        <v>0</v>
      </c>
      <c r="M653" s="7">
        <v>0</v>
      </c>
      <c r="N653" s="7">
        <v>-309</v>
      </c>
      <c r="O653" s="7">
        <v>-79.760002136230469</v>
      </c>
      <c r="P653" s="7" t="s">
        <v>411</v>
      </c>
      <c r="Q653" s="7" t="s">
        <v>477</v>
      </c>
      <c r="R653" s="7">
        <v>20.200000762939453</v>
      </c>
      <c r="S653" s="7">
        <v>35</v>
      </c>
      <c r="T653" s="7">
        <v>229.24000549316406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214</v>
      </c>
      <c r="C654" s="18" t="s">
        <v>1583</v>
      </c>
      <c r="D654" s="18" t="s">
        <v>1584</v>
      </c>
      <c r="E654" s="18" t="s">
        <v>1638</v>
      </c>
      <c r="F654" s="18" t="s">
        <v>454</v>
      </c>
      <c r="G654" s="18">
        <v>128</v>
      </c>
      <c r="H654" s="18">
        <v>0</v>
      </c>
      <c r="I654" s="18">
        <v>93.580001831054688</v>
      </c>
      <c r="J654" s="18">
        <v>0.98000001907348633</v>
      </c>
      <c r="K654" s="18">
        <v>93.580001831054688</v>
      </c>
      <c r="L654" s="18">
        <v>0</v>
      </c>
      <c r="M654" s="7">
        <v>0</v>
      </c>
      <c r="N654" s="7">
        <v>-128</v>
      </c>
      <c r="O654" s="7">
        <v>-34.419998168945313</v>
      </c>
      <c r="P654" s="7" t="s">
        <v>457</v>
      </c>
      <c r="Q654" s="7" t="s">
        <v>1639</v>
      </c>
      <c r="R654" s="7">
        <v>4.8000001907348633</v>
      </c>
      <c r="S654" s="7">
        <v>16</v>
      </c>
      <c r="T654" s="7">
        <v>92.599998474121094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214</v>
      </c>
      <c r="C655" s="18" t="s">
        <v>1583</v>
      </c>
      <c r="D655" s="18" t="s">
        <v>1584</v>
      </c>
      <c r="E655" s="18" t="s">
        <v>1640</v>
      </c>
      <c r="F655" s="18" t="s">
        <v>454</v>
      </c>
      <c r="G655" s="18">
        <v>127</v>
      </c>
      <c r="H655" s="18">
        <v>0</v>
      </c>
      <c r="I655" s="18">
        <v>95.550003051757813</v>
      </c>
      <c r="J655" s="18">
        <v>2.9500000476837158</v>
      </c>
      <c r="K655" s="18">
        <v>95.550003051757813</v>
      </c>
      <c r="L655" s="18">
        <v>-9.9999997764825821E-3</v>
      </c>
      <c r="M655" s="7">
        <v>0</v>
      </c>
      <c r="N655" s="7">
        <v>-127</v>
      </c>
      <c r="O655" s="7">
        <v>-31.459999084472656</v>
      </c>
      <c r="P655" s="7" t="s">
        <v>457</v>
      </c>
      <c r="Q655" s="7" t="s">
        <v>1641</v>
      </c>
      <c r="R655" s="7">
        <v>4.5999999046325684</v>
      </c>
      <c r="S655" s="7">
        <v>15</v>
      </c>
      <c r="T655" s="7">
        <v>92.599998474121094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214</v>
      </c>
      <c r="C656" s="18" t="s">
        <v>1583</v>
      </c>
      <c r="D656" s="18" t="s">
        <v>1584</v>
      </c>
      <c r="E656" s="18" t="s">
        <v>1642</v>
      </c>
      <c r="F656" s="18" t="s">
        <v>454</v>
      </c>
      <c r="G656" s="18">
        <v>161</v>
      </c>
      <c r="H656" s="18">
        <v>0</v>
      </c>
      <c r="I656" s="18">
        <v>107.44999694824219</v>
      </c>
      <c r="J656" s="18">
        <v>14.25</v>
      </c>
      <c r="K656" s="18">
        <v>107.44999694824219</v>
      </c>
      <c r="L656" s="18">
        <v>0</v>
      </c>
      <c r="M656" s="7">
        <v>0</v>
      </c>
      <c r="N656" s="7">
        <v>-161</v>
      </c>
      <c r="O656" s="7">
        <v>-53.549999237060547</v>
      </c>
      <c r="P656" s="7" t="s">
        <v>411</v>
      </c>
      <c r="Q656" s="7" t="s">
        <v>426</v>
      </c>
      <c r="R656" s="7">
        <v>6.4000000953674316</v>
      </c>
      <c r="S656" s="7">
        <v>22</v>
      </c>
      <c r="T656" s="7">
        <v>93.199996948242188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214</v>
      </c>
      <c r="C657" s="18" t="s">
        <v>1583</v>
      </c>
      <c r="D657" s="18" t="s">
        <v>1584</v>
      </c>
      <c r="E657" s="18" t="s">
        <v>1643</v>
      </c>
      <c r="F657" s="18" t="s">
        <v>454</v>
      </c>
      <c r="G657" s="18">
        <v>142</v>
      </c>
      <c r="H657" s="18">
        <v>0</v>
      </c>
      <c r="I657" s="18">
        <v>96.110000610351563</v>
      </c>
      <c r="J657" s="18">
        <v>0.9100000262260437</v>
      </c>
      <c r="K657" s="18">
        <v>96.110000610351563</v>
      </c>
      <c r="L657" s="18">
        <v>0</v>
      </c>
      <c r="M657" s="7">
        <v>0</v>
      </c>
      <c r="N657" s="7">
        <v>-142</v>
      </c>
      <c r="O657" s="7">
        <v>-45.889999389648437</v>
      </c>
      <c r="P657" s="7" t="s">
        <v>457</v>
      </c>
      <c r="Q657" s="7" t="s">
        <v>1644</v>
      </c>
      <c r="R657" s="7">
        <v>5.6999998092651367</v>
      </c>
      <c r="S657" s="7">
        <v>19</v>
      </c>
      <c r="T657" s="7">
        <v>95.199996948242188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213</v>
      </c>
      <c r="C658" s="18" t="s">
        <v>1593</v>
      </c>
      <c r="D658" s="18" t="s">
        <v>1594</v>
      </c>
      <c r="E658" s="18" t="s">
        <v>1645</v>
      </c>
      <c r="F658" s="18" t="s">
        <v>454</v>
      </c>
      <c r="G658" s="18">
        <v>666</v>
      </c>
      <c r="H658" s="18">
        <v>0</v>
      </c>
      <c r="I658" s="18">
        <v>473.41000366210937</v>
      </c>
      <c r="J658" s="18">
        <v>8.7700004577636719</v>
      </c>
      <c r="K658" s="18">
        <v>473.41000366210937</v>
      </c>
      <c r="L658" s="18">
        <v>0</v>
      </c>
      <c r="M658" s="7">
        <v>27</v>
      </c>
      <c r="N658" s="7">
        <v>-666</v>
      </c>
      <c r="O658" s="7">
        <v>-165.58999633789062</v>
      </c>
      <c r="P658" s="7" t="s">
        <v>411</v>
      </c>
      <c r="Q658" s="7" t="s">
        <v>1329</v>
      </c>
      <c r="R658" s="7">
        <v>37.200000762939453</v>
      </c>
      <c r="S658" s="7">
        <v>80</v>
      </c>
      <c r="T658" s="7">
        <v>464.6400146484375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214</v>
      </c>
      <c r="C659" s="18" t="s">
        <v>1583</v>
      </c>
      <c r="D659" s="18" t="s">
        <v>1584</v>
      </c>
      <c r="E659" s="18" t="s">
        <v>1646</v>
      </c>
      <c r="F659" s="18" t="s">
        <v>454</v>
      </c>
      <c r="G659" s="18">
        <v>93</v>
      </c>
      <c r="H659" s="18">
        <v>0</v>
      </c>
      <c r="I659" s="18">
        <v>68.639999389648438</v>
      </c>
      <c r="J659" s="18">
        <v>0</v>
      </c>
      <c r="K659" s="18">
        <v>68.639999389648438</v>
      </c>
      <c r="L659" s="18">
        <v>0</v>
      </c>
      <c r="M659" s="7">
        <v>0</v>
      </c>
      <c r="N659" s="7">
        <v>-93</v>
      </c>
      <c r="O659" s="7">
        <v>-24.360000610351563</v>
      </c>
      <c r="P659" s="7" t="s">
        <v>411</v>
      </c>
      <c r="Q659" s="7" t="s">
        <v>1647</v>
      </c>
      <c r="R659" s="7">
        <v>2.5999999046325684</v>
      </c>
      <c r="S659" s="7">
        <v>12</v>
      </c>
      <c r="T659" s="7">
        <v>68.639999389648438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213</v>
      </c>
      <c r="C660" s="18" t="s">
        <v>1593</v>
      </c>
      <c r="D660" s="18" t="s">
        <v>1594</v>
      </c>
      <c r="E660" s="18" t="s">
        <v>1648</v>
      </c>
      <c r="F660" s="18" t="s">
        <v>454</v>
      </c>
      <c r="G660" s="18">
        <v>85</v>
      </c>
      <c r="H660" s="18">
        <v>0</v>
      </c>
      <c r="I660" s="18">
        <v>61.659999847412109</v>
      </c>
      <c r="J660" s="18">
        <v>1.6599999666213989</v>
      </c>
      <c r="K660" s="18">
        <v>61.659999847412109</v>
      </c>
      <c r="L660" s="18">
        <v>0</v>
      </c>
      <c r="M660" s="7">
        <v>0</v>
      </c>
      <c r="N660" s="7">
        <v>-85</v>
      </c>
      <c r="O660" s="7">
        <v>-23.340000152587891</v>
      </c>
      <c r="P660" s="7" t="s">
        <v>411</v>
      </c>
      <c r="Q660" s="7" t="s">
        <v>1649</v>
      </c>
      <c r="R660" s="7">
        <v>1.7000000476837158</v>
      </c>
      <c r="S660" s="7">
        <v>10</v>
      </c>
      <c r="T660" s="7">
        <v>60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213</v>
      </c>
      <c r="C661" s="18" t="s">
        <v>1593</v>
      </c>
      <c r="D661" s="18" t="s">
        <v>1594</v>
      </c>
      <c r="E661" s="18" t="s">
        <v>1650</v>
      </c>
      <c r="F661" s="18" t="s">
        <v>454</v>
      </c>
      <c r="G661" s="18">
        <v>287</v>
      </c>
      <c r="H661" s="18">
        <v>0</v>
      </c>
      <c r="I661" s="18">
        <v>200.61000061035156</v>
      </c>
      <c r="J661" s="18">
        <v>35.009998321533203</v>
      </c>
      <c r="K661" s="18">
        <v>200.61000061035156</v>
      </c>
      <c r="L661" s="18">
        <v>0</v>
      </c>
      <c r="M661" s="7">
        <v>0</v>
      </c>
      <c r="N661" s="7">
        <v>-287</v>
      </c>
      <c r="O661" s="7">
        <v>-86.389999389648438</v>
      </c>
      <c r="P661" s="7" t="s">
        <v>451</v>
      </c>
      <c r="Q661" s="7" t="s">
        <v>1651</v>
      </c>
      <c r="R661" s="7">
        <v>16.299999237060547</v>
      </c>
      <c r="S661" s="7">
        <v>37</v>
      </c>
      <c r="T661" s="7">
        <v>165.60000610351562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213</v>
      </c>
      <c r="C662" s="18" t="s">
        <v>1593</v>
      </c>
      <c r="D662" s="18" t="s">
        <v>1594</v>
      </c>
      <c r="E662" s="18" t="s">
        <v>1652</v>
      </c>
      <c r="F662" s="18" t="s">
        <v>454</v>
      </c>
      <c r="G662" s="18">
        <v>223</v>
      </c>
      <c r="H662" s="18">
        <v>223</v>
      </c>
      <c r="I662" s="18">
        <v>163.32000732421875</v>
      </c>
      <c r="J662" s="18">
        <v>5</v>
      </c>
      <c r="K662" s="18">
        <v>163.32000732421875</v>
      </c>
      <c r="L662" s="18">
        <v>0</v>
      </c>
      <c r="M662" s="7">
        <v>0</v>
      </c>
      <c r="N662" s="7">
        <v>0</v>
      </c>
      <c r="O662" s="7">
        <v>163.32000732421875</v>
      </c>
      <c r="P662" s="7" t="s">
        <v>411</v>
      </c>
      <c r="Q662" s="7" t="s">
        <v>1653</v>
      </c>
      <c r="R662" s="7">
        <v>13.800000190734863</v>
      </c>
      <c r="S662" s="7">
        <v>32</v>
      </c>
      <c r="T662" s="7">
        <v>158.32000732421875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213</v>
      </c>
      <c r="C663" s="18" t="s">
        <v>1593</v>
      </c>
      <c r="D663" s="18" t="s">
        <v>1594</v>
      </c>
      <c r="E663" s="18" t="s">
        <v>1654</v>
      </c>
      <c r="F663" s="18" t="s">
        <v>454</v>
      </c>
      <c r="G663" s="18">
        <v>185</v>
      </c>
      <c r="H663" s="18">
        <v>0</v>
      </c>
      <c r="I663" s="18">
        <v>133.67999267578125</v>
      </c>
      <c r="J663" s="18">
        <v>0</v>
      </c>
      <c r="K663" s="18">
        <v>133.67999267578125</v>
      </c>
      <c r="L663" s="18">
        <v>0</v>
      </c>
      <c r="M663" s="7">
        <v>0</v>
      </c>
      <c r="N663" s="7">
        <v>-185</v>
      </c>
      <c r="O663" s="7">
        <v>-51.319999694824219</v>
      </c>
      <c r="P663" s="7" t="s">
        <v>411</v>
      </c>
      <c r="Q663" s="7" t="s">
        <v>1655</v>
      </c>
      <c r="R663" s="7">
        <v>11.100000381469727</v>
      </c>
      <c r="S663" s="7">
        <v>26</v>
      </c>
      <c r="T663" s="7">
        <v>133.67999267578125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213</v>
      </c>
      <c r="C664" s="18" t="s">
        <v>1593</v>
      </c>
      <c r="D664" s="18" t="s">
        <v>1594</v>
      </c>
      <c r="E664" s="18" t="s">
        <v>1656</v>
      </c>
      <c r="F664" s="18" t="s">
        <v>454</v>
      </c>
      <c r="G664" s="18">
        <v>105</v>
      </c>
      <c r="H664" s="18">
        <v>0</v>
      </c>
      <c r="I664" s="18">
        <v>77.510002136230469</v>
      </c>
      <c r="J664" s="18">
        <v>-3.3299999237060547</v>
      </c>
      <c r="K664" s="18">
        <v>77.510002136230469</v>
      </c>
      <c r="L664" s="18">
        <v>0</v>
      </c>
      <c r="M664" s="7">
        <v>0</v>
      </c>
      <c r="N664" s="7">
        <v>-105</v>
      </c>
      <c r="O664" s="7">
        <v>-27.489999771118164</v>
      </c>
      <c r="P664" s="7" t="s">
        <v>451</v>
      </c>
      <c r="Q664" s="7" t="s">
        <v>1365</v>
      </c>
      <c r="R664" s="7">
        <v>5.5</v>
      </c>
      <c r="S664" s="7">
        <v>18</v>
      </c>
      <c r="T664" s="7">
        <v>80.839996337890625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213</v>
      </c>
      <c r="C665" s="18" t="s">
        <v>1593</v>
      </c>
      <c r="D665" s="18" t="s">
        <v>1594</v>
      </c>
      <c r="E665" s="18" t="s">
        <v>1657</v>
      </c>
      <c r="F665" s="18" t="s">
        <v>454</v>
      </c>
      <c r="G665" s="18">
        <v>115</v>
      </c>
      <c r="H665" s="18">
        <v>115</v>
      </c>
      <c r="I665" s="18">
        <v>88.639999389648438</v>
      </c>
      <c r="J665" s="18">
        <v>3.119999885559082</v>
      </c>
      <c r="K665" s="18">
        <v>88.639999389648438</v>
      </c>
      <c r="L665" s="18">
        <v>-2.9999999329447746E-2</v>
      </c>
      <c r="M665" s="7">
        <v>0</v>
      </c>
      <c r="N665" s="7">
        <v>0</v>
      </c>
      <c r="O665" s="7">
        <v>88.610000610351563</v>
      </c>
      <c r="P665" s="7" t="s">
        <v>451</v>
      </c>
      <c r="Q665" s="7" t="s">
        <v>1658</v>
      </c>
      <c r="R665" s="7">
        <v>6.3000001907348633</v>
      </c>
      <c r="S665" s="7">
        <v>14</v>
      </c>
      <c r="T665" s="7">
        <v>85.519996643066406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212</v>
      </c>
      <c r="C666" s="18" t="s">
        <v>1600</v>
      </c>
      <c r="D666" s="18" t="s">
        <v>1601</v>
      </c>
      <c r="E666" s="18" t="s">
        <v>1659</v>
      </c>
      <c r="F666" s="18" t="s">
        <v>454</v>
      </c>
      <c r="G666" s="18">
        <v>165</v>
      </c>
      <c r="H666" s="18">
        <v>0</v>
      </c>
      <c r="I666" s="18">
        <v>129.30999755859375</v>
      </c>
      <c r="J666" s="18">
        <v>30.309999465942383</v>
      </c>
      <c r="K666" s="18">
        <v>129.30999755859375</v>
      </c>
      <c r="L666" s="18">
        <v>-7.9999998211860657E-2</v>
      </c>
      <c r="M666" s="7">
        <v>0</v>
      </c>
      <c r="N666" s="7">
        <v>-165</v>
      </c>
      <c r="O666" s="7">
        <v>-35.770000457763672</v>
      </c>
      <c r="P666" s="7" t="s">
        <v>451</v>
      </c>
      <c r="Q666" s="7" t="s">
        <v>430</v>
      </c>
      <c r="R666" s="7">
        <v>7.1999998092651367</v>
      </c>
      <c r="S666" s="7">
        <v>19</v>
      </c>
      <c r="T666" s="7">
        <v>99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212</v>
      </c>
      <c r="C667" s="18" t="s">
        <v>1600</v>
      </c>
      <c r="D667" s="18" t="s">
        <v>1601</v>
      </c>
      <c r="E667" s="18" t="s">
        <v>1660</v>
      </c>
      <c r="F667" s="18" t="s">
        <v>454</v>
      </c>
      <c r="G667" s="18">
        <v>142</v>
      </c>
      <c r="H667" s="18">
        <v>0</v>
      </c>
      <c r="I667" s="18">
        <v>99.94000244140625</v>
      </c>
      <c r="J667" s="18">
        <v>-4.4600000381469727</v>
      </c>
      <c r="K667" s="18">
        <v>99.94000244140625</v>
      </c>
      <c r="L667" s="18">
        <v>0</v>
      </c>
      <c r="M667" s="7">
        <v>0</v>
      </c>
      <c r="N667" s="7">
        <v>-142</v>
      </c>
      <c r="O667" s="7">
        <v>-42.060001373291016</v>
      </c>
      <c r="P667" s="7" t="s">
        <v>451</v>
      </c>
      <c r="Q667" s="7" t="s">
        <v>1661</v>
      </c>
      <c r="R667" s="7">
        <v>8.8000001907348633</v>
      </c>
      <c r="S667" s="7">
        <v>26</v>
      </c>
      <c r="T667" s="7">
        <v>104.40000152587891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213</v>
      </c>
      <c r="C668" s="18" t="s">
        <v>1593</v>
      </c>
      <c r="D668" s="18" t="s">
        <v>1594</v>
      </c>
      <c r="E668" s="18" t="s">
        <v>1662</v>
      </c>
      <c r="F668" s="18" t="s">
        <v>454</v>
      </c>
      <c r="G668" s="18">
        <v>91</v>
      </c>
      <c r="H668" s="18">
        <v>0</v>
      </c>
      <c r="I668" s="18">
        <v>66.910003662109375</v>
      </c>
      <c r="J668" s="18">
        <v>10.909999847412109</v>
      </c>
      <c r="K668" s="18">
        <v>66.910003662109375</v>
      </c>
      <c r="L668" s="18">
        <v>0</v>
      </c>
      <c r="M668" s="7">
        <v>0</v>
      </c>
      <c r="N668" s="7">
        <v>-91</v>
      </c>
      <c r="O668" s="7">
        <v>-24.090000152587891</v>
      </c>
      <c r="P668" s="7" t="s">
        <v>451</v>
      </c>
      <c r="Q668" s="7" t="s">
        <v>939</v>
      </c>
      <c r="R668" s="7">
        <v>2.7999999523162842</v>
      </c>
      <c r="S668" s="7">
        <v>9</v>
      </c>
      <c r="T668" s="7">
        <v>56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212</v>
      </c>
      <c r="C669" s="18" t="s">
        <v>1600</v>
      </c>
      <c r="D669" s="18" t="s">
        <v>1601</v>
      </c>
      <c r="E669" s="18" t="s">
        <v>1663</v>
      </c>
      <c r="F669" s="18" t="s">
        <v>454</v>
      </c>
      <c r="G669" s="18">
        <v>118</v>
      </c>
      <c r="H669" s="18">
        <v>0</v>
      </c>
      <c r="I669" s="18">
        <v>89.300003051757813</v>
      </c>
      <c r="J669" s="18">
        <v>1.0199999809265137</v>
      </c>
      <c r="K669" s="18">
        <v>89.300003051757813</v>
      </c>
      <c r="L669" s="18">
        <v>-2.9999999329447746E-2</v>
      </c>
      <c r="M669" s="7">
        <v>0</v>
      </c>
      <c r="N669" s="7">
        <v>-118</v>
      </c>
      <c r="O669" s="7">
        <v>-28.729999542236328</v>
      </c>
      <c r="P669" s="7" t="s">
        <v>411</v>
      </c>
      <c r="Q669" s="7" t="s">
        <v>1664</v>
      </c>
      <c r="R669" s="7">
        <v>5.0999999046325684</v>
      </c>
      <c r="S669" s="7">
        <v>13</v>
      </c>
      <c r="T669" s="7">
        <v>88.279998779296875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212</v>
      </c>
      <c r="C670" s="18" t="s">
        <v>1600</v>
      </c>
      <c r="D670" s="18" t="s">
        <v>1601</v>
      </c>
      <c r="E670" s="18" t="s">
        <v>1665</v>
      </c>
      <c r="F670" s="18" t="s">
        <v>454</v>
      </c>
      <c r="G670" s="18">
        <v>225</v>
      </c>
      <c r="H670" s="18">
        <v>0</v>
      </c>
      <c r="I670" s="18">
        <v>166.19999694824219</v>
      </c>
      <c r="J670" s="18">
        <v>0</v>
      </c>
      <c r="K670" s="18">
        <v>166.19999694824219</v>
      </c>
      <c r="L670" s="18">
        <v>0</v>
      </c>
      <c r="M670" s="7">
        <v>0</v>
      </c>
      <c r="N670" s="7">
        <v>-225</v>
      </c>
      <c r="O670" s="7">
        <v>-58.799999237060547</v>
      </c>
      <c r="P670" s="7" t="s">
        <v>457</v>
      </c>
      <c r="Q670" s="7" t="s">
        <v>1666</v>
      </c>
      <c r="R670" s="7">
        <v>11.899999618530273</v>
      </c>
      <c r="S670" s="7">
        <v>31</v>
      </c>
      <c r="T670" s="7">
        <v>166.19999694824219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213</v>
      </c>
      <c r="C671" s="18" t="s">
        <v>1593</v>
      </c>
      <c r="D671" s="18" t="s">
        <v>1594</v>
      </c>
      <c r="E671" s="18" t="s">
        <v>1667</v>
      </c>
      <c r="F671" s="18" t="s">
        <v>454</v>
      </c>
      <c r="G671" s="18">
        <v>380</v>
      </c>
      <c r="H671" s="18">
        <v>0</v>
      </c>
      <c r="I671" s="18">
        <v>282.79998779296875</v>
      </c>
      <c r="J671" s="18">
        <v>0</v>
      </c>
      <c r="K671" s="18">
        <v>282.79998779296875</v>
      </c>
      <c r="L671" s="18">
        <v>0</v>
      </c>
      <c r="M671" s="7">
        <v>0</v>
      </c>
      <c r="N671" s="7">
        <v>-380</v>
      </c>
      <c r="O671" s="7">
        <v>-97.199996948242188</v>
      </c>
      <c r="P671" s="7" t="s">
        <v>411</v>
      </c>
      <c r="Q671" s="7" t="s">
        <v>1252</v>
      </c>
      <c r="R671" s="7">
        <v>23.799999237060547</v>
      </c>
      <c r="S671" s="7">
        <v>48</v>
      </c>
      <c r="T671" s="7">
        <v>282.79998779296875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212</v>
      </c>
      <c r="C672" s="18" t="s">
        <v>1600</v>
      </c>
      <c r="D672" s="18" t="s">
        <v>1601</v>
      </c>
      <c r="E672" s="18" t="s">
        <v>1668</v>
      </c>
      <c r="F672" s="18" t="s">
        <v>454</v>
      </c>
      <c r="G672" s="18">
        <v>795</v>
      </c>
      <c r="H672" s="18">
        <v>0</v>
      </c>
      <c r="I672" s="18">
        <v>584.46002197265625</v>
      </c>
      <c r="J672" s="18">
        <v>-64.94000244140625</v>
      </c>
      <c r="K672" s="18">
        <v>584.46002197265625</v>
      </c>
      <c r="L672" s="18">
        <v>0</v>
      </c>
      <c r="M672" s="7">
        <v>0</v>
      </c>
      <c r="N672" s="7">
        <v>-795</v>
      </c>
      <c r="O672" s="7">
        <v>-210.53999328613281</v>
      </c>
      <c r="P672" s="7" t="s">
        <v>457</v>
      </c>
      <c r="Q672" s="7" t="s">
        <v>1669</v>
      </c>
      <c r="R672" s="7">
        <v>50.099998474121094</v>
      </c>
      <c r="S672" s="7">
        <v>75</v>
      </c>
      <c r="T672" s="7">
        <v>649.4000244140625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213</v>
      </c>
      <c r="C673" s="18" t="s">
        <v>1593</v>
      </c>
      <c r="D673" s="18" t="s">
        <v>1594</v>
      </c>
      <c r="E673" s="18" t="s">
        <v>1670</v>
      </c>
      <c r="F673" s="18" t="s">
        <v>454</v>
      </c>
      <c r="G673" s="18">
        <v>145</v>
      </c>
      <c r="H673" s="18">
        <v>0</v>
      </c>
      <c r="I673" s="18">
        <v>67.489997863769531</v>
      </c>
      <c r="J673" s="18">
        <v>-3.5499999523162842</v>
      </c>
      <c r="K673" s="18">
        <v>67.489997863769531</v>
      </c>
      <c r="L673" s="18">
        <v>0</v>
      </c>
      <c r="M673" s="7">
        <v>0</v>
      </c>
      <c r="N673" s="7">
        <v>-145</v>
      </c>
      <c r="O673" s="7">
        <v>-77.510002136230469</v>
      </c>
      <c r="P673" s="7" t="s">
        <v>411</v>
      </c>
      <c r="Q673" s="7" t="s">
        <v>1671</v>
      </c>
      <c r="R673" s="7">
        <v>3.7000000476837158</v>
      </c>
      <c r="S673" s="7">
        <v>10</v>
      </c>
      <c r="T673" s="7">
        <v>71.040000915527344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213</v>
      </c>
      <c r="C674" s="18" t="s">
        <v>1593</v>
      </c>
      <c r="D674" s="18" t="s">
        <v>1594</v>
      </c>
      <c r="E674" s="18" t="s">
        <v>1672</v>
      </c>
      <c r="F674" s="18" t="s">
        <v>454</v>
      </c>
      <c r="G674" s="18">
        <v>169</v>
      </c>
      <c r="H674" s="18">
        <v>0</v>
      </c>
      <c r="I674" s="18">
        <v>116.75</v>
      </c>
      <c r="J674" s="18">
        <v>-12.970000267028809</v>
      </c>
      <c r="K674" s="18">
        <v>116.75</v>
      </c>
      <c r="L674" s="18">
        <v>0</v>
      </c>
      <c r="M674" s="7">
        <v>0</v>
      </c>
      <c r="N674" s="7">
        <v>-169</v>
      </c>
      <c r="O674" s="7">
        <v>-52.25</v>
      </c>
      <c r="P674" s="7" t="s">
        <v>451</v>
      </c>
      <c r="Q674" s="7" t="s">
        <v>1673</v>
      </c>
      <c r="R674" s="7">
        <v>13.5</v>
      </c>
      <c r="S674" s="7">
        <v>25</v>
      </c>
      <c r="T674" s="7">
        <v>129.72000122070312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212</v>
      </c>
      <c r="C675" s="18" t="s">
        <v>1600</v>
      </c>
      <c r="D675" s="18" t="s">
        <v>1601</v>
      </c>
      <c r="E675" s="18" t="s">
        <v>1674</v>
      </c>
      <c r="F675" s="18" t="s">
        <v>454</v>
      </c>
      <c r="G675" s="18">
        <v>293</v>
      </c>
      <c r="H675" s="18">
        <v>0</v>
      </c>
      <c r="I675" s="18">
        <v>213.66999816894531</v>
      </c>
      <c r="J675" s="18">
        <v>-11.25</v>
      </c>
      <c r="K675" s="18">
        <v>213.66999816894531</v>
      </c>
      <c r="L675" s="18">
        <v>0</v>
      </c>
      <c r="M675" s="7">
        <v>0</v>
      </c>
      <c r="N675" s="7">
        <v>-293</v>
      </c>
      <c r="O675" s="7">
        <v>-79.330001831054687</v>
      </c>
      <c r="P675" s="7" t="s">
        <v>411</v>
      </c>
      <c r="Q675" s="7" t="s">
        <v>1675</v>
      </c>
      <c r="R675" s="7">
        <v>19.299999237060547</v>
      </c>
      <c r="S675" s="7">
        <v>45</v>
      </c>
      <c r="T675" s="7">
        <v>224.91999816894531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213</v>
      </c>
      <c r="C676" s="18" t="s">
        <v>1593</v>
      </c>
      <c r="D676" s="18" t="s">
        <v>1594</v>
      </c>
      <c r="E676" s="18" t="s">
        <v>1676</v>
      </c>
      <c r="F676" s="18" t="s">
        <v>454</v>
      </c>
      <c r="G676" s="18">
        <v>111</v>
      </c>
      <c r="H676" s="18">
        <v>0</v>
      </c>
      <c r="I676" s="18">
        <v>82.30999755859375</v>
      </c>
      <c r="J676" s="18">
        <v>-4.3299999237060547</v>
      </c>
      <c r="K676" s="18">
        <v>82.30999755859375</v>
      </c>
      <c r="L676" s="18">
        <v>0</v>
      </c>
      <c r="M676" s="7">
        <v>0</v>
      </c>
      <c r="N676" s="7">
        <v>-111</v>
      </c>
      <c r="O676" s="7">
        <v>-28.690000534057617</v>
      </c>
      <c r="P676" s="7" t="s">
        <v>411</v>
      </c>
      <c r="Q676" s="7" t="s">
        <v>1416</v>
      </c>
      <c r="R676" s="7">
        <v>5.0999999046325684</v>
      </c>
      <c r="S676" s="7">
        <v>14</v>
      </c>
      <c r="T676" s="7">
        <v>86.639999389648437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213</v>
      </c>
      <c r="C677" s="18" t="s">
        <v>1593</v>
      </c>
      <c r="D677" s="18" t="s">
        <v>1594</v>
      </c>
      <c r="E677" s="18" t="s">
        <v>1677</v>
      </c>
      <c r="F677" s="18" t="s">
        <v>454</v>
      </c>
      <c r="G677" s="18">
        <v>228</v>
      </c>
      <c r="H677" s="18">
        <v>0</v>
      </c>
      <c r="I677" s="18">
        <v>161.88999938964844</v>
      </c>
      <c r="J677" s="18">
        <v>-17.989999771118164</v>
      </c>
      <c r="K677" s="18">
        <v>161.88999938964844</v>
      </c>
      <c r="L677" s="18">
        <v>0</v>
      </c>
      <c r="M677" s="7">
        <v>0</v>
      </c>
      <c r="N677" s="7">
        <v>-228</v>
      </c>
      <c r="O677" s="7">
        <v>-66.110000610351563</v>
      </c>
      <c r="P677" s="7" t="s">
        <v>451</v>
      </c>
      <c r="Q677" s="7" t="s">
        <v>627</v>
      </c>
      <c r="R677" s="7">
        <v>17.700000762939453</v>
      </c>
      <c r="S677" s="7">
        <v>33</v>
      </c>
      <c r="T677" s="7">
        <v>179.8800048828125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212</v>
      </c>
      <c r="C678" s="18" t="s">
        <v>1600</v>
      </c>
      <c r="D678" s="18" t="s">
        <v>1601</v>
      </c>
      <c r="E678" s="18" t="s">
        <v>1678</v>
      </c>
      <c r="F678" s="18" t="s">
        <v>454</v>
      </c>
      <c r="G678" s="18">
        <v>101</v>
      </c>
      <c r="H678" s="18">
        <v>0</v>
      </c>
      <c r="I678" s="18">
        <v>67.879997253417969</v>
      </c>
      <c r="J678" s="18">
        <v>0.75999999046325684</v>
      </c>
      <c r="K678" s="18">
        <v>67.879997253417969</v>
      </c>
      <c r="L678" s="18">
        <v>0</v>
      </c>
      <c r="M678" s="7">
        <v>0</v>
      </c>
      <c r="N678" s="7">
        <v>-101</v>
      </c>
      <c r="O678" s="7">
        <v>-33.119998931884766</v>
      </c>
      <c r="P678" s="7" t="s">
        <v>451</v>
      </c>
      <c r="Q678" s="7" t="s">
        <v>1679</v>
      </c>
      <c r="R678" s="7">
        <v>5.8000001907348633</v>
      </c>
      <c r="S678" s="7">
        <v>17</v>
      </c>
      <c r="T678" s="7">
        <v>67.120002746582031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214</v>
      </c>
      <c r="C679" s="18" t="s">
        <v>1583</v>
      </c>
      <c r="D679" s="18" t="s">
        <v>1584</v>
      </c>
      <c r="E679" s="18" t="s">
        <v>1680</v>
      </c>
      <c r="F679" s="18" t="s">
        <v>454</v>
      </c>
      <c r="G679" s="18">
        <v>0</v>
      </c>
      <c r="H679" s="18">
        <v>132</v>
      </c>
      <c r="I679" s="18">
        <v>134.02999877929687</v>
      </c>
      <c r="J679" s="18">
        <v>0</v>
      </c>
      <c r="K679" s="18">
        <v>134.02999877929687</v>
      </c>
      <c r="L679" s="18">
        <v>-0.36000001430511475</v>
      </c>
      <c r="M679" s="7">
        <v>0</v>
      </c>
      <c r="N679" s="7">
        <v>0</v>
      </c>
      <c r="O679" s="7">
        <v>133.66999816894531</v>
      </c>
      <c r="P679" s="7" t="s">
        <v>1043</v>
      </c>
      <c r="Q679" s="7" t="s">
        <v>1681</v>
      </c>
      <c r="R679" s="7">
        <v>12</v>
      </c>
      <c r="S679" s="7">
        <v>20</v>
      </c>
      <c r="T679" s="7">
        <v>134.02999877929687</v>
      </c>
      <c r="U679" s="7" t="s">
        <v>1682</v>
      </c>
      <c r="V679" s="7">
        <v>1</v>
      </c>
      <c r="W679" s="18">
        <v>1</v>
      </c>
    </row>
    <row r="680" spans="1:23" ht="15" customHeight="1">
      <c r="A680" s="18" t="s">
        <v>75</v>
      </c>
      <c r="B680" s="18" t="s">
        <v>212</v>
      </c>
      <c r="C680" s="18" t="s">
        <v>1600</v>
      </c>
      <c r="D680" s="18" t="s">
        <v>1601</v>
      </c>
      <c r="E680" s="18" t="s">
        <v>1683</v>
      </c>
      <c r="F680" s="18" t="s">
        <v>454</v>
      </c>
      <c r="G680" s="18">
        <v>142</v>
      </c>
      <c r="H680" s="18">
        <v>0</v>
      </c>
      <c r="I680" s="18">
        <v>108.48999786376953</v>
      </c>
      <c r="J680" s="18">
        <v>-5.7100000381469727</v>
      </c>
      <c r="K680" s="18">
        <v>108.48999786376953</v>
      </c>
      <c r="L680" s="18">
        <v>-2.9999999329447746E-2</v>
      </c>
      <c r="M680" s="7">
        <v>0</v>
      </c>
      <c r="N680" s="7">
        <v>-142</v>
      </c>
      <c r="O680" s="7">
        <v>-33.540000915527344</v>
      </c>
      <c r="P680" s="7" t="s">
        <v>411</v>
      </c>
      <c r="Q680" s="7" t="s">
        <v>1684</v>
      </c>
      <c r="R680" s="7">
        <v>7.9000000953674316</v>
      </c>
      <c r="S680" s="7">
        <v>20</v>
      </c>
      <c r="T680" s="7">
        <v>114.19999694824219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213</v>
      </c>
      <c r="C681" s="18" t="s">
        <v>1593</v>
      </c>
      <c r="D681" s="18" t="s">
        <v>1594</v>
      </c>
      <c r="E681" s="18" t="s">
        <v>1685</v>
      </c>
      <c r="F681" s="18" t="s">
        <v>454</v>
      </c>
      <c r="G681" s="18">
        <v>416</v>
      </c>
      <c r="H681" s="18">
        <v>0</v>
      </c>
      <c r="I681" s="18">
        <v>306.89999389648437</v>
      </c>
      <c r="J681" s="18">
        <v>-13.420000076293945</v>
      </c>
      <c r="K681" s="18">
        <v>306.89999389648437</v>
      </c>
      <c r="L681" s="18">
        <v>0</v>
      </c>
      <c r="M681" s="7">
        <v>0</v>
      </c>
      <c r="N681" s="7">
        <v>-416</v>
      </c>
      <c r="O681" s="7">
        <v>-109.09999847412109</v>
      </c>
      <c r="P681" s="7" t="s">
        <v>451</v>
      </c>
      <c r="Q681" s="7" t="s">
        <v>1183</v>
      </c>
      <c r="R681" s="7">
        <v>28.200000762939453</v>
      </c>
      <c r="S681" s="7">
        <v>50</v>
      </c>
      <c r="T681" s="7">
        <v>320.32000732421875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213</v>
      </c>
      <c r="C682" s="18" t="s">
        <v>1593</v>
      </c>
      <c r="D682" s="18" t="s">
        <v>1594</v>
      </c>
      <c r="E682" s="18" t="s">
        <v>1686</v>
      </c>
      <c r="F682" s="18" t="s">
        <v>454</v>
      </c>
      <c r="G682" s="18">
        <v>302</v>
      </c>
      <c r="H682" s="18">
        <v>302</v>
      </c>
      <c r="I682" s="18">
        <v>183.8800048828125</v>
      </c>
      <c r="J682" s="18">
        <v>-9.6800003051757812</v>
      </c>
      <c r="K682" s="18">
        <v>183.8800048828125</v>
      </c>
      <c r="L682" s="18">
        <v>0</v>
      </c>
      <c r="M682" s="7">
        <v>27</v>
      </c>
      <c r="N682" s="7">
        <v>0</v>
      </c>
      <c r="O682" s="7">
        <v>210.8800048828125</v>
      </c>
      <c r="P682" s="7" t="s">
        <v>451</v>
      </c>
      <c r="Q682" s="7" t="s">
        <v>1450</v>
      </c>
      <c r="R682" s="7">
        <v>20.299999237060547</v>
      </c>
      <c r="S682" s="7">
        <v>31</v>
      </c>
      <c r="T682" s="7">
        <v>193.55999755859375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214</v>
      </c>
      <c r="C683" s="18" t="s">
        <v>1583</v>
      </c>
      <c r="D683" s="18" t="s">
        <v>1584</v>
      </c>
      <c r="E683" s="18" t="s">
        <v>1687</v>
      </c>
      <c r="F683" s="18" t="s">
        <v>454</v>
      </c>
      <c r="G683" s="18">
        <v>166</v>
      </c>
      <c r="H683" s="18">
        <v>166</v>
      </c>
      <c r="I683" s="18">
        <v>197.75999450683594</v>
      </c>
      <c r="J683" s="18">
        <v>1.9600000381469727</v>
      </c>
      <c r="K683" s="18">
        <v>197.75999450683594</v>
      </c>
      <c r="L683" s="18">
        <v>-0.17000000178813934</v>
      </c>
      <c r="M683" s="7">
        <v>0</v>
      </c>
      <c r="N683" s="7">
        <v>0</v>
      </c>
      <c r="O683" s="7">
        <v>197.58999633789063</v>
      </c>
      <c r="P683" s="7" t="s">
        <v>457</v>
      </c>
      <c r="Q683" s="7" t="s">
        <v>1688</v>
      </c>
      <c r="R683" s="7">
        <v>16.200000762939453</v>
      </c>
      <c r="S683" s="7">
        <v>26</v>
      </c>
      <c r="T683" s="7">
        <v>195.80000305175781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212</v>
      </c>
      <c r="C684" s="18" t="s">
        <v>1600</v>
      </c>
      <c r="D684" s="18" t="s">
        <v>1601</v>
      </c>
      <c r="E684" s="18" t="s">
        <v>1689</v>
      </c>
      <c r="F684" s="18" t="s">
        <v>454</v>
      </c>
      <c r="G684" s="18">
        <v>105</v>
      </c>
      <c r="H684" s="18">
        <v>0</v>
      </c>
      <c r="I684" s="18">
        <v>85.5</v>
      </c>
      <c r="J684" s="18">
        <v>-9.5</v>
      </c>
      <c r="K684" s="18">
        <v>85.5</v>
      </c>
      <c r="L684" s="18">
        <v>-7.9999998211860657E-2</v>
      </c>
      <c r="M684" s="7">
        <v>0</v>
      </c>
      <c r="N684" s="7">
        <v>-105</v>
      </c>
      <c r="O684" s="7">
        <v>-19.579999923706055</v>
      </c>
      <c r="P684" s="7" t="s">
        <v>451</v>
      </c>
      <c r="Q684" s="7" t="s">
        <v>1690</v>
      </c>
      <c r="R684" s="7">
        <v>6.4000000953674316</v>
      </c>
      <c r="S684" s="7">
        <v>17</v>
      </c>
      <c r="T684" s="7">
        <v>95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213</v>
      </c>
      <c r="C685" s="18" t="s">
        <v>1593</v>
      </c>
      <c r="D685" s="18" t="s">
        <v>1594</v>
      </c>
      <c r="E685" s="18" t="s">
        <v>1691</v>
      </c>
      <c r="F685" s="18" t="s">
        <v>454</v>
      </c>
      <c r="G685" s="18">
        <v>353</v>
      </c>
      <c r="H685" s="18">
        <v>0</v>
      </c>
      <c r="I685" s="18">
        <v>240.6300048828125</v>
      </c>
      <c r="J685" s="18">
        <v>-12.609999656677246</v>
      </c>
      <c r="K685" s="18">
        <v>240.6300048828125</v>
      </c>
      <c r="L685" s="18">
        <v>0</v>
      </c>
      <c r="M685" s="7">
        <v>27</v>
      </c>
      <c r="N685" s="7">
        <v>-353</v>
      </c>
      <c r="O685" s="7">
        <v>-85.370002746582031</v>
      </c>
      <c r="P685" s="7" t="s">
        <v>411</v>
      </c>
      <c r="Q685" s="7" t="s">
        <v>1692</v>
      </c>
      <c r="R685" s="7">
        <v>22.700000762939453</v>
      </c>
      <c r="S685" s="7">
        <v>31</v>
      </c>
      <c r="T685" s="7">
        <v>253.24000549316406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213</v>
      </c>
      <c r="C686" s="18" t="s">
        <v>1593</v>
      </c>
      <c r="D686" s="18" t="s">
        <v>1594</v>
      </c>
      <c r="E686" s="18" t="s">
        <v>1693</v>
      </c>
      <c r="F686" s="18" t="s">
        <v>454</v>
      </c>
      <c r="G686" s="18">
        <v>180</v>
      </c>
      <c r="H686" s="18">
        <v>0</v>
      </c>
      <c r="I686" s="18">
        <v>108.62000274658203</v>
      </c>
      <c r="J686" s="18">
        <v>32.5</v>
      </c>
      <c r="K686" s="18">
        <v>108.62000274658203</v>
      </c>
      <c r="L686" s="18">
        <v>0</v>
      </c>
      <c r="M686" s="7">
        <v>0</v>
      </c>
      <c r="N686" s="7">
        <v>-180</v>
      </c>
      <c r="O686" s="7">
        <v>-71.379997253417969</v>
      </c>
      <c r="P686" s="7" t="s">
        <v>411</v>
      </c>
      <c r="Q686" s="7" t="s">
        <v>1694</v>
      </c>
      <c r="R686" s="7">
        <v>6.4000000953674316</v>
      </c>
      <c r="S686" s="7">
        <v>13</v>
      </c>
      <c r="T686" s="7">
        <v>76.120002746582031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212</v>
      </c>
      <c r="C687" s="18" t="s">
        <v>1600</v>
      </c>
      <c r="D687" s="18" t="s">
        <v>1601</v>
      </c>
      <c r="E687" s="18" t="s">
        <v>1695</v>
      </c>
      <c r="F687" s="18" t="s">
        <v>454</v>
      </c>
      <c r="G687" s="18">
        <v>291</v>
      </c>
      <c r="H687" s="18">
        <v>0</v>
      </c>
      <c r="I687" s="18">
        <v>189.52000427246094</v>
      </c>
      <c r="J687" s="18">
        <v>6.2800002098083496</v>
      </c>
      <c r="K687" s="18">
        <v>189.52000427246094</v>
      </c>
      <c r="L687" s="18">
        <v>-0.10000000149011612</v>
      </c>
      <c r="M687" s="7">
        <v>0</v>
      </c>
      <c r="N687" s="7">
        <v>-291</v>
      </c>
      <c r="O687" s="7">
        <v>-101.58000183105469</v>
      </c>
      <c r="P687" s="7" t="s">
        <v>451</v>
      </c>
      <c r="Q687" s="7" t="s">
        <v>1696</v>
      </c>
      <c r="R687" s="7">
        <v>16.799999237060547</v>
      </c>
      <c r="S687" s="7">
        <v>29</v>
      </c>
      <c r="T687" s="7">
        <v>183.24000549316406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213</v>
      </c>
      <c r="C688" s="18" t="s">
        <v>1593</v>
      </c>
      <c r="D688" s="18" t="s">
        <v>1594</v>
      </c>
      <c r="E688" s="18" t="s">
        <v>1697</v>
      </c>
      <c r="F688" s="18" t="s">
        <v>454</v>
      </c>
      <c r="G688" s="18">
        <v>87</v>
      </c>
      <c r="H688" s="18">
        <v>0</v>
      </c>
      <c r="I688" s="18">
        <v>73.720001220703125</v>
      </c>
      <c r="J688" s="18">
        <v>4.559999942779541</v>
      </c>
      <c r="K688" s="18">
        <v>73.720001220703125</v>
      </c>
      <c r="L688" s="18">
        <v>-0.10000000149011612</v>
      </c>
      <c r="M688" s="7">
        <v>0</v>
      </c>
      <c r="N688" s="7">
        <v>-87</v>
      </c>
      <c r="O688" s="7">
        <v>-13.380000114440918</v>
      </c>
      <c r="P688" s="7" t="s">
        <v>451</v>
      </c>
      <c r="Q688" s="7" t="s">
        <v>1698</v>
      </c>
      <c r="R688" s="7">
        <v>4.0999999046325684</v>
      </c>
      <c r="S688" s="7">
        <v>13</v>
      </c>
      <c r="T688" s="7">
        <v>69.160003662109375</v>
      </c>
      <c r="U688" s="7"/>
      <c r="V688" s="7"/>
      <c r="W688" s="18">
        <v>1</v>
      </c>
    </row>
    <row r="689" spans="1:24" ht="15" customHeight="1">
      <c r="A689" s="18" t="s">
        <v>75</v>
      </c>
      <c r="B689" s="18" t="s">
        <v>214</v>
      </c>
      <c r="C689" s="18" t="s">
        <v>1583</v>
      </c>
      <c r="D689" s="18" t="s">
        <v>1584</v>
      </c>
      <c r="E689" s="18" t="s">
        <v>1699</v>
      </c>
      <c r="F689" s="18" t="s">
        <v>454</v>
      </c>
      <c r="G689" s="18">
        <v>315</v>
      </c>
      <c r="H689" s="18">
        <v>0</v>
      </c>
      <c r="I689" s="18">
        <v>213.3699951171875</v>
      </c>
      <c r="J689" s="18">
        <v>-11.229999542236328</v>
      </c>
      <c r="K689" s="18">
        <v>213.3699951171875</v>
      </c>
      <c r="L689" s="18">
        <v>-0.33000001311302185</v>
      </c>
      <c r="M689" s="7">
        <v>0</v>
      </c>
      <c r="N689" s="7">
        <v>-315</v>
      </c>
      <c r="O689" s="7">
        <v>-101.95999908447266</v>
      </c>
      <c r="P689" s="7" t="s">
        <v>457</v>
      </c>
      <c r="Q689" s="7" t="s">
        <v>1700</v>
      </c>
      <c r="R689" s="7">
        <v>15.5</v>
      </c>
      <c r="S689" s="7">
        <v>24</v>
      </c>
      <c r="T689" s="7">
        <v>224.60000610351562</v>
      </c>
      <c r="U689" s="7"/>
      <c r="V689" s="7"/>
      <c r="W689" s="18">
        <v>1</v>
      </c>
    </row>
    <row r="690" spans="1:24" ht="15" customHeight="1">
      <c r="A690" s="18" t="s">
        <v>75</v>
      </c>
      <c r="B690" s="18" t="s">
        <v>219</v>
      </c>
      <c r="C690" s="18" t="s">
        <v>1701</v>
      </c>
      <c r="D690" s="18" t="s">
        <v>1702</v>
      </c>
      <c r="E690" s="18" t="s">
        <v>1703</v>
      </c>
      <c r="F690" s="18" t="s">
        <v>405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406</v>
      </c>
      <c r="Q690" s="7" t="s">
        <v>1704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4" ht="15" customHeight="1">
      <c r="A691" s="18" t="s">
        <v>75</v>
      </c>
      <c r="B691" s="18" t="s">
        <v>216</v>
      </c>
      <c r="C691" s="18" t="s">
        <v>1705</v>
      </c>
      <c r="D691" s="18" t="s">
        <v>1706</v>
      </c>
      <c r="E691" s="18" t="s">
        <v>1707</v>
      </c>
      <c r="F691" s="18" t="s">
        <v>405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406</v>
      </c>
      <c r="Q691" s="7" t="s">
        <v>1708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4" ht="15" customHeight="1">
      <c r="A692" s="18" t="s">
        <v>75</v>
      </c>
      <c r="B692" s="18" t="s">
        <v>219</v>
      </c>
      <c r="C692" s="18" t="s">
        <v>1701</v>
      </c>
      <c r="D692" s="18" t="s">
        <v>1702</v>
      </c>
      <c r="E692" s="18" t="s">
        <v>1709</v>
      </c>
      <c r="F692" s="18" t="s">
        <v>405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406</v>
      </c>
      <c r="Q692" s="7" t="s">
        <v>1507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4" ht="15" customHeight="1">
      <c r="A693" s="18" t="s">
        <v>75</v>
      </c>
      <c r="B693" s="18" t="s">
        <v>218</v>
      </c>
      <c r="C693" s="18" t="s">
        <v>1710</v>
      </c>
      <c r="D693" s="18" t="s">
        <v>1711</v>
      </c>
      <c r="E693" s="18" t="s">
        <v>1712</v>
      </c>
      <c r="F693" s="18" t="s">
        <v>405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411</v>
      </c>
      <c r="Q693" s="7" t="s">
        <v>1713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4" ht="15" customHeight="1">
      <c r="A694" s="18" t="s">
        <v>75</v>
      </c>
      <c r="B694" s="18" t="s">
        <v>218</v>
      </c>
      <c r="C694" s="18" t="s">
        <v>1710</v>
      </c>
      <c r="D694" s="18" t="s">
        <v>1711</v>
      </c>
      <c r="E694" s="18" t="s">
        <v>1714</v>
      </c>
      <c r="F694" s="18" t="s">
        <v>405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411</v>
      </c>
      <c r="Q694" s="7" t="s">
        <v>420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4" ht="15" customHeight="1">
      <c r="A695" s="18" t="s">
        <v>75</v>
      </c>
      <c r="B695" s="18" t="s">
        <v>216</v>
      </c>
      <c r="C695" s="18" t="s">
        <v>1705</v>
      </c>
      <c r="D695" s="18" t="s">
        <v>1706</v>
      </c>
      <c r="E695" s="18" t="s">
        <v>1715</v>
      </c>
      <c r="F695" s="18" t="s">
        <v>405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406</v>
      </c>
      <c r="Q695" s="7" t="s">
        <v>1285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4" ht="15" customHeight="1">
      <c r="A696" s="18" t="s">
        <v>75</v>
      </c>
      <c r="B696" s="18" t="s">
        <v>221</v>
      </c>
      <c r="C696" s="18" t="s">
        <v>1716</v>
      </c>
      <c r="D696" s="18" t="s">
        <v>1717</v>
      </c>
      <c r="E696" s="18" t="s">
        <v>1718</v>
      </c>
      <c r="F696" s="18" t="s">
        <v>405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411</v>
      </c>
      <c r="Q696" s="7" t="s">
        <v>422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  <c r="X696" t="s">
        <v>850</v>
      </c>
    </row>
    <row r="697" spans="1:24" ht="15" customHeight="1">
      <c r="A697" s="18" t="s">
        <v>75</v>
      </c>
      <c r="B697" s="18" t="s">
        <v>221</v>
      </c>
      <c r="C697" s="18" t="s">
        <v>1716</v>
      </c>
      <c r="D697" s="18" t="s">
        <v>1717</v>
      </c>
      <c r="E697" s="18" t="s">
        <v>1719</v>
      </c>
      <c r="F697" s="18" t="s">
        <v>405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411</v>
      </c>
      <c r="Q697" s="7" t="s">
        <v>1720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  <c r="X697" t="s">
        <v>850</v>
      </c>
    </row>
    <row r="698" spans="1:24" ht="15" customHeight="1">
      <c r="A698" s="18" t="s">
        <v>75</v>
      </c>
      <c r="B698" s="18" t="s">
        <v>216</v>
      </c>
      <c r="C698" s="18" t="s">
        <v>1705</v>
      </c>
      <c r="D698" s="18" t="s">
        <v>1706</v>
      </c>
      <c r="E698" s="18" t="s">
        <v>1721</v>
      </c>
      <c r="F698" s="18" t="s">
        <v>405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406</v>
      </c>
      <c r="Q698" s="7" t="s">
        <v>1722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4" ht="15" customHeight="1">
      <c r="A699" s="18" t="s">
        <v>75</v>
      </c>
      <c r="B699" s="18" t="s">
        <v>216</v>
      </c>
      <c r="C699" s="18" t="s">
        <v>1705</v>
      </c>
      <c r="D699" s="18" t="s">
        <v>1706</v>
      </c>
      <c r="E699" s="18" t="s">
        <v>1723</v>
      </c>
      <c r="F699" s="18" t="s">
        <v>405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406</v>
      </c>
      <c r="Q699" s="7" t="s">
        <v>1724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4" ht="15" customHeight="1">
      <c r="A700" s="18" t="s">
        <v>75</v>
      </c>
      <c r="B700" s="18" t="s">
        <v>219</v>
      </c>
      <c r="C700" s="18" t="s">
        <v>1701</v>
      </c>
      <c r="D700" s="18" t="s">
        <v>1702</v>
      </c>
      <c r="E700" s="18" t="s">
        <v>1725</v>
      </c>
      <c r="F700" s="18" t="s">
        <v>405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406</v>
      </c>
      <c r="Q700" s="7" t="s">
        <v>1072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4" ht="15" customHeight="1">
      <c r="A701" s="18" t="s">
        <v>75</v>
      </c>
      <c r="B701" s="18" t="s">
        <v>216</v>
      </c>
      <c r="C701" s="18" t="s">
        <v>1705</v>
      </c>
      <c r="D701" s="18" t="s">
        <v>1706</v>
      </c>
      <c r="E701" s="18" t="s">
        <v>1726</v>
      </c>
      <c r="F701" s="18" t="s">
        <v>405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406</v>
      </c>
      <c r="Q701" s="7" t="s">
        <v>479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4" ht="15" customHeight="1">
      <c r="A702" s="18" t="s">
        <v>75</v>
      </c>
      <c r="B702" s="18" t="s">
        <v>221</v>
      </c>
      <c r="C702" s="18" t="s">
        <v>1716</v>
      </c>
      <c r="D702" s="18" t="s">
        <v>1717</v>
      </c>
      <c r="E702" s="18" t="s">
        <v>1727</v>
      </c>
      <c r="F702" s="18" t="s">
        <v>405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411</v>
      </c>
      <c r="Q702" s="7" t="s">
        <v>424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4" ht="15" customHeight="1">
      <c r="A703" s="18" t="s">
        <v>75</v>
      </c>
      <c r="B703" s="18" t="s">
        <v>215</v>
      </c>
      <c r="C703" s="18" t="s">
        <v>1728</v>
      </c>
      <c r="D703" s="18" t="s">
        <v>1729</v>
      </c>
      <c r="E703" s="18" t="s">
        <v>1730</v>
      </c>
      <c r="F703" s="18" t="s">
        <v>405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406</v>
      </c>
      <c r="Q703" s="7" t="s">
        <v>895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4" ht="15" customHeight="1">
      <c r="A704" s="18" t="s">
        <v>75</v>
      </c>
      <c r="B704" s="18" t="s">
        <v>220</v>
      </c>
      <c r="C704" s="18" t="s">
        <v>1731</v>
      </c>
      <c r="D704" s="18" t="s">
        <v>1732</v>
      </c>
      <c r="E704" s="18" t="s">
        <v>1733</v>
      </c>
      <c r="F704" s="18" t="s">
        <v>405</v>
      </c>
      <c r="G704" s="18">
        <v>0</v>
      </c>
      <c r="H704" s="18">
        <v>0</v>
      </c>
      <c r="I704" s="18">
        <v>22.299999237060547</v>
      </c>
      <c r="J704" s="18">
        <v>0</v>
      </c>
      <c r="K704" s="18">
        <v>22.299999237060547</v>
      </c>
      <c r="L704" s="18">
        <v>0</v>
      </c>
      <c r="M704" s="7">
        <v>0</v>
      </c>
      <c r="N704" s="7">
        <v>0</v>
      </c>
      <c r="O704" s="7">
        <v>22.299999237060547</v>
      </c>
      <c r="P704" s="7" t="s">
        <v>457</v>
      </c>
      <c r="Q704" s="7" t="s">
        <v>897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4" ht="15" customHeight="1">
      <c r="A705" s="18" t="s">
        <v>75</v>
      </c>
      <c r="B705" s="18" t="s">
        <v>217</v>
      </c>
      <c r="C705" s="18" t="s">
        <v>1734</v>
      </c>
      <c r="D705" s="18" t="s">
        <v>1735</v>
      </c>
      <c r="E705" s="18" t="s">
        <v>1736</v>
      </c>
      <c r="F705" s="18" t="s">
        <v>405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457</v>
      </c>
      <c r="Q705" s="7" t="s">
        <v>899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4" ht="15" customHeight="1">
      <c r="A706" s="18" t="s">
        <v>75</v>
      </c>
      <c r="B706" s="18" t="s">
        <v>217</v>
      </c>
      <c r="C706" s="18" t="s">
        <v>1734</v>
      </c>
      <c r="D706" s="18" t="s">
        <v>1735</v>
      </c>
      <c r="E706" s="18" t="s">
        <v>1737</v>
      </c>
      <c r="F706" s="18" t="s">
        <v>405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457</v>
      </c>
      <c r="Q706" s="7" t="s">
        <v>1738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4" ht="15" customHeight="1">
      <c r="A707" s="18" t="s">
        <v>75</v>
      </c>
      <c r="B707" s="18" t="s">
        <v>216</v>
      </c>
      <c r="C707" s="18" t="s">
        <v>1705</v>
      </c>
      <c r="D707" s="18" t="s">
        <v>1706</v>
      </c>
      <c r="E707" s="18" t="s">
        <v>1739</v>
      </c>
      <c r="F707" s="18" t="s">
        <v>405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406</v>
      </c>
      <c r="Q707" s="7" t="s">
        <v>672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4" ht="15" customHeight="1">
      <c r="A708" s="18" t="s">
        <v>75</v>
      </c>
      <c r="B708" s="18" t="s">
        <v>216</v>
      </c>
      <c r="C708" s="18" t="s">
        <v>1705</v>
      </c>
      <c r="D708" s="18" t="s">
        <v>1706</v>
      </c>
      <c r="E708" s="18" t="s">
        <v>1740</v>
      </c>
      <c r="F708" s="18" t="s">
        <v>405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406</v>
      </c>
      <c r="Q708" s="7" t="s">
        <v>508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4" ht="15" customHeight="1">
      <c r="A709" s="18" t="s">
        <v>75</v>
      </c>
      <c r="B709" s="18" t="s">
        <v>221</v>
      </c>
      <c r="C709" s="18" t="s">
        <v>1716</v>
      </c>
      <c r="D709" s="18" t="s">
        <v>1717</v>
      </c>
      <c r="E709" s="18" t="s">
        <v>1741</v>
      </c>
      <c r="F709" s="18" t="s">
        <v>405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1043</v>
      </c>
      <c r="Q709" s="7" t="s">
        <v>1742</v>
      </c>
      <c r="R709" s="7">
        <v>0</v>
      </c>
      <c r="S709" s="7">
        <v>0</v>
      </c>
      <c r="T709" s="7">
        <v>0</v>
      </c>
      <c r="U709" s="7" t="s">
        <v>1743</v>
      </c>
      <c r="V709" s="7">
        <v>0</v>
      </c>
      <c r="W709" s="18">
        <v>0</v>
      </c>
    </row>
    <row r="710" spans="1:24" ht="15" customHeight="1">
      <c r="A710" s="18" t="s">
        <v>75</v>
      </c>
      <c r="B710" s="18" t="s">
        <v>221</v>
      </c>
      <c r="C710" s="18" t="s">
        <v>1716</v>
      </c>
      <c r="D710" s="18" t="s">
        <v>1717</v>
      </c>
      <c r="E710" s="18" t="s">
        <v>1744</v>
      </c>
      <c r="F710" s="18" t="s">
        <v>405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411</v>
      </c>
      <c r="Q710" s="7" t="s">
        <v>1365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4" ht="15" customHeight="1">
      <c r="A711" s="18" t="s">
        <v>75</v>
      </c>
      <c r="B711" s="18" t="s">
        <v>216</v>
      </c>
      <c r="C711" s="18" t="s">
        <v>1705</v>
      </c>
      <c r="D711" s="18" t="s">
        <v>1706</v>
      </c>
      <c r="E711" s="18" t="s">
        <v>1745</v>
      </c>
      <c r="F711" s="18" t="s">
        <v>405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406</v>
      </c>
      <c r="Q711" s="7" t="s">
        <v>1368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  <c r="X711" t="s">
        <v>437</v>
      </c>
    </row>
    <row r="712" spans="1:24" ht="15" customHeight="1">
      <c r="A712" s="18" t="s">
        <v>75</v>
      </c>
      <c r="B712" s="18" t="s">
        <v>220</v>
      </c>
      <c r="C712" s="18" t="s">
        <v>1731</v>
      </c>
      <c r="D712" s="18" t="s">
        <v>1732</v>
      </c>
      <c r="E712" s="18" t="s">
        <v>1746</v>
      </c>
      <c r="F712" s="18" t="s">
        <v>405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457</v>
      </c>
      <c r="Q712" s="7" t="s">
        <v>1368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  <c r="X712" t="s">
        <v>437</v>
      </c>
    </row>
    <row r="713" spans="1:24" ht="15" customHeight="1">
      <c r="A713" s="18" t="s">
        <v>75</v>
      </c>
      <c r="B713" s="18" t="s">
        <v>221</v>
      </c>
      <c r="C713" s="18" t="s">
        <v>1716</v>
      </c>
      <c r="D713" s="18" t="s">
        <v>1717</v>
      </c>
      <c r="E713" s="18" t="s">
        <v>1747</v>
      </c>
      <c r="F713" s="18" t="s">
        <v>405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411</v>
      </c>
      <c r="Q713" s="7" t="s">
        <v>1748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4" ht="15" customHeight="1">
      <c r="A714" s="18" t="s">
        <v>75</v>
      </c>
      <c r="B714" s="18" t="s">
        <v>221</v>
      </c>
      <c r="C714" s="18" t="s">
        <v>1716</v>
      </c>
      <c r="D714" s="18" t="s">
        <v>1717</v>
      </c>
      <c r="E714" s="18" t="s">
        <v>1749</v>
      </c>
      <c r="F714" s="18" t="s">
        <v>405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411</v>
      </c>
      <c r="Q714" s="7" t="s">
        <v>1750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4" ht="15" customHeight="1">
      <c r="A715" s="18" t="s">
        <v>75</v>
      </c>
      <c r="B715" s="18" t="s">
        <v>221</v>
      </c>
      <c r="C715" s="18" t="s">
        <v>1716</v>
      </c>
      <c r="D715" s="18" t="s">
        <v>1717</v>
      </c>
      <c r="E715" s="18" t="s">
        <v>1751</v>
      </c>
      <c r="F715" s="18" t="s">
        <v>405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1043</v>
      </c>
      <c r="Q715" s="7" t="s">
        <v>1750</v>
      </c>
      <c r="R715" s="7">
        <v>0</v>
      </c>
      <c r="S715" s="7">
        <v>0</v>
      </c>
      <c r="T715" s="7">
        <v>0</v>
      </c>
      <c r="U715" s="7" t="s">
        <v>1752</v>
      </c>
      <c r="V715" s="7">
        <v>0</v>
      </c>
      <c r="W715" s="18">
        <v>0</v>
      </c>
    </row>
    <row r="716" spans="1:24" ht="15" customHeight="1">
      <c r="A716" s="18" t="s">
        <v>75</v>
      </c>
      <c r="B716" s="18" t="s">
        <v>221</v>
      </c>
      <c r="C716" s="18" t="s">
        <v>1716</v>
      </c>
      <c r="D716" s="18" t="s">
        <v>1717</v>
      </c>
      <c r="E716" s="18" t="s">
        <v>1753</v>
      </c>
      <c r="F716" s="18" t="s">
        <v>405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411</v>
      </c>
      <c r="Q716" s="7" t="s">
        <v>1754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4" ht="15" customHeight="1">
      <c r="A717" s="18" t="s">
        <v>75</v>
      </c>
      <c r="B717" s="18" t="s">
        <v>221</v>
      </c>
      <c r="C717" s="18" t="s">
        <v>1716</v>
      </c>
      <c r="D717" s="18" t="s">
        <v>1717</v>
      </c>
      <c r="E717" s="18" t="s">
        <v>1755</v>
      </c>
      <c r="F717" s="18" t="s">
        <v>405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411</v>
      </c>
      <c r="Q717" s="7" t="s">
        <v>520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4" ht="15" customHeight="1">
      <c r="A718" s="18" t="s">
        <v>75</v>
      </c>
      <c r="B718" s="18" t="s">
        <v>215</v>
      </c>
      <c r="C718" s="18" t="s">
        <v>1728</v>
      </c>
      <c r="D718" s="18" t="s">
        <v>1729</v>
      </c>
      <c r="E718" s="18" t="s">
        <v>1756</v>
      </c>
      <c r="F718" s="18" t="s">
        <v>405</v>
      </c>
      <c r="G718" s="18">
        <v>0</v>
      </c>
      <c r="H718" s="18">
        <v>0</v>
      </c>
      <c r="I718" s="18">
        <v>22.299999237060547</v>
      </c>
      <c r="J718" s="18">
        <v>0</v>
      </c>
      <c r="K718" s="18">
        <v>22.299999237060547</v>
      </c>
      <c r="L718" s="18">
        <v>0</v>
      </c>
      <c r="M718" s="7">
        <v>0</v>
      </c>
      <c r="N718" s="7">
        <v>0</v>
      </c>
      <c r="O718" s="7">
        <v>22.299999237060547</v>
      </c>
      <c r="P718" s="7" t="s">
        <v>411</v>
      </c>
      <c r="Q718" s="7" t="s">
        <v>1757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4" ht="15" customHeight="1">
      <c r="A719" s="18" t="s">
        <v>75</v>
      </c>
      <c r="B719" s="18" t="s">
        <v>220</v>
      </c>
      <c r="C719" s="18" t="s">
        <v>1731</v>
      </c>
      <c r="D719" s="18" t="s">
        <v>1732</v>
      </c>
      <c r="E719" s="18" t="s">
        <v>1758</v>
      </c>
      <c r="F719" s="18" t="s">
        <v>405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451</v>
      </c>
      <c r="Q719" s="7" t="s">
        <v>1759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4" ht="15" customHeight="1">
      <c r="A720" s="18" t="s">
        <v>75</v>
      </c>
      <c r="B720" s="18" t="s">
        <v>216</v>
      </c>
      <c r="C720" s="18" t="s">
        <v>1705</v>
      </c>
      <c r="D720" s="18" t="s">
        <v>1706</v>
      </c>
      <c r="E720" s="18" t="s">
        <v>1760</v>
      </c>
      <c r="F720" s="18" t="s">
        <v>405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406</v>
      </c>
      <c r="Q720" s="7" t="s">
        <v>1761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4" ht="15" customHeight="1">
      <c r="A721" s="18" t="s">
        <v>75</v>
      </c>
      <c r="B721" s="18" t="s">
        <v>220</v>
      </c>
      <c r="C721" s="18" t="s">
        <v>1731</v>
      </c>
      <c r="D721" s="18" t="s">
        <v>1732</v>
      </c>
      <c r="E721" s="18" t="s">
        <v>1762</v>
      </c>
      <c r="F721" s="18" t="s">
        <v>405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451</v>
      </c>
      <c r="Q721" s="7" t="s">
        <v>1763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4" ht="15" customHeight="1">
      <c r="A722" s="18" t="s">
        <v>75</v>
      </c>
      <c r="B722" s="18" t="s">
        <v>218</v>
      </c>
      <c r="C722" s="18" t="s">
        <v>1710</v>
      </c>
      <c r="D722" s="18" t="s">
        <v>1711</v>
      </c>
      <c r="E722" s="18" t="s">
        <v>1764</v>
      </c>
      <c r="F722" s="18" t="s">
        <v>405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411</v>
      </c>
      <c r="Q722" s="7" t="s">
        <v>1765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4" ht="15" customHeight="1">
      <c r="A723" s="18" t="s">
        <v>75</v>
      </c>
      <c r="B723" s="18" t="s">
        <v>220</v>
      </c>
      <c r="C723" s="18" t="s">
        <v>1731</v>
      </c>
      <c r="D723" s="18" t="s">
        <v>1732</v>
      </c>
      <c r="E723" s="18" t="s">
        <v>1766</v>
      </c>
      <c r="F723" s="18" t="s">
        <v>405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457</v>
      </c>
      <c r="Q723" s="7" t="s">
        <v>1548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  <c r="X723" t="s">
        <v>437</v>
      </c>
    </row>
    <row r="724" spans="1:24" ht="15" customHeight="1">
      <c r="A724" s="18" t="s">
        <v>75</v>
      </c>
      <c r="B724" s="18" t="s">
        <v>221</v>
      </c>
      <c r="C724" s="18" t="s">
        <v>1716</v>
      </c>
      <c r="D724" s="18" t="s">
        <v>1717</v>
      </c>
      <c r="E724" s="18" t="s">
        <v>1767</v>
      </c>
      <c r="F724" s="18" t="s">
        <v>405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411</v>
      </c>
      <c r="Q724" s="7" t="s">
        <v>1495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>
      <c r="A725" s="18" t="s">
        <v>75</v>
      </c>
      <c r="B725" s="18" t="s">
        <v>216</v>
      </c>
      <c r="C725" s="18" t="s">
        <v>1705</v>
      </c>
      <c r="D725" s="18" t="s">
        <v>1706</v>
      </c>
      <c r="E725" s="18" t="s">
        <v>1768</v>
      </c>
      <c r="F725" s="18" t="s">
        <v>405</v>
      </c>
      <c r="G725" s="18">
        <v>0</v>
      </c>
      <c r="H725" s="18">
        <v>0</v>
      </c>
      <c r="I725" s="18">
        <v>22.299999237060547</v>
      </c>
      <c r="J725" s="18">
        <v>0</v>
      </c>
      <c r="K725" s="18">
        <v>22.299999237060547</v>
      </c>
      <c r="L725" s="18">
        <v>0</v>
      </c>
      <c r="M725" s="7">
        <v>0</v>
      </c>
      <c r="N725" s="7">
        <v>0</v>
      </c>
      <c r="O725" s="7">
        <v>22.299999237060547</v>
      </c>
      <c r="P725" s="7" t="s">
        <v>406</v>
      </c>
      <c r="Q725" s="7" t="s">
        <v>1769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4" ht="15" customHeight="1">
      <c r="A726" s="18" t="s">
        <v>75</v>
      </c>
      <c r="B726" s="18" t="s">
        <v>220</v>
      </c>
      <c r="C726" s="18" t="s">
        <v>1731</v>
      </c>
      <c r="D726" s="18" t="s">
        <v>1732</v>
      </c>
      <c r="E726" s="18" t="s">
        <v>1770</v>
      </c>
      <c r="F726" s="18" t="s">
        <v>405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457</v>
      </c>
      <c r="Q726" s="7" t="s">
        <v>1771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4" ht="15" customHeight="1">
      <c r="A727" s="18" t="s">
        <v>75</v>
      </c>
      <c r="B727" s="18" t="s">
        <v>216</v>
      </c>
      <c r="C727" s="18" t="s">
        <v>1705</v>
      </c>
      <c r="D727" s="18" t="s">
        <v>1706</v>
      </c>
      <c r="E727" s="18" t="s">
        <v>1772</v>
      </c>
      <c r="F727" s="18" t="s">
        <v>405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406</v>
      </c>
      <c r="Q727" s="7" t="s">
        <v>1773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4" ht="15" customHeight="1">
      <c r="A728" s="18" t="s">
        <v>75</v>
      </c>
      <c r="B728" s="18" t="s">
        <v>216</v>
      </c>
      <c r="C728" s="18" t="s">
        <v>1705</v>
      </c>
      <c r="D728" s="18" t="s">
        <v>1706</v>
      </c>
      <c r="E728" s="18" t="s">
        <v>1774</v>
      </c>
      <c r="F728" s="18" t="s">
        <v>405</v>
      </c>
      <c r="G728" s="18">
        <v>0</v>
      </c>
      <c r="H728" s="18">
        <v>0</v>
      </c>
      <c r="I728" s="18">
        <v>22.299999237060547</v>
      </c>
      <c r="J728" s="18">
        <v>0</v>
      </c>
      <c r="K728" s="18">
        <v>22.299999237060547</v>
      </c>
      <c r="L728" s="18">
        <v>0</v>
      </c>
      <c r="M728" s="7">
        <v>0</v>
      </c>
      <c r="N728" s="7">
        <v>0</v>
      </c>
      <c r="O728" s="7">
        <v>22.299999237060547</v>
      </c>
      <c r="P728" s="7" t="s">
        <v>406</v>
      </c>
      <c r="Q728" s="7" t="s">
        <v>1775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4" ht="15" customHeight="1">
      <c r="A729" s="18" t="s">
        <v>75</v>
      </c>
      <c r="B729" s="18" t="s">
        <v>216</v>
      </c>
      <c r="C729" s="18" t="s">
        <v>1705</v>
      </c>
      <c r="D729" s="18" t="s">
        <v>1706</v>
      </c>
      <c r="E729" s="18" t="s">
        <v>1776</v>
      </c>
      <c r="F729" s="18" t="s">
        <v>405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406</v>
      </c>
      <c r="Q729" s="7" t="s">
        <v>1777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4" ht="15" customHeight="1">
      <c r="A730" s="18" t="s">
        <v>75</v>
      </c>
      <c r="B730" s="18" t="s">
        <v>217</v>
      </c>
      <c r="C730" s="18" t="s">
        <v>1734</v>
      </c>
      <c r="D730" s="18" t="s">
        <v>1735</v>
      </c>
      <c r="E730" s="18" t="s">
        <v>1778</v>
      </c>
      <c r="F730" s="18" t="s">
        <v>405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457</v>
      </c>
      <c r="Q730" s="7" t="s">
        <v>1779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4" ht="15" customHeight="1">
      <c r="A731" s="18" t="s">
        <v>75</v>
      </c>
      <c r="B731" s="18" t="s">
        <v>219</v>
      </c>
      <c r="C731" s="18" t="s">
        <v>1701</v>
      </c>
      <c r="D731" s="18" t="s">
        <v>1702</v>
      </c>
      <c r="E731" s="18" t="s">
        <v>1780</v>
      </c>
      <c r="F731" s="18" t="s">
        <v>405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411</v>
      </c>
      <c r="Q731" s="7" t="s">
        <v>1679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4" ht="15" customHeight="1">
      <c r="A732" s="18" t="s">
        <v>75</v>
      </c>
      <c r="B732" s="18" t="s">
        <v>219</v>
      </c>
      <c r="C732" s="18" t="s">
        <v>1701</v>
      </c>
      <c r="D732" s="18" t="s">
        <v>1702</v>
      </c>
      <c r="E732" s="18" t="s">
        <v>1781</v>
      </c>
      <c r="F732" s="18" t="s">
        <v>405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451</v>
      </c>
      <c r="Q732" s="7" t="s">
        <v>1782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4" ht="15" customHeight="1">
      <c r="A733" s="18" t="s">
        <v>75</v>
      </c>
      <c r="B733" s="18" t="s">
        <v>218</v>
      </c>
      <c r="C733" s="18" t="s">
        <v>1710</v>
      </c>
      <c r="D733" s="18" t="s">
        <v>1711</v>
      </c>
      <c r="E733" s="18" t="s">
        <v>1783</v>
      </c>
      <c r="F733" s="18" t="s">
        <v>405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411</v>
      </c>
      <c r="Q733" s="7" t="s">
        <v>1784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4" ht="15" customHeight="1">
      <c r="A734" s="18" t="s">
        <v>75</v>
      </c>
      <c r="B734" s="18" t="s">
        <v>216</v>
      </c>
      <c r="C734" s="18" t="s">
        <v>1705</v>
      </c>
      <c r="D734" s="18" t="s">
        <v>1706</v>
      </c>
      <c r="E734" s="18" t="s">
        <v>1785</v>
      </c>
      <c r="F734" s="18" t="s">
        <v>454</v>
      </c>
      <c r="G734" s="18">
        <v>370</v>
      </c>
      <c r="H734" s="18">
        <v>0</v>
      </c>
      <c r="I734" s="18">
        <v>243.17999267578125</v>
      </c>
      <c r="J734" s="18">
        <v>-27.020000457763672</v>
      </c>
      <c r="K734" s="18">
        <v>243.17999267578125</v>
      </c>
      <c r="L734" s="18">
        <v>0</v>
      </c>
      <c r="M734" s="7">
        <v>0</v>
      </c>
      <c r="N734" s="7">
        <v>-370</v>
      </c>
      <c r="O734" s="7">
        <v>-126.81999969482422</v>
      </c>
      <c r="P734" s="7" t="s">
        <v>406</v>
      </c>
      <c r="Q734" s="7" t="s">
        <v>1786</v>
      </c>
      <c r="R734" s="7">
        <v>21.700000762939453</v>
      </c>
      <c r="S734" s="7">
        <v>34</v>
      </c>
      <c r="T734" s="7">
        <v>270.20001220703125</v>
      </c>
      <c r="U734" s="7"/>
      <c r="V734" s="7"/>
      <c r="W734" s="18">
        <v>1</v>
      </c>
    </row>
    <row r="735" spans="1:24" ht="15" customHeight="1">
      <c r="A735" s="18" t="s">
        <v>75</v>
      </c>
      <c r="B735" s="18" t="s">
        <v>215</v>
      </c>
      <c r="C735" s="18" t="s">
        <v>1728</v>
      </c>
      <c r="D735" s="18" t="s">
        <v>1729</v>
      </c>
      <c r="E735" s="18" t="s">
        <v>1787</v>
      </c>
      <c r="F735" s="18" t="s">
        <v>454</v>
      </c>
      <c r="G735" s="18">
        <v>135</v>
      </c>
      <c r="H735" s="18">
        <v>0</v>
      </c>
      <c r="I735" s="18">
        <v>100.51999664306641</v>
      </c>
      <c r="J735" s="18">
        <v>0</v>
      </c>
      <c r="K735" s="18">
        <v>100.51999664306641</v>
      </c>
      <c r="L735" s="18">
        <v>0</v>
      </c>
      <c r="M735" s="7">
        <v>0</v>
      </c>
      <c r="N735" s="7">
        <v>-135</v>
      </c>
      <c r="O735" s="7">
        <v>-34.479999542236328</v>
      </c>
      <c r="P735" s="7" t="s">
        <v>411</v>
      </c>
      <c r="Q735" s="7" t="s">
        <v>830</v>
      </c>
      <c r="R735" s="7">
        <v>6.8000001907348633</v>
      </c>
      <c r="S735" s="7">
        <v>17</v>
      </c>
      <c r="T735" s="7">
        <v>100.51999664306641</v>
      </c>
      <c r="U735" s="7"/>
      <c r="V735" s="7"/>
      <c r="W735" s="18">
        <v>1</v>
      </c>
    </row>
    <row r="736" spans="1:24" ht="15" customHeight="1">
      <c r="A736" s="18" t="s">
        <v>75</v>
      </c>
      <c r="B736" s="18" t="s">
        <v>219</v>
      </c>
      <c r="C736" s="18" t="s">
        <v>1701</v>
      </c>
      <c r="D736" s="18" t="s">
        <v>1702</v>
      </c>
      <c r="E736" s="18" t="s">
        <v>1788</v>
      </c>
      <c r="F736" s="18" t="s">
        <v>454</v>
      </c>
      <c r="G736" s="18">
        <v>413</v>
      </c>
      <c r="H736" s="18">
        <v>346</v>
      </c>
      <c r="I736" s="18">
        <v>280.239990234375</v>
      </c>
      <c r="J736" s="18">
        <v>10.239999771118164</v>
      </c>
      <c r="K736" s="18">
        <v>280.239990234375</v>
      </c>
      <c r="L736" s="18">
        <v>0</v>
      </c>
      <c r="M736" s="7">
        <v>27</v>
      </c>
      <c r="N736" s="7">
        <v>-67</v>
      </c>
      <c r="O736" s="7">
        <v>240.24000549316406</v>
      </c>
      <c r="P736" s="7" t="s">
        <v>457</v>
      </c>
      <c r="Q736" s="7" t="s">
        <v>1789</v>
      </c>
      <c r="R736" s="7">
        <v>21.5</v>
      </c>
      <c r="S736" s="7">
        <v>37</v>
      </c>
      <c r="T736" s="7">
        <v>270</v>
      </c>
      <c r="U736" s="7"/>
      <c r="V736" s="7"/>
      <c r="W736" s="18">
        <v>1</v>
      </c>
    </row>
    <row r="737" spans="1:24" ht="15" customHeight="1">
      <c r="A737" s="18" t="s">
        <v>75</v>
      </c>
      <c r="B737" s="18" t="s">
        <v>218</v>
      </c>
      <c r="C737" s="18" t="s">
        <v>1710</v>
      </c>
      <c r="D737" s="18" t="s">
        <v>1711</v>
      </c>
      <c r="E737" s="18" t="s">
        <v>1790</v>
      </c>
      <c r="F737" s="18" t="s">
        <v>454</v>
      </c>
      <c r="G737" s="18">
        <v>108</v>
      </c>
      <c r="H737" s="18">
        <v>0</v>
      </c>
      <c r="I737" s="18">
        <v>79.959999084472656</v>
      </c>
      <c r="J737" s="18">
        <v>14.039999961853027</v>
      </c>
      <c r="K737" s="18">
        <v>79.959999084472656</v>
      </c>
      <c r="L737" s="18">
        <v>0</v>
      </c>
      <c r="M737" s="7">
        <v>0</v>
      </c>
      <c r="N737" s="7">
        <v>-108</v>
      </c>
      <c r="O737" s="7">
        <v>-28.040000915527344</v>
      </c>
      <c r="P737" s="7" t="s">
        <v>411</v>
      </c>
      <c r="Q737" s="7" t="s">
        <v>1791</v>
      </c>
      <c r="R737" s="7">
        <v>2.7999999523162842</v>
      </c>
      <c r="S737" s="7">
        <v>8</v>
      </c>
      <c r="T737" s="7">
        <v>65.919998168945313</v>
      </c>
      <c r="U737" s="7"/>
      <c r="V737" s="7"/>
      <c r="W737" s="18">
        <v>1</v>
      </c>
    </row>
    <row r="738" spans="1:24" ht="15" customHeight="1">
      <c r="A738" s="18" t="s">
        <v>75</v>
      </c>
      <c r="B738" s="18" t="s">
        <v>218</v>
      </c>
      <c r="C738" s="18" t="s">
        <v>1710</v>
      </c>
      <c r="D738" s="18" t="s">
        <v>1711</v>
      </c>
      <c r="E738" s="18" t="s">
        <v>1792</v>
      </c>
      <c r="F738" s="18" t="s">
        <v>454</v>
      </c>
      <c r="G738" s="18">
        <v>128</v>
      </c>
      <c r="H738" s="18">
        <v>0</v>
      </c>
      <c r="I738" s="18">
        <v>94.540000915527344</v>
      </c>
      <c r="J738" s="18">
        <v>13.739999771118164</v>
      </c>
      <c r="K738" s="18">
        <v>94.540000915527344</v>
      </c>
      <c r="L738" s="18">
        <v>0</v>
      </c>
      <c r="M738" s="7">
        <v>0</v>
      </c>
      <c r="N738" s="7">
        <v>-128</v>
      </c>
      <c r="O738" s="7">
        <v>-33.459999084472656</v>
      </c>
      <c r="P738" s="7" t="s">
        <v>411</v>
      </c>
      <c r="Q738" s="7" t="s">
        <v>1590</v>
      </c>
      <c r="R738" s="7">
        <v>4.5</v>
      </c>
      <c r="S738" s="7">
        <v>12</v>
      </c>
      <c r="T738" s="7">
        <v>80.800003051757813</v>
      </c>
      <c r="U738" s="7"/>
      <c r="V738" s="7"/>
      <c r="W738" s="18">
        <v>1</v>
      </c>
    </row>
    <row r="739" spans="1:24" ht="15" customHeight="1">
      <c r="A739" s="18" t="s">
        <v>75</v>
      </c>
      <c r="B739" s="18" t="s">
        <v>216</v>
      </c>
      <c r="C739" s="18" t="s">
        <v>1705</v>
      </c>
      <c r="D739" s="18" t="s">
        <v>1706</v>
      </c>
      <c r="E739" s="18" t="s">
        <v>1793</v>
      </c>
      <c r="F739" s="18" t="s">
        <v>454</v>
      </c>
      <c r="G739" s="18">
        <v>353</v>
      </c>
      <c r="H739" s="18">
        <v>0</v>
      </c>
      <c r="I739" s="18">
        <v>204.30000305175781</v>
      </c>
      <c r="J739" s="18">
        <v>81.300003051757812</v>
      </c>
      <c r="K739" s="18">
        <v>204.30000305175781</v>
      </c>
      <c r="L739" s="18">
        <v>0</v>
      </c>
      <c r="M739" s="7">
        <v>0</v>
      </c>
      <c r="N739" s="7">
        <v>-353</v>
      </c>
      <c r="O739" s="7">
        <v>-148.69999694824219</v>
      </c>
      <c r="P739" s="7" t="s">
        <v>406</v>
      </c>
      <c r="Q739" s="7" t="s">
        <v>1794</v>
      </c>
      <c r="R739" s="7">
        <v>9.1000003814697266</v>
      </c>
      <c r="S739" s="7">
        <v>14</v>
      </c>
      <c r="T739" s="7">
        <v>123</v>
      </c>
      <c r="U739" s="7"/>
      <c r="V739" s="7"/>
      <c r="W739" s="18">
        <v>1</v>
      </c>
    </row>
    <row r="740" spans="1:24" ht="15" customHeight="1">
      <c r="A740" s="18" t="s">
        <v>75</v>
      </c>
      <c r="B740" s="18" t="s">
        <v>218</v>
      </c>
      <c r="C740" s="18" t="s">
        <v>1710</v>
      </c>
      <c r="D740" s="18" t="s">
        <v>1711</v>
      </c>
      <c r="E740" s="18" t="s">
        <v>1795</v>
      </c>
      <c r="F740" s="18" t="s">
        <v>454</v>
      </c>
      <c r="G740" s="18">
        <v>194</v>
      </c>
      <c r="H740" s="18">
        <v>0</v>
      </c>
      <c r="I740" s="18">
        <v>138.07000732421875</v>
      </c>
      <c r="J740" s="18">
        <v>2.9999999329447746E-2</v>
      </c>
      <c r="K740" s="18">
        <v>138.07000732421875</v>
      </c>
      <c r="L740" s="18">
        <v>0</v>
      </c>
      <c r="M740" s="7">
        <v>0</v>
      </c>
      <c r="N740" s="7">
        <v>-194</v>
      </c>
      <c r="O740" s="7">
        <v>-55.930000305175781</v>
      </c>
      <c r="P740" s="7" t="s">
        <v>451</v>
      </c>
      <c r="Q740" s="7" t="s">
        <v>416</v>
      </c>
      <c r="R740" s="7">
        <v>13.699999809265137</v>
      </c>
      <c r="S740" s="7">
        <v>28</v>
      </c>
      <c r="T740" s="7">
        <v>138.03999328613281</v>
      </c>
      <c r="U740" s="7"/>
      <c r="V740" s="7"/>
      <c r="W740" s="18">
        <v>1</v>
      </c>
    </row>
    <row r="741" spans="1:24" ht="15" customHeight="1">
      <c r="A741" s="18" t="s">
        <v>75</v>
      </c>
      <c r="B741" s="18" t="s">
        <v>219</v>
      </c>
      <c r="C741" s="18" t="s">
        <v>1701</v>
      </c>
      <c r="D741" s="18" t="s">
        <v>1702</v>
      </c>
      <c r="E741" s="18" t="s">
        <v>1796</v>
      </c>
      <c r="F741" s="18" t="s">
        <v>454</v>
      </c>
      <c r="G741" s="18">
        <v>343</v>
      </c>
      <c r="H741" s="18">
        <v>0</v>
      </c>
      <c r="I741" s="18">
        <v>221.19000244140625</v>
      </c>
      <c r="J741" s="18">
        <v>7.3899998664855957</v>
      </c>
      <c r="K741" s="18">
        <v>221.19000244140625</v>
      </c>
      <c r="L741" s="18">
        <v>0</v>
      </c>
      <c r="M741" s="7">
        <v>0</v>
      </c>
      <c r="N741" s="7">
        <v>-343</v>
      </c>
      <c r="O741" s="7">
        <v>-121.80999755859375</v>
      </c>
      <c r="P741" s="7" t="s">
        <v>406</v>
      </c>
      <c r="Q741" s="7" t="s">
        <v>1507</v>
      </c>
      <c r="R741" s="7">
        <v>17.399999618530273</v>
      </c>
      <c r="S741" s="7">
        <v>34</v>
      </c>
      <c r="T741" s="7">
        <v>213.80000305175781</v>
      </c>
      <c r="U741" s="7"/>
      <c r="V741" s="7"/>
      <c r="W741" s="18">
        <v>1</v>
      </c>
    </row>
    <row r="742" spans="1:24" ht="15" customHeight="1">
      <c r="A742" s="18" t="s">
        <v>75</v>
      </c>
      <c r="B742" s="18" t="s">
        <v>219</v>
      </c>
      <c r="C742" s="18" t="s">
        <v>1701</v>
      </c>
      <c r="D742" s="18" t="s">
        <v>1702</v>
      </c>
      <c r="E742" s="18" t="s">
        <v>1797</v>
      </c>
      <c r="F742" s="18" t="s">
        <v>454</v>
      </c>
      <c r="G742" s="18">
        <v>148</v>
      </c>
      <c r="H742" s="18">
        <v>0</v>
      </c>
      <c r="I742" s="18">
        <v>111.95999908447266</v>
      </c>
      <c r="J742" s="18">
        <v>-12.439999580383301</v>
      </c>
      <c r="K742" s="18">
        <v>111.95999908447266</v>
      </c>
      <c r="L742" s="18">
        <v>-0.12999999523162842</v>
      </c>
      <c r="M742" s="7">
        <v>0</v>
      </c>
      <c r="N742" s="7">
        <v>-148</v>
      </c>
      <c r="O742" s="7">
        <v>-36.169998168945313</v>
      </c>
      <c r="P742" s="7" t="s">
        <v>406</v>
      </c>
      <c r="Q742" s="7" t="s">
        <v>418</v>
      </c>
      <c r="R742" s="7">
        <v>6.1999998092651367</v>
      </c>
      <c r="S742" s="7">
        <v>20</v>
      </c>
      <c r="T742" s="7">
        <v>124.40000152587891</v>
      </c>
      <c r="U742" s="7"/>
      <c r="V742" s="7"/>
      <c r="W742" s="18">
        <v>1</v>
      </c>
    </row>
    <row r="743" spans="1:24" ht="15" customHeight="1">
      <c r="A743" s="18" t="s">
        <v>75</v>
      </c>
      <c r="B743" s="18" t="s">
        <v>219</v>
      </c>
      <c r="C743" s="18" t="s">
        <v>1701</v>
      </c>
      <c r="D743" s="18" t="s">
        <v>1702</v>
      </c>
      <c r="E743" s="18" t="s">
        <v>1798</v>
      </c>
      <c r="F743" s="18" t="s">
        <v>454</v>
      </c>
      <c r="G743" s="18">
        <v>169</v>
      </c>
      <c r="H743" s="18">
        <v>0</v>
      </c>
      <c r="I743" s="18">
        <v>106.33999633789063</v>
      </c>
      <c r="J743" s="18">
        <v>2.3399999141693115</v>
      </c>
      <c r="K743" s="18">
        <v>106.33999633789063</v>
      </c>
      <c r="L743" s="18">
        <v>0</v>
      </c>
      <c r="M743" s="7">
        <v>0</v>
      </c>
      <c r="N743" s="7">
        <v>-169</v>
      </c>
      <c r="O743" s="7">
        <v>-62.659999847412109</v>
      </c>
      <c r="P743" s="7" t="s">
        <v>457</v>
      </c>
      <c r="Q743" s="7" t="s">
        <v>856</v>
      </c>
      <c r="R743" s="7">
        <v>6.1999998092651367</v>
      </c>
      <c r="S743" s="7">
        <v>19</v>
      </c>
      <c r="T743" s="7">
        <v>104</v>
      </c>
      <c r="U743" s="7"/>
      <c r="V743" s="7"/>
      <c r="W743" s="18">
        <v>1</v>
      </c>
    </row>
    <row r="744" spans="1:24" ht="15" customHeight="1">
      <c r="A744" s="18" t="s">
        <v>75</v>
      </c>
      <c r="B744" s="18" t="s">
        <v>218</v>
      </c>
      <c r="C744" s="18" t="s">
        <v>1710</v>
      </c>
      <c r="D744" s="18" t="s">
        <v>1711</v>
      </c>
      <c r="E744" s="18" t="s">
        <v>1799</v>
      </c>
      <c r="F744" s="18" t="s">
        <v>454</v>
      </c>
      <c r="G744" s="18">
        <v>215</v>
      </c>
      <c r="H744" s="18">
        <v>0</v>
      </c>
      <c r="I744" s="18">
        <v>157.42999267578125</v>
      </c>
      <c r="J744" s="18">
        <v>54.349998474121094</v>
      </c>
      <c r="K744" s="18">
        <v>157.42999267578125</v>
      </c>
      <c r="L744" s="18">
        <v>0</v>
      </c>
      <c r="M744" s="7">
        <v>0</v>
      </c>
      <c r="N744" s="7">
        <v>-215</v>
      </c>
      <c r="O744" s="7">
        <v>-57.569999694824219</v>
      </c>
      <c r="P744" s="7" t="s">
        <v>411</v>
      </c>
      <c r="Q744" s="7" t="s">
        <v>1800</v>
      </c>
      <c r="R744" s="7">
        <v>7.0999999046325684</v>
      </c>
      <c r="S744" s="7">
        <v>19</v>
      </c>
      <c r="T744" s="7">
        <v>103.08000183105469</v>
      </c>
      <c r="U744" s="7"/>
      <c r="V744" s="7"/>
      <c r="W744" s="18">
        <v>1</v>
      </c>
    </row>
    <row r="745" spans="1:24" ht="15" customHeight="1">
      <c r="A745" s="18" t="s">
        <v>75</v>
      </c>
      <c r="B745" s="18" t="s">
        <v>219</v>
      </c>
      <c r="C745" s="18" t="s">
        <v>1701</v>
      </c>
      <c r="D745" s="18" t="s">
        <v>1702</v>
      </c>
      <c r="E745" s="18" t="s">
        <v>1801</v>
      </c>
      <c r="F745" s="18" t="s">
        <v>454</v>
      </c>
      <c r="G745" s="18">
        <v>244</v>
      </c>
      <c r="H745" s="18">
        <v>244</v>
      </c>
      <c r="I745" s="18">
        <v>163.63999938964844</v>
      </c>
      <c r="J745" s="18">
        <v>8.4399995803833008</v>
      </c>
      <c r="K745" s="18">
        <v>163.63999938964844</v>
      </c>
      <c r="L745" s="18">
        <v>0</v>
      </c>
      <c r="M745" s="7">
        <v>0</v>
      </c>
      <c r="N745" s="7">
        <v>0</v>
      </c>
      <c r="O745" s="7">
        <v>163.63999938964844</v>
      </c>
      <c r="P745" s="7" t="s">
        <v>457</v>
      </c>
      <c r="Q745" s="7" t="s">
        <v>1802</v>
      </c>
      <c r="R745" s="7">
        <v>10.5</v>
      </c>
      <c r="S745" s="7">
        <v>34</v>
      </c>
      <c r="T745" s="7">
        <v>155.19999694824219</v>
      </c>
      <c r="U745" s="7"/>
      <c r="V745" s="7"/>
      <c r="W745" s="18">
        <v>1</v>
      </c>
    </row>
    <row r="746" spans="1:24" ht="15" customHeight="1">
      <c r="A746" s="18" t="s">
        <v>75</v>
      </c>
      <c r="B746" s="18" t="s">
        <v>221</v>
      </c>
      <c r="C746" s="18" t="s">
        <v>1716</v>
      </c>
      <c r="D746" s="18" t="s">
        <v>1717</v>
      </c>
      <c r="E746" s="18" t="s">
        <v>1803</v>
      </c>
      <c r="F746" s="18" t="s">
        <v>454</v>
      </c>
      <c r="G746" s="18">
        <v>108</v>
      </c>
      <c r="H746" s="18">
        <v>0</v>
      </c>
      <c r="I746" s="18">
        <v>79.930000305175781</v>
      </c>
      <c r="J746" s="18">
        <v>7.809999942779541</v>
      </c>
      <c r="K746" s="18">
        <v>79.930000305175781</v>
      </c>
      <c r="L746" s="18">
        <v>0</v>
      </c>
      <c r="M746" s="7">
        <v>0</v>
      </c>
      <c r="N746" s="7">
        <v>-108</v>
      </c>
      <c r="O746" s="7">
        <v>-28.069999694824219</v>
      </c>
      <c r="P746" s="7" t="s">
        <v>411</v>
      </c>
      <c r="Q746" s="7" t="s">
        <v>475</v>
      </c>
      <c r="R746" s="7">
        <v>3.2999999523162842</v>
      </c>
      <c r="S746" s="7">
        <v>11</v>
      </c>
      <c r="T746" s="7">
        <v>72.120002746582031</v>
      </c>
      <c r="U746" s="7"/>
      <c r="V746" s="7"/>
      <c r="W746" s="18">
        <v>1</v>
      </c>
    </row>
    <row r="747" spans="1:24" ht="15" customHeight="1">
      <c r="A747" s="18" t="s">
        <v>75</v>
      </c>
      <c r="B747" s="18" t="s">
        <v>218</v>
      </c>
      <c r="C747" s="18" t="s">
        <v>1710</v>
      </c>
      <c r="D747" s="18" t="s">
        <v>1711</v>
      </c>
      <c r="E747" s="18" t="s">
        <v>1804</v>
      </c>
      <c r="F747" s="18" t="s">
        <v>454</v>
      </c>
      <c r="G747" s="18">
        <v>368</v>
      </c>
      <c r="H747" s="18">
        <v>0</v>
      </c>
      <c r="I747" s="18">
        <v>273.6099853515625</v>
      </c>
      <c r="J747" s="18">
        <v>94.05999755859375</v>
      </c>
      <c r="K747" s="18">
        <v>273.6099853515625</v>
      </c>
      <c r="L747" s="18">
        <v>-3.9999999105930328E-2</v>
      </c>
      <c r="M747" s="7">
        <v>0</v>
      </c>
      <c r="N747" s="7">
        <v>-368</v>
      </c>
      <c r="O747" s="7">
        <v>-94.430000305175781</v>
      </c>
      <c r="P747" s="7" t="s">
        <v>411</v>
      </c>
      <c r="Q747" s="7" t="s">
        <v>1072</v>
      </c>
      <c r="R747" s="7">
        <v>14.399999618530273</v>
      </c>
      <c r="S747" s="7">
        <v>43</v>
      </c>
      <c r="T747" s="7">
        <v>179.55000305175781</v>
      </c>
      <c r="U747" s="7"/>
      <c r="V747" s="7"/>
      <c r="W747" s="18">
        <v>1</v>
      </c>
    </row>
    <row r="748" spans="1:24" ht="15" customHeight="1">
      <c r="A748" s="18" t="s">
        <v>75</v>
      </c>
      <c r="B748" s="18" t="s">
        <v>215</v>
      </c>
      <c r="C748" s="18" t="s">
        <v>1728</v>
      </c>
      <c r="D748" s="18" t="s">
        <v>1729</v>
      </c>
      <c r="E748" s="18" t="s">
        <v>1805</v>
      </c>
      <c r="F748" s="18" t="s">
        <v>454</v>
      </c>
      <c r="G748" s="18">
        <v>744</v>
      </c>
      <c r="H748" s="18">
        <v>0</v>
      </c>
      <c r="I748" s="18">
        <v>528.780029296875</v>
      </c>
      <c r="J748" s="18">
        <v>14.779999732971191</v>
      </c>
      <c r="K748" s="18">
        <v>528.780029296875</v>
      </c>
      <c r="L748" s="18">
        <v>0</v>
      </c>
      <c r="M748" s="7">
        <v>0</v>
      </c>
      <c r="N748" s="7">
        <v>-744</v>
      </c>
      <c r="O748" s="7">
        <v>-215.22000122070312</v>
      </c>
      <c r="P748" s="7" t="s">
        <v>457</v>
      </c>
      <c r="Q748" s="7" t="s">
        <v>871</v>
      </c>
      <c r="R748" s="7">
        <v>38.400001525878906</v>
      </c>
      <c r="S748" s="7">
        <v>96</v>
      </c>
      <c r="T748" s="7">
        <v>514</v>
      </c>
      <c r="U748" s="7"/>
      <c r="V748" s="7"/>
      <c r="W748" s="18">
        <v>1</v>
      </c>
      <c r="X748" t="s">
        <v>850</v>
      </c>
    </row>
    <row r="749" spans="1:24" ht="15" customHeight="1">
      <c r="A749" s="18" t="s">
        <v>75</v>
      </c>
      <c r="B749" s="18" t="s">
        <v>221</v>
      </c>
      <c r="C749" s="18" t="s">
        <v>1716</v>
      </c>
      <c r="D749" s="18" t="s">
        <v>1717</v>
      </c>
      <c r="E749" s="18" t="s">
        <v>1806</v>
      </c>
      <c r="F749" s="18" t="s">
        <v>454</v>
      </c>
      <c r="G749" s="18">
        <v>175</v>
      </c>
      <c r="H749" s="18">
        <v>0</v>
      </c>
      <c r="I749" s="18">
        <v>119.68000030517578</v>
      </c>
      <c r="J749" s="18">
        <v>0</v>
      </c>
      <c r="K749" s="18">
        <v>119.68000030517578</v>
      </c>
      <c r="L749" s="18">
        <v>0</v>
      </c>
      <c r="M749" s="7">
        <v>0</v>
      </c>
      <c r="N749" s="7">
        <v>-175</v>
      </c>
      <c r="O749" s="7">
        <v>-55.319999694824219</v>
      </c>
      <c r="P749" s="7" t="s">
        <v>451</v>
      </c>
      <c r="Q749" s="7" t="s">
        <v>1807</v>
      </c>
      <c r="R749" s="7">
        <v>11.899999618530273</v>
      </c>
      <c r="S749" s="7">
        <v>26</v>
      </c>
      <c r="T749" s="7">
        <v>119.68000030517578</v>
      </c>
      <c r="U749" s="7"/>
      <c r="V749" s="7"/>
      <c r="W749" s="18">
        <v>1</v>
      </c>
    </row>
    <row r="750" spans="1:24" ht="15" customHeight="1">
      <c r="A750" s="18" t="s">
        <v>75</v>
      </c>
      <c r="B750" s="18" t="s">
        <v>216</v>
      </c>
      <c r="C750" s="18" t="s">
        <v>1705</v>
      </c>
      <c r="D750" s="18" t="s">
        <v>1706</v>
      </c>
      <c r="E750" s="18" t="s">
        <v>1808</v>
      </c>
      <c r="F750" s="18" t="s">
        <v>454</v>
      </c>
      <c r="G750" s="18">
        <v>433</v>
      </c>
      <c r="H750" s="18">
        <v>0</v>
      </c>
      <c r="I750" s="18">
        <v>306.79998779296875</v>
      </c>
      <c r="J750" s="18">
        <v>0</v>
      </c>
      <c r="K750" s="18">
        <v>306.79998779296875</v>
      </c>
      <c r="L750" s="18">
        <v>0</v>
      </c>
      <c r="M750" s="7">
        <v>0</v>
      </c>
      <c r="N750" s="7">
        <v>-433</v>
      </c>
      <c r="O750" s="7">
        <v>-126.19999694824219</v>
      </c>
      <c r="P750" s="7" t="s">
        <v>457</v>
      </c>
      <c r="Q750" s="7" t="s">
        <v>1809</v>
      </c>
      <c r="R750" s="7">
        <v>22.399999618530273</v>
      </c>
      <c r="S750" s="7">
        <v>58</v>
      </c>
      <c r="T750" s="7">
        <v>306.79998779296875</v>
      </c>
      <c r="U750" s="7"/>
      <c r="V750" s="7"/>
      <c r="W750" s="18">
        <v>1</v>
      </c>
    </row>
    <row r="751" spans="1:24" ht="15" customHeight="1">
      <c r="A751" s="18" t="s">
        <v>75</v>
      </c>
      <c r="B751" s="18" t="s">
        <v>221</v>
      </c>
      <c r="C751" s="18" t="s">
        <v>1716</v>
      </c>
      <c r="D751" s="18" t="s">
        <v>1717</v>
      </c>
      <c r="E751" s="18" t="s">
        <v>1810</v>
      </c>
      <c r="F751" s="18" t="s">
        <v>454</v>
      </c>
      <c r="G751" s="18">
        <v>106</v>
      </c>
      <c r="H751" s="18">
        <v>106</v>
      </c>
      <c r="I751" s="18">
        <v>67.120002746582031</v>
      </c>
      <c r="J751" s="18">
        <v>0</v>
      </c>
      <c r="K751" s="18">
        <v>67.120002746582031</v>
      </c>
      <c r="L751" s="18">
        <v>0</v>
      </c>
      <c r="M751" s="7">
        <v>0</v>
      </c>
      <c r="N751" s="7">
        <v>0</v>
      </c>
      <c r="O751" s="7">
        <v>67.120002746582031</v>
      </c>
      <c r="P751" s="7" t="s">
        <v>411</v>
      </c>
      <c r="Q751" s="7" t="s">
        <v>481</v>
      </c>
      <c r="R751" s="7">
        <v>4.1999998092651367</v>
      </c>
      <c r="S751" s="7">
        <v>12</v>
      </c>
      <c r="T751" s="7">
        <v>67.120002746582031</v>
      </c>
      <c r="U751" s="7"/>
      <c r="V751" s="7"/>
      <c r="W751" s="18">
        <v>1</v>
      </c>
    </row>
    <row r="752" spans="1:24" ht="15" customHeight="1">
      <c r="A752" s="18" t="s">
        <v>75</v>
      </c>
      <c r="B752" s="18" t="s">
        <v>220</v>
      </c>
      <c r="C752" s="18" t="s">
        <v>1731</v>
      </c>
      <c r="D752" s="18" t="s">
        <v>1732</v>
      </c>
      <c r="E752" s="18" t="s">
        <v>1811</v>
      </c>
      <c r="F752" s="18" t="s">
        <v>454</v>
      </c>
      <c r="G752" s="18">
        <v>134</v>
      </c>
      <c r="H752" s="18">
        <v>0</v>
      </c>
      <c r="I752" s="18">
        <v>138.78999328613281</v>
      </c>
      <c r="J752" s="18">
        <v>1.5900000333786011</v>
      </c>
      <c r="K752" s="18">
        <v>138.78999328613281</v>
      </c>
      <c r="L752" s="18">
        <v>-1.9999999552965164E-2</v>
      </c>
      <c r="M752" s="7">
        <v>0</v>
      </c>
      <c r="N752" s="7">
        <v>-134</v>
      </c>
      <c r="O752" s="7">
        <v>4.7699999809265137</v>
      </c>
      <c r="P752" s="7" t="s">
        <v>457</v>
      </c>
      <c r="Q752" s="7" t="s">
        <v>1812</v>
      </c>
      <c r="R752" s="7">
        <v>8.6000003814697266</v>
      </c>
      <c r="S752" s="7">
        <v>26</v>
      </c>
      <c r="T752" s="7">
        <v>137.19999694824219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219</v>
      </c>
      <c r="C753" s="18" t="s">
        <v>1701</v>
      </c>
      <c r="D753" s="18" t="s">
        <v>1702</v>
      </c>
      <c r="E753" s="18" t="s">
        <v>1813</v>
      </c>
      <c r="F753" s="18" t="s">
        <v>454</v>
      </c>
      <c r="G753" s="18">
        <v>178</v>
      </c>
      <c r="H753" s="18">
        <v>0</v>
      </c>
      <c r="I753" s="18">
        <v>124.40000152587891</v>
      </c>
      <c r="J753" s="18">
        <v>0</v>
      </c>
      <c r="K753" s="18">
        <v>124.40000152587891</v>
      </c>
      <c r="L753" s="18">
        <v>-5.9999998658895493E-2</v>
      </c>
      <c r="M753" s="7">
        <v>0</v>
      </c>
      <c r="N753" s="7">
        <v>-178</v>
      </c>
      <c r="O753" s="7">
        <v>-53.659999847412109</v>
      </c>
      <c r="P753" s="7" t="s">
        <v>406</v>
      </c>
      <c r="Q753" s="7" t="s">
        <v>1519</v>
      </c>
      <c r="R753" s="7">
        <v>7.1999998092651367</v>
      </c>
      <c r="S753" s="7">
        <v>21</v>
      </c>
      <c r="T753" s="7">
        <v>124.40000152587891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221</v>
      </c>
      <c r="C754" s="18" t="s">
        <v>1716</v>
      </c>
      <c r="D754" s="18" t="s">
        <v>1717</v>
      </c>
      <c r="E754" s="18" t="s">
        <v>1814</v>
      </c>
      <c r="F754" s="18" t="s">
        <v>454</v>
      </c>
      <c r="G754" s="18">
        <v>263</v>
      </c>
      <c r="H754" s="18">
        <v>0</v>
      </c>
      <c r="I754" s="18">
        <v>184.10000610351562</v>
      </c>
      <c r="J754" s="18">
        <v>12.180000305175781</v>
      </c>
      <c r="K754" s="18">
        <v>184.10000610351562</v>
      </c>
      <c r="L754" s="18">
        <v>0</v>
      </c>
      <c r="M754" s="7">
        <v>0</v>
      </c>
      <c r="N754" s="7">
        <v>-263</v>
      </c>
      <c r="O754" s="7">
        <v>-78.900001525878906</v>
      </c>
      <c r="P754" s="7" t="s">
        <v>451</v>
      </c>
      <c r="Q754" s="7" t="s">
        <v>880</v>
      </c>
      <c r="R754" s="7">
        <v>16.799999237060547</v>
      </c>
      <c r="S754" s="7">
        <v>38</v>
      </c>
      <c r="T754" s="7">
        <v>171.91999816894531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219</v>
      </c>
      <c r="C755" s="18" t="s">
        <v>1701</v>
      </c>
      <c r="D755" s="18" t="s">
        <v>1702</v>
      </c>
      <c r="E755" s="18" t="s">
        <v>1815</v>
      </c>
      <c r="F755" s="18" t="s">
        <v>454</v>
      </c>
      <c r="G755" s="18">
        <v>165</v>
      </c>
      <c r="H755" s="18">
        <v>165</v>
      </c>
      <c r="I755" s="18">
        <v>111.59999847412109</v>
      </c>
      <c r="J755" s="18">
        <v>21.600000381469727</v>
      </c>
      <c r="K755" s="18">
        <v>111.59999847412109</v>
      </c>
      <c r="L755" s="18">
        <v>0</v>
      </c>
      <c r="M755" s="7">
        <v>0</v>
      </c>
      <c r="N755" s="7">
        <v>0</v>
      </c>
      <c r="O755" s="7">
        <v>111.59999847412109</v>
      </c>
      <c r="P755" s="7" t="s">
        <v>406</v>
      </c>
      <c r="Q755" s="7" t="s">
        <v>1314</v>
      </c>
      <c r="R755" s="7">
        <v>4.5</v>
      </c>
      <c r="S755" s="7">
        <v>14</v>
      </c>
      <c r="T755" s="7">
        <v>90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216</v>
      </c>
      <c r="C756" s="18" t="s">
        <v>1705</v>
      </c>
      <c r="D756" s="18" t="s">
        <v>1706</v>
      </c>
      <c r="E756" s="18" t="s">
        <v>1816</v>
      </c>
      <c r="F756" s="18" t="s">
        <v>454</v>
      </c>
      <c r="G756" s="18">
        <v>473</v>
      </c>
      <c r="H756" s="18">
        <v>0</v>
      </c>
      <c r="I756" s="18">
        <v>312.32000732421875</v>
      </c>
      <c r="J756" s="18">
        <v>52.119998931884766</v>
      </c>
      <c r="K756" s="18">
        <v>312.32000732421875</v>
      </c>
      <c r="L756" s="18">
        <v>0</v>
      </c>
      <c r="M756" s="7">
        <v>27</v>
      </c>
      <c r="N756" s="7">
        <v>-473</v>
      </c>
      <c r="O756" s="7">
        <v>-133.67999267578125</v>
      </c>
      <c r="P756" s="7" t="s">
        <v>457</v>
      </c>
      <c r="Q756" s="7" t="s">
        <v>649</v>
      </c>
      <c r="R756" s="7">
        <v>20.299999237060547</v>
      </c>
      <c r="S756" s="7">
        <v>52</v>
      </c>
      <c r="T756" s="7">
        <v>260.20001220703125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215</v>
      </c>
      <c r="C757" s="18" t="s">
        <v>1728</v>
      </c>
      <c r="D757" s="18" t="s">
        <v>1729</v>
      </c>
      <c r="E757" s="18" t="s">
        <v>1817</v>
      </c>
      <c r="F757" s="18" t="s">
        <v>454</v>
      </c>
      <c r="G757" s="18">
        <v>373</v>
      </c>
      <c r="H757" s="18">
        <v>0</v>
      </c>
      <c r="I757" s="18">
        <v>240.60000610351562</v>
      </c>
      <c r="J757" s="18">
        <v>0</v>
      </c>
      <c r="K757" s="18">
        <v>240.60000610351562</v>
      </c>
      <c r="L757" s="18">
        <v>0</v>
      </c>
      <c r="M757" s="7">
        <v>0</v>
      </c>
      <c r="N757" s="7">
        <v>-373</v>
      </c>
      <c r="O757" s="7">
        <v>-132.39999389648437</v>
      </c>
      <c r="P757" s="7" t="s">
        <v>406</v>
      </c>
      <c r="Q757" s="7" t="s">
        <v>1818</v>
      </c>
      <c r="R757" s="7">
        <v>18</v>
      </c>
      <c r="S757" s="7">
        <v>53</v>
      </c>
      <c r="T757" s="7">
        <v>240.60000610351562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221</v>
      </c>
      <c r="C758" s="18" t="s">
        <v>1716</v>
      </c>
      <c r="D758" s="18" t="s">
        <v>1717</v>
      </c>
      <c r="E758" s="18" t="s">
        <v>1819</v>
      </c>
      <c r="F758" s="18" t="s">
        <v>454</v>
      </c>
      <c r="G758" s="18">
        <v>167</v>
      </c>
      <c r="H758" s="18">
        <v>0</v>
      </c>
      <c r="I758" s="18">
        <v>122.91999816894531</v>
      </c>
      <c r="J758" s="18">
        <v>23.799999237060547</v>
      </c>
      <c r="K758" s="18">
        <v>122.91999816894531</v>
      </c>
      <c r="L758" s="18">
        <v>0</v>
      </c>
      <c r="M758" s="7">
        <v>0</v>
      </c>
      <c r="N758" s="7">
        <v>-167</v>
      </c>
      <c r="O758" s="7">
        <v>-44.080001831054688</v>
      </c>
      <c r="P758" s="7" t="s">
        <v>411</v>
      </c>
      <c r="Q758" s="7" t="s">
        <v>1820</v>
      </c>
      <c r="R758" s="7">
        <v>6</v>
      </c>
      <c r="S758" s="7">
        <v>21</v>
      </c>
      <c r="T758" s="7">
        <v>99.120002746582031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218</v>
      </c>
      <c r="C759" s="18" t="s">
        <v>1710</v>
      </c>
      <c r="D759" s="18" t="s">
        <v>1711</v>
      </c>
      <c r="E759" s="18" t="s">
        <v>1821</v>
      </c>
      <c r="F759" s="18" t="s">
        <v>454</v>
      </c>
      <c r="G759" s="18">
        <v>231</v>
      </c>
      <c r="H759" s="18">
        <v>0</v>
      </c>
      <c r="I759" s="18">
        <v>162.97999572753906</v>
      </c>
      <c r="J759" s="18">
        <v>45.060001373291016</v>
      </c>
      <c r="K759" s="18">
        <v>162.97999572753906</v>
      </c>
      <c r="L759" s="18">
        <v>0</v>
      </c>
      <c r="M759" s="7">
        <v>0</v>
      </c>
      <c r="N759" s="7">
        <v>-231</v>
      </c>
      <c r="O759" s="7">
        <v>-68.019996643066406</v>
      </c>
      <c r="P759" s="7" t="s">
        <v>411</v>
      </c>
      <c r="Q759" s="7" t="s">
        <v>1822</v>
      </c>
      <c r="R759" s="7">
        <v>8.8000001907348633</v>
      </c>
      <c r="S759" s="7">
        <v>28</v>
      </c>
      <c r="T759" s="7">
        <v>117.91999816894531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216</v>
      </c>
      <c r="C760" s="18" t="s">
        <v>1705</v>
      </c>
      <c r="D760" s="18" t="s">
        <v>1706</v>
      </c>
      <c r="E760" s="18" t="s">
        <v>1823</v>
      </c>
      <c r="F760" s="18" t="s">
        <v>454</v>
      </c>
      <c r="G760" s="18">
        <v>207</v>
      </c>
      <c r="H760" s="18">
        <v>0</v>
      </c>
      <c r="I760" s="18">
        <v>152.39999389648437</v>
      </c>
      <c r="J760" s="18">
        <v>0</v>
      </c>
      <c r="K760" s="18">
        <v>152.39999389648437</v>
      </c>
      <c r="L760" s="18">
        <v>0</v>
      </c>
      <c r="M760" s="7">
        <v>0</v>
      </c>
      <c r="N760" s="7">
        <v>-207</v>
      </c>
      <c r="O760" s="7">
        <v>-54.599998474121094</v>
      </c>
      <c r="P760" s="7" t="s">
        <v>457</v>
      </c>
      <c r="Q760" s="7" t="s">
        <v>1824</v>
      </c>
      <c r="R760" s="7">
        <v>11.399999618530273</v>
      </c>
      <c r="S760" s="7">
        <v>23</v>
      </c>
      <c r="T760" s="7">
        <v>152.39999389648437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221</v>
      </c>
      <c r="C761" s="18" t="s">
        <v>1716</v>
      </c>
      <c r="D761" s="18" t="s">
        <v>1717</v>
      </c>
      <c r="E761" s="18" t="s">
        <v>1825</v>
      </c>
      <c r="F761" s="18" t="s">
        <v>454</v>
      </c>
      <c r="G761" s="18">
        <v>178</v>
      </c>
      <c r="H761" s="18">
        <v>0</v>
      </c>
      <c r="I761" s="18">
        <v>129.97999572753906</v>
      </c>
      <c r="J761" s="18">
        <v>31.379999160766602</v>
      </c>
      <c r="K761" s="18">
        <v>129.97999572753906</v>
      </c>
      <c r="L761" s="18">
        <v>0</v>
      </c>
      <c r="M761" s="7">
        <v>0</v>
      </c>
      <c r="N761" s="7">
        <v>-178</v>
      </c>
      <c r="O761" s="7">
        <v>-48.020000457763672</v>
      </c>
      <c r="P761" s="7" t="s">
        <v>411</v>
      </c>
      <c r="Q761" s="7" t="s">
        <v>1089</v>
      </c>
      <c r="R761" s="7">
        <v>6.5999999046325684</v>
      </c>
      <c r="S761" s="7">
        <v>18</v>
      </c>
      <c r="T761" s="7">
        <v>98.599998474121094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220</v>
      </c>
      <c r="C762" s="18" t="s">
        <v>1731</v>
      </c>
      <c r="D762" s="18" t="s">
        <v>1732</v>
      </c>
      <c r="E762" s="18" t="s">
        <v>1826</v>
      </c>
      <c r="F762" s="18" t="s">
        <v>454</v>
      </c>
      <c r="G762" s="18">
        <v>322</v>
      </c>
      <c r="H762" s="18">
        <v>0</v>
      </c>
      <c r="I762" s="18">
        <v>233.77999877929687</v>
      </c>
      <c r="J762" s="18">
        <v>-1.0199999809265137</v>
      </c>
      <c r="K762" s="18">
        <v>233.77999877929687</v>
      </c>
      <c r="L762" s="18">
        <v>0</v>
      </c>
      <c r="M762" s="7">
        <v>0</v>
      </c>
      <c r="N762" s="7">
        <v>-322</v>
      </c>
      <c r="O762" s="7">
        <v>-88.220001220703125</v>
      </c>
      <c r="P762" s="7" t="s">
        <v>457</v>
      </c>
      <c r="Q762" s="7" t="s">
        <v>1827</v>
      </c>
      <c r="R762" s="7">
        <v>17.899999618530273</v>
      </c>
      <c r="S762" s="7">
        <v>45</v>
      </c>
      <c r="T762" s="7">
        <v>234.80000305175781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219</v>
      </c>
      <c r="C763" s="18" t="s">
        <v>1701</v>
      </c>
      <c r="D763" s="18" t="s">
        <v>1702</v>
      </c>
      <c r="E763" s="18" t="s">
        <v>1828</v>
      </c>
      <c r="F763" s="18" t="s">
        <v>454</v>
      </c>
      <c r="G763" s="18">
        <v>337</v>
      </c>
      <c r="H763" s="18">
        <v>0</v>
      </c>
      <c r="I763" s="18">
        <v>232.49000549316406</v>
      </c>
      <c r="J763" s="18">
        <v>68.290000915527344</v>
      </c>
      <c r="K763" s="18">
        <v>232.49000549316406</v>
      </c>
      <c r="L763" s="18">
        <v>0</v>
      </c>
      <c r="M763" s="7">
        <v>0</v>
      </c>
      <c r="N763" s="7">
        <v>-337</v>
      </c>
      <c r="O763" s="7">
        <v>-104.51000213623047</v>
      </c>
      <c r="P763" s="7" t="s">
        <v>406</v>
      </c>
      <c r="Q763" s="7" t="s">
        <v>1829</v>
      </c>
      <c r="R763" s="7">
        <v>11.899999618530273</v>
      </c>
      <c r="S763" s="7">
        <v>29</v>
      </c>
      <c r="T763" s="7">
        <v>164.19999694824219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218</v>
      </c>
      <c r="C764" s="18" t="s">
        <v>1710</v>
      </c>
      <c r="D764" s="18" t="s">
        <v>1711</v>
      </c>
      <c r="E764" s="18" t="s">
        <v>1830</v>
      </c>
      <c r="F764" s="18" t="s">
        <v>454</v>
      </c>
      <c r="G764" s="18">
        <v>226</v>
      </c>
      <c r="H764" s="18">
        <v>0</v>
      </c>
      <c r="I764" s="18">
        <v>166.46000671386719</v>
      </c>
      <c r="J764" s="18">
        <v>18.299999237060547</v>
      </c>
      <c r="K764" s="18">
        <v>166.46000671386719</v>
      </c>
      <c r="L764" s="18">
        <v>0</v>
      </c>
      <c r="M764" s="7">
        <v>0</v>
      </c>
      <c r="N764" s="7">
        <v>-226</v>
      </c>
      <c r="O764" s="7">
        <v>-59.540000915527344</v>
      </c>
      <c r="P764" s="7" t="s">
        <v>411</v>
      </c>
      <c r="Q764" s="7" t="s">
        <v>1091</v>
      </c>
      <c r="R764" s="7">
        <v>12</v>
      </c>
      <c r="S764" s="7">
        <v>33</v>
      </c>
      <c r="T764" s="7">
        <v>148.16000366210937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221</v>
      </c>
      <c r="C765" s="18" t="s">
        <v>1716</v>
      </c>
      <c r="D765" s="18" t="s">
        <v>1717</v>
      </c>
      <c r="E765" s="18" t="s">
        <v>1831</v>
      </c>
      <c r="F765" s="18" t="s">
        <v>454</v>
      </c>
      <c r="G765" s="18">
        <v>141</v>
      </c>
      <c r="H765" s="18">
        <v>0</v>
      </c>
      <c r="I765" s="18">
        <v>100.08000183105469</v>
      </c>
      <c r="J765" s="18">
        <v>2.119999885559082</v>
      </c>
      <c r="K765" s="18">
        <v>100.08000183105469</v>
      </c>
      <c r="L765" s="18">
        <v>0</v>
      </c>
      <c r="M765" s="7">
        <v>0</v>
      </c>
      <c r="N765" s="7">
        <v>-141</v>
      </c>
      <c r="O765" s="7">
        <v>-40.919998168945313</v>
      </c>
      <c r="P765" s="7" t="s">
        <v>411</v>
      </c>
      <c r="Q765" s="7" t="s">
        <v>793</v>
      </c>
      <c r="R765" s="7">
        <v>6.6999998092651367</v>
      </c>
      <c r="S765" s="7">
        <v>19</v>
      </c>
      <c r="T765" s="7">
        <v>97.959999084472656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215</v>
      </c>
      <c r="C766" s="18" t="s">
        <v>1728</v>
      </c>
      <c r="D766" s="18" t="s">
        <v>1729</v>
      </c>
      <c r="E766" s="18" t="s">
        <v>1832</v>
      </c>
      <c r="F766" s="18" t="s">
        <v>454</v>
      </c>
      <c r="G766" s="18">
        <v>427</v>
      </c>
      <c r="H766" s="18">
        <v>0</v>
      </c>
      <c r="I766" s="18">
        <v>285.66000366210937</v>
      </c>
      <c r="J766" s="18">
        <v>-31.739999771118164</v>
      </c>
      <c r="K766" s="18">
        <v>285.66000366210937</v>
      </c>
      <c r="L766" s="18">
        <v>0</v>
      </c>
      <c r="M766" s="7">
        <v>0</v>
      </c>
      <c r="N766" s="7">
        <v>-427</v>
      </c>
      <c r="O766" s="7">
        <v>-141.33999633789062</v>
      </c>
      <c r="P766" s="7" t="s">
        <v>406</v>
      </c>
      <c r="Q766" s="7" t="s">
        <v>1649</v>
      </c>
      <c r="R766" s="7">
        <v>24.200000762939453</v>
      </c>
      <c r="S766" s="7">
        <v>47</v>
      </c>
      <c r="T766" s="7">
        <v>317.39999389648437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220</v>
      </c>
      <c r="C767" s="18" t="s">
        <v>1731</v>
      </c>
      <c r="D767" s="18" t="s">
        <v>1732</v>
      </c>
      <c r="E767" s="18" t="s">
        <v>1833</v>
      </c>
      <c r="F767" s="18" t="s">
        <v>454</v>
      </c>
      <c r="G767" s="18">
        <v>169</v>
      </c>
      <c r="H767" s="18">
        <v>0</v>
      </c>
      <c r="I767" s="18">
        <v>123.06999969482422</v>
      </c>
      <c r="J767" s="18">
        <v>19.270000457763672</v>
      </c>
      <c r="K767" s="18">
        <v>123.06999969482422</v>
      </c>
      <c r="L767" s="18">
        <v>0</v>
      </c>
      <c r="M767" s="7">
        <v>0</v>
      </c>
      <c r="N767" s="7">
        <v>-169</v>
      </c>
      <c r="O767" s="7">
        <v>-45.930000305175781</v>
      </c>
      <c r="P767" s="7" t="s">
        <v>457</v>
      </c>
      <c r="Q767" s="7" t="s">
        <v>1834</v>
      </c>
      <c r="R767" s="7">
        <v>6.0999999046325684</v>
      </c>
      <c r="S767" s="7">
        <v>17</v>
      </c>
      <c r="T767" s="7">
        <v>103.80000305175781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221</v>
      </c>
      <c r="C768" s="18" t="s">
        <v>1716</v>
      </c>
      <c r="D768" s="18" t="s">
        <v>1717</v>
      </c>
      <c r="E768" s="18" t="s">
        <v>1835</v>
      </c>
      <c r="F768" s="18" t="s">
        <v>454</v>
      </c>
      <c r="G768" s="18">
        <v>114</v>
      </c>
      <c r="H768" s="18">
        <v>0</v>
      </c>
      <c r="I768" s="18">
        <v>85.959999084472656</v>
      </c>
      <c r="J768" s="18">
        <v>-8.8000001907348633</v>
      </c>
      <c r="K768" s="18">
        <v>85.959999084472656</v>
      </c>
      <c r="L768" s="18">
        <v>-9.9999997764825821E-3</v>
      </c>
      <c r="M768" s="7">
        <v>0</v>
      </c>
      <c r="N768" s="7">
        <v>-114</v>
      </c>
      <c r="O768" s="7">
        <v>-28.049999237060547</v>
      </c>
      <c r="P768" s="7" t="s">
        <v>411</v>
      </c>
      <c r="Q768" s="7" t="s">
        <v>795</v>
      </c>
      <c r="R768" s="7">
        <v>5.9000000953674316</v>
      </c>
      <c r="S768" s="7">
        <v>16</v>
      </c>
      <c r="T768" s="7">
        <v>94.760002136230469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218</v>
      </c>
      <c r="C769" s="18" t="s">
        <v>1710</v>
      </c>
      <c r="D769" s="18" t="s">
        <v>1711</v>
      </c>
      <c r="E769" s="18" t="s">
        <v>1836</v>
      </c>
      <c r="F769" s="18" t="s">
        <v>454</v>
      </c>
      <c r="G769" s="18">
        <v>208</v>
      </c>
      <c r="H769" s="18">
        <v>0</v>
      </c>
      <c r="I769" s="18">
        <v>149.72000122070312</v>
      </c>
      <c r="J769" s="18">
        <v>-16.639999389648437</v>
      </c>
      <c r="K769" s="18">
        <v>149.72000122070312</v>
      </c>
      <c r="L769" s="18">
        <v>0</v>
      </c>
      <c r="M769" s="7">
        <v>0</v>
      </c>
      <c r="N769" s="7">
        <v>-208</v>
      </c>
      <c r="O769" s="7">
        <v>-58.279998779296875</v>
      </c>
      <c r="P769" s="7" t="s">
        <v>411</v>
      </c>
      <c r="Q769" s="7" t="s">
        <v>1338</v>
      </c>
      <c r="R769" s="7">
        <v>15</v>
      </c>
      <c r="S769" s="7">
        <v>36</v>
      </c>
      <c r="T769" s="7">
        <v>166.36000061035156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219</v>
      </c>
      <c r="C770" s="18" t="s">
        <v>1701</v>
      </c>
      <c r="D770" s="18" t="s">
        <v>1702</v>
      </c>
      <c r="E770" s="18" t="s">
        <v>1837</v>
      </c>
      <c r="F770" s="18" t="s">
        <v>454</v>
      </c>
      <c r="G770" s="18">
        <v>281</v>
      </c>
      <c r="H770" s="18">
        <v>0</v>
      </c>
      <c r="I770" s="18">
        <v>191.19999694824219</v>
      </c>
      <c r="J770" s="18">
        <v>0</v>
      </c>
      <c r="K770" s="18">
        <v>191.19999694824219</v>
      </c>
      <c r="L770" s="18">
        <v>0</v>
      </c>
      <c r="M770" s="7">
        <v>0</v>
      </c>
      <c r="N770" s="7">
        <v>-281</v>
      </c>
      <c r="O770" s="7">
        <v>-89.800003051757812</v>
      </c>
      <c r="P770" s="7" t="s">
        <v>457</v>
      </c>
      <c r="Q770" s="7" t="s">
        <v>899</v>
      </c>
      <c r="R770" s="7">
        <v>15</v>
      </c>
      <c r="S770" s="7">
        <v>33</v>
      </c>
      <c r="T770" s="7">
        <v>191.19999694824219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221</v>
      </c>
      <c r="C771" s="18" t="s">
        <v>1716</v>
      </c>
      <c r="D771" s="18" t="s">
        <v>1717</v>
      </c>
      <c r="E771" s="18" t="s">
        <v>1838</v>
      </c>
      <c r="F771" s="18" t="s">
        <v>454</v>
      </c>
      <c r="G771" s="18">
        <v>141</v>
      </c>
      <c r="H771" s="18">
        <v>0</v>
      </c>
      <c r="I771" s="18">
        <v>104.30999755859375</v>
      </c>
      <c r="J771" s="18">
        <v>2.7100000381469727</v>
      </c>
      <c r="K771" s="18">
        <v>104.30999755859375</v>
      </c>
      <c r="L771" s="18">
        <v>0</v>
      </c>
      <c r="M771" s="7">
        <v>0</v>
      </c>
      <c r="N771" s="7">
        <v>-141</v>
      </c>
      <c r="O771" s="7">
        <v>-36.689998626708984</v>
      </c>
      <c r="P771" s="7" t="s">
        <v>451</v>
      </c>
      <c r="Q771" s="7" t="s">
        <v>595</v>
      </c>
      <c r="R771" s="7">
        <v>8.8999996185302734</v>
      </c>
      <c r="S771" s="7">
        <v>17</v>
      </c>
      <c r="T771" s="7">
        <v>101.59999847412109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217</v>
      </c>
      <c r="C772" s="18" t="s">
        <v>1734</v>
      </c>
      <c r="D772" s="18" t="s">
        <v>1735</v>
      </c>
      <c r="E772" s="18" t="s">
        <v>1839</v>
      </c>
      <c r="F772" s="18" t="s">
        <v>454</v>
      </c>
      <c r="G772" s="18">
        <v>133</v>
      </c>
      <c r="H772" s="18">
        <v>0</v>
      </c>
      <c r="I772" s="18">
        <v>84.110000610351563</v>
      </c>
      <c r="J772" s="18">
        <v>7.1500000953674316</v>
      </c>
      <c r="K772" s="18">
        <v>84.110000610351563</v>
      </c>
      <c r="L772" s="18">
        <v>0</v>
      </c>
      <c r="M772" s="7">
        <v>0</v>
      </c>
      <c r="N772" s="7">
        <v>-133</v>
      </c>
      <c r="O772" s="7">
        <v>-48.889999389648438</v>
      </c>
      <c r="P772" s="7" t="s">
        <v>411</v>
      </c>
      <c r="Q772" s="7" t="s">
        <v>1840</v>
      </c>
      <c r="R772" s="7">
        <v>5.1999998092651367</v>
      </c>
      <c r="S772" s="7">
        <v>17</v>
      </c>
      <c r="T772" s="7">
        <v>76.959999084472656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220</v>
      </c>
      <c r="C773" s="18" t="s">
        <v>1731</v>
      </c>
      <c r="D773" s="18" t="s">
        <v>1732</v>
      </c>
      <c r="E773" s="18" t="s">
        <v>1841</v>
      </c>
      <c r="F773" s="18" t="s">
        <v>454</v>
      </c>
      <c r="G773" s="18">
        <v>296</v>
      </c>
      <c r="H773" s="18">
        <v>0</v>
      </c>
      <c r="I773" s="18">
        <v>212.52999877929687</v>
      </c>
      <c r="J773" s="18">
        <v>2.5399999618530273</v>
      </c>
      <c r="K773" s="18">
        <v>212.52999877929687</v>
      </c>
      <c r="L773" s="18">
        <v>0</v>
      </c>
      <c r="M773" s="7">
        <v>0</v>
      </c>
      <c r="N773" s="7">
        <v>-296</v>
      </c>
      <c r="O773" s="7">
        <v>-83.470001220703125</v>
      </c>
      <c r="P773" s="7" t="s">
        <v>411</v>
      </c>
      <c r="Q773" s="7" t="s">
        <v>1842</v>
      </c>
      <c r="R773" s="7">
        <v>18.399999618530273</v>
      </c>
      <c r="S773" s="7">
        <v>36</v>
      </c>
      <c r="T773" s="7">
        <v>209.99000549316406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218</v>
      </c>
      <c r="C774" s="18" t="s">
        <v>1710</v>
      </c>
      <c r="D774" s="18" t="s">
        <v>1711</v>
      </c>
      <c r="E774" s="18" t="s">
        <v>1843</v>
      </c>
      <c r="F774" s="18" t="s">
        <v>454</v>
      </c>
      <c r="G774" s="18">
        <v>219</v>
      </c>
      <c r="H774" s="18">
        <v>0</v>
      </c>
      <c r="I774" s="18">
        <v>153.88999938964844</v>
      </c>
      <c r="J774" s="18">
        <v>6.4499998092651367</v>
      </c>
      <c r="K774" s="18">
        <v>153.88999938964844</v>
      </c>
      <c r="L774" s="18">
        <v>-1.9999999552965164E-2</v>
      </c>
      <c r="M774" s="7">
        <v>0</v>
      </c>
      <c r="N774" s="7">
        <v>-219</v>
      </c>
      <c r="O774" s="7">
        <v>-65.129997253417969</v>
      </c>
      <c r="P774" s="7" t="s">
        <v>411</v>
      </c>
      <c r="Q774" s="7" t="s">
        <v>500</v>
      </c>
      <c r="R774" s="7">
        <v>11.800000190734863</v>
      </c>
      <c r="S774" s="7">
        <v>30</v>
      </c>
      <c r="T774" s="7">
        <v>147.44000244140625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219</v>
      </c>
      <c r="C775" s="18" t="s">
        <v>1701</v>
      </c>
      <c r="D775" s="18" t="s">
        <v>1702</v>
      </c>
      <c r="E775" s="18" t="s">
        <v>1844</v>
      </c>
      <c r="F775" s="18" t="s">
        <v>454</v>
      </c>
      <c r="G775" s="18">
        <v>260</v>
      </c>
      <c r="H775" s="18">
        <v>0</v>
      </c>
      <c r="I775" s="18">
        <v>119.51999664306641</v>
      </c>
      <c r="J775" s="18">
        <v>-13.279999732971191</v>
      </c>
      <c r="K775" s="18">
        <v>119.51999664306641</v>
      </c>
      <c r="L775" s="18">
        <v>0</v>
      </c>
      <c r="M775" s="7">
        <v>0</v>
      </c>
      <c r="N775" s="7">
        <v>-260</v>
      </c>
      <c r="O775" s="7">
        <v>-140.47999572753906</v>
      </c>
      <c r="P775" s="7" t="s">
        <v>406</v>
      </c>
      <c r="Q775" s="7" t="s">
        <v>1738</v>
      </c>
      <c r="R775" s="7">
        <v>9.6999998092651367</v>
      </c>
      <c r="S775" s="7">
        <v>23</v>
      </c>
      <c r="T775" s="7">
        <v>132.80000305175781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216</v>
      </c>
      <c r="C776" s="18" t="s">
        <v>1705</v>
      </c>
      <c r="D776" s="18" t="s">
        <v>1706</v>
      </c>
      <c r="E776" s="18" t="s">
        <v>1845</v>
      </c>
      <c r="F776" s="18" t="s">
        <v>454</v>
      </c>
      <c r="G776" s="18">
        <v>191</v>
      </c>
      <c r="H776" s="18">
        <v>0</v>
      </c>
      <c r="I776" s="18">
        <v>144</v>
      </c>
      <c r="J776" s="18">
        <v>0</v>
      </c>
      <c r="K776" s="18">
        <v>144</v>
      </c>
      <c r="L776" s="18">
        <v>-2.9999999329447746E-2</v>
      </c>
      <c r="M776" s="7">
        <v>0</v>
      </c>
      <c r="N776" s="7">
        <v>-191</v>
      </c>
      <c r="O776" s="7">
        <v>-47.029998779296875</v>
      </c>
      <c r="P776" s="7" t="s">
        <v>457</v>
      </c>
      <c r="Q776" s="7" t="s">
        <v>1846</v>
      </c>
      <c r="R776" s="7">
        <v>9.5</v>
      </c>
      <c r="S776" s="7">
        <v>25</v>
      </c>
      <c r="T776" s="7">
        <v>144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217</v>
      </c>
      <c r="C777" s="18" t="s">
        <v>1734</v>
      </c>
      <c r="D777" s="18" t="s">
        <v>1735</v>
      </c>
      <c r="E777" s="18" t="s">
        <v>1847</v>
      </c>
      <c r="F777" s="18" t="s">
        <v>454</v>
      </c>
      <c r="G777" s="18">
        <v>149</v>
      </c>
      <c r="H777" s="18">
        <v>0</v>
      </c>
      <c r="I777" s="18">
        <v>118.54000091552734</v>
      </c>
      <c r="J777" s="18">
        <v>26.020000457763672</v>
      </c>
      <c r="K777" s="18">
        <v>118.54000091552734</v>
      </c>
      <c r="L777" s="18">
        <v>-9.0000003576278687E-2</v>
      </c>
      <c r="M777" s="7">
        <v>0</v>
      </c>
      <c r="N777" s="7">
        <v>-149</v>
      </c>
      <c r="O777" s="7">
        <v>-30.549999237060547</v>
      </c>
      <c r="P777" s="7" t="s">
        <v>451</v>
      </c>
      <c r="Q777" s="7" t="s">
        <v>1848</v>
      </c>
      <c r="R777" s="7">
        <v>5.9000000953674316</v>
      </c>
      <c r="S777" s="7">
        <v>20</v>
      </c>
      <c r="T777" s="7">
        <v>92.519996643066406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221</v>
      </c>
      <c r="C778" s="18" t="s">
        <v>1716</v>
      </c>
      <c r="D778" s="18" t="s">
        <v>1717</v>
      </c>
      <c r="E778" s="18" t="s">
        <v>1849</v>
      </c>
      <c r="F778" s="18" t="s">
        <v>454</v>
      </c>
      <c r="G778" s="18">
        <v>425</v>
      </c>
      <c r="H778" s="18">
        <v>0</v>
      </c>
      <c r="I778" s="18">
        <v>330.30999755859375</v>
      </c>
      <c r="J778" s="18">
        <v>5.309999942779541</v>
      </c>
      <c r="K778" s="18">
        <v>330.30999755859375</v>
      </c>
      <c r="L778" s="18">
        <v>0</v>
      </c>
      <c r="M778" s="7">
        <v>0</v>
      </c>
      <c r="N778" s="7">
        <v>-425</v>
      </c>
      <c r="O778" s="7">
        <v>-94.69000244140625</v>
      </c>
      <c r="P778" s="7" t="s">
        <v>411</v>
      </c>
      <c r="Q778" s="7" t="s">
        <v>504</v>
      </c>
      <c r="R778" s="7">
        <v>27.5</v>
      </c>
      <c r="S778" s="7">
        <v>57</v>
      </c>
      <c r="T778" s="7">
        <v>325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220</v>
      </c>
      <c r="C779" s="18" t="s">
        <v>1731</v>
      </c>
      <c r="D779" s="18" t="s">
        <v>1732</v>
      </c>
      <c r="E779" s="18" t="s">
        <v>1850</v>
      </c>
      <c r="F779" s="18" t="s">
        <v>454</v>
      </c>
      <c r="G779" s="18">
        <v>198</v>
      </c>
      <c r="H779" s="18">
        <v>0</v>
      </c>
      <c r="I779" s="18">
        <v>137.97000122070313</v>
      </c>
      <c r="J779" s="18">
        <v>1.5700000524520874</v>
      </c>
      <c r="K779" s="18">
        <v>137.97000122070313</v>
      </c>
      <c r="L779" s="18">
        <v>0</v>
      </c>
      <c r="M779" s="7">
        <v>0</v>
      </c>
      <c r="N779" s="7">
        <v>-198</v>
      </c>
      <c r="O779" s="7">
        <v>-60.029998779296875</v>
      </c>
      <c r="P779" s="7" t="s">
        <v>411</v>
      </c>
      <c r="Q779" s="7" t="s">
        <v>1851</v>
      </c>
      <c r="R779" s="7">
        <v>12.100000381469727</v>
      </c>
      <c r="S779" s="7">
        <v>28</v>
      </c>
      <c r="T779" s="7">
        <v>136.39999389648437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218</v>
      </c>
      <c r="C780" s="18" t="s">
        <v>1710</v>
      </c>
      <c r="D780" s="18" t="s">
        <v>1711</v>
      </c>
      <c r="E780" s="18" t="s">
        <v>1852</v>
      </c>
      <c r="F780" s="18" t="s">
        <v>454</v>
      </c>
      <c r="G780" s="18">
        <v>341</v>
      </c>
      <c r="H780" s="18">
        <v>0</v>
      </c>
      <c r="I780" s="18">
        <v>259.69000244140625</v>
      </c>
      <c r="J780" s="18">
        <v>66.089996337890625</v>
      </c>
      <c r="K780" s="18">
        <v>259.69000244140625</v>
      </c>
      <c r="L780" s="18">
        <v>-7.0000000298023224E-2</v>
      </c>
      <c r="M780" s="7">
        <v>0</v>
      </c>
      <c r="N780" s="7">
        <v>-341</v>
      </c>
      <c r="O780" s="7">
        <v>-81.379997253417969</v>
      </c>
      <c r="P780" s="7" t="s">
        <v>451</v>
      </c>
      <c r="Q780" s="7" t="s">
        <v>804</v>
      </c>
      <c r="R780" s="7">
        <v>17.299999237060547</v>
      </c>
      <c r="S780" s="7">
        <v>39</v>
      </c>
      <c r="T780" s="7">
        <v>193.60000610351562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215</v>
      </c>
      <c r="C781" s="18" t="s">
        <v>1728</v>
      </c>
      <c r="D781" s="18" t="s">
        <v>1729</v>
      </c>
      <c r="E781" s="18" t="s">
        <v>1853</v>
      </c>
      <c r="F781" s="18" t="s">
        <v>454</v>
      </c>
      <c r="G781" s="18">
        <v>631</v>
      </c>
      <c r="H781" s="18">
        <v>0</v>
      </c>
      <c r="I781" s="18">
        <v>468.239990234375</v>
      </c>
      <c r="J781" s="18">
        <v>-24.639999389648438</v>
      </c>
      <c r="K781" s="18">
        <v>468.239990234375</v>
      </c>
      <c r="L781" s="18">
        <v>0</v>
      </c>
      <c r="M781" s="7">
        <v>0</v>
      </c>
      <c r="N781" s="7">
        <v>-631</v>
      </c>
      <c r="O781" s="7">
        <v>-162.75999450683594</v>
      </c>
      <c r="P781" s="7" t="s">
        <v>451</v>
      </c>
      <c r="Q781" s="7" t="s">
        <v>1854</v>
      </c>
      <c r="R781" s="7">
        <v>42.400001525878906</v>
      </c>
      <c r="S781" s="7">
        <v>62</v>
      </c>
      <c r="T781" s="7">
        <v>492.8800048828125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216</v>
      </c>
      <c r="C782" s="18" t="s">
        <v>1705</v>
      </c>
      <c r="D782" s="18" t="s">
        <v>1706</v>
      </c>
      <c r="E782" s="18" t="s">
        <v>1855</v>
      </c>
      <c r="F782" s="18" t="s">
        <v>454</v>
      </c>
      <c r="G782" s="18">
        <v>259</v>
      </c>
      <c r="H782" s="18">
        <v>0</v>
      </c>
      <c r="I782" s="18">
        <v>175.42999267578125</v>
      </c>
      <c r="J782" s="18">
        <v>15.779999732971191</v>
      </c>
      <c r="K782" s="18">
        <v>175.42999267578125</v>
      </c>
      <c r="L782" s="18">
        <v>-1.9999999552965164E-2</v>
      </c>
      <c r="M782" s="7">
        <v>0</v>
      </c>
      <c r="N782" s="7">
        <v>-259</v>
      </c>
      <c r="O782" s="7">
        <v>-83.589996337890625</v>
      </c>
      <c r="P782" s="7" t="s">
        <v>406</v>
      </c>
      <c r="Q782" s="7" t="s">
        <v>604</v>
      </c>
      <c r="R782" s="7">
        <v>11.100000381469727</v>
      </c>
      <c r="S782" s="7">
        <v>29</v>
      </c>
      <c r="T782" s="7">
        <v>159.64999389648437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217</v>
      </c>
      <c r="C783" s="18" t="s">
        <v>1734</v>
      </c>
      <c r="D783" s="18" t="s">
        <v>1735</v>
      </c>
      <c r="E783" s="18" t="s">
        <v>1856</v>
      </c>
      <c r="F783" s="18" t="s">
        <v>454</v>
      </c>
      <c r="G783" s="18">
        <v>130</v>
      </c>
      <c r="H783" s="18">
        <v>0</v>
      </c>
      <c r="I783" s="18">
        <v>94.720001220703125</v>
      </c>
      <c r="J783" s="18">
        <v>-10.520000457763672</v>
      </c>
      <c r="K783" s="18">
        <v>94.720001220703125</v>
      </c>
      <c r="L783" s="18">
        <v>0</v>
      </c>
      <c r="M783" s="7">
        <v>0</v>
      </c>
      <c r="N783" s="7">
        <v>-130</v>
      </c>
      <c r="O783" s="7">
        <v>-35.279998779296875</v>
      </c>
      <c r="P783" s="7" t="s">
        <v>451</v>
      </c>
      <c r="Q783" s="7" t="s">
        <v>1605</v>
      </c>
      <c r="R783" s="7">
        <v>9.1000003814697266</v>
      </c>
      <c r="S783" s="7">
        <v>21</v>
      </c>
      <c r="T783" s="7">
        <v>105.23999786376953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221</v>
      </c>
      <c r="C784" s="18" t="s">
        <v>1716</v>
      </c>
      <c r="D784" s="18" t="s">
        <v>1717</v>
      </c>
      <c r="E784" s="18" t="s">
        <v>1857</v>
      </c>
      <c r="F784" s="18" t="s">
        <v>454</v>
      </c>
      <c r="G784" s="18">
        <v>172</v>
      </c>
      <c r="H784" s="18">
        <v>0</v>
      </c>
      <c r="I784" s="18">
        <v>127.80000305175781</v>
      </c>
      <c r="J784" s="18">
        <v>0</v>
      </c>
      <c r="K784" s="18">
        <v>127.80000305175781</v>
      </c>
      <c r="L784" s="18">
        <v>0</v>
      </c>
      <c r="M784" s="7">
        <v>0</v>
      </c>
      <c r="N784" s="7">
        <v>-172</v>
      </c>
      <c r="O784" s="7">
        <v>-44.200000762939453</v>
      </c>
      <c r="P784" s="7" t="s">
        <v>411</v>
      </c>
      <c r="Q784" s="7" t="s">
        <v>1108</v>
      </c>
      <c r="R784" s="7">
        <v>9.8000001907348633</v>
      </c>
      <c r="S784" s="7">
        <v>25</v>
      </c>
      <c r="T784" s="7">
        <v>127.80000305175781</v>
      </c>
      <c r="U784" s="7"/>
      <c r="V784" s="7"/>
      <c r="W784" s="18">
        <v>1</v>
      </c>
    </row>
    <row r="785" spans="1:24" ht="15" customHeight="1">
      <c r="A785" s="18" t="s">
        <v>75</v>
      </c>
      <c r="B785" s="18" t="s">
        <v>220</v>
      </c>
      <c r="C785" s="18" t="s">
        <v>1731</v>
      </c>
      <c r="D785" s="18" t="s">
        <v>1732</v>
      </c>
      <c r="E785" s="18" t="s">
        <v>1858</v>
      </c>
      <c r="F785" s="18" t="s">
        <v>454</v>
      </c>
      <c r="G785" s="18">
        <v>103</v>
      </c>
      <c r="H785" s="18">
        <v>0</v>
      </c>
      <c r="I785" s="18">
        <v>75.680000305175781</v>
      </c>
      <c r="J785" s="18">
        <v>11.680000305175781</v>
      </c>
      <c r="K785" s="18">
        <v>75.680000305175781</v>
      </c>
      <c r="L785" s="18">
        <v>0</v>
      </c>
      <c r="M785" s="7">
        <v>0</v>
      </c>
      <c r="N785" s="7">
        <v>-103</v>
      </c>
      <c r="O785" s="7">
        <v>-27.319999694824219</v>
      </c>
      <c r="P785" s="7" t="s">
        <v>457</v>
      </c>
      <c r="Q785" s="7" t="s">
        <v>1655</v>
      </c>
      <c r="R785" s="7">
        <v>0.80000001192092896</v>
      </c>
      <c r="S785" s="7">
        <v>6</v>
      </c>
      <c r="T785" s="7">
        <v>64</v>
      </c>
      <c r="U785" s="7"/>
      <c r="V785" s="7"/>
      <c r="W785" s="18">
        <v>1</v>
      </c>
    </row>
    <row r="786" spans="1:24" ht="15" customHeight="1">
      <c r="A786" s="18" t="s">
        <v>75</v>
      </c>
      <c r="B786" s="18" t="s">
        <v>219</v>
      </c>
      <c r="C786" s="18" t="s">
        <v>1701</v>
      </c>
      <c r="D786" s="18" t="s">
        <v>1702</v>
      </c>
      <c r="E786" s="18" t="s">
        <v>1859</v>
      </c>
      <c r="F786" s="18" t="s">
        <v>454</v>
      </c>
      <c r="G786" s="18">
        <v>640</v>
      </c>
      <c r="H786" s="18">
        <v>0</v>
      </c>
      <c r="I786" s="18">
        <v>447.55999755859375</v>
      </c>
      <c r="J786" s="18">
        <v>-32.119998931884766</v>
      </c>
      <c r="K786" s="18">
        <v>447.55999755859375</v>
      </c>
      <c r="L786" s="18">
        <v>-0.15000000596046448</v>
      </c>
      <c r="M786" s="7">
        <v>55</v>
      </c>
      <c r="N786" s="7">
        <v>-640</v>
      </c>
      <c r="O786" s="7">
        <v>-137.58999633789062</v>
      </c>
      <c r="P786" s="7" t="s">
        <v>451</v>
      </c>
      <c r="Q786" s="7" t="s">
        <v>1860</v>
      </c>
      <c r="R786" s="7">
        <v>41.400001525878906</v>
      </c>
      <c r="S786" s="7">
        <v>60</v>
      </c>
      <c r="T786" s="7">
        <v>479.67999267578125</v>
      </c>
      <c r="U786" s="7"/>
      <c r="V786" s="7"/>
      <c r="W786" s="18">
        <v>1</v>
      </c>
    </row>
    <row r="787" spans="1:24" ht="15" customHeight="1">
      <c r="A787" s="18" t="s">
        <v>75</v>
      </c>
      <c r="B787" s="18" t="s">
        <v>217</v>
      </c>
      <c r="C787" s="18" t="s">
        <v>1734</v>
      </c>
      <c r="D787" s="18" t="s">
        <v>1735</v>
      </c>
      <c r="E787" s="18" t="s">
        <v>1861</v>
      </c>
      <c r="F787" s="18" t="s">
        <v>454</v>
      </c>
      <c r="G787" s="18">
        <v>291</v>
      </c>
      <c r="H787" s="18">
        <v>0</v>
      </c>
      <c r="I787" s="18">
        <v>182.94999694824219</v>
      </c>
      <c r="J787" s="18">
        <v>9.75</v>
      </c>
      <c r="K787" s="18">
        <v>182.94999694824219</v>
      </c>
      <c r="L787" s="18">
        <v>0</v>
      </c>
      <c r="M787" s="7">
        <v>0</v>
      </c>
      <c r="N787" s="7">
        <v>-291</v>
      </c>
      <c r="O787" s="7">
        <v>-108.05000305175781</v>
      </c>
      <c r="P787" s="7" t="s">
        <v>457</v>
      </c>
      <c r="Q787" s="7" t="s">
        <v>1862</v>
      </c>
      <c r="R787" s="7">
        <v>13</v>
      </c>
      <c r="S787" s="7">
        <v>36</v>
      </c>
      <c r="T787" s="7">
        <v>173.19999694824219</v>
      </c>
      <c r="U787" s="7"/>
      <c r="V787" s="7"/>
      <c r="W787" s="18">
        <v>1</v>
      </c>
    </row>
    <row r="788" spans="1:24" ht="15" customHeight="1">
      <c r="A788" s="18" t="s">
        <v>75</v>
      </c>
      <c r="B788" s="18" t="s">
        <v>221</v>
      </c>
      <c r="C788" s="18" t="s">
        <v>1716</v>
      </c>
      <c r="D788" s="18" t="s">
        <v>1717</v>
      </c>
      <c r="E788" s="18" t="s">
        <v>1863</v>
      </c>
      <c r="F788" s="18" t="s">
        <v>454</v>
      </c>
      <c r="G788" s="18">
        <v>194</v>
      </c>
      <c r="H788" s="18">
        <v>0</v>
      </c>
      <c r="I788" s="18">
        <v>116.75</v>
      </c>
      <c r="J788" s="18">
        <v>9.9499998092651367</v>
      </c>
      <c r="K788" s="18">
        <v>116.75</v>
      </c>
      <c r="L788" s="18">
        <v>0</v>
      </c>
      <c r="M788" s="7">
        <v>0</v>
      </c>
      <c r="N788" s="7">
        <v>-194</v>
      </c>
      <c r="O788" s="7">
        <v>-77.25</v>
      </c>
      <c r="P788" s="7" t="s">
        <v>451</v>
      </c>
      <c r="Q788" s="7" t="s">
        <v>1365</v>
      </c>
      <c r="R788" s="7">
        <v>10.100000381469727</v>
      </c>
      <c r="S788" s="7">
        <v>23</v>
      </c>
      <c r="T788" s="7">
        <v>106.80000305175781</v>
      </c>
      <c r="U788" s="7"/>
      <c r="V788" s="7"/>
      <c r="W788" s="18">
        <v>1</v>
      </c>
    </row>
    <row r="789" spans="1:24" ht="15" customHeight="1">
      <c r="A789" s="18" t="s">
        <v>75</v>
      </c>
      <c r="B789" s="18" t="s">
        <v>220</v>
      </c>
      <c r="C789" s="18" t="s">
        <v>1731</v>
      </c>
      <c r="D789" s="18" t="s">
        <v>1732</v>
      </c>
      <c r="E789" s="18" t="s">
        <v>1864</v>
      </c>
      <c r="F789" s="18" t="s">
        <v>454</v>
      </c>
      <c r="G789" s="18">
        <v>138</v>
      </c>
      <c r="H789" s="18">
        <v>0</v>
      </c>
      <c r="I789" s="18">
        <v>102.19999694824219</v>
      </c>
      <c r="J789" s="18">
        <v>3.9999999105930328E-2</v>
      </c>
      <c r="K789" s="18">
        <v>102.19999694824219</v>
      </c>
      <c r="L789" s="18">
        <v>0</v>
      </c>
      <c r="M789" s="7">
        <v>0</v>
      </c>
      <c r="N789" s="7">
        <v>-138</v>
      </c>
      <c r="O789" s="7">
        <v>-35.799999237060547</v>
      </c>
      <c r="P789" s="7" t="s">
        <v>411</v>
      </c>
      <c r="Q789" s="7" t="s">
        <v>1607</v>
      </c>
      <c r="R789" s="7">
        <v>6.8000001907348633</v>
      </c>
      <c r="S789" s="7">
        <v>19</v>
      </c>
      <c r="T789" s="7">
        <v>102.16000366210937</v>
      </c>
      <c r="U789" s="7"/>
      <c r="V789" s="7"/>
      <c r="W789" s="18">
        <v>1</v>
      </c>
    </row>
    <row r="790" spans="1:24" ht="15" customHeight="1">
      <c r="A790" s="18" t="s">
        <v>75</v>
      </c>
      <c r="B790" s="18" t="s">
        <v>218</v>
      </c>
      <c r="C790" s="18" t="s">
        <v>1710</v>
      </c>
      <c r="D790" s="18" t="s">
        <v>1711</v>
      </c>
      <c r="E790" s="18" t="s">
        <v>1865</v>
      </c>
      <c r="F790" s="18" t="s">
        <v>454</v>
      </c>
      <c r="G790" s="18">
        <v>140</v>
      </c>
      <c r="H790" s="18">
        <v>0</v>
      </c>
      <c r="I790" s="18">
        <v>102.48999786376953</v>
      </c>
      <c r="J790" s="18">
        <v>-5.3899998664855957</v>
      </c>
      <c r="K790" s="18">
        <v>102.48999786376953</v>
      </c>
      <c r="L790" s="18">
        <v>0</v>
      </c>
      <c r="M790" s="7">
        <v>0</v>
      </c>
      <c r="N790" s="7">
        <v>-140</v>
      </c>
      <c r="O790" s="7">
        <v>-37.509998321533203</v>
      </c>
      <c r="P790" s="7" t="s">
        <v>451</v>
      </c>
      <c r="Q790" s="7" t="s">
        <v>1866</v>
      </c>
      <c r="R790" s="7">
        <v>9.1000003814697266</v>
      </c>
      <c r="S790" s="7">
        <v>23</v>
      </c>
      <c r="T790" s="7">
        <v>107.87999725341797</v>
      </c>
      <c r="U790" s="7"/>
      <c r="V790" s="7"/>
      <c r="W790" s="18">
        <v>1</v>
      </c>
      <c r="X790" t="s">
        <v>850</v>
      </c>
    </row>
    <row r="791" spans="1:24" ht="15" customHeight="1">
      <c r="A791" s="18" t="s">
        <v>75</v>
      </c>
      <c r="B791" s="18" t="s">
        <v>216</v>
      </c>
      <c r="C791" s="18" t="s">
        <v>1705</v>
      </c>
      <c r="D791" s="18" t="s">
        <v>1706</v>
      </c>
      <c r="E791" s="18" t="s">
        <v>1867</v>
      </c>
      <c r="F791" s="18" t="s">
        <v>454</v>
      </c>
      <c r="G791" s="18">
        <v>575</v>
      </c>
      <c r="H791" s="18">
        <v>0</v>
      </c>
      <c r="I791" s="18">
        <v>390.05999755859375</v>
      </c>
      <c r="J791" s="18">
        <v>-43.340000152587891</v>
      </c>
      <c r="K791" s="18">
        <v>390.05999755859375</v>
      </c>
      <c r="L791" s="18">
        <v>0</v>
      </c>
      <c r="M791" s="7">
        <v>40</v>
      </c>
      <c r="N791" s="7">
        <v>-575</v>
      </c>
      <c r="O791" s="7">
        <v>-144.94000244140625</v>
      </c>
      <c r="P791" s="7" t="s">
        <v>457</v>
      </c>
      <c r="Q791" s="7" t="s">
        <v>1868</v>
      </c>
      <c r="R791" s="7">
        <v>34.299999237060547</v>
      </c>
      <c r="S791" s="7">
        <v>48</v>
      </c>
      <c r="T791" s="7">
        <v>433.39999389648437</v>
      </c>
      <c r="U791" s="7"/>
      <c r="V791" s="7"/>
      <c r="W791" s="18">
        <v>1</v>
      </c>
    </row>
    <row r="792" spans="1:24" ht="15" customHeight="1">
      <c r="A792" s="18" t="s">
        <v>75</v>
      </c>
      <c r="B792" s="18" t="s">
        <v>215</v>
      </c>
      <c r="C792" s="18" t="s">
        <v>1728</v>
      </c>
      <c r="D792" s="18" t="s">
        <v>1729</v>
      </c>
      <c r="E792" s="18" t="s">
        <v>1869</v>
      </c>
      <c r="F792" s="18" t="s">
        <v>454</v>
      </c>
      <c r="G792" s="18">
        <v>779</v>
      </c>
      <c r="H792" s="18">
        <v>0</v>
      </c>
      <c r="I792" s="18">
        <v>525.54998779296875</v>
      </c>
      <c r="J792" s="18">
        <v>10.869999885559082</v>
      </c>
      <c r="K792" s="18">
        <v>525.54998779296875</v>
      </c>
      <c r="L792" s="18">
        <v>0</v>
      </c>
      <c r="M792" s="7">
        <v>60</v>
      </c>
      <c r="N792" s="7">
        <v>-779</v>
      </c>
      <c r="O792" s="7">
        <v>-193.44999694824219</v>
      </c>
      <c r="P792" s="7" t="s">
        <v>411</v>
      </c>
      <c r="Q792" s="7" t="s">
        <v>514</v>
      </c>
      <c r="R792" s="7">
        <v>44.099998474121094</v>
      </c>
      <c r="S792" s="7">
        <v>59</v>
      </c>
      <c r="T792" s="7">
        <v>514.67999267578125</v>
      </c>
      <c r="U792" s="7"/>
      <c r="V792" s="7"/>
      <c r="W792" s="18">
        <v>1</v>
      </c>
    </row>
    <row r="793" spans="1:24" ht="15" customHeight="1">
      <c r="A793" s="18" t="s">
        <v>75</v>
      </c>
      <c r="B793" s="18" t="s">
        <v>220</v>
      </c>
      <c r="C793" s="18" t="s">
        <v>1731</v>
      </c>
      <c r="D793" s="18" t="s">
        <v>1732</v>
      </c>
      <c r="E793" s="18" t="s">
        <v>1870</v>
      </c>
      <c r="F793" s="18" t="s">
        <v>454</v>
      </c>
      <c r="G793" s="18">
        <v>295</v>
      </c>
      <c r="H793" s="18">
        <v>0</v>
      </c>
      <c r="I793" s="18">
        <v>164.19999694824219</v>
      </c>
      <c r="J793" s="18">
        <v>0</v>
      </c>
      <c r="K793" s="18">
        <v>164.19999694824219</v>
      </c>
      <c r="L793" s="18">
        <v>0</v>
      </c>
      <c r="M793" s="7">
        <v>0</v>
      </c>
      <c r="N793" s="7">
        <v>-295</v>
      </c>
      <c r="O793" s="7">
        <v>-130.80000305175781</v>
      </c>
      <c r="P793" s="7" t="s">
        <v>457</v>
      </c>
      <c r="Q793" s="7" t="s">
        <v>610</v>
      </c>
      <c r="R793" s="7">
        <v>12.300000190734863</v>
      </c>
      <c r="S793" s="7">
        <v>28</v>
      </c>
      <c r="T793" s="7">
        <v>164.19999694824219</v>
      </c>
      <c r="U793" s="7"/>
      <c r="V793" s="7"/>
      <c r="W793" s="18">
        <v>1</v>
      </c>
    </row>
    <row r="794" spans="1:24" ht="15" customHeight="1">
      <c r="A794" s="18" t="s">
        <v>75</v>
      </c>
      <c r="B794" s="18" t="s">
        <v>221</v>
      </c>
      <c r="C794" s="18" t="s">
        <v>1716</v>
      </c>
      <c r="D794" s="18" t="s">
        <v>1717</v>
      </c>
      <c r="E794" s="18" t="s">
        <v>1871</v>
      </c>
      <c r="F794" s="18" t="s">
        <v>454</v>
      </c>
      <c r="G794" s="18">
        <v>219</v>
      </c>
      <c r="H794" s="18">
        <v>0</v>
      </c>
      <c r="I794" s="18">
        <v>154.05000305175781</v>
      </c>
      <c r="J794" s="18">
        <v>14.369999885559082</v>
      </c>
      <c r="K794" s="18">
        <v>154.05000305175781</v>
      </c>
      <c r="L794" s="18">
        <v>-0.12999999523162842</v>
      </c>
      <c r="M794" s="7">
        <v>27</v>
      </c>
      <c r="N794" s="7">
        <v>-219</v>
      </c>
      <c r="O794" s="7">
        <v>-38.080001831054688</v>
      </c>
      <c r="P794" s="7" t="s">
        <v>411</v>
      </c>
      <c r="Q794" s="7" t="s">
        <v>698</v>
      </c>
      <c r="R794" s="7">
        <v>9.8000001907348633</v>
      </c>
      <c r="S794" s="7">
        <v>25</v>
      </c>
      <c r="T794" s="7">
        <v>139.67999267578125</v>
      </c>
      <c r="U794" s="7"/>
      <c r="V794" s="7"/>
      <c r="W794" s="18">
        <v>1</v>
      </c>
    </row>
    <row r="795" spans="1:24" ht="15" customHeight="1">
      <c r="A795" s="18" t="s">
        <v>75</v>
      </c>
      <c r="B795" s="18" t="s">
        <v>217</v>
      </c>
      <c r="C795" s="18" t="s">
        <v>1734</v>
      </c>
      <c r="D795" s="18" t="s">
        <v>1735</v>
      </c>
      <c r="E795" s="18" t="s">
        <v>1872</v>
      </c>
      <c r="F795" s="18" t="s">
        <v>454</v>
      </c>
      <c r="G795" s="18">
        <v>229</v>
      </c>
      <c r="H795" s="18">
        <v>0</v>
      </c>
      <c r="I795" s="18">
        <v>156.03999328613281</v>
      </c>
      <c r="J795" s="18">
        <v>-6.8000001907348633</v>
      </c>
      <c r="K795" s="18">
        <v>156.03999328613281</v>
      </c>
      <c r="L795" s="18">
        <v>0</v>
      </c>
      <c r="M795" s="7">
        <v>0</v>
      </c>
      <c r="N795" s="7">
        <v>-229</v>
      </c>
      <c r="O795" s="7">
        <v>-72.959999084472656</v>
      </c>
      <c r="P795" s="7" t="s">
        <v>451</v>
      </c>
      <c r="Q795" s="7" t="s">
        <v>700</v>
      </c>
      <c r="R795" s="7">
        <v>16.700000762939453</v>
      </c>
      <c r="S795" s="7">
        <v>34</v>
      </c>
      <c r="T795" s="7">
        <v>162.83999633789062</v>
      </c>
      <c r="U795" s="7"/>
      <c r="V795" s="7"/>
      <c r="W795" s="18">
        <v>1</v>
      </c>
    </row>
    <row r="796" spans="1:24" ht="15" customHeight="1">
      <c r="A796" s="18" t="s">
        <v>75</v>
      </c>
      <c r="B796" s="18" t="s">
        <v>218</v>
      </c>
      <c r="C796" s="18" t="s">
        <v>1710</v>
      </c>
      <c r="D796" s="18" t="s">
        <v>1711</v>
      </c>
      <c r="E796" s="18" t="s">
        <v>1873</v>
      </c>
      <c r="F796" s="18" t="s">
        <v>454</v>
      </c>
      <c r="G796" s="18">
        <v>181</v>
      </c>
      <c r="H796" s="18">
        <v>0</v>
      </c>
      <c r="I796" s="18">
        <v>130.41000366210937</v>
      </c>
      <c r="J796" s="18">
        <v>0</v>
      </c>
      <c r="K796" s="18">
        <v>130.41000366210937</v>
      </c>
      <c r="L796" s="18">
        <v>-9.9999997764825821E-3</v>
      </c>
      <c r="M796" s="7">
        <v>0</v>
      </c>
      <c r="N796" s="7">
        <v>-181</v>
      </c>
      <c r="O796" s="7">
        <v>-50.599998474121094</v>
      </c>
      <c r="P796" s="7" t="s">
        <v>411</v>
      </c>
      <c r="Q796" s="7" t="s">
        <v>933</v>
      </c>
      <c r="R796" s="7">
        <v>9.8999996185302734</v>
      </c>
      <c r="S796" s="7">
        <v>26</v>
      </c>
      <c r="T796" s="7">
        <v>130.41000366210937</v>
      </c>
      <c r="U796" s="7"/>
      <c r="V796" s="7"/>
      <c r="W796" s="18">
        <v>1</v>
      </c>
    </row>
    <row r="797" spans="1:24" ht="15" customHeight="1">
      <c r="A797" s="18" t="s">
        <v>75</v>
      </c>
      <c r="B797" s="18" t="s">
        <v>216</v>
      </c>
      <c r="C797" s="18" t="s">
        <v>1705</v>
      </c>
      <c r="D797" s="18" t="s">
        <v>1706</v>
      </c>
      <c r="E797" s="18" t="s">
        <v>1874</v>
      </c>
      <c r="F797" s="18" t="s">
        <v>454</v>
      </c>
      <c r="G797" s="18">
        <v>281</v>
      </c>
      <c r="H797" s="18">
        <v>0</v>
      </c>
      <c r="I797" s="18">
        <v>202.67999267578125</v>
      </c>
      <c r="J797" s="18">
        <v>-22.520000457763672</v>
      </c>
      <c r="K797" s="18">
        <v>202.67999267578125</v>
      </c>
      <c r="L797" s="18">
        <v>0</v>
      </c>
      <c r="M797" s="7">
        <v>0</v>
      </c>
      <c r="N797" s="7">
        <v>-281</v>
      </c>
      <c r="O797" s="7">
        <v>-78.319999694824219</v>
      </c>
      <c r="P797" s="7" t="s">
        <v>457</v>
      </c>
      <c r="Q797" s="7" t="s">
        <v>933</v>
      </c>
      <c r="R797" s="7">
        <v>17.899999618530273</v>
      </c>
      <c r="S797" s="7">
        <v>37</v>
      </c>
      <c r="T797" s="7">
        <v>225.19999694824219</v>
      </c>
      <c r="U797" s="7"/>
      <c r="V797" s="7"/>
      <c r="W797" s="18">
        <v>1</v>
      </c>
    </row>
    <row r="798" spans="1:24" ht="15" customHeight="1">
      <c r="A798" s="18" t="s">
        <v>75</v>
      </c>
      <c r="B798" s="18" t="s">
        <v>221</v>
      </c>
      <c r="C798" s="18" t="s">
        <v>1716</v>
      </c>
      <c r="D798" s="18" t="s">
        <v>1717</v>
      </c>
      <c r="E798" s="18" t="s">
        <v>1875</v>
      </c>
      <c r="F798" s="18" t="s">
        <v>454</v>
      </c>
      <c r="G798" s="18">
        <v>131</v>
      </c>
      <c r="H798" s="18">
        <v>0</v>
      </c>
      <c r="I798" s="18">
        <v>60.5</v>
      </c>
      <c r="J798" s="18">
        <v>0.5</v>
      </c>
      <c r="K798" s="18">
        <v>60.5</v>
      </c>
      <c r="L798" s="18">
        <v>0</v>
      </c>
      <c r="M798" s="7">
        <v>0</v>
      </c>
      <c r="N798" s="7">
        <v>-131</v>
      </c>
      <c r="O798" s="7">
        <v>-70.5</v>
      </c>
      <c r="P798" s="7" t="s">
        <v>411</v>
      </c>
      <c r="Q798" s="7" t="s">
        <v>1609</v>
      </c>
      <c r="R798" s="7">
        <v>1.7000000476837158</v>
      </c>
      <c r="S798" s="7">
        <v>7</v>
      </c>
      <c r="T798" s="7">
        <v>60</v>
      </c>
      <c r="U798" s="7"/>
      <c r="V798" s="7"/>
      <c r="W798" s="18">
        <v>1</v>
      </c>
    </row>
    <row r="799" spans="1:24" ht="15" customHeight="1">
      <c r="A799" s="18" t="s">
        <v>75</v>
      </c>
      <c r="B799" s="18" t="s">
        <v>220</v>
      </c>
      <c r="C799" s="18" t="s">
        <v>1731</v>
      </c>
      <c r="D799" s="18" t="s">
        <v>1732</v>
      </c>
      <c r="E799" s="18" t="s">
        <v>1876</v>
      </c>
      <c r="F799" s="18" t="s">
        <v>454</v>
      </c>
      <c r="G799" s="18">
        <v>202</v>
      </c>
      <c r="H799" s="18">
        <v>202</v>
      </c>
      <c r="I799" s="18">
        <v>157.8800048828125</v>
      </c>
      <c r="J799" s="18">
        <v>-8.1999998092651367</v>
      </c>
      <c r="K799" s="18">
        <v>157.8800048828125</v>
      </c>
      <c r="L799" s="18">
        <v>-9.0000003576278687E-2</v>
      </c>
      <c r="M799" s="7">
        <v>0</v>
      </c>
      <c r="N799" s="7">
        <v>0</v>
      </c>
      <c r="O799" s="7">
        <v>157.78999328613281</v>
      </c>
      <c r="P799" s="7" t="s">
        <v>451</v>
      </c>
      <c r="Q799" s="7" t="s">
        <v>432</v>
      </c>
      <c r="R799" s="7">
        <v>15.899999618530273</v>
      </c>
      <c r="S799" s="7">
        <v>39</v>
      </c>
      <c r="T799" s="7">
        <v>166.08000183105469</v>
      </c>
      <c r="U799" s="7"/>
      <c r="V799" s="7"/>
      <c r="W799" s="18">
        <v>1</v>
      </c>
    </row>
    <row r="800" spans="1:24" ht="15" customHeight="1">
      <c r="A800" s="18" t="s">
        <v>75</v>
      </c>
      <c r="B800" s="18" t="s">
        <v>218</v>
      </c>
      <c r="C800" s="18" t="s">
        <v>1710</v>
      </c>
      <c r="D800" s="18" t="s">
        <v>1711</v>
      </c>
      <c r="E800" s="18" t="s">
        <v>1877</v>
      </c>
      <c r="F800" s="18" t="s">
        <v>454</v>
      </c>
      <c r="G800" s="18">
        <v>140</v>
      </c>
      <c r="H800" s="18">
        <v>0</v>
      </c>
      <c r="I800" s="18">
        <v>101.80999755859375</v>
      </c>
      <c r="J800" s="18">
        <v>9.9999997764825821E-3</v>
      </c>
      <c r="K800" s="18">
        <v>101.80999755859375</v>
      </c>
      <c r="L800" s="18">
        <v>0</v>
      </c>
      <c r="M800" s="7">
        <v>0</v>
      </c>
      <c r="N800" s="7">
        <v>-140</v>
      </c>
      <c r="O800" s="7">
        <v>-38.189998626708984</v>
      </c>
      <c r="P800" s="7" t="s">
        <v>411</v>
      </c>
      <c r="Q800" s="7" t="s">
        <v>1878</v>
      </c>
      <c r="R800" s="7">
        <v>7</v>
      </c>
      <c r="S800" s="7">
        <v>19</v>
      </c>
      <c r="T800" s="7">
        <v>101.80000305175781</v>
      </c>
      <c r="U800" s="7"/>
      <c r="V800" s="7"/>
      <c r="W800" s="18">
        <v>1</v>
      </c>
    </row>
    <row r="801" spans="1:24" ht="15" customHeight="1">
      <c r="A801" s="18" t="s">
        <v>75</v>
      </c>
      <c r="B801" s="18" t="s">
        <v>219</v>
      </c>
      <c r="C801" s="18" t="s">
        <v>1701</v>
      </c>
      <c r="D801" s="18" t="s">
        <v>1702</v>
      </c>
      <c r="E801" s="18" t="s">
        <v>1879</v>
      </c>
      <c r="F801" s="18" t="s">
        <v>454</v>
      </c>
      <c r="G801" s="18">
        <v>827</v>
      </c>
      <c r="H801" s="18">
        <v>0</v>
      </c>
      <c r="I801" s="18">
        <v>506.55999755859375</v>
      </c>
      <c r="J801" s="18">
        <v>-55.840000152587891</v>
      </c>
      <c r="K801" s="18">
        <v>506.55999755859375</v>
      </c>
      <c r="L801" s="18">
        <v>0</v>
      </c>
      <c r="M801" s="7">
        <v>0</v>
      </c>
      <c r="N801" s="7">
        <v>-827</v>
      </c>
      <c r="O801" s="7">
        <v>-320.44000244140625</v>
      </c>
      <c r="P801" s="7" t="s">
        <v>406</v>
      </c>
      <c r="Q801" s="7" t="s">
        <v>706</v>
      </c>
      <c r="R801" s="7">
        <v>43.200000762939453</v>
      </c>
      <c r="S801" s="7">
        <v>64</v>
      </c>
      <c r="T801" s="7">
        <v>562.4000244140625</v>
      </c>
      <c r="U801" s="7"/>
      <c r="V801" s="7"/>
      <c r="W801" s="18">
        <v>1</v>
      </c>
    </row>
    <row r="802" spans="1:24" ht="15" customHeight="1">
      <c r="A802" s="18" t="s">
        <v>75</v>
      </c>
      <c r="B802" s="18" t="s">
        <v>217</v>
      </c>
      <c r="C802" s="18" t="s">
        <v>1734</v>
      </c>
      <c r="D802" s="18" t="s">
        <v>1735</v>
      </c>
      <c r="E802" s="18" t="s">
        <v>1880</v>
      </c>
      <c r="F802" s="18" t="s">
        <v>454</v>
      </c>
      <c r="G802" s="18">
        <v>206</v>
      </c>
      <c r="H802" s="18">
        <v>0</v>
      </c>
      <c r="I802" s="18">
        <v>155.35000610351562</v>
      </c>
      <c r="J802" s="18">
        <v>16.469999313354492</v>
      </c>
      <c r="K802" s="18">
        <v>155.35000610351562</v>
      </c>
      <c r="L802" s="18">
        <v>-1.9999999552965164E-2</v>
      </c>
      <c r="M802" s="7">
        <v>0</v>
      </c>
      <c r="N802" s="7">
        <v>-206</v>
      </c>
      <c r="O802" s="7">
        <v>-50.669998168945313</v>
      </c>
      <c r="P802" s="7" t="s">
        <v>451</v>
      </c>
      <c r="Q802" s="7" t="s">
        <v>1881</v>
      </c>
      <c r="R802" s="7">
        <v>11.899999618530273</v>
      </c>
      <c r="S802" s="7">
        <v>33</v>
      </c>
      <c r="T802" s="7">
        <v>138.8800048828125</v>
      </c>
      <c r="U802" s="7"/>
      <c r="V802" s="7"/>
      <c r="W802" s="18">
        <v>1</v>
      </c>
    </row>
    <row r="803" spans="1:24" ht="15" customHeight="1">
      <c r="A803" s="18" t="s">
        <v>75</v>
      </c>
      <c r="B803" s="18" t="s">
        <v>220</v>
      </c>
      <c r="C803" s="18" t="s">
        <v>1731</v>
      </c>
      <c r="D803" s="18" t="s">
        <v>1732</v>
      </c>
      <c r="E803" s="18" t="s">
        <v>1882</v>
      </c>
      <c r="F803" s="18" t="s">
        <v>454</v>
      </c>
      <c r="G803" s="18">
        <v>308</v>
      </c>
      <c r="H803" s="18">
        <v>0</v>
      </c>
      <c r="I803" s="18">
        <v>226.83999633789062</v>
      </c>
      <c r="J803" s="18">
        <v>0</v>
      </c>
      <c r="K803" s="18">
        <v>226.83999633789062</v>
      </c>
      <c r="L803" s="18">
        <v>0</v>
      </c>
      <c r="M803" s="7">
        <v>0</v>
      </c>
      <c r="N803" s="7">
        <v>-308</v>
      </c>
      <c r="O803" s="7">
        <v>-81.160003662109375</v>
      </c>
      <c r="P803" s="7" t="s">
        <v>411</v>
      </c>
      <c r="Q803" s="7" t="s">
        <v>1883</v>
      </c>
      <c r="R803" s="7">
        <v>20.700000762939453</v>
      </c>
      <c r="S803" s="7">
        <v>29</v>
      </c>
      <c r="T803" s="7">
        <v>226.83999633789062</v>
      </c>
      <c r="U803" s="7"/>
      <c r="V803" s="7"/>
      <c r="W803" s="18">
        <v>1</v>
      </c>
    </row>
    <row r="804" spans="1:24" ht="15" customHeight="1">
      <c r="A804" s="18" t="s">
        <v>75</v>
      </c>
      <c r="B804" s="18" t="s">
        <v>218</v>
      </c>
      <c r="C804" s="18" t="s">
        <v>1710</v>
      </c>
      <c r="D804" s="18" t="s">
        <v>1711</v>
      </c>
      <c r="E804" s="18" t="s">
        <v>1884</v>
      </c>
      <c r="F804" s="18" t="s">
        <v>454</v>
      </c>
      <c r="G804" s="18">
        <v>153</v>
      </c>
      <c r="H804" s="18">
        <v>0</v>
      </c>
      <c r="I804" s="18">
        <v>113.19999694824219</v>
      </c>
      <c r="J804" s="18">
        <v>0</v>
      </c>
      <c r="K804" s="18">
        <v>113.19999694824219</v>
      </c>
      <c r="L804" s="18">
        <v>0</v>
      </c>
      <c r="M804" s="7">
        <v>0</v>
      </c>
      <c r="N804" s="7">
        <v>-153</v>
      </c>
      <c r="O804" s="7">
        <v>-39.799999237060547</v>
      </c>
      <c r="P804" s="7" t="s">
        <v>411</v>
      </c>
      <c r="Q804" s="7" t="s">
        <v>1885</v>
      </c>
      <c r="R804" s="7">
        <v>8.1000003814697266</v>
      </c>
      <c r="S804" s="7">
        <v>21</v>
      </c>
      <c r="T804" s="7">
        <v>113.19999694824219</v>
      </c>
      <c r="U804" s="7"/>
      <c r="V804" s="7"/>
      <c r="W804" s="18">
        <v>1</v>
      </c>
    </row>
    <row r="805" spans="1:24" ht="15" customHeight="1">
      <c r="A805" s="18" t="s">
        <v>75</v>
      </c>
      <c r="B805" s="18" t="s">
        <v>216</v>
      </c>
      <c r="C805" s="18" t="s">
        <v>1705</v>
      </c>
      <c r="D805" s="18" t="s">
        <v>1706</v>
      </c>
      <c r="E805" s="18" t="s">
        <v>1886</v>
      </c>
      <c r="F805" s="18" t="s">
        <v>454</v>
      </c>
      <c r="G805" s="18">
        <v>101</v>
      </c>
      <c r="H805" s="18">
        <v>0</v>
      </c>
      <c r="I805" s="18">
        <v>92.199996948242187</v>
      </c>
      <c r="J805" s="18">
        <v>0</v>
      </c>
      <c r="K805" s="18">
        <v>92.199996948242187</v>
      </c>
      <c r="L805" s="18">
        <v>0</v>
      </c>
      <c r="M805" s="7">
        <v>0</v>
      </c>
      <c r="N805" s="7">
        <v>-101</v>
      </c>
      <c r="O805" s="7">
        <v>-8.8000001907348633</v>
      </c>
      <c r="P805" s="7" t="s">
        <v>406</v>
      </c>
      <c r="Q805" s="7" t="s">
        <v>1763</v>
      </c>
      <c r="R805" s="7">
        <v>5.4000000953674316</v>
      </c>
      <c r="S805" s="7">
        <v>17</v>
      </c>
      <c r="T805" s="7">
        <v>92.199996948242187</v>
      </c>
      <c r="U805" s="7"/>
      <c r="V805" s="7"/>
      <c r="W805" s="18">
        <v>1</v>
      </c>
    </row>
    <row r="806" spans="1:24" ht="15" customHeight="1">
      <c r="A806" s="18" t="s">
        <v>75</v>
      </c>
      <c r="B806" s="18" t="s">
        <v>221</v>
      </c>
      <c r="C806" s="18" t="s">
        <v>1716</v>
      </c>
      <c r="D806" s="18" t="s">
        <v>1717</v>
      </c>
      <c r="E806" s="18" t="s">
        <v>1887</v>
      </c>
      <c r="F806" s="18" t="s">
        <v>454</v>
      </c>
      <c r="G806" s="18">
        <v>444</v>
      </c>
      <c r="H806" s="18">
        <v>0</v>
      </c>
      <c r="I806" s="18">
        <v>328.72000122070312</v>
      </c>
      <c r="J806" s="18">
        <v>0</v>
      </c>
      <c r="K806" s="18">
        <v>328.72000122070312</v>
      </c>
      <c r="L806" s="18">
        <v>-0.18999999761581421</v>
      </c>
      <c r="M806" s="7">
        <v>27</v>
      </c>
      <c r="N806" s="7">
        <v>-444</v>
      </c>
      <c r="O806" s="7">
        <v>-88.470001220703125</v>
      </c>
      <c r="P806" s="7" t="s">
        <v>411</v>
      </c>
      <c r="Q806" s="7" t="s">
        <v>1888</v>
      </c>
      <c r="R806" s="7">
        <v>26.100000381469727</v>
      </c>
      <c r="S806" s="7">
        <v>49</v>
      </c>
      <c r="T806" s="7">
        <v>328.72000122070312</v>
      </c>
      <c r="U806" s="7"/>
      <c r="V806" s="7"/>
      <c r="W806" s="18">
        <v>1</v>
      </c>
    </row>
    <row r="807" spans="1:24" ht="15" customHeight="1">
      <c r="A807" s="18" t="s">
        <v>75</v>
      </c>
      <c r="B807" s="18" t="s">
        <v>220</v>
      </c>
      <c r="C807" s="18" t="s">
        <v>1731</v>
      </c>
      <c r="D807" s="18" t="s">
        <v>1732</v>
      </c>
      <c r="E807" s="18" t="s">
        <v>1889</v>
      </c>
      <c r="F807" s="18" t="s">
        <v>454</v>
      </c>
      <c r="G807" s="18">
        <v>83</v>
      </c>
      <c r="H807" s="18">
        <v>83</v>
      </c>
      <c r="I807" s="18">
        <v>61.599998474121094</v>
      </c>
      <c r="J807" s="18">
        <v>5.5999999046325684</v>
      </c>
      <c r="K807" s="18">
        <v>61.599998474121094</v>
      </c>
      <c r="L807" s="18">
        <v>0</v>
      </c>
      <c r="M807" s="7">
        <v>0</v>
      </c>
      <c r="N807" s="7">
        <v>0</v>
      </c>
      <c r="O807" s="7">
        <v>61.599998474121094</v>
      </c>
      <c r="P807" s="7" t="s">
        <v>451</v>
      </c>
      <c r="Q807" s="7" t="s">
        <v>1388</v>
      </c>
      <c r="R807" s="7">
        <v>1.8999999761581421</v>
      </c>
      <c r="S807" s="7">
        <v>5</v>
      </c>
      <c r="T807" s="7">
        <v>56</v>
      </c>
      <c r="U807" s="7"/>
      <c r="V807" s="7"/>
      <c r="W807" s="18">
        <v>1</v>
      </c>
    </row>
    <row r="808" spans="1:24" ht="15" customHeight="1">
      <c r="A808" s="18" t="s">
        <v>75</v>
      </c>
      <c r="B808" s="18" t="s">
        <v>219</v>
      </c>
      <c r="C808" s="18" t="s">
        <v>1701</v>
      </c>
      <c r="D808" s="18" t="s">
        <v>1702</v>
      </c>
      <c r="E808" s="18" t="s">
        <v>1890</v>
      </c>
      <c r="F808" s="18" t="s">
        <v>454</v>
      </c>
      <c r="G808" s="18">
        <v>271</v>
      </c>
      <c r="H808" s="18">
        <v>0</v>
      </c>
      <c r="I808" s="18">
        <v>201.39999389648437</v>
      </c>
      <c r="J808" s="18">
        <v>0</v>
      </c>
      <c r="K808" s="18">
        <v>201.39999389648437</v>
      </c>
      <c r="L808" s="18">
        <v>-9.9999997764825821E-3</v>
      </c>
      <c r="M808" s="7">
        <v>0</v>
      </c>
      <c r="N808" s="7">
        <v>-271</v>
      </c>
      <c r="O808" s="7">
        <v>-69.610000610351563</v>
      </c>
      <c r="P808" s="7" t="s">
        <v>457</v>
      </c>
      <c r="Q808" s="7" t="s">
        <v>1250</v>
      </c>
      <c r="R808" s="7">
        <v>15.699999809265137</v>
      </c>
      <c r="S808" s="7">
        <v>33</v>
      </c>
      <c r="T808" s="7">
        <v>201.39999389648437</v>
      </c>
      <c r="U808" s="7"/>
      <c r="V808" s="7"/>
      <c r="W808" s="18">
        <v>1</v>
      </c>
    </row>
    <row r="809" spans="1:24" ht="15" customHeight="1">
      <c r="A809" s="18" t="s">
        <v>75</v>
      </c>
      <c r="B809" s="18" t="s">
        <v>221</v>
      </c>
      <c r="C809" s="18" t="s">
        <v>1716</v>
      </c>
      <c r="D809" s="18" t="s">
        <v>1717</v>
      </c>
      <c r="E809" s="18" t="s">
        <v>1891</v>
      </c>
      <c r="F809" s="18" t="s">
        <v>454</v>
      </c>
      <c r="G809" s="18">
        <v>106</v>
      </c>
      <c r="H809" s="18">
        <v>0</v>
      </c>
      <c r="I809" s="18">
        <v>78.879997253417969</v>
      </c>
      <c r="J809" s="18">
        <v>0</v>
      </c>
      <c r="K809" s="18">
        <v>78.879997253417969</v>
      </c>
      <c r="L809" s="18">
        <v>-9.9999997764825821E-3</v>
      </c>
      <c r="M809" s="7">
        <v>0</v>
      </c>
      <c r="N809" s="7">
        <v>-106</v>
      </c>
      <c r="O809" s="7">
        <v>-27.129999160766602</v>
      </c>
      <c r="P809" s="7" t="s">
        <v>411</v>
      </c>
      <c r="Q809" s="7" t="s">
        <v>1892</v>
      </c>
      <c r="R809" s="7">
        <v>4.0999999046325684</v>
      </c>
      <c r="S809" s="7">
        <v>12</v>
      </c>
      <c r="T809" s="7">
        <v>78.879997253417969</v>
      </c>
      <c r="U809" s="7"/>
      <c r="V809" s="7"/>
      <c r="W809" s="18">
        <v>1</v>
      </c>
    </row>
    <row r="810" spans="1:24" ht="15" customHeight="1">
      <c r="A810" s="18" t="s">
        <v>75</v>
      </c>
      <c r="B810" s="18" t="s">
        <v>216</v>
      </c>
      <c r="C810" s="18" t="s">
        <v>1705</v>
      </c>
      <c r="D810" s="18" t="s">
        <v>1706</v>
      </c>
      <c r="E810" s="18" t="s">
        <v>1893</v>
      </c>
      <c r="F810" s="18" t="s">
        <v>454</v>
      </c>
      <c r="G810" s="18">
        <v>226</v>
      </c>
      <c r="H810" s="18">
        <v>0</v>
      </c>
      <c r="I810" s="18">
        <v>149.28999328613281</v>
      </c>
      <c r="J810" s="18">
        <v>11.329999923706055</v>
      </c>
      <c r="K810" s="18">
        <v>149.28999328613281</v>
      </c>
      <c r="L810" s="18">
        <v>-1.9999999552965164E-2</v>
      </c>
      <c r="M810" s="7">
        <v>0</v>
      </c>
      <c r="N810" s="7">
        <v>-226</v>
      </c>
      <c r="O810" s="7">
        <v>-76.730003356933594</v>
      </c>
      <c r="P810" s="7" t="s">
        <v>406</v>
      </c>
      <c r="Q810" s="7" t="s">
        <v>1394</v>
      </c>
      <c r="R810" s="7">
        <v>8.8000001907348633</v>
      </c>
      <c r="S810" s="7">
        <v>25</v>
      </c>
      <c r="T810" s="7">
        <v>137.96000671386719</v>
      </c>
      <c r="U810" s="7"/>
      <c r="V810" s="7"/>
      <c r="W810" s="18">
        <v>1</v>
      </c>
    </row>
    <row r="811" spans="1:24" ht="15" customHeight="1">
      <c r="A811" s="18" t="s">
        <v>75</v>
      </c>
      <c r="B811" s="18" t="s">
        <v>217</v>
      </c>
      <c r="C811" s="18" t="s">
        <v>1734</v>
      </c>
      <c r="D811" s="18" t="s">
        <v>1735</v>
      </c>
      <c r="E811" s="18" t="s">
        <v>1894</v>
      </c>
      <c r="F811" s="18" t="s">
        <v>454</v>
      </c>
      <c r="G811" s="18">
        <v>179</v>
      </c>
      <c r="H811" s="18">
        <v>0</v>
      </c>
      <c r="I811" s="18">
        <v>127.48000335693359</v>
      </c>
      <c r="J811" s="18">
        <v>2.0799999237060547</v>
      </c>
      <c r="K811" s="18">
        <v>127.48000335693359</v>
      </c>
      <c r="L811" s="18">
        <v>0</v>
      </c>
      <c r="M811" s="7">
        <v>0</v>
      </c>
      <c r="N811" s="7">
        <v>-179</v>
      </c>
      <c r="O811" s="7">
        <v>-51.520000457763672</v>
      </c>
      <c r="P811" s="7" t="s">
        <v>451</v>
      </c>
      <c r="Q811" s="7" t="s">
        <v>1895</v>
      </c>
      <c r="R811" s="7">
        <v>11.199999809265137</v>
      </c>
      <c r="S811" s="7">
        <v>29</v>
      </c>
      <c r="T811" s="7">
        <v>125.40000152587891</v>
      </c>
      <c r="U811" s="7"/>
      <c r="V811" s="7"/>
      <c r="W811" s="18">
        <v>1</v>
      </c>
    </row>
    <row r="812" spans="1:24" ht="15" customHeight="1">
      <c r="A812" s="18" t="s">
        <v>75</v>
      </c>
      <c r="B812" s="18" t="s">
        <v>218</v>
      </c>
      <c r="C812" s="18" t="s">
        <v>1710</v>
      </c>
      <c r="D812" s="18" t="s">
        <v>1711</v>
      </c>
      <c r="E812" s="18" t="s">
        <v>1896</v>
      </c>
      <c r="F812" s="18" t="s">
        <v>454</v>
      </c>
      <c r="G812" s="18">
        <v>106</v>
      </c>
      <c r="H812" s="18">
        <v>0</v>
      </c>
      <c r="I812" s="18">
        <v>67.449996948242188</v>
      </c>
      <c r="J812" s="18">
        <v>2.5699999332427979</v>
      </c>
      <c r="K812" s="18">
        <v>67.449996948242188</v>
      </c>
      <c r="L812" s="18">
        <v>0</v>
      </c>
      <c r="M812" s="7">
        <v>0</v>
      </c>
      <c r="N812" s="7">
        <v>-106</v>
      </c>
      <c r="O812" s="7">
        <v>-38.549999237060547</v>
      </c>
      <c r="P812" s="7" t="s">
        <v>451</v>
      </c>
      <c r="Q812" s="7" t="s">
        <v>714</v>
      </c>
      <c r="R812" s="7">
        <v>5.1999998092651367</v>
      </c>
      <c r="S812" s="7">
        <v>14</v>
      </c>
      <c r="T812" s="7">
        <v>64.879997253417969</v>
      </c>
      <c r="U812" s="7"/>
      <c r="V812" s="7"/>
      <c r="W812" s="18">
        <v>1</v>
      </c>
    </row>
    <row r="813" spans="1:24" ht="15" customHeight="1">
      <c r="A813" s="18" t="s">
        <v>75</v>
      </c>
      <c r="B813" s="18" t="s">
        <v>220</v>
      </c>
      <c r="C813" s="18" t="s">
        <v>1731</v>
      </c>
      <c r="D813" s="18" t="s">
        <v>1732</v>
      </c>
      <c r="E813" s="18" t="s">
        <v>1897</v>
      </c>
      <c r="F813" s="18" t="s">
        <v>454</v>
      </c>
      <c r="G813" s="18">
        <v>90</v>
      </c>
      <c r="H813" s="18">
        <v>0</v>
      </c>
      <c r="I813" s="18">
        <v>66.360000610351562</v>
      </c>
      <c r="J813" s="18">
        <v>0</v>
      </c>
      <c r="K813" s="18">
        <v>66.360000610351562</v>
      </c>
      <c r="L813" s="18">
        <v>-5.9999998658895493E-2</v>
      </c>
      <c r="M813" s="7">
        <v>0</v>
      </c>
      <c r="N813" s="7">
        <v>-90</v>
      </c>
      <c r="O813" s="7">
        <v>-23.700000762939453</v>
      </c>
      <c r="P813" s="7" t="s">
        <v>411</v>
      </c>
      <c r="Q813" s="7" t="s">
        <v>1898</v>
      </c>
      <c r="R813" s="7">
        <v>2.2000000476837158</v>
      </c>
      <c r="S813" s="7">
        <v>5</v>
      </c>
      <c r="T813" s="7">
        <v>66.360000610351562</v>
      </c>
      <c r="U813" s="7"/>
      <c r="V813" s="7"/>
      <c r="W813" s="18">
        <v>1</v>
      </c>
    </row>
    <row r="814" spans="1:24" ht="15" customHeight="1">
      <c r="A814" s="18" t="s">
        <v>75</v>
      </c>
      <c r="B814" s="18" t="s">
        <v>221</v>
      </c>
      <c r="C814" s="18" t="s">
        <v>1716</v>
      </c>
      <c r="D814" s="18" t="s">
        <v>1717</v>
      </c>
      <c r="E814" s="18" t="s">
        <v>1899</v>
      </c>
      <c r="F814" s="18" t="s">
        <v>454</v>
      </c>
      <c r="G814" s="18">
        <v>100</v>
      </c>
      <c r="H814" s="18">
        <v>0</v>
      </c>
      <c r="I814" s="18">
        <v>80.339996337890625</v>
      </c>
      <c r="J814" s="18">
        <v>2.4200000762939453</v>
      </c>
      <c r="K814" s="18">
        <v>80.339996337890625</v>
      </c>
      <c r="L814" s="18">
        <v>-5.9999998658895493E-2</v>
      </c>
      <c r="M814" s="7">
        <v>0</v>
      </c>
      <c r="N814" s="7">
        <v>-100</v>
      </c>
      <c r="O814" s="7">
        <v>-19.719999313354492</v>
      </c>
      <c r="P814" s="7" t="s">
        <v>451</v>
      </c>
      <c r="Q814" s="7" t="s">
        <v>1900</v>
      </c>
      <c r="R814" s="7">
        <v>4.5999999046325684</v>
      </c>
      <c r="S814" s="7">
        <v>15</v>
      </c>
      <c r="T814" s="7">
        <v>77.919998168945313</v>
      </c>
      <c r="U814" s="7"/>
      <c r="V814" s="7"/>
      <c r="W814" s="18">
        <v>1</v>
      </c>
    </row>
    <row r="815" spans="1:24" ht="15" customHeight="1">
      <c r="A815" s="18" t="s">
        <v>75</v>
      </c>
      <c r="B815" s="18" t="s">
        <v>215</v>
      </c>
      <c r="C815" s="18" t="s">
        <v>1728</v>
      </c>
      <c r="D815" s="18" t="s">
        <v>1729</v>
      </c>
      <c r="E815" s="18" t="s">
        <v>1901</v>
      </c>
      <c r="F815" s="18" t="s">
        <v>454</v>
      </c>
      <c r="G815" s="18">
        <v>1293</v>
      </c>
      <c r="H815" s="18">
        <v>0</v>
      </c>
      <c r="I815" s="18">
        <v>847.20001220703125</v>
      </c>
      <c r="J815" s="18">
        <v>0</v>
      </c>
      <c r="K815" s="18">
        <v>847.20001220703125</v>
      </c>
      <c r="L815" s="18">
        <v>0</v>
      </c>
      <c r="M815" s="7">
        <v>100</v>
      </c>
      <c r="N815" s="7">
        <v>-1293</v>
      </c>
      <c r="O815" s="7">
        <v>-345.79998779296875</v>
      </c>
      <c r="P815" s="7" t="s">
        <v>457</v>
      </c>
      <c r="Q815" s="7" t="s">
        <v>1495</v>
      </c>
      <c r="R815" s="7">
        <v>65.300003051757812</v>
      </c>
      <c r="S815" s="7">
        <v>120</v>
      </c>
      <c r="T815" s="7">
        <v>847.20001220703125</v>
      </c>
      <c r="U815" s="7"/>
      <c r="V815" s="7"/>
      <c r="W815" s="18">
        <v>1</v>
      </c>
      <c r="X815" t="s">
        <v>850</v>
      </c>
    </row>
    <row r="816" spans="1:24" ht="15" customHeight="1">
      <c r="A816" s="18" t="s">
        <v>75</v>
      </c>
      <c r="B816" s="18" t="s">
        <v>218</v>
      </c>
      <c r="C816" s="18" t="s">
        <v>1710</v>
      </c>
      <c r="D816" s="18" t="s">
        <v>1711</v>
      </c>
      <c r="E816" s="18" t="s">
        <v>1902</v>
      </c>
      <c r="F816" s="18" t="s">
        <v>454</v>
      </c>
      <c r="G816" s="18">
        <v>168</v>
      </c>
      <c r="H816" s="18">
        <v>0</v>
      </c>
      <c r="I816" s="18">
        <v>120.16999816894531</v>
      </c>
      <c r="J816" s="18">
        <v>0.97000002861022949</v>
      </c>
      <c r="K816" s="18">
        <v>120.16999816894531</v>
      </c>
      <c r="L816" s="18">
        <v>0</v>
      </c>
      <c r="M816" s="7">
        <v>0</v>
      </c>
      <c r="N816" s="7">
        <v>-168</v>
      </c>
      <c r="O816" s="7">
        <v>-47.830001831054688</v>
      </c>
      <c r="P816" s="7" t="s">
        <v>451</v>
      </c>
      <c r="Q816" s="7" t="s">
        <v>536</v>
      </c>
      <c r="R816" s="7">
        <v>10.600000381469727</v>
      </c>
      <c r="S816" s="7">
        <v>28</v>
      </c>
      <c r="T816" s="7">
        <v>119.19999694824219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217</v>
      </c>
      <c r="C817" s="18" t="s">
        <v>1734</v>
      </c>
      <c r="D817" s="18" t="s">
        <v>1735</v>
      </c>
      <c r="E817" s="18" t="s">
        <v>1903</v>
      </c>
      <c r="F817" s="18" t="s">
        <v>454</v>
      </c>
      <c r="G817" s="18">
        <v>199</v>
      </c>
      <c r="H817" s="18">
        <v>0</v>
      </c>
      <c r="I817" s="18">
        <v>124.33999633789062</v>
      </c>
      <c r="J817" s="18">
        <v>-6.5399999618530273</v>
      </c>
      <c r="K817" s="18">
        <v>124.33999633789062</v>
      </c>
      <c r="L817" s="18">
        <v>0</v>
      </c>
      <c r="M817" s="7">
        <v>27</v>
      </c>
      <c r="N817" s="7">
        <v>-199</v>
      </c>
      <c r="O817" s="7">
        <v>-47.659999847412109</v>
      </c>
      <c r="P817" s="7" t="s">
        <v>451</v>
      </c>
      <c r="Q817" s="7" t="s">
        <v>1904</v>
      </c>
      <c r="R817" s="7">
        <v>11.899999618530273</v>
      </c>
      <c r="S817" s="7">
        <v>29</v>
      </c>
      <c r="T817" s="7">
        <v>130.8800048828125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219</v>
      </c>
      <c r="C818" s="18" t="s">
        <v>1701</v>
      </c>
      <c r="D818" s="18" t="s">
        <v>1702</v>
      </c>
      <c r="E818" s="18" t="s">
        <v>1905</v>
      </c>
      <c r="F818" s="18" t="s">
        <v>454</v>
      </c>
      <c r="G818" s="18">
        <v>444</v>
      </c>
      <c r="H818" s="18">
        <v>444</v>
      </c>
      <c r="I818" s="18">
        <v>262.44000244140625</v>
      </c>
      <c r="J818" s="18">
        <v>-29.159999847412109</v>
      </c>
      <c r="K818" s="18">
        <v>262.44000244140625</v>
      </c>
      <c r="L818" s="18">
        <v>-3.9999999105930328E-2</v>
      </c>
      <c r="M818" s="7">
        <v>55</v>
      </c>
      <c r="N818" s="7">
        <v>0</v>
      </c>
      <c r="O818" s="7">
        <v>317.39999389648437</v>
      </c>
      <c r="P818" s="7" t="s">
        <v>406</v>
      </c>
      <c r="Q818" s="7" t="s">
        <v>1904</v>
      </c>
      <c r="R818" s="7">
        <v>22.600000381469727</v>
      </c>
      <c r="S818" s="7">
        <v>36</v>
      </c>
      <c r="T818" s="7">
        <v>291.60000610351562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216</v>
      </c>
      <c r="C819" s="18" t="s">
        <v>1705</v>
      </c>
      <c r="D819" s="18" t="s">
        <v>1706</v>
      </c>
      <c r="E819" s="18" t="s">
        <v>1906</v>
      </c>
      <c r="F819" s="18" t="s">
        <v>454</v>
      </c>
      <c r="G819" s="18">
        <v>208</v>
      </c>
      <c r="H819" s="18">
        <v>0</v>
      </c>
      <c r="I819" s="18">
        <v>153.82000732421875</v>
      </c>
      <c r="J819" s="18">
        <v>1.9999999552965164E-2</v>
      </c>
      <c r="K819" s="18">
        <v>153.82000732421875</v>
      </c>
      <c r="L819" s="18">
        <v>0</v>
      </c>
      <c r="M819" s="7">
        <v>0</v>
      </c>
      <c r="N819" s="7">
        <v>-208</v>
      </c>
      <c r="O819" s="7">
        <v>-54.180000305175781</v>
      </c>
      <c r="P819" s="7" t="s">
        <v>457</v>
      </c>
      <c r="Q819" s="7" t="s">
        <v>1558</v>
      </c>
      <c r="R819" s="7">
        <v>10.100000381469727</v>
      </c>
      <c r="S819" s="7">
        <v>33</v>
      </c>
      <c r="T819" s="7">
        <v>153.80000305175781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219</v>
      </c>
      <c r="C820" s="18" t="s">
        <v>1701</v>
      </c>
      <c r="D820" s="18" t="s">
        <v>1702</v>
      </c>
      <c r="E820" s="18" t="s">
        <v>1907</v>
      </c>
      <c r="F820" s="18" t="s">
        <v>454</v>
      </c>
      <c r="G820" s="18">
        <v>199</v>
      </c>
      <c r="H820" s="18">
        <v>0</v>
      </c>
      <c r="I820" s="18">
        <v>143.66000366210937</v>
      </c>
      <c r="J820" s="18">
        <v>16.459999084472656</v>
      </c>
      <c r="K820" s="18">
        <v>143.66000366210937</v>
      </c>
      <c r="L820" s="18">
        <v>-0.10000000149011612</v>
      </c>
      <c r="M820" s="7">
        <v>0</v>
      </c>
      <c r="N820" s="7">
        <v>-199</v>
      </c>
      <c r="O820" s="7">
        <v>-55.439998626708984</v>
      </c>
      <c r="P820" s="7" t="s">
        <v>406</v>
      </c>
      <c r="Q820" s="7" t="s">
        <v>1148</v>
      </c>
      <c r="R820" s="7">
        <v>7.1999998092651367</v>
      </c>
      <c r="S820" s="7">
        <v>21</v>
      </c>
      <c r="T820" s="7">
        <v>127.19999694824219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220</v>
      </c>
      <c r="C821" s="18" t="s">
        <v>1731</v>
      </c>
      <c r="D821" s="18" t="s">
        <v>1732</v>
      </c>
      <c r="E821" s="18" t="s">
        <v>1908</v>
      </c>
      <c r="F821" s="18" t="s">
        <v>454</v>
      </c>
      <c r="G821" s="18">
        <v>301</v>
      </c>
      <c r="H821" s="18">
        <v>0</v>
      </c>
      <c r="I821" s="18">
        <v>196.1199951171875</v>
      </c>
      <c r="J821" s="18">
        <v>0</v>
      </c>
      <c r="K821" s="18">
        <v>196.1199951171875</v>
      </c>
      <c r="L821" s="18">
        <v>0</v>
      </c>
      <c r="M821" s="7">
        <v>27</v>
      </c>
      <c r="N821" s="7">
        <v>-301</v>
      </c>
      <c r="O821" s="7">
        <v>-77.879997253417969</v>
      </c>
      <c r="P821" s="7" t="s">
        <v>411</v>
      </c>
      <c r="Q821" s="7" t="s">
        <v>1909</v>
      </c>
      <c r="R821" s="7">
        <v>17.700000762939453</v>
      </c>
      <c r="S821" s="7">
        <v>35</v>
      </c>
      <c r="T821" s="7">
        <v>196.1199951171875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221</v>
      </c>
      <c r="C822" s="18" t="s">
        <v>1716</v>
      </c>
      <c r="D822" s="18" t="s">
        <v>1717</v>
      </c>
      <c r="E822" s="18" t="s">
        <v>1910</v>
      </c>
      <c r="F822" s="18" t="s">
        <v>454</v>
      </c>
      <c r="G822" s="18">
        <v>297</v>
      </c>
      <c r="H822" s="18">
        <v>0</v>
      </c>
      <c r="I822" s="18">
        <v>207.78999328613281</v>
      </c>
      <c r="J822" s="18">
        <v>0.18000000715255737</v>
      </c>
      <c r="K822" s="18">
        <v>207.78999328613281</v>
      </c>
      <c r="L822" s="18">
        <v>0</v>
      </c>
      <c r="M822" s="7">
        <v>0</v>
      </c>
      <c r="N822" s="7">
        <v>-297</v>
      </c>
      <c r="O822" s="7">
        <v>-89.209999084472656</v>
      </c>
      <c r="P822" s="7" t="s">
        <v>411</v>
      </c>
      <c r="Q822" s="7" t="s">
        <v>1909</v>
      </c>
      <c r="R822" s="7">
        <v>18.5</v>
      </c>
      <c r="S822" s="7">
        <v>41</v>
      </c>
      <c r="T822" s="7">
        <v>207.61000061035156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215</v>
      </c>
      <c r="C823" s="18" t="s">
        <v>1728</v>
      </c>
      <c r="D823" s="18" t="s">
        <v>1729</v>
      </c>
      <c r="E823" s="18" t="s">
        <v>1911</v>
      </c>
      <c r="F823" s="18" t="s">
        <v>454</v>
      </c>
      <c r="G823" s="18">
        <v>187</v>
      </c>
      <c r="H823" s="18">
        <v>0</v>
      </c>
      <c r="I823" s="18">
        <v>151.16000366210937</v>
      </c>
      <c r="J823" s="18">
        <v>-7.559999942779541</v>
      </c>
      <c r="K823" s="18">
        <v>151.16000366210937</v>
      </c>
      <c r="L823" s="18">
        <v>-0.11999999731779099</v>
      </c>
      <c r="M823" s="7">
        <v>0</v>
      </c>
      <c r="N823" s="7">
        <v>-187</v>
      </c>
      <c r="O823" s="7">
        <v>-35.959999084472656</v>
      </c>
      <c r="P823" s="7" t="s">
        <v>411</v>
      </c>
      <c r="Q823" s="7" t="s">
        <v>1152</v>
      </c>
      <c r="R823" s="7">
        <v>11.300000190734863</v>
      </c>
      <c r="S823" s="7">
        <v>34</v>
      </c>
      <c r="T823" s="7">
        <v>158.72000122070312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221</v>
      </c>
      <c r="C824" s="18" t="s">
        <v>1716</v>
      </c>
      <c r="D824" s="18" t="s">
        <v>1717</v>
      </c>
      <c r="E824" s="18" t="s">
        <v>1912</v>
      </c>
      <c r="F824" s="18" t="s">
        <v>454</v>
      </c>
      <c r="G824" s="18">
        <v>217</v>
      </c>
      <c r="H824" s="18">
        <v>0</v>
      </c>
      <c r="I824" s="18">
        <v>163.27999877929687</v>
      </c>
      <c r="J824" s="18">
        <v>2.6800000667572021</v>
      </c>
      <c r="K824" s="18">
        <v>163.27999877929687</v>
      </c>
      <c r="L824" s="18">
        <v>-1.9999999552965164E-2</v>
      </c>
      <c r="M824" s="7">
        <v>0</v>
      </c>
      <c r="N824" s="7">
        <v>-217</v>
      </c>
      <c r="O824" s="7">
        <v>-53.740001678466797</v>
      </c>
      <c r="P824" s="7" t="s">
        <v>451</v>
      </c>
      <c r="Q824" s="7" t="s">
        <v>548</v>
      </c>
      <c r="R824" s="7">
        <v>14.899999618530273</v>
      </c>
      <c r="S824" s="7">
        <v>35</v>
      </c>
      <c r="T824" s="7">
        <v>160.60000610351562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217</v>
      </c>
      <c r="C825" s="18" t="s">
        <v>1734</v>
      </c>
      <c r="D825" s="18" t="s">
        <v>1735</v>
      </c>
      <c r="E825" s="18" t="s">
        <v>1913</v>
      </c>
      <c r="F825" s="18" t="s">
        <v>454</v>
      </c>
      <c r="G825" s="18">
        <v>310</v>
      </c>
      <c r="H825" s="18">
        <v>310</v>
      </c>
      <c r="I825" s="18">
        <v>218.30999755859375</v>
      </c>
      <c r="J825" s="18">
        <v>-11.489999771118164</v>
      </c>
      <c r="K825" s="18">
        <v>218.30999755859375</v>
      </c>
      <c r="L825" s="18">
        <v>0</v>
      </c>
      <c r="M825" s="7">
        <v>0</v>
      </c>
      <c r="N825" s="7">
        <v>0</v>
      </c>
      <c r="O825" s="7">
        <v>218.30999755859375</v>
      </c>
      <c r="P825" s="7" t="s">
        <v>411</v>
      </c>
      <c r="Q825" s="7" t="s">
        <v>1157</v>
      </c>
      <c r="R825" s="7">
        <v>20.299999237060547</v>
      </c>
      <c r="S825" s="7">
        <v>47</v>
      </c>
      <c r="T825" s="7">
        <v>229.80000305175781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220</v>
      </c>
      <c r="C826" s="18" t="s">
        <v>1731</v>
      </c>
      <c r="D826" s="18" t="s">
        <v>1732</v>
      </c>
      <c r="E826" s="18" t="s">
        <v>1914</v>
      </c>
      <c r="F826" s="18" t="s">
        <v>454</v>
      </c>
      <c r="G826" s="18">
        <v>396</v>
      </c>
      <c r="H826" s="18">
        <v>0</v>
      </c>
      <c r="I826" s="18">
        <v>301.91000366210937</v>
      </c>
      <c r="J826" s="18">
        <v>-15.890000343322754</v>
      </c>
      <c r="K826" s="18">
        <v>301.91000366210937</v>
      </c>
      <c r="L826" s="18">
        <v>-0.20000000298023224</v>
      </c>
      <c r="M826" s="7">
        <v>0</v>
      </c>
      <c r="N826" s="7">
        <v>-396</v>
      </c>
      <c r="O826" s="7">
        <v>-94.290000915527344</v>
      </c>
      <c r="P826" s="7" t="s">
        <v>411</v>
      </c>
      <c r="Q826" s="7" t="s">
        <v>1915</v>
      </c>
      <c r="R826" s="7">
        <v>24.200000762939453</v>
      </c>
      <c r="S826" s="7">
        <v>58</v>
      </c>
      <c r="T826" s="7">
        <v>317.79998779296875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221</v>
      </c>
      <c r="C827" s="18" t="s">
        <v>1716</v>
      </c>
      <c r="D827" s="18" t="s">
        <v>1717</v>
      </c>
      <c r="E827" s="18" t="s">
        <v>1916</v>
      </c>
      <c r="F827" s="18" t="s">
        <v>454</v>
      </c>
      <c r="G827" s="18">
        <v>103</v>
      </c>
      <c r="H827" s="18">
        <v>0</v>
      </c>
      <c r="I827" s="18">
        <v>70.949996948242188</v>
      </c>
      <c r="J827" s="18">
        <v>-3.7300000190734863</v>
      </c>
      <c r="K827" s="18">
        <v>70.949996948242188</v>
      </c>
      <c r="L827" s="18">
        <v>0</v>
      </c>
      <c r="M827" s="7">
        <v>0</v>
      </c>
      <c r="N827" s="7">
        <v>-103</v>
      </c>
      <c r="O827" s="7">
        <v>-32.049999237060547</v>
      </c>
      <c r="P827" s="7" t="s">
        <v>411</v>
      </c>
      <c r="Q827" s="7" t="s">
        <v>1917</v>
      </c>
      <c r="R827" s="7">
        <v>3.9000000953674316</v>
      </c>
      <c r="S827" s="7">
        <v>15</v>
      </c>
      <c r="T827" s="7">
        <v>74.680000305175781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219</v>
      </c>
      <c r="C828" s="18" t="s">
        <v>1701</v>
      </c>
      <c r="D828" s="18" t="s">
        <v>1702</v>
      </c>
      <c r="E828" s="18" t="s">
        <v>1918</v>
      </c>
      <c r="F828" s="18" t="s">
        <v>454</v>
      </c>
      <c r="G828" s="18">
        <v>497</v>
      </c>
      <c r="H828" s="18">
        <v>0</v>
      </c>
      <c r="I828" s="18">
        <v>276.80999755859375</v>
      </c>
      <c r="J828" s="18">
        <v>-25.389999389648438</v>
      </c>
      <c r="K828" s="18">
        <v>276.80999755859375</v>
      </c>
      <c r="L828" s="18">
        <v>0</v>
      </c>
      <c r="M828" s="7">
        <v>0</v>
      </c>
      <c r="N828" s="7">
        <v>-497</v>
      </c>
      <c r="O828" s="7">
        <v>-220.19000244140625</v>
      </c>
      <c r="P828" s="7" t="s">
        <v>406</v>
      </c>
      <c r="Q828" s="7" t="s">
        <v>439</v>
      </c>
      <c r="R828" s="7">
        <v>22.899999618530273</v>
      </c>
      <c r="S828" s="7">
        <v>56</v>
      </c>
      <c r="T828" s="7">
        <v>302.20001220703125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217</v>
      </c>
      <c r="C829" s="18" t="s">
        <v>1734</v>
      </c>
      <c r="D829" s="18" t="s">
        <v>1735</v>
      </c>
      <c r="E829" s="18" t="s">
        <v>1919</v>
      </c>
      <c r="F829" s="18" t="s">
        <v>454</v>
      </c>
      <c r="G829" s="18">
        <v>183</v>
      </c>
      <c r="H829" s="18">
        <v>0</v>
      </c>
      <c r="I829" s="18">
        <v>133.30999755859375</v>
      </c>
      <c r="J829" s="18">
        <v>-14.810000419616699</v>
      </c>
      <c r="K829" s="18">
        <v>133.30999755859375</v>
      </c>
      <c r="L829" s="18">
        <v>0</v>
      </c>
      <c r="M829" s="7">
        <v>0</v>
      </c>
      <c r="N829" s="7">
        <v>-183</v>
      </c>
      <c r="O829" s="7">
        <v>-49.689998626708984</v>
      </c>
      <c r="P829" s="7" t="s">
        <v>451</v>
      </c>
      <c r="Q829" s="7" t="s">
        <v>1920</v>
      </c>
      <c r="R829" s="7">
        <v>13.699999809265137</v>
      </c>
      <c r="S829" s="7">
        <v>35</v>
      </c>
      <c r="T829" s="7">
        <v>148.1199951171875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221</v>
      </c>
      <c r="C830" s="18" t="s">
        <v>1716</v>
      </c>
      <c r="D830" s="18" t="s">
        <v>1717</v>
      </c>
      <c r="E830" s="18" t="s">
        <v>1921</v>
      </c>
      <c r="F830" s="18" t="s">
        <v>454</v>
      </c>
      <c r="G830" s="18">
        <v>201</v>
      </c>
      <c r="H830" s="18">
        <v>0</v>
      </c>
      <c r="I830" s="18">
        <v>140.30000305175781</v>
      </c>
      <c r="J830" s="18">
        <v>-7.380000114440918</v>
      </c>
      <c r="K830" s="18">
        <v>140.30000305175781</v>
      </c>
      <c r="L830" s="18">
        <v>0</v>
      </c>
      <c r="M830" s="7">
        <v>0</v>
      </c>
      <c r="N830" s="7">
        <v>-201</v>
      </c>
      <c r="O830" s="7">
        <v>-60.700000762939453</v>
      </c>
      <c r="P830" s="7" t="s">
        <v>451</v>
      </c>
      <c r="Q830" s="7" t="s">
        <v>1922</v>
      </c>
      <c r="R830" s="7">
        <v>14.5</v>
      </c>
      <c r="S830" s="7">
        <v>36</v>
      </c>
      <c r="T830" s="7">
        <v>147.67999267578125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220</v>
      </c>
      <c r="C831" s="18" t="s">
        <v>1731</v>
      </c>
      <c r="D831" s="18" t="s">
        <v>1732</v>
      </c>
      <c r="E831" s="18" t="s">
        <v>1923</v>
      </c>
      <c r="F831" s="18" t="s">
        <v>454</v>
      </c>
      <c r="G831" s="18">
        <v>160</v>
      </c>
      <c r="H831" s="18">
        <v>0</v>
      </c>
      <c r="I831" s="18">
        <v>119.13999938964844</v>
      </c>
      <c r="J831" s="18">
        <v>15.539999961853027</v>
      </c>
      <c r="K831" s="18">
        <v>119.13999938964844</v>
      </c>
      <c r="L831" s="18">
        <v>0</v>
      </c>
      <c r="M831" s="7">
        <v>0</v>
      </c>
      <c r="N831" s="7">
        <v>-160</v>
      </c>
      <c r="O831" s="7">
        <v>-40.860000610351562</v>
      </c>
      <c r="P831" s="7" t="s">
        <v>411</v>
      </c>
      <c r="Q831" s="7" t="s">
        <v>1418</v>
      </c>
      <c r="R831" s="7">
        <v>6.5</v>
      </c>
      <c r="S831" s="7">
        <v>22</v>
      </c>
      <c r="T831" s="7">
        <v>103.59999847412109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215</v>
      </c>
      <c r="C832" s="18" t="s">
        <v>1728</v>
      </c>
      <c r="D832" s="18" t="s">
        <v>1729</v>
      </c>
      <c r="E832" s="18" t="s">
        <v>1924</v>
      </c>
      <c r="F832" s="18" t="s">
        <v>454</v>
      </c>
      <c r="G832" s="18">
        <v>534</v>
      </c>
      <c r="H832" s="18">
        <v>0</v>
      </c>
      <c r="I832" s="18">
        <v>367.17999267578125</v>
      </c>
      <c r="J832" s="18">
        <v>-18.020000457763672</v>
      </c>
      <c r="K832" s="18">
        <v>367.17999267578125</v>
      </c>
      <c r="L832" s="18">
        <v>-0.27000001072883606</v>
      </c>
      <c r="M832" s="7">
        <v>40</v>
      </c>
      <c r="N832" s="7">
        <v>-534</v>
      </c>
      <c r="O832" s="7">
        <v>-127.08999633789062</v>
      </c>
      <c r="P832" s="7" t="s">
        <v>411</v>
      </c>
      <c r="Q832" s="7" t="s">
        <v>1420</v>
      </c>
      <c r="R832" s="7">
        <v>30.100000381469727</v>
      </c>
      <c r="S832" s="7">
        <v>53</v>
      </c>
      <c r="T832" s="7">
        <v>385.20001220703125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219</v>
      </c>
      <c r="C833" s="18" t="s">
        <v>1701</v>
      </c>
      <c r="D833" s="18" t="s">
        <v>1702</v>
      </c>
      <c r="E833" s="18" t="s">
        <v>1925</v>
      </c>
      <c r="F833" s="18" t="s">
        <v>454</v>
      </c>
      <c r="G833" s="18">
        <v>148</v>
      </c>
      <c r="H833" s="18">
        <v>0</v>
      </c>
      <c r="I833" s="18">
        <v>108.54000091552734</v>
      </c>
      <c r="J833" s="18">
        <v>-6.4200000762939453</v>
      </c>
      <c r="K833" s="18">
        <v>108.54000091552734</v>
      </c>
      <c r="L833" s="18">
        <v>0</v>
      </c>
      <c r="M833" s="7">
        <v>0</v>
      </c>
      <c r="N833" s="7">
        <v>-148</v>
      </c>
      <c r="O833" s="7">
        <v>-39.459999084472656</v>
      </c>
      <c r="P833" s="7" t="s">
        <v>411</v>
      </c>
      <c r="Q833" s="7" t="s">
        <v>1926</v>
      </c>
      <c r="R833" s="7">
        <v>8.8000001907348633</v>
      </c>
      <c r="S833" s="7">
        <v>19</v>
      </c>
      <c r="T833" s="7">
        <v>114.95999908447266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217</v>
      </c>
      <c r="C834" s="18" t="s">
        <v>1734</v>
      </c>
      <c r="D834" s="18" t="s">
        <v>1735</v>
      </c>
      <c r="E834" s="18" t="s">
        <v>1927</v>
      </c>
      <c r="F834" s="18" t="s">
        <v>454</v>
      </c>
      <c r="G834" s="18">
        <v>186</v>
      </c>
      <c r="H834" s="18">
        <v>0</v>
      </c>
      <c r="I834" s="18">
        <v>121.19999694824219</v>
      </c>
      <c r="J834" s="18">
        <v>-7.2800002098083496</v>
      </c>
      <c r="K834" s="18">
        <v>121.19999694824219</v>
      </c>
      <c r="L834" s="18">
        <v>0</v>
      </c>
      <c r="M834" s="7">
        <v>0</v>
      </c>
      <c r="N834" s="7">
        <v>-186</v>
      </c>
      <c r="O834" s="7">
        <v>-64.800003051757812</v>
      </c>
      <c r="P834" s="7" t="s">
        <v>451</v>
      </c>
      <c r="Q834" s="7" t="s">
        <v>1573</v>
      </c>
      <c r="R834" s="7">
        <v>13.199999809265137</v>
      </c>
      <c r="S834" s="7">
        <v>33</v>
      </c>
      <c r="T834" s="7">
        <v>128.47999572753906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218</v>
      </c>
      <c r="C835" s="18" t="s">
        <v>1710</v>
      </c>
      <c r="D835" s="18" t="s">
        <v>1711</v>
      </c>
      <c r="E835" s="18" t="s">
        <v>1928</v>
      </c>
      <c r="F835" s="18" t="s">
        <v>454</v>
      </c>
      <c r="G835" s="18">
        <v>128</v>
      </c>
      <c r="H835" s="18">
        <v>0</v>
      </c>
      <c r="I835" s="18">
        <v>97.389999389648437</v>
      </c>
      <c r="J835" s="18">
        <v>-5.130000114440918</v>
      </c>
      <c r="K835" s="18">
        <v>97.389999389648437</v>
      </c>
      <c r="L835" s="18">
        <v>-2.9999999329447746E-2</v>
      </c>
      <c r="M835" s="7">
        <v>0</v>
      </c>
      <c r="N835" s="7">
        <v>-128</v>
      </c>
      <c r="O835" s="7">
        <v>-30.639999389648438</v>
      </c>
      <c r="P835" s="7" t="s">
        <v>411</v>
      </c>
      <c r="Q835" s="7" t="s">
        <v>625</v>
      </c>
      <c r="R835" s="7">
        <v>6.5</v>
      </c>
      <c r="S835" s="7">
        <v>18</v>
      </c>
      <c r="T835" s="7">
        <v>102.51999664306641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217</v>
      </c>
      <c r="C836" s="18" t="s">
        <v>1734</v>
      </c>
      <c r="D836" s="18" t="s">
        <v>1735</v>
      </c>
      <c r="E836" s="18" t="s">
        <v>1929</v>
      </c>
      <c r="F836" s="18" t="s">
        <v>454</v>
      </c>
      <c r="G836" s="18">
        <v>75</v>
      </c>
      <c r="H836" s="18">
        <v>0</v>
      </c>
      <c r="I836" s="18">
        <v>89.430000305175781</v>
      </c>
      <c r="J836" s="18">
        <v>-3.8499999046325684</v>
      </c>
      <c r="K836" s="18">
        <v>89.430000305175781</v>
      </c>
      <c r="L836" s="18">
        <v>0</v>
      </c>
      <c r="M836" s="7">
        <v>0</v>
      </c>
      <c r="N836" s="7">
        <v>-75</v>
      </c>
      <c r="O836" s="7">
        <v>14.430000305175781</v>
      </c>
      <c r="P836" s="7" t="s">
        <v>411</v>
      </c>
      <c r="Q836" s="7" t="s">
        <v>743</v>
      </c>
      <c r="R836" s="7">
        <v>5.5999999046325684</v>
      </c>
      <c r="S836" s="7">
        <v>20</v>
      </c>
      <c r="T836" s="7">
        <v>93.279998779296875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218</v>
      </c>
      <c r="C837" s="18" t="s">
        <v>1710</v>
      </c>
      <c r="D837" s="18" t="s">
        <v>1711</v>
      </c>
      <c r="E837" s="18" t="s">
        <v>1930</v>
      </c>
      <c r="F837" s="18" t="s">
        <v>454</v>
      </c>
      <c r="G837" s="18">
        <v>184</v>
      </c>
      <c r="H837" s="18">
        <v>184</v>
      </c>
      <c r="I837" s="18">
        <v>150.05999755859375</v>
      </c>
      <c r="J837" s="18">
        <v>-7.9000000953674316</v>
      </c>
      <c r="K837" s="18">
        <v>150.05999755859375</v>
      </c>
      <c r="L837" s="18">
        <v>-0.12999999523162842</v>
      </c>
      <c r="M837" s="7">
        <v>0</v>
      </c>
      <c r="N837" s="7">
        <v>0</v>
      </c>
      <c r="O837" s="7">
        <v>149.92999267578125</v>
      </c>
      <c r="P837" s="7" t="s">
        <v>411</v>
      </c>
      <c r="Q837" s="7" t="s">
        <v>743</v>
      </c>
      <c r="R837" s="7">
        <v>11.699999809265137</v>
      </c>
      <c r="S837" s="7">
        <v>29</v>
      </c>
      <c r="T837" s="7">
        <v>157.96000671386719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219</v>
      </c>
      <c r="C838" s="18" t="s">
        <v>1701</v>
      </c>
      <c r="D838" s="18" t="s">
        <v>1702</v>
      </c>
      <c r="E838" s="18" t="s">
        <v>1931</v>
      </c>
      <c r="F838" s="18" t="s">
        <v>454</v>
      </c>
      <c r="G838" s="18">
        <v>569</v>
      </c>
      <c r="H838" s="18">
        <v>0</v>
      </c>
      <c r="I838" s="18">
        <v>412.8800048828125</v>
      </c>
      <c r="J838" s="18">
        <v>106.87999725341797</v>
      </c>
      <c r="K838" s="18">
        <v>412.8800048828125</v>
      </c>
      <c r="L838" s="18">
        <v>-0.2199999988079071</v>
      </c>
      <c r="M838" s="7">
        <v>0</v>
      </c>
      <c r="N838" s="7">
        <v>-569</v>
      </c>
      <c r="O838" s="7">
        <v>-156.33999633789063</v>
      </c>
      <c r="P838" s="7" t="s">
        <v>406</v>
      </c>
      <c r="Q838" s="7" t="s">
        <v>1932</v>
      </c>
      <c r="R838" s="7">
        <v>22</v>
      </c>
      <c r="S838" s="7">
        <v>46</v>
      </c>
      <c r="T838" s="7">
        <v>306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217</v>
      </c>
      <c r="C839" s="18" t="s">
        <v>1734</v>
      </c>
      <c r="D839" s="18" t="s">
        <v>1735</v>
      </c>
      <c r="E839" s="18" t="s">
        <v>1933</v>
      </c>
      <c r="F839" s="18" t="s">
        <v>454</v>
      </c>
      <c r="G839" s="18">
        <v>291</v>
      </c>
      <c r="H839" s="18">
        <v>0</v>
      </c>
      <c r="I839" s="18">
        <v>188.10000610351562</v>
      </c>
      <c r="J839" s="18">
        <v>-20.899999618530273</v>
      </c>
      <c r="K839" s="18">
        <v>188.10000610351562</v>
      </c>
      <c r="L839" s="18">
        <v>0</v>
      </c>
      <c r="M839" s="7">
        <v>0</v>
      </c>
      <c r="N839" s="7">
        <v>-291</v>
      </c>
      <c r="O839" s="7">
        <v>-102.90000152587891</v>
      </c>
      <c r="P839" s="7" t="s">
        <v>457</v>
      </c>
      <c r="Q839" s="7" t="s">
        <v>1934</v>
      </c>
      <c r="R839" s="7">
        <v>18.299999237060547</v>
      </c>
      <c r="S839" s="7">
        <v>41</v>
      </c>
      <c r="T839" s="7">
        <v>209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218</v>
      </c>
      <c r="C840" s="18" t="s">
        <v>1710</v>
      </c>
      <c r="D840" s="18" t="s">
        <v>1711</v>
      </c>
      <c r="E840" s="18" t="s">
        <v>1935</v>
      </c>
      <c r="F840" s="18" t="s">
        <v>454</v>
      </c>
      <c r="G840" s="18">
        <v>363</v>
      </c>
      <c r="H840" s="18">
        <v>0</v>
      </c>
      <c r="I840" s="18">
        <v>202.72999572753906</v>
      </c>
      <c r="J840" s="18">
        <v>-10.590000152587891</v>
      </c>
      <c r="K840" s="18">
        <v>202.72999572753906</v>
      </c>
      <c r="L840" s="18">
        <v>0</v>
      </c>
      <c r="M840" s="7">
        <v>0</v>
      </c>
      <c r="N840" s="7">
        <v>-363</v>
      </c>
      <c r="O840" s="7">
        <v>-160.27000427246094</v>
      </c>
      <c r="P840" s="7" t="s">
        <v>411</v>
      </c>
      <c r="Q840" s="7" t="s">
        <v>635</v>
      </c>
      <c r="R840" s="7">
        <v>21.600000381469727</v>
      </c>
      <c r="S840" s="7">
        <v>35</v>
      </c>
      <c r="T840" s="7">
        <v>213.32000732421875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217</v>
      </c>
      <c r="C841" s="18" t="s">
        <v>1734</v>
      </c>
      <c r="D841" s="18" t="s">
        <v>1735</v>
      </c>
      <c r="E841" s="18" t="s">
        <v>1936</v>
      </c>
      <c r="F841" s="18" t="s">
        <v>454</v>
      </c>
      <c r="G841" s="18">
        <v>97</v>
      </c>
      <c r="H841" s="18">
        <v>0</v>
      </c>
      <c r="I841" s="18">
        <v>71.290000915527344</v>
      </c>
      <c r="J841" s="18">
        <v>-3.75</v>
      </c>
      <c r="K841" s="18">
        <v>71.290000915527344</v>
      </c>
      <c r="L841" s="18">
        <v>0</v>
      </c>
      <c r="M841" s="7">
        <v>0</v>
      </c>
      <c r="N841" s="7">
        <v>-97</v>
      </c>
      <c r="O841" s="7">
        <v>-25.709999084472656</v>
      </c>
      <c r="P841" s="7" t="s">
        <v>411</v>
      </c>
      <c r="Q841" s="7" t="s">
        <v>1937</v>
      </c>
      <c r="R841" s="7">
        <v>3.5999999046325684</v>
      </c>
      <c r="S841" s="7">
        <v>13</v>
      </c>
      <c r="T841" s="7">
        <v>75.040000915527344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220</v>
      </c>
      <c r="C842" s="18" t="s">
        <v>1731</v>
      </c>
      <c r="D842" s="18" t="s">
        <v>1732</v>
      </c>
      <c r="E842" s="18" t="s">
        <v>1938</v>
      </c>
      <c r="F842" s="18" t="s">
        <v>454</v>
      </c>
      <c r="G842" s="18">
        <v>187</v>
      </c>
      <c r="H842" s="18">
        <v>0</v>
      </c>
      <c r="I842" s="18">
        <v>134.91000366210937</v>
      </c>
      <c r="J842" s="18">
        <v>-7.0900001525878906</v>
      </c>
      <c r="K842" s="18">
        <v>134.91000366210937</v>
      </c>
      <c r="L842" s="18">
        <v>0</v>
      </c>
      <c r="M842" s="7">
        <v>0</v>
      </c>
      <c r="N842" s="7">
        <v>-187</v>
      </c>
      <c r="O842" s="7">
        <v>-52.090000152587891</v>
      </c>
      <c r="P842" s="7" t="s">
        <v>411</v>
      </c>
      <c r="Q842" s="7" t="s">
        <v>1939</v>
      </c>
      <c r="R842" s="7">
        <v>12.699999809265137</v>
      </c>
      <c r="S842" s="7">
        <v>25</v>
      </c>
      <c r="T842" s="7">
        <v>142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218</v>
      </c>
      <c r="C843" s="18" t="s">
        <v>1710</v>
      </c>
      <c r="D843" s="18" t="s">
        <v>1711</v>
      </c>
      <c r="E843" s="18" t="s">
        <v>1940</v>
      </c>
      <c r="F843" s="18" t="s">
        <v>454</v>
      </c>
      <c r="G843" s="18">
        <v>201</v>
      </c>
      <c r="H843" s="18">
        <v>0</v>
      </c>
      <c r="I843" s="18">
        <v>109.76000213623047</v>
      </c>
      <c r="J843" s="18">
        <v>-5.1999998092651367</v>
      </c>
      <c r="K843" s="18">
        <v>109.76000213623047</v>
      </c>
      <c r="L843" s="18">
        <v>0</v>
      </c>
      <c r="M843" s="7">
        <v>0</v>
      </c>
      <c r="N843" s="7">
        <v>-201</v>
      </c>
      <c r="O843" s="7">
        <v>-91.239997863769531</v>
      </c>
      <c r="P843" s="7" t="s">
        <v>411</v>
      </c>
      <c r="Q843" s="7" t="s">
        <v>1941</v>
      </c>
      <c r="R843" s="7">
        <v>8.8999996185302734</v>
      </c>
      <c r="S843" s="7">
        <v>20</v>
      </c>
      <c r="T843" s="7">
        <v>114.95999908447266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217</v>
      </c>
      <c r="C844" s="18" t="s">
        <v>1734</v>
      </c>
      <c r="D844" s="18" t="s">
        <v>1735</v>
      </c>
      <c r="E844" s="18" t="s">
        <v>1942</v>
      </c>
      <c r="F844" s="18" t="s">
        <v>454</v>
      </c>
      <c r="G844" s="18">
        <v>75</v>
      </c>
      <c r="H844" s="18">
        <v>0</v>
      </c>
      <c r="I844" s="18">
        <v>60.490001678466797</v>
      </c>
      <c r="J844" s="18">
        <v>4.4899997711181641</v>
      </c>
      <c r="K844" s="18">
        <v>60.490001678466797</v>
      </c>
      <c r="L844" s="18">
        <v>-5.000000074505806E-2</v>
      </c>
      <c r="M844" s="7">
        <v>0</v>
      </c>
      <c r="N844" s="7">
        <v>-75</v>
      </c>
      <c r="O844" s="7">
        <v>-14.560000419616699</v>
      </c>
      <c r="P844" s="7" t="s">
        <v>451</v>
      </c>
      <c r="Q844" s="7" t="s">
        <v>1943</v>
      </c>
      <c r="R844" s="7">
        <v>3.0999999046325684</v>
      </c>
      <c r="S844" s="7">
        <v>10</v>
      </c>
      <c r="T844" s="7">
        <v>56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218</v>
      </c>
      <c r="C845" s="18" t="s">
        <v>1710</v>
      </c>
      <c r="D845" s="18" t="s">
        <v>1711</v>
      </c>
      <c r="E845" s="18" t="s">
        <v>1944</v>
      </c>
      <c r="F845" s="18" t="s">
        <v>454</v>
      </c>
      <c r="G845" s="18">
        <v>167</v>
      </c>
      <c r="H845" s="18">
        <v>0</v>
      </c>
      <c r="I845" s="18">
        <v>114.45999908447266</v>
      </c>
      <c r="J845" s="18">
        <v>-0.33000001311302185</v>
      </c>
      <c r="K845" s="18">
        <v>114.45999908447266</v>
      </c>
      <c r="L845" s="18">
        <v>0</v>
      </c>
      <c r="M845" s="7">
        <v>0</v>
      </c>
      <c r="N845" s="7">
        <v>-167</v>
      </c>
      <c r="O845" s="7">
        <v>-52.540000915527344</v>
      </c>
      <c r="P845" s="7" t="s">
        <v>411</v>
      </c>
      <c r="Q845" s="7" t="s">
        <v>1945</v>
      </c>
      <c r="R845" s="7">
        <v>9.8000001907348633</v>
      </c>
      <c r="S845" s="7">
        <v>21</v>
      </c>
      <c r="T845" s="7">
        <v>114.79000091552734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217</v>
      </c>
      <c r="C846" s="18" t="s">
        <v>1734</v>
      </c>
      <c r="D846" s="18" t="s">
        <v>1735</v>
      </c>
      <c r="E846" s="18" t="s">
        <v>1946</v>
      </c>
      <c r="F846" s="18" t="s">
        <v>454</v>
      </c>
      <c r="G846" s="18">
        <v>138</v>
      </c>
      <c r="H846" s="18">
        <v>0</v>
      </c>
      <c r="I846" s="18">
        <v>71.430000305175781</v>
      </c>
      <c r="J846" s="18">
        <v>0</v>
      </c>
      <c r="K846" s="18">
        <v>71.430000305175781</v>
      </c>
      <c r="L846" s="18">
        <v>-7.9999998211860657E-2</v>
      </c>
      <c r="M846" s="7">
        <v>0</v>
      </c>
      <c r="N846" s="7">
        <v>-138</v>
      </c>
      <c r="O846" s="7">
        <v>-66.650001525878906</v>
      </c>
      <c r="P846" s="7" t="s">
        <v>451</v>
      </c>
      <c r="Q846" s="7" t="s">
        <v>1947</v>
      </c>
      <c r="R846" s="7">
        <v>3.4000000953674316</v>
      </c>
      <c r="S846" s="7">
        <v>14</v>
      </c>
      <c r="T846" s="7">
        <v>71.430000305175781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220</v>
      </c>
      <c r="C847" s="18" t="s">
        <v>1731</v>
      </c>
      <c r="D847" s="18" t="s">
        <v>1732</v>
      </c>
      <c r="E847" s="18" t="s">
        <v>1948</v>
      </c>
      <c r="F847" s="18" t="s">
        <v>454</v>
      </c>
      <c r="G847" s="18">
        <v>284</v>
      </c>
      <c r="H847" s="18">
        <v>0</v>
      </c>
      <c r="I847" s="18">
        <v>212.22000122070312</v>
      </c>
      <c r="J847" s="18">
        <v>-21.579999923706055</v>
      </c>
      <c r="K847" s="18">
        <v>212.22000122070312</v>
      </c>
      <c r="L847" s="18">
        <v>-9.9999997764825821E-3</v>
      </c>
      <c r="M847" s="7">
        <v>0</v>
      </c>
      <c r="N847" s="7">
        <v>-284</v>
      </c>
      <c r="O847" s="7">
        <v>-71.790000915527344</v>
      </c>
      <c r="P847" s="7" t="s">
        <v>457</v>
      </c>
      <c r="Q847" s="7" t="s">
        <v>1949</v>
      </c>
      <c r="R847" s="7">
        <v>18.399999618530273</v>
      </c>
      <c r="S847" s="7">
        <v>32</v>
      </c>
      <c r="T847" s="7">
        <v>233.80000305175781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215</v>
      </c>
      <c r="C848" s="18" t="s">
        <v>1728</v>
      </c>
      <c r="D848" s="18" t="s">
        <v>1729</v>
      </c>
      <c r="E848" s="18" t="s">
        <v>1950</v>
      </c>
      <c r="F848" s="18" t="s">
        <v>454</v>
      </c>
      <c r="G848" s="18">
        <v>754</v>
      </c>
      <c r="H848" s="18">
        <v>0</v>
      </c>
      <c r="I848" s="18">
        <v>475.20001220703125</v>
      </c>
      <c r="J848" s="18">
        <v>0</v>
      </c>
      <c r="K848" s="18">
        <v>475.20001220703125</v>
      </c>
      <c r="L848" s="18">
        <v>0</v>
      </c>
      <c r="M848" s="7">
        <v>35</v>
      </c>
      <c r="N848" s="7">
        <v>-754</v>
      </c>
      <c r="O848" s="7">
        <v>-243.80000305175781</v>
      </c>
      <c r="P848" s="7" t="s">
        <v>457</v>
      </c>
      <c r="Q848" s="7" t="s">
        <v>1694</v>
      </c>
      <c r="R848" s="7">
        <v>37.900001525878906</v>
      </c>
      <c r="S848" s="7">
        <v>72</v>
      </c>
      <c r="T848" s="7">
        <v>475.20001220703125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217</v>
      </c>
      <c r="C849" s="18" t="s">
        <v>1734</v>
      </c>
      <c r="D849" s="18" t="s">
        <v>1735</v>
      </c>
      <c r="E849" s="18" t="s">
        <v>1951</v>
      </c>
      <c r="F849" s="18" t="s">
        <v>454</v>
      </c>
      <c r="G849" s="18">
        <v>82</v>
      </c>
      <c r="H849" s="18">
        <v>0</v>
      </c>
      <c r="I849" s="18">
        <v>60.799999237060547</v>
      </c>
      <c r="J849" s="18">
        <v>-3.2000000476837158</v>
      </c>
      <c r="K849" s="18">
        <v>60.799999237060547</v>
      </c>
      <c r="L849" s="18">
        <v>0</v>
      </c>
      <c r="M849" s="7">
        <v>0</v>
      </c>
      <c r="N849" s="7">
        <v>-82</v>
      </c>
      <c r="O849" s="7">
        <v>-21.200000762939453</v>
      </c>
      <c r="P849" s="7" t="s">
        <v>457</v>
      </c>
      <c r="Q849" s="7" t="s">
        <v>1952</v>
      </c>
      <c r="R849" s="7">
        <v>2</v>
      </c>
      <c r="S849" s="7">
        <v>8</v>
      </c>
      <c r="T849" s="7">
        <v>64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215</v>
      </c>
      <c r="C850" s="18" t="s">
        <v>1728</v>
      </c>
      <c r="D850" s="18" t="s">
        <v>1729</v>
      </c>
      <c r="E850" s="18" t="s">
        <v>1953</v>
      </c>
      <c r="F850" s="18" t="s">
        <v>454</v>
      </c>
      <c r="G850" s="18">
        <v>304</v>
      </c>
      <c r="H850" s="18">
        <v>188</v>
      </c>
      <c r="I850" s="18">
        <v>198.64999389648437</v>
      </c>
      <c r="J850" s="18">
        <v>11.25</v>
      </c>
      <c r="K850" s="18">
        <v>198.64999389648437</v>
      </c>
      <c r="L850" s="18">
        <v>0</v>
      </c>
      <c r="M850" s="7">
        <v>0</v>
      </c>
      <c r="N850" s="7">
        <v>-116</v>
      </c>
      <c r="O850" s="7">
        <v>82.650001525878906</v>
      </c>
      <c r="P850" s="7" t="s">
        <v>457</v>
      </c>
      <c r="Q850" s="7" t="s">
        <v>1954</v>
      </c>
      <c r="R850" s="7">
        <v>14.800000190734863</v>
      </c>
      <c r="S850" s="7">
        <v>29</v>
      </c>
      <c r="T850" s="7">
        <v>187.39999389648437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220</v>
      </c>
      <c r="C851" s="18" t="s">
        <v>1731</v>
      </c>
      <c r="D851" s="18" t="s">
        <v>1732</v>
      </c>
      <c r="E851" s="18" t="s">
        <v>1955</v>
      </c>
      <c r="F851" s="18" t="s">
        <v>454</v>
      </c>
      <c r="G851" s="18">
        <v>196</v>
      </c>
      <c r="H851" s="18">
        <v>0</v>
      </c>
      <c r="I851" s="18">
        <v>148.85000610351562</v>
      </c>
      <c r="J851" s="18">
        <v>5.4499998092651367</v>
      </c>
      <c r="K851" s="18">
        <v>148.85000610351562</v>
      </c>
      <c r="L851" s="18">
        <v>-2.9999999329447746E-2</v>
      </c>
      <c r="M851" s="7">
        <v>0</v>
      </c>
      <c r="N851" s="7">
        <v>-196</v>
      </c>
      <c r="O851" s="7">
        <v>-47.180000305175781</v>
      </c>
      <c r="P851" s="7" t="s">
        <v>457</v>
      </c>
      <c r="Q851" s="7" t="s">
        <v>1956</v>
      </c>
      <c r="R851" s="7">
        <v>10.300000190734863</v>
      </c>
      <c r="S851" s="7">
        <v>18</v>
      </c>
      <c r="T851" s="7">
        <v>143.39999389648438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215</v>
      </c>
      <c r="C852" s="18" t="s">
        <v>1728</v>
      </c>
      <c r="D852" s="18" t="s">
        <v>1729</v>
      </c>
      <c r="E852" s="18" t="s">
        <v>1957</v>
      </c>
      <c r="F852" s="18" t="s">
        <v>454</v>
      </c>
      <c r="G852" s="18">
        <v>257</v>
      </c>
      <c r="H852" s="18">
        <v>0</v>
      </c>
      <c r="I852" s="18">
        <v>171.24000549316406</v>
      </c>
      <c r="J852" s="18">
        <v>-8.7600002288818359</v>
      </c>
      <c r="K852" s="18">
        <v>171.24000549316406</v>
      </c>
      <c r="L852" s="18">
        <v>0</v>
      </c>
      <c r="M852" s="7">
        <v>0</v>
      </c>
      <c r="N852" s="7">
        <v>-257</v>
      </c>
      <c r="O852" s="7">
        <v>-85.760002136230469</v>
      </c>
      <c r="P852" s="7" t="s">
        <v>406</v>
      </c>
      <c r="Q852" s="7" t="s">
        <v>1958</v>
      </c>
      <c r="R852" s="7">
        <v>15</v>
      </c>
      <c r="S852" s="7">
        <v>20</v>
      </c>
      <c r="T852" s="7">
        <v>180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217</v>
      </c>
      <c r="C853" s="18" t="s">
        <v>1734</v>
      </c>
      <c r="D853" s="18" t="s">
        <v>1735</v>
      </c>
      <c r="E853" s="18" t="s">
        <v>1959</v>
      </c>
      <c r="F853" s="18" t="s">
        <v>454</v>
      </c>
      <c r="G853" s="18">
        <v>211</v>
      </c>
      <c r="H853" s="18">
        <v>0</v>
      </c>
      <c r="I853" s="18">
        <v>133.30999755859375</v>
      </c>
      <c r="J853" s="18">
        <v>-6.809999942779541</v>
      </c>
      <c r="K853" s="18">
        <v>133.30999755859375</v>
      </c>
      <c r="L853" s="18">
        <v>-0.14000000059604645</v>
      </c>
      <c r="M853" s="7">
        <v>0</v>
      </c>
      <c r="N853" s="7">
        <v>-211</v>
      </c>
      <c r="O853" s="7">
        <v>-77.830001831054688</v>
      </c>
      <c r="P853" s="7" t="s">
        <v>451</v>
      </c>
      <c r="Q853" s="7" t="s">
        <v>1960</v>
      </c>
      <c r="R853" s="7">
        <v>13.300000190734863</v>
      </c>
      <c r="S853" s="7">
        <v>27</v>
      </c>
      <c r="T853" s="7">
        <v>140.1199951171875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220</v>
      </c>
      <c r="C854" s="18" t="s">
        <v>1731</v>
      </c>
      <c r="D854" s="18" t="s">
        <v>1732</v>
      </c>
      <c r="E854" s="18" t="s">
        <v>1961</v>
      </c>
      <c r="F854" s="18" t="s">
        <v>454</v>
      </c>
      <c r="G854" s="18">
        <v>128</v>
      </c>
      <c r="H854" s="18">
        <v>0</v>
      </c>
      <c r="I854" s="18">
        <v>91.849998474121094</v>
      </c>
      <c r="J854" s="18">
        <v>-4.8299999237060547</v>
      </c>
      <c r="K854" s="18">
        <v>91.849998474121094</v>
      </c>
      <c r="L854" s="18">
        <v>0</v>
      </c>
      <c r="M854" s="7">
        <v>0</v>
      </c>
      <c r="N854" s="7">
        <v>-128</v>
      </c>
      <c r="O854" s="7">
        <v>-36.150001525878906</v>
      </c>
      <c r="P854" s="7" t="s">
        <v>451</v>
      </c>
      <c r="Q854" s="7" t="s">
        <v>1962</v>
      </c>
      <c r="R854" s="7">
        <v>8.8000001907348633</v>
      </c>
      <c r="S854" s="7">
        <v>15</v>
      </c>
      <c r="T854" s="7">
        <v>96.680000305175781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223</v>
      </c>
      <c r="C855" s="18" t="s">
        <v>1963</v>
      </c>
      <c r="D855" s="18" t="s">
        <v>1964</v>
      </c>
      <c r="E855" s="18" t="s">
        <v>1965</v>
      </c>
      <c r="F855" s="18" t="s">
        <v>405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406</v>
      </c>
      <c r="Q855" s="7" t="s">
        <v>1966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3" ht="15" customHeight="1">
      <c r="A856" s="18" t="s">
        <v>75</v>
      </c>
      <c r="B856" s="18" t="s">
        <v>222</v>
      </c>
      <c r="C856" s="18" t="s">
        <v>1967</v>
      </c>
      <c r="D856" s="18" t="s">
        <v>1968</v>
      </c>
      <c r="E856" s="18" t="s">
        <v>1969</v>
      </c>
      <c r="F856" s="18" t="s">
        <v>405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457</v>
      </c>
      <c r="Q856" s="7" t="s">
        <v>536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3" ht="15" customHeight="1">
      <c r="A857" s="18" t="s">
        <v>75</v>
      </c>
      <c r="B857" s="18" t="s">
        <v>222</v>
      </c>
      <c r="C857" s="18" t="s">
        <v>1967</v>
      </c>
      <c r="D857" s="18" t="s">
        <v>1968</v>
      </c>
      <c r="E857" s="18" t="s">
        <v>1970</v>
      </c>
      <c r="F857" s="18" t="s">
        <v>405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457</v>
      </c>
      <c r="Q857" s="7" t="s">
        <v>1971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3" ht="15" customHeight="1">
      <c r="A858" s="18" t="s">
        <v>75</v>
      </c>
      <c r="B858" s="18" t="s">
        <v>223</v>
      </c>
      <c r="C858" s="18" t="s">
        <v>1963</v>
      </c>
      <c r="D858" s="18" t="s">
        <v>1964</v>
      </c>
      <c r="E858" s="18" t="s">
        <v>1972</v>
      </c>
      <c r="F858" s="18" t="s">
        <v>454</v>
      </c>
      <c r="G858" s="18">
        <v>182</v>
      </c>
      <c r="H858" s="18">
        <v>0</v>
      </c>
      <c r="I858" s="18">
        <v>128</v>
      </c>
      <c r="J858" s="18">
        <v>64</v>
      </c>
      <c r="K858" s="18">
        <v>128</v>
      </c>
      <c r="L858" s="18">
        <v>0</v>
      </c>
      <c r="M858" s="7">
        <v>0</v>
      </c>
      <c r="N858" s="7">
        <v>-182</v>
      </c>
      <c r="O858" s="7">
        <v>-54</v>
      </c>
      <c r="P858" s="7" t="s">
        <v>406</v>
      </c>
      <c r="Q858" s="7" t="s">
        <v>637</v>
      </c>
      <c r="R858" s="7">
        <v>1</v>
      </c>
      <c r="S858" s="7">
        <v>4</v>
      </c>
      <c r="T858" s="7">
        <v>64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223</v>
      </c>
      <c r="C859" s="18" t="s">
        <v>1963</v>
      </c>
      <c r="D859" s="18" t="s">
        <v>1964</v>
      </c>
      <c r="E859" s="18" t="s">
        <v>1973</v>
      </c>
      <c r="F859" s="18" t="s">
        <v>454</v>
      </c>
      <c r="G859" s="18">
        <v>158</v>
      </c>
      <c r="H859" s="18">
        <v>158</v>
      </c>
      <c r="I859" s="18">
        <v>128.08999633789063</v>
      </c>
      <c r="J859" s="18">
        <v>30.889999389648437</v>
      </c>
      <c r="K859" s="18">
        <v>128.08999633789063</v>
      </c>
      <c r="L859" s="18">
        <v>-0.10999999940395355</v>
      </c>
      <c r="M859" s="7">
        <v>0</v>
      </c>
      <c r="N859" s="7">
        <v>0</v>
      </c>
      <c r="O859" s="7">
        <v>127.98000335693359</v>
      </c>
      <c r="P859" s="7" t="s">
        <v>457</v>
      </c>
      <c r="Q859" s="7" t="s">
        <v>1011</v>
      </c>
      <c r="R859" s="7">
        <v>4.4000000953674316</v>
      </c>
      <c r="S859" s="7">
        <v>14</v>
      </c>
      <c r="T859" s="7">
        <v>97.199996948242188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223</v>
      </c>
      <c r="C860" s="18" t="s">
        <v>1963</v>
      </c>
      <c r="D860" s="18" t="s">
        <v>1964</v>
      </c>
      <c r="E860" s="18" t="s">
        <v>1974</v>
      </c>
      <c r="F860" s="18" t="s">
        <v>454</v>
      </c>
      <c r="G860" s="18">
        <v>466</v>
      </c>
      <c r="H860" s="18">
        <v>0</v>
      </c>
      <c r="I860" s="18">
        <v>339.60000610351562</v>
      </c>
      <c r="J860" s="18">
        <v>0</v>
      </c>
      <c r="K860" s="18">
        <v>339.60000610351562</v>
      </c>
      <c r="L860" s="18">
        <v>0</v>
      </c>
      <c r="M860" s="7">
        <v>0</v>
      </c>
      <c r="N860" s="7">
        <v>-466</v>
      </c>
      <c r="O860" s="7">
        <v>-126.40000152587891</v>
      </c>
      <c r="P860" s="7" t="s">
        <v>457</v>
      </c>
      <c r="Q860" s="7" t="s">
        <v>1070</v>
      </c>
      <c r="R860" s="7">
        <v>25.799999237060547</v>
      </c>
      <c r="S860" s="7">
        <v>57</v>
      </c>
      <c r="T860" s="7">
        <v>339.60000610351562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223</v>
      </c>
      <c r="C861" s="18" t="s">
        <v>1963</v>
      </c>
      <c r="D861" s="18" t="s">
        <v>1964</v>
      </c>
      <c r="E861" s="18" t="s">
        <v>1975</v>
      </c>
      <c r="F861" s="18" t="s">
        <v>454</v>
      </c>
      <c r="G861" s="18">
        <v>491</v>
      </c>
      <c r="H861" s="18">
        <v>0</v>
      </c>
      <c r="I861" s="18">
        <v>314.69000244140625</v>
      </c>
      <c r="J861" s="18">
        <v>-4.5100002288818359</v>
      </c>
      <c r="K861" s="18">
        <v>314.69000244140625</v>
      </c>
      <c r="L861" s="18">
        <v>0</v>
      </c>
      <c r="M861" s="7">
        <v>55</v>
      </c>
      <c r="N861" s="7">
        <v>-491</v>
      </c>
      <c r="O861" s="7">
        <v>-121.30999755859375</v>
      </c>
      <c r="P861" s="7" t="s">
        <v>457</v>
      </c>
      <c r="Q861" s="7" t="s">
        <v>1639</v>
      </c>
      <c r="R861" s="7">
        <v>24.899999618530273</v>
      </c>
      <c r="S861" s="7">
        <v>47</v>
      </c>
      <c r="T861" s="7">
        <v>319.20001220703125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223</v>
      </c>
      <c r="C862" s="18" t="s">
        <v>1963</v>
      </c>
      <c r="D862" s="18" t="s">
        <v>1964</v>
      </c>
      <c r="E862" s="18" t="s">
        <v>1976</v>
      </c>
      <c r="F862" s="18" t="s">
        <v>454</v>
      </c>
      <c r="G862" s="18">
        <v>206</v>
      </c>
      <c r="H862" s="18">
        <v>0</v>
      </c>
      <c r="I862" s="18">
        <v>146.47999572753906</v>
      </c>
      <c r="J862" s="18">
        <v>3.4800000190734863</v>
      </c>
      <c r="K862" s="18">
        <v>146.47999572753906</v>
      </c>
      <c r="L862" s="18">
        <v>0</v>
      </c>
      <c r="M862" s="7">
        <v>0</v>
      </c>
      <c r="N862" s="7">
        <v>-206</v>
      </c>
      <c r="O862" s="7">
        <v>-59.520000457763672</v>
      </c>
      <c r="P862" s="7" t="s">
        <v>457</v>
      </c>
      <c r="Q862" s="7" t="s">
        <v>1977</v>
      </c>
      <c r="R862" s="7">
        <v>10</v>
      </c>
      <c r="S862" s="7">
        <v>29</v>
      </c>
      <c r="T862" s="7">
        <v>143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222</v>
      </c>
      <c r="C863" s="18" t="s">
        <v>1967</v>
      </c>
      <c r="D863" s="18" t="s">
        <v>1968</v>
      </c>
      <c r="E863" s="18" t="s">
        <v>1978</v>
      </c>
      <c r="F863" s="18" t="s">
        <v>454</v>
      </c>
      <c r="G863" s="18">
        <v>296</v>
      </c>
      <c r="H863" s="18">
        <v>0</v>
      </c>
      <c r="I863" s="18">
        <v>230.75999450683594</v>
      </c>
      <c r="J863" s="18">
        <v>-25.639999389648438</v>
      </c>
      <c r="K863" s="18">
        <v>230.75999450683594</v>
      </c>
      <c r="L863" s="18">
        <v>-0.11999999731779099</v>
      </c>
      <c r="M863" s="7">
        <v>0</v>
      </c>
      <c r="N863" s="7">
        <v>-296</v>
      </c>
      <c r="O863" s="7">
        <v>-65.360000610351562</v>
      </c>
      <c r="P863" s="7" t="s">
        <v>457</v>
      </c>
      <c r="Q863" s="7" t="s">
        <v>532</v>
      </c>
      <c r="R863" s="7">
        <v>18.200000762939453</v>
      </c>
      <c r="S863" s="7">
        <v>45</v>
      </c>
      <c r="T863" s="7">
        <v>256.39999389648437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222</v>
      </c>
      <c r="C864" s="18" t="s">
        <v>1967</v>
      </c>
      <c r="D864" s="18" t="s">
        <v>1968</v>
      </c>
      <c r="E864" s="18" t="s">
        <v>1979</v>
      </c>
      <c r="F864" s="18" t="s">
        <v>454</v>
      </c>
      <c r="G864" s="18">
        <v>101</v>
      </c>
      <c r="H864" s="18">
        <v>0</v>
      </c>
      <c r="I864" s="18">
        <v>67.279998779296875</v>
      </c>
      <c r="J864" s="18">
        <v>0</v>
      </c>
      <c r="K864" s="18">
        <v>67.279998779296875</v>
      </c>
      <c r="L864" s="18">
        <v>0</v>
      </c>
      <c r="M864" s="7">
        <v>0</v>
      </c>
      <c r="N864" s="7">
        <v>-101</v>
      </c>
      <c r="O864" s="7">
        <v>-33.720001220703125</v>
      </c>
      <c r="P864" s="7" t="s">
        <v>411</v>
      </c>
      <c r="Q864" s="7" t="s">
        <v>1980</v>
      </c>
      <c r="R864" s="7">
        <v>3.7000000476837158</v>
      </c>
      <c r="S864" s="7">
        <v>11</v>
      </c>
      <c r="T864" s="7">
        <v>67.279998779296875</v>
      </c>
      <c r="U864" s="7"/>
      <c r="V864" s="7"/>
      <c r="W864" s="18">
        <v>1</v>
      </c>
    </row>
    <row r="865" spans="1:24" ht="15" customHeight="1">
      <c r="A865" s="18" t="s">
        <v>75</v>
      </c>
      <c r="B865" s="18" t="s">
        <v>222</v>
      </c>
      <c r="C865" s="18" t="s">
        <v>1967</v>
      </c>
      <c r="D865" s="18" t="s">
        <v>1968</v>
      </c>
      <c r="E865" s="18" t="s">
        <v>1981</v>
      </c>
      <c r="F865" s="18" t="s">
        <v>454</v>
      </c>
      <c r="G865" s="18">
        <v>172</v>
      </c>
      <c r="H865" s="18">
        <v>0</v>
      </c>
      <c r="I865" s="18">
        <v>125.40000152587891</v>
      </c>
      <c r="J865" s="18">
        <v>0</v>
      </c>
      <c r="K865" s="18">
        <v>125.40000152587891</v>
      </c>
      <c r="L865" s="18">
        <v>0</v>
      </c>
      <c r="M865" s="7">
        <v>0</v>
      </c>
      <c r="N865" s="7">
        <v>-172</v>
      </c>
      <c r="O865" s="7">
        <v>-46.599998474121094</v>
      </c>
      <c r="P865" s="7" t="s">
        <v>457</v>
      </c>
      <c r="Q865" s="7" t="s">
        <v>1982</v>
      </c>
      <c r="R865" s="7">
        <v>7.9000000953674316</v>
      </c>
      <c r="S865" s="7">
        <v>24</v>
      </c>
      <c r="T865" s="7">
        <v>125.40000152587891</v>
      </c>
      <c r="U865" s="7"/>
      <c r="V865" s="7"/>
      <c r="W865" s="18">
        <v>1</v>
      </c>
    </row>
    <row r="866" spans="1:24" ht="15" customHeight="1">
      <c r="A866" s="18" t="s">
        <v>75</v>
      </c>
      <c r="B866" s="18" t="s">
        <v>222</v>
      </c>
      <c r="C866" s="18" t="s">
        <v>1967</v>
      </c>
      <c r="D866" s="18" t="s">
        <v>1968</v>
      </c>
      <c r="E866" s="18" t="s">
        <v>1983</v>
      </c>
      <c r="F866" s="18" t="s">
        <v>454</v>
      </c>
      <c r="G866" s="18">
        <v>167</v>
      </c>
      <c r="H866" s="18">
        <v>0</v>
      </c>
      <c r="I866" s="18">
        <v>120.26000213623047</v>
      </c>
      <c r="J866" s="18">
        <v>1.9999999552965164E-2</v>
      </c>
      <c r="K866" s="18">
        <v>120.26000213623047</v>
      </c>
      <c r="L866" s="18">
        <v>0</v>
      </c>
      <c r="M866" s="7">
        <v>0</v>
      </c>
      <c r="N866" s="7">
        <v>-167</v>
      </c>
      <c r="O866" s="7">
        <v>-46.740001678466797</v>
      </c>
      <c r="P866" s="7" t="s">
        <v>411</v>
      </c>
      <c r="Q866" s="7" t="s">
        <v>1984</v>
      </c>
      <c r="R866" s="7">
        <v>9.5</v>
      </c>
      <c r="S866" s="7">
        <v>23</v>
      </c>
      <c r="T866" s="7">
        <v>120.23999786376953</v>
      </c>
      <c r="U866" s="7"/>
      <c r="V866" s="7"/>
      <c r="W866" s="18">
        <v>1</v>
      </c>
    </row>
    <row r="867" spans="1:24" ht="15" customHeight="1">
      <c r="A867" s="18" t="s">
        <v>75</v>
      </c>
      <c r="B867" s="18" t="s">
        <v>222</v>
      </c>
      <c r="C867" s="18" t="s">
        <v>1967</v>
      </c>
      <c r="D867" s="18" t="s">
        <v>1968</v>
      </c>
      <c r="E867" s="18" t="s">
        <v>1985</v>
      </c>
      <c r="F867" s="18" t="s">
        <v>454</v>
      </c>
      <c r="G867" s="18">
        <v>175</v>
      </c>
      <c r="H867" s="18">
        <v>0</v>
      </c>
      <c r="I867" s="18">
        <v>124.15000152587891</v>
      </c>
      <c r="J867" s="18">
        <v>-6.5300002098083496</v>
      </c>
      <c r="K867" s="18">
        <v>124.15000152587891</v>
      </c>
      <c r="L867" s="18">
        <v>0</v>
      </c>
      <c r="M867" s="7">
        <v>0</v>
      </c>
      <c r="N867" s="7">
        <v>-175</v>
      </c>
      <c r="O867" s="7">
        <v>-50.849998474121094</v>
      </c>
      <c r="P867" s="7" t="s">
        <v>411</v>
      </c>
      <c r="Q867" s="7" t="s">
        <v>546</v>
      </c>
      <c r="R867" s="7">
        <v>11.300000190734863</v>
      </c>
      <c r="S867" s="7">
        <v>25</v>
      </c>
      <c r="T867" s="7">
        <v>130.67999267578125</v>
      </c>
      <c r="U867" s="7"/>
      <c r="V867" s="7"/>
      <c r="W867" s="18">
        <v>1</v>
      </c>
    </row>
    <row r="868" spans="1:24" ht="15" customHeight="1">
      <c r="A868" s="18" t="s">
        <v>75</v>
      </c>
      <c r="B868" s="18" t="s">
        <v>222</v>
      </c>
      <c r="C868" s="18" t="s">
        <v>1967</v>
      </c>
      <c r="D868" s="18" t="s">
        <v>1968</v>
      </c>
      <c r="E868" s="18" t="s">
        <v>1986</v>
      </c>
      <c r="F868" s="18" t="s">
        <v>454</v>
      </c>
      <c r="G868" s="18">
        <v>125</v>
      </c>
      <c r="H868" s="18">
        <v>0</v>
      </c>
      <c r="I868" s="18">
        <v>93.400001525878906</v>
      </c>
      <c r="J868" s="18">
        <v>-4.9200000762939453</v>
      </c>
      <c r="K868" s="18">
        <v>93.400001525878906</v>
      </c>
      <c r="L868" s="18">
        <v>0</v>
      </c>
      <c r="M868" s="7">
        <v>0</v>
      </c>
      <c r="N868" s="7">
        <v>-125</v>
      </c>
      <c r="O868" s="7">
        <v>-31.600000381469727</v>
      </c>
      <c r="P868" s="7" t="s">
        <v>411</v>
      </c>
      <c r="Q868" s="7" t="s">
        <v>1987</v>
      </c>
      <c r="R868" s="7">
        <v>6.4000000953674316</v>
      </c>
      <c r="S868" s="7">
        <v>17</v>
      </c>
      <c r="T868" s="7">
        <v>98.319999694824219</v>
      </c>
      <c r="U868" s="7"/>
      <c r="V868" s="7"/>
      <c r="W868" s="18">
        <v>1</v>
      </c>
    </row>
    <row r="869" spans="1:24" ht="15" customHeight="1">
      <c r="A869" s="18" t="s">
        <v>75</v>
      </c>
      <c r="B869" s="18" t="s">
        <v>224</v>
      </c>
      <c r="C869" s="18" t="s">
        <v>1988</v>
      </c>
      <c r="D869" s="18" t="s">
        <v>1989</v>
      </c>
      <c r="E869" s="18" t="s">
        <v>1990</v>
      </c>
      <c r="F869" s="18" t="s">
        <v>405</v>
      </c>
      <c r="G869" s="18">
        <v>0</v>
      </c>
      <c r="H869" s="18">
        <v>0</v>
      </c>
      <c r="I869" s="18">
        <v>22.299999237060547</v>
      </c>
      <c r="J869" s="18">
        <v>0</v>
      </c>
      <c r="K869" s="18">
        <v>22.299999237060547</v>
      </c>
      <c r="L869" s="18">
        <v>0</v>
      </c>
      <c r="M869" s="7">
        <v>0</v>
      </c>
      <c r="N869" s="7">
        <v>0</v>
      </c>
      <c r="O869" s="7">
        <v>22.299999237060547</v>
      </c>
      <c r="P869" s="7" t="s">
        <v>457</v>
      </c>
      <c r="Q869" s="7" t="s">
        <v>1991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  <c r="X869" t="s">
        <v>850</v>
      </c>
    </row>
    <row r="870" spans="1:24" ht="15" customHeight="1">
      <c r="A870" s="18" t="s">
        <v>75</v>
      </c>
      <c r="B870" s="18" t="s">
        <v>226</v>
      </c>
      <c r="C870" s="18" t="s">
        <v>1992</v>
      </c>
      <c r="D870" s="18" t="s">
        <v>1993</v>
      </c>
      <c r="E870" s="18" t="s">
        <v>1994</v>
      </c>
      <c r="F870" s="18" t="s">
        <v>405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457</v>
      </c>
      <c r="Q870" s="7" t="s">
        <v>1066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4" ht="15" customHeight="1">
      <c r="A871" s="18" t="s">
        <v>75</v>
      </c>
      <c r="B871" s="18" t="s">
        <v>224</v>
      </c>
      <c r="C871" s="18" t="s">
        <v>1988</v>
      </c>
      <c r="D871" s="18" t="s">
        <v>1989</v>
      </c>
      <c r="E871" s="18" t="s">
        <v>1995</v>
      </c>
      <c r="F871" s="18" t="s">
        <v>405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457</v>
      </c>
      <c r="Q871" s="7" t="s">
        <v>1996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4" ht="15" customHeight="1">
      <c r="A872" s="18" t="s">
        <v>75</v>
      </c>
      <c r="B872" s="18" t="s">
        <v>226</v>
      </c>
      <c r="C872" s="18" t="s">
        <v>1992</v>
      </c>
      <c r="D872" s="18" t="s">
        <v>1993</v>
      </c>
      <c r="E872" s="18" t="s">
        <v>1997</v>
      </c>
      <c r="F872" s="18" t="s">
        <v>405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457</v>
      </c>
      <c r="Q872" s="7" t="s">
        <v>498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4" ht="15" customHeight="1">
      <c r="A873" s="18" t="s">
        <v>75</v>
      </c>
      <c r="B873" s="18" t="s">
        <v>224</v>
      </c>
      <c r="C873" s="18" t="s">
        <v>1988</v>
      </c>
      <c r="D873" s="18" t="s">
        <v>1989</v>
      </c>
      <c r="E873" s="18" t="s">
        <v>1998</v>
      </c>
      <c r="F873" s="18" t="s">
        <v>405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457</v>
      </c>
      <c r="Q873" s="7" t="s">
        <v>1848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4" ht="15" customHeight="1">
      <c r="A874" s="18" t="s">
        <v>75</v>
      </c>
      <c r="B874" s="18" t="s">
        <v>224</v>
      </c>
      <c r="C874" s="18" t="s">
        <v>1988</v>
      </c>
      <c r="D874" s="18" t="s">
        <v>1989</v>
      </c>
      <c r="E874" s="18" t="s">
        <v>1999</v>
      </c>
      <c r="F874" s="18" t="s">
        <v>405</v>
      </c>
      <c r="G874" s="18">
        <v>0</v>
      </c>
      <c r="H874" s="18">
        <v>0</v>
      </c>
      <c r="I874" s="18">
        <v>22.299999237060547</v>
      </c>
      <c r="J874" s="18">
        <v>0</v>
      </c>
      <c r="K874" s="18">
        <v>22.299999237060547</v>
      </c>
      <c r="L874" s="18">
        <v>0</v>
      </c>
      <c r="M874" s="7">
        <v>0</v>
      </c>
      <c r="N874" s="7">
        <v>0</v>
      </c>
      <c r="O874" s="7">
        <v>22.299999237060547</v>
      </c>
      <c r="P874" s="7" t="s">
        <v>457</v>
      </c>
      <c r="Q874" s="7" t="s">
        <v>1033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4" ht="15" customHeight="1">
      <c r="A875" s="18" t="s">
        <v>75</v>
      </c>
      <c r="B875" s="18" t="s">
        <v>226</v>
      </c>
      <c r="C875" s="18" t="s">
        <v>1992</v>
      </c>
      <c r="D875" s="18" t="s">
        <v>1993</v>
      </c>
      <c r="E875" s="18" t="s">
        <v>2000</v>
      </c>
      <c r="F875" s="18" t="s">
        <v>405</v>
      </c>
      <c r="G875" s="18">
        <v>0</v>
      </c>
      <c r="H875" s="18">
        <v>0</v>
      </c>
      <c r="I875" s="18">
        <v>22.299999237060547</v>
      </c>
      <c r="J875" s="18">
        <v>0</v>
      </c>
      <c r="K875" s="18">
        <v>22.299999237060547</v>
      </c>
      <c r="L875" s="18">
        <v>0</v>
      </c>
      <c r="M875" s="7">
        <v>0</v>
      </c>
      <c r="N875" s="7">
        <v>0</v>
      </c>
      <c r="O875" s="7">
        <v>22.299999237060547</v>
      </c>
      <c r="P875" s="7" t="s">
        <v>406</v>
      </c>
      <c r="Q875" s="7" t="s">
        <v>2001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4" ht="15" customHeight="1">
      <c r="A876" s="18" t="s">
        <v>75</v>
      </c>
      <c r="B876" s="18" t="s">
        <v>226</v>
      </c>
      <c r="C876" s="18" t="s">
        <v>1992</v>
      </c>
      <c r="D876" s="18" t="s">
        <v>1993</v>
      </c>
      <c r="E876" s="18" t="s">
        <v>2002</v>
      </c>
      <c r="F876" s="18" t="s">
        <v>405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1043</v>
      </c>
      <c r="Q876" s="7" t="s">
        <v>2003</v>
      </c>
      <c r="R876" s="7">
        <v>0</v>
      </c>
      <c r="S876" s="7">
        <v>0</v>
      </c>
      <c r="T876" s="7">
        <v>0</v>
      </c>
      <c r="U876" s="7" t="s">
        <v>2004</v>
      </c>
      <c r="V876" s="7">
        <v>0</v>
      </c>
      <c r="W876" s="18">
        <v>0</v>
      </c>
    </row>
    <row r="877" spans="1:24" ht="15" customHeight="1">
      <c r="A877" s="18" t="s">
        <v>75</v>
      </c>
      <c r="B877" s="18" t="s">
        <v>224</v>
      </c>
      <c r="C877" s="18" t="s">
        <v>1988</v>
      </c>
      <c r="D877" s="18" t="s">
        <v>1989</v>
      </c>
      <c r="E877" s="18" t="s">
        <v>2005</v>
      </c>
      <c r="F877" s="18" t="s">
        <v>405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457</v>
      </c>
      <c r="Q877" s="7" t="s">
        <v>434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4" ht="15" customHeight="1">
      <c r="A878" s="18" t="s">
        <v>75</v>
      </c>
      <c r="B878" s="18" t="s">
        <v>224</v>
      </c>
      <c r="C878" s="18" t="s">
        <v>1988</v>
      </c>
      <c r="D878" s="18" t="s">
        <v>1989</v>
      </c>
      <c r="E878" s="18" t="s">
        <v>2006</v>
      </c>
      <c r="F878" s="18" t="s">
        <v>405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457</v>
      </c>
      <c r="Q878" s="7" t="s">
        <v>2007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4" ht="15" customHeight="1">
      <c r="A879" s="18" t="s">
        <v>75</v>
      </c>
      <c r="B879" s="18" t="s">
        <v>226</v>
      </c>
      <c r="C879" s="18" t="s">
        <v>1992</v>
      </c>
      <c r="D879" s="18" t="s">
        <v>1993</v>
      </c>
      <c r="E879" s="18" t="s">
        <v>2008</v>
      </c>
      <c r="F879" s="18" t="s">
        <v>405</v>
      </c>
      <c r="G879" s="18">
        <v>0</v>
      </c>
      <c r="H879" s="18">
        <v>0</v>
      </c>
      <c r="I879" s="18">
        <v>22.299999237060547</v>
      </c>
      <c r="J879" s="18">
        <v>0</v>
      </c>
      <c r="K879" s="18">
        <v>22.299999237060547</v>
      </c>
      <c r="L879" s="18">
        <v>0</v>
      </c>
      <c r="M879" s="7">
        <v>0</v>
      </c>
      <c r="N879" s="7">
        <v>0</v>
      </c>
      <c r="O879" s="7">
        <v>22.299999237060547</v>
      </c>
      <c r="P879" s="7" t="s">
        <v>406</v>
      </c>
      <c r="Q879" s="7" t="s">
        <v>1666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4" ht="15" customHeight="1">
      <c r="A880" s="18" t="s">
        <v>75</v>
      </c>
      <c r="B880" s="18" t="s">
        <v>224</v>
      </c>
      <c r="C880" s="18" t="s">
        <v>1988</v>
      </c>
      <c r="D880" s="18" t="s">
        <v>1989</v>
      </c>
      <c r="E880" s="18" t="s">
        <v>2009</v>
      </c>
      <c r="F880" s="18" t="s">
        <v>405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457</v>
      </c>
      <c r="Q880" s="7" t="s">
        <v>2010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3" ht="15" customHeight="1">
      <c r="A881" s="18" t="s">
        <v>75</v>
      </c>
      <c r="B881" s="18" t="s">
        <v>226</v>
      </c>
      <c r="C881" s="18" t="s">
        <v>1992</v>
      </c>
      <c r="D881" s="18" t="s">
        <v>1993</v>
      </c>
      <c r="E881" s="18" t="s">
        <v>2011</v>
      </c>
      <c r="F881" s="18" t="s">
        <v>405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406</v>
      </c>
      <c r="Q881" s="7" t="s">
        <v>2012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3" ht="15" customHeight="1">
      <c r="A882" s="18" t="s">
        <v>75</v>
      </c>
      <c r="B882" s="18" t="s">
        <v>226</v>
      </c>
      <c r="C882" s="18" t="s">
        <v>1992</v>
      </c>
      <c r="D882" s="18" t="s">
        <v>1993</v>
      </c>
      <c r="E882" s="18" t="s">
        <v>2013</v>
      </c>
      <c r="F882" s="18" t="s">
        <v>405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406</v>
      </c>
      <c r="Q882" s="7" t="s">
        <v>957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3" ht="15" customHeight="1">
      <c r="A883" s="18" t="s">
        <v>75</v>
      </c>
      <c r="B883" s="18" t="s">
        <v>226</v>
      </c>
      <c r="C883" s="18" t="s">
        <v>1992</v>
      </c>
      <c r="D883" s="18" t="s">
        <v>1993</v>
      </c>
      <c r="E883" s="18" t="s">
        <v>2014</v>
      </c>
      <c r="F883" s="18" t="s">
        <v>405</v>
      </c>
      <c r="G883" s="18">
        <v>0</v>
      </c>
      <c r="H883" s="18">
        <v>0</v>
      </c>
      <c r="I883" s="18">
        <v>22.299999237060547</v>
      </c>
      <c r="J883" s="18">
        <v>0</v>
      </c>
      <c r="K883" s="18">
        <v>22.299999237060547</v>
      </c>
      <c r="L883" s="18">
        <v>0</v>
      </c>
      <c r="M883" s="7">
        <v>0</v>
      </c>
      <c r="N883" s="7">
        <v>0</v>
      </c>
      <c r="O883" s="7">
        <v>22.299999237060547</v>
      </c>
      <c r="P883" s="7" t="s">
        <v>406</v>
      </c>
      <c r="Q883" s="7" t="s">
        <v>957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3" ht="15" customHeight="1">
      <c r="A884" s="18" t="s">
        <v>75</v>
      </c>
      <c r="B884" s="18" t="s">
        <v>224</v>
      </c>
      <c r="C884" s="18" t="s">
        <v>1988</v>
      </c>
      <c r="D884" s="18" t="s">
        <v>1989</v>
      </c>
      <c r="E884" s="18" t="s">
        <v>2015</v>
      </c>
      <c r="F884" s="18" t="s">
        <v>405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457</v>
      </c>
      <c r="Q884" s="7" t="s">
        <v>1262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3" ht="15" customHeight="1">
      <c r="A885" s="18" t="s">
        <v>75</v>
      </c>
      <c r="B885" s="18" t="s">
        <v>224</v>
      </c>
      <c r="C885" s="18" t="s">
        <v>1988</v>
      </c>
      <c r="D885" s="18" t="s">
        <v>1989</v>
      </c>
      <c r="E885" s="18" t="s">
        <v>2016</v>
      </c>
      <c r="F885" s="18" t="s">
        <v>405</v>
      </c>
      <c r="G885" s="18">
        <v>0</v>
      </c>
      <c r="H885" s="18">
        <v>0</v>
      </c>
      <c r="I885" s="18">
        <v>22.299999237060547</v>
      </c>
      <c r="J885" s="18">
        <v>0</v>
      </c>
      <c r="K885" s="18">
        <v>22.299999237060547</v>
      </c>
      <c r="L885" s="18">
        <v>0</v>
      </c>
      <c r="M885" s="7">
        <v>0</v>
      </c>
      <c r="N885" s="7">
        <v>0</v>
      </c>
      <c r="O885" s="7">
        <v>22.299999237060547</v>
      </c>
      <c r="P885" s="7" t="s">
        <v>457</v>
      </c>
      <c r="Q885" s="7" t="s">
        <v>1164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3" ht="15" customHeight="1">
      <c r="A886" s="18" t="s">
        <v>75</v>
      </c>
      <c r="B886" s="18" t="s">
        <v>225</v>
      </c>
      <c r="C886" s="18" t="s">
        <v>2017</v>
      </c>
      <c r="D886" s="18" t="s">
        <v>2018</v>
      </c>
      <c r="E886" s="18" t="s">
        <v>2019</v>
      </c>
      <c r="F886" s="18" t="s">
        <v>405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457</v>
      </c>
      <c r="Q886" s="7" t="s">
        <v>745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3" ht="15" customHeight="1">
      <c r="A887" s="18" t="s">
        <v>75</v>
      </c>
      <c r="B887" s="18" t="s">
        <v>225</v>
      </c>
      <c r="C887" s="18" t="s">
        <v>2017</v>
      </c>
      <c r="D887" s="18" t="s">
        <v>2018</v>
      </c>
      <c r="E887" s="18" t="s">
        <v>2020</v>
      </c>
      <c r="F887" s="18" t="s">
        <v>405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1043</v>
      </c>
      <c r="Q887" s="7" t="s">
        <v>1269</v>
      </c>
      <c r="R887" s="7">
        <v>0</v>
      </c>
      <c r="S887" s="7">
        <v>0</v>
      </c>
      <c r="T887" s="7">
        <v>0</v>
      </c>
      <c r="U887" s="7" t="s">
        <v>2021</v>
      </c>
      <c r="V887" s="7">
        <v>0</v>
      </c>
      <c r="W887" s="18">
        <v>0</v>
      </c>
    </row>
    <row r="888" spans="1:23" ht="15" customHeight="1">
      <c r="A888" s="18" t="s">
        <v>75</v>
      </c>
      <c r="B888" s="18" t="s">
        <v>225</v>
      </c>
      <c r="C888" s="18" t="s">
        <v>2017</v>
      </c>
      <c r="D888" s="18" t="s">
        <v>2018</v>
      </c>
      <c r="E888" s="18" t="s">
        <v>2022</v>
      </c>
      <c r="F888" s="18" t="s">
        <v>405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457</v>
      </c>
      <c r="Q888" s="7" t="s">
        <v>631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3" ht="15" customHeight="1">
      <c r="A889" s="18" t="s">
        <v>75</v>
      </c>
      <c r="B889" s="18" t="s">
        <v>227</v>
      </c>
      <c r="C889" s="18" t="s">
        <v>2023</v>
      </c>
      <c r="D889" s="18" t="s">
        <v>2024</v>
      </c>
      <c r="E889" s="18" t="s">
        <v>2025</v>
      </c>
      <c r="F889" s="18" t="s">
        <v>405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406</v>
      </c>
      <c r="Q889" s="7" t="s">
        <v>2026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3" ht="15" customHeight="1">
      <c r="A890" s="18" t="s">
        <v>75</v>
      </c>
      <c r="B890" s="18" t="s">
        <v>224</v>
      </c>
      <c r="C890" s="18" t="s">
        <v>1988</v>
      </c>
      <c r="D890" s="18" t="s">
        <v>1989</v>
      </c>
      <c r="E890" s="18" t="s">
        <v>2027</v>
      </c>
      <c r="F890" s="18" t="s">
        <v>405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457</v>
      </c>
      <c r="Q890" s="7" t="s">
        <v>2028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3" ht="15" customHeight="1">
      <c r="A891" s="18" t="s">
        <v>75</v>
      </c>
      <c r="B891" s="18" t="s">
        <v>227</v>
      </c>
      <c r="C891" s="18" t="s">
        <v>2023</v>
      </c>
      <c r="D891" s="18" t="s">
        <v>2024</v>
      </c>
      <c r="E891" s="18" t="s">
        <v>2029</v>
      </c>
      <c r="F891" s="18" t="s">
        <v>405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406</v>
      </c>
      <c r="Q891" s="7" t="s">
        <v>2030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3" ht="15" customHeight="1">
      <c r="A892" s="18" t="s">
        <v>75</v>
      </c>
      <c r="B892" s="18" t="s">
        <v>225</v>
      </c>
      <c r="C892" s="18" t="s">
        <v>2017</v>
      </c>
      <c r="D892" s="18" t="s">
        <v>2018</v>
      </c>
      <c r="E892" s="18" t="s">
        <v>2031</v>
      </c>
      <c r="F892" s="18" t="s">
        <v>405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457</v>
      </c>
      <c r="Q892" s="7" t="s">
        <v>2032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3" ht="15" customHeight="1">
      <c r="A893" s="18" t="s">
        <v>75</v>
      </c>
      <c r="B893" s="18" t="s">
        <v>226</v>
      </c>
      <c r="C893" s="18" t="s">
        <v>1992</v>
      </c>
      <c r="D893" s="18" t="s">
        <v>1993</v>
      </c>
      <c r="E893" s="18" t="s">
        <v>2033</v>
      </c>
      <c r="F893" s="18" t="s">
        <v>454</v>
      </c>
      <c r="G893" s="18">
        <v>161</v>
      </c>
      <c r="H893" s="18">
        <v>0</v>
      </c>
      <c r="I893" s="18">
        <v>112.59999847412109</v>
      </c>
      <c r="J893" s="18">
        <v>0</v>
      </c>
      <c r="K893" s="18">
        <v>112.59999847412109</v>
      </c>
      <c r="L893" s="18">
        <v>0</v>
      </c>
      <c r="M893" s="7">
        <v>0</v>
      </c>
      <c r="N893" s="7">
        <v>-161</v>
      </c>
      <c r="O893" s="7">
        <v>-48.400001525878906</v>
      </c>
      <c r="P893" s="7" t="s">
        <v>457</v>
      </c>
      <c r="Q893" s="7" t="s">
        <v>414</v>
      </c>
      <c r="R893" s="7">
        <v>7.5</v>
      </c>
      <c r="S893" s="7">
        <v>19</v>
      </c>
      <c r="T893" s="7">
        <v>112.59999847412109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224</v>
      </c>
      <c r="C894" s="18" t="s">
        <v>1988</v>
      </c>
      <c r="D894" s="18" t="s">
        <v>1989</v>
      </c>
      <c r="E894" s="18" t="s">
        <v>2034</v>
      </c>
      <c r="F894" s="18" t="s">
        <v>454</v>
      </c>
      <c r="G894" s="18">
        <v>181</v>
      </c>
      <c r="H894" s="18">
        <v>181</v>
      </c>
      <c r="I894" s="18">
        <v>132.42999267578125</v>
      </c>
      <c r="J894" s="18">
        <v>15.510000228881836</v>
      </c>
      <c r="K894" s="18">
        <v>132.42999267578125</v>
      </c>
      <c r="L894" s="18">
        <v>0</v>
      </c>
      <c r="M894" s="7">
        <v>0</v>
      </c>
      <c r="N894" s="7">
        <v>0</v>
      </c>
      <c r="O894" s="7">
        <v>132.42999267578125</v>
      </c>
      <c r="P894" s="7" t="s">
        <v>451</v>
      </c>
      <c r="Q894" s="7" t="s">
        <v>1507</v>
      </c>
      <c r="R894" s="7">
        <v>10.399999618530273</v>
      </c>
      <c r="S894" s="7">
        <v>24</v>
      </c>
      <c r="T894" s="7">
        <v>116.91999816894531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224</v>
      </c>
      <c r="C895" s="18" t="s">
        <v>1988</v>
      </c>
      <c r="D895" s="18" t="s">
        <v>1989</v>
      </c>
      <c r="E895" s="18" t="s">
        <v>2035</v>
      </c>
      <c r="F895" s="18" t="s">
        <v>454</v>
      </c>
      <c r="G895" s="18">
        <v>124</v>
      </c>
      <c r="H895" s="18">
        <v>0</v>
      </c>
      <c r="I895" s="18">
        <v>92.769996643066406</v>
      </c>
      <c r="J895" s="18">
        <v>8.4099998474121094</v>
      </c>
      <c r="K895" s="18">
        <v>92.769996643066406</v>
      </c>
      <c r="L895" s="18">
        <v>0</v>
      </c>
      <c r="M895" s="7">
        <v>0</v>
      </c>
      <c r="N895" s="7">
        <v>-124</v>
      </c>
      <c r="O895" s="7">
        <v>-31.229999542236328</v>
      </c>
      <c r="P895" s="7" t="s">
        <v>411</v>
      </c>
      <c r="Q895" s="7" t="s">
        <v>847</v>
      </c>
      <c r="R895" s="7">
        <v>4.6999998092651367</v>
      </c>
      <c r="S895" s="7">
        <v>14</v>
      </c>
      <c r="T895" s="7">
        <v>84.360000610351563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224</v>
      </c>
      <c r="C896" s="18" t="s">
        <v>1988</v>
      </c>
      <c r="D896" s="18" t="s">
        <v>1989</v>
      </c>
      <c r="E896" s="18" t="s">
        <v>2036</v>
      </c>
      <c r="F896" s="18" t="s">
        <v>454</v>
      </c>
      <c r="G896" s="18">
        <v>98</v>
      </c>
      <c r="H896" s="18">
        <v>0</v>
      </c>
      <c r="I896" s="18">
        <v>67.010002136230469</v>
      </c>
      <c r="J896" s="18">
        <v>5.2899999618530273</v>
      </c>
      <c r="K896" s="18">
        <v>67.010002136230469</v>
      </c>
      <c r="L896" s="18">
        <v>0</v>
      </c>
      <c r="M896" s="7">
        <v>0</v>
      </c>
      <c r="N896" s="7">
        <v>-98</v>
      </c>
      <c r="O896" s="7">
        <v>-30.989999771118164</v>
      </c>
      <c r="P896" s="7" t="s">
        <v>411</v>
      </c>
      <c r="Q896" s="7" t="s">
        <v>2037</v>
      </c>
      <c r="R896" s="7">
        <v>2.7999999523162842</v>
      </c>
      <c r="S896" s="7">
        <v>9</v>
      </c>
      <c r="T896" s="7">
        <v>61.720001220703125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226</v>
      </c>
      <c r="C897" s="18" t="s">
        <v>1992</v>
      </c>
      <c r="D897" s="18" t="s">
        <v>1993</v>
      </c>
      <c r="E897" s="18" t="s">
        <v>2038</v>
      </c>
      <c r="F897" s="18" t="s">
        <v>454</v>
      </c>
      <c r="G897" s="18">
        <v>519</v>
      </c>
      <c r="H897" s="18">
        <v>0</v>
      </c>
      <c r="I897" s="18">
        <v>385.08999633789062</v>
      </c>
      <c r="J897" s="18">
        <v>0.30000001192092896</v>
      </c>
      <c r="K897" s="18">
        <v>385.08999633789062</v>
      </c>
      <c r="L897" s="18">
        <v>-0.20999999344348907</v>
      </c>
      <c r="M897" s="7">
        <v>0</v>
      </c>
      <c r="N897" s="7">
        <v>-519</v>
      </c>
      <c r="O897" s="7">
        <v>-134.1199951171875</v>
      </c>
      <c r="P897" s="7" t="s">
        <v>411</v>
      </c>
      <c r="Q897" s="7" t="s">
        <v>2039</v>
      </c>
      <c r="R897" s="7">
        <v>30.299999237060547</v>
      </c>
      <c r="S897" s="7">
        <v>56</v>
      </c>
      <c r="T897" s="7">
        <v>384.79000854492187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224</v>
      </c>
      <c r="C898" s="18" t="s">
        <v>1988</v>
      </c>
      <c r="D898" s="18" t="s">
        <v>1989</v>
      </c>
      <c r="E898" s="18" t="s">
        <v>2040</v>
      </c>
      <c r="F898" s="18" t="s">
        <v>454</v>
      </c>
      <c r="G898" s="18">
        <v>296</v>
      </c>
      <c r="H898" s="18">
        <v>0</v>
      </c>
      <c r="I898" s="18">
        <v>216.6199951171875</v>
      </c>
      <c r="J898" s="18">
        <v>-23.860000610351563</v>
      </c>
      <c r="K898" s="18">
        <v>216.6199951171875</v>
      </c>
      <c r="L898" s="18">
        <v>0</v>
      </c>
      <c r="M898" s="7">
        <v>0</v>
      </c>
      <c r="N898" s="7">
        <v>-296</v>
      </c>
      <c r="O898" s="7">
        <v>-79.379997253417969</v>
      </c>
      <c r="P898" s="7" t="s">
        <v>411</v>
      </c>
      <c r="Q898" s="7" t="s">
        <v>865</v>
      </c>
      <c r="R898" s="7">
        <v>20.399999618530273</v>
      </c>
      <c r="S898" s="7">
        <v>48</v>
      </c>
      <c r="T898" s="7">
        <v>240.47999572753906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226</v>
      </c>
      <c r="C899" s="18" t="s">
        <v>1992</v>
      </c>
      <c r="D899" s="18" t="s">
        <v>1993</v>
      </c>
      <c r="E899" s="18" t="s">
        <v>2041</v>
      </c>
      <c r="F899" s="18" t="s">
        <v>454</v>
      </c>
      <c r="G899" s="18">
        <v>205</v>
      </c>
      <c r="H899" s="18">
        <v>0</v>
      </c>
      <c r="I899" s="18">
        <v>187.36000061035156</v>
      </c>
      <c r="J899" s="18">
        <v>34</v>
      </c>
      <c r="K899" s="18">
        <v>187.36000061035156</v>
      </c>
      <c r="L899" s="18">
        <v>0</v>
      </c>
      <c r="M899" s="7">
        <v>0</v>
      </c>
      <c r="N899" s="7">
        <v>-205</v>
      </c>
      <c r="O899" s="7">
        <v>-17.639999389648437</v>
      </c>
      <c r="P899" s="7" t="s">
        <v>411</v>
      </c>
      <c r="Q899" s="7" t="s">
        <v>867</v>
      </c>
      <c r="R899" s="7">
        <v>12.5</v>
      </c>
      <c r="S899" s="7">
        <v>35</v>
      </c>
      <c r="T899" s="7">
        <v>153.36000061035156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224</v>
      </c>
      <c r="C900" s="18" t="s">
        <v>1988</v>
      </c>
      <c r="D900" s="18" t="s">
        <v>1989</v>
      </c>
      <c r="E900" s="18" t="s">
        <v>2042</v>
      </c>
      <c r="F900" s="18" t="s">
        <v>454</v>
      </c>
      <c r="G900" s="18">
        <v>137</v>
      </c>
      <c r="H900" s="18">
        <v>0</v>
      </c>
      <c r="I900" s="18">
        <v>102.01999664306641</v>
      </c>
      <c r="J900" s="18">
        <v>5.9999998658895493E-2</v>
      </c>
      <c r="K900" s="18">
        <v>102.01999664306641</v>
      </c>
      <c r="L900" s="18">
        <v>0</v>
      </c>
      <c r="M900" s="7">
        <v>0</v>
      </c>
      <c r="N900" s="7">
        <v>-137</v>
      </c>
      <c r="O900" s="7">
        <v>-34.979999542236328</v>
      </c>
      <c r="P900" s="7" t="s">
        <v>411</v>
      </c>
      <c r="Q900" s="7" t="s">
        <v>2043</v>
      </c>
      <c r="R900" s="7">
        <v>6.4000000953674316</v>
      </c>
      <c r="S900" s="7">
        <v>21</v>
      </c>
      <c r="T900" s="7">
        <v>101.95999908447266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226</v>
      </c>
      <c r="C901" s="18" t="s">
        <v>1992</v>
      </c>
      <c r="D901" s="18" t="s">
        <v>1993</v>
      </c>
      <c r="E901" s="18" t="s">
        <v>2044</v>
      </c>
      <c r="F901" s="18" t="s">
        <v>454</v>
      </c>
      <c r="G901" s="18">
        <v>295</v>
      </c>
      <c r="H901" s="18">
        <v>0</v>
      </c>
      <c r="I901" s="18">
        <v>218.17999267578125</v>
      </c>
      <c r="J901" s="18">
        <v>20.780000686645508</v>
      </c>
      <c r="K901" s="18">
        <v>218.17999267578125</v>
      </c>
      <c r="L901" s="18">
        <v>0</v>
      </c>
      <c r="M901" s="7">
        <v>0</v>
      </c>
      <c r="N901" s="7">
        <v>-295</v>
      </c>
      <c r="O901" s="7">
        <v>-76.819999694824219</v>
      </c>
      <c r="P901" s="7" t="s">
        <v>457</v>
      </c>
      <c r="Q901" s="7" t="s">
        <v>2045</v>
      </c>
      <c r="R901" s="7">
        <v>13.899999618530273</v>
      </c>
      <c r="S901" s="7">
        <v>47</v>
      </c>
      <c r="T901" s="7">
        <v>197.39999389648437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224</v>
      </c>
      <c r="C902" s="18" t="s">
        <v>1988</v>
      </c>
      <c r="D902" s="18" t="s">
        <v>1989</v>
      </c>
      <c r="E902" s="18" t="s">
        <v>2046</v>
      </c>
      <c r="F902" s="18" t="s">
        <v>454</v>
      </c>
      <c r="G902" s="18">
        <v>198</v>
      </c>
      <c r="H902" s="18">
        <v>0</v>
      </c>
      <c r="I902" s="18">
        <v>147.58999633789062</v>
      </c>
      <c r="J902" s="18">
        <v>7.0000000298023224E-2</v>
      </c>
      <c r="K902" s="18">
        <v>147.58999633789062</v>
      </c>
      <c r="L902" s="18">
        <v>0</v>
      </c>
      <c r="M902" s="7">
        <v>0</v>
      </c>
      <c r="N902" s="7">
        <v>-198</v>
      </c>
      <c r="O902" s="7">
        <v>-50.409999847412109</v>
      </c>
      <c r="P902" s="7" t="s">
        <v>411</v>
      </c>
      <c r="Q902" s="7" t="s">
        <v>483</v>
      </c>
      <c r="R902" s="7">
        <v>11.600000381469727</v>
      </c>
      <c r="S902" s="7">
        <v>33</v>
      </c>
      <c r="T902" s="7">
        <v>147.52000427246094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224</v>
      </c>
      <c r="C903" s="18" t="s">
        <v>1988</v>
      </c>
      <c r="D903" s="18" t="s">
        <v>1989</v>
      </c>
      <c r="E903" s="18" t="s">
        <v>2047</v>
      </c>
      <c r="F903" s="18" t="s">
        <v>454</v>
      </c>
      <c r="G903" s="18">
        <v>185</v>
      </c>
      <c r="H903" s="18">
        <v>185</v>
      </c>
      <c r="I903" s="18">
        <v>132.33000183105469</v>
      </c>
      <c r="J903" s="18">
        <v>48.009998321533203</v>
      </c>
      <c r="K903" s="18">
        <v>132.33000183105469</v>
      </c>
      <c r="L903" s="18">
        <v>0</v>
      </c>
      <c r="M903" s="7">
        <v>0</v>
      </c>
      <c r="N903" s="7">
        <v>0</v>
      </c>
      <c r="O903" s="7">
        <v>132.33000183105469</v>
      </c>
      <c r="P903" s="7" t="s">
        <v>451</v>
      </c>
      <c r="Q903" s="7" t="s">
        <v>2048</v>
      </c>
      <c r="R903" s="7">
        <v>6.3000001907348633</v>
      </c>
      <c r="S903" s="7">
        <v>19</v>
      </c>
      <c r="T903" s="7">
        <v>84.319999694824219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226</v>
      </c>
      <c r="C904" s="18" t="s">
        <v>1992</v>
      </c>
      <c r="D904" s="18" t="s">
        <v>1993</v>
      </c>
      <c r="E904" s="18" t="s">
        <v>2049</v>
      </c>
      <c r="F904" s="18" t="s">
        <v>454</v>
      </c>
      <c r="G904" s="18">
        <v>215</v>
      </c>
      <c r="H904" s="18">
        <v>0</v>
      </c>
      <c r="I904" s="18">
        <v>157.80000305175781</v>
      </c>
      <c r="J904" s="18">
        <v>0</v>
      </c>
      <c r="K904" s="18">
        <v>157.80000305175781</v>
      </c>
      <c r="L904" s="18">
        <v>0</v>
      </c>
      <c r="M904" s="7">
        <v>0</v>
      </c>
      <c r="N904" s="7">
        <v>-215</v>
      </c>
      <c r="O904" s="7">
        <v>-57.200000762939453</v>
      </c>
      <c r="P904" s="7" t="s">
        <v>457</v>
      </c>
      <c r="Q904" s="7" t="s">
        <v>424</v>
      </c>
      <c r="R904" s="7">
        <v>12.100000381469727</v>
      </c>
      <c r="S904" s="7">
        <v>23</v>
      </c>
      <c r="T904" s="7">
        <v>157.80000305175781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224</v>
      </c>
      <c r="C905" s="18" t="s">
        <v>1988</v>
      </c>
      <c r="D905" s="18" t="s">
        <v>1989</v>
      </c>
      <c r="E905" s="18" t="s">
        <v>2050</v>
      </c>
      <c r="F905" s="18" t="s">
        <v>454</v>
      </c>
      <c r="G905" s="18">
        <v>115</v>
      </c>
      <c r="H905" s="18">
        <v>0</v>
      </c>
      <c r="I905" s="18">
        <v>91.019996643066406</v>
      </c>
      <c r="J905" s="18">
        <v>1.7799999713897705</v>
      </c>
      <c r="K905" s="18">
        <v>91.019996643066406</v>
      </c>
      <c r="L905" s="18">
        <v>-5.9999998658895493E-2</v>
      </c>
      <c r="M905" s="7">
        <v>0</v>
      </c>
      <c r="N905" s="7">
        <v>-115</v>
      </c>
      <c r="O905" s="7">
        <v>-24.040000915527344</v>
      </c>
      <c r="P905" s="7" t="s">
        <v>451</v>
      </c>
      <c r="Q905" s="7" t="s">
        <v>1523</v>
      </c>
      <c r="R905" s="7">
        <v>5.9000000953674316</v>
      </c>
      <c r="S905" s="7">
        <v>18</v>
      </c>
      <c r="T905" s="7">
        <v>89.239997863769531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226</v>
      </c>
      <c r="C906" s="18" t="s">
        <v>1992</v>
      </c>
      <c r="D906" s="18" t="s">
        <v>1993</v>
      </c>
      <c r="E906" s="18" t="s">
        <v>2051</v>
      </c>
      <c r="F906" s="18" t="s">
        <v>454</v>
      </c>
      <c r="G906" s="18">
        <v>408</v>
      </c>
      <c r="H906" s="18">
        <v>0</v>
      </c>
      <c r="I906" s="18">
        <v>269.66000366210937</v>
      </c>
      <c r="J906" s="18">
        <v>-29.899999618530273</v>
      </c>
      <c r="K906" s="18">
        <v>269.66000366210937</v>
      </c>
      <c r="L906" s="18">
        <v>0</v>
      </c>
      <c r="M906" s="7">
        <v>40</v>
      </c>
      <c r="N906" s="7">
        <v>-408</v>
      </c>
      <c r="O906" s="7">
        <v>-98.339996337890625</v>
      </c>
      <c r="P906" s="7" t="s">
        <v>411</v>
      </c>
      <c r="Q906" s="7" t="s">
        <v>2052</v>
      </c>
      <c r="R906" s="7">
        <v>26.5</v>
      </c>
      <c r="S906" s="7">
        <v>37</v>
      </c>
      <c r="T906" s="7">
        <v>299.55999755859375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224</v>
      </c>
      <c r="C907" s="18" t="s">
        <v>1988</v>
      </c>
      <c r="D907" s="18" t="s">
        <v>1989</v>
      </c>
      <c r="E907" s="18" t="s">
        <v>2053</v>
      </c>
      <c r="F907" s="18" t="s">
        <v>454</v>
      </c>
      <c r="G907" s="18">
        <v>176</v>
      </c>
      <c r="H907" s="18">
        <v>0</v>
      </c>
      <c r="I907" s="18">
        <v>130.46000671386719</v>
      </c>
      <c r="J907" s="18">
        <v>42.779998779296875</v>
      </c>
      <c r="K907" s="18">
        <v>130.46000671386719</v>
      </c>
      <c r="L907" s="18">
        <v>0</v>
      </c>
      <c r="M907" s="7">
        <v>0</v>
      </c>
      <c r="N907" s="7">
        <v>-176</v>
      </c>
      <c r="O907" s="7">
        <v>-45.540000915527344</v>
      </c>
      <c r="P907" s="7" t="s">
        <v>451</v>
      </c>
      <c r="Q907" s="7" t="s">
        <v>655</v>
      </c>
      <c r="R907" s="7">
        <v>6.1999998092651367</v>
      </c>
      <c r="S907" s="7">
        <v>20</v>
      </c>
      <c r="T907" s="7">
        <v>87.680000305175781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224</v>
      </c>
      <c r="C908" s="18" t="s">
        <v>1988</v>
      </c>
      <c r="D908" s="18" t="s">
        <v>1989</v>
      </c>
      <c r="E908" s="18" t="s">
        <v>2054</v>
      </c>
      <c r="F908" s="18" t="s">
        <v>454</v>
      </c>
      <c r="G908" s="18">
        <v>202</v>
      </c>
      <c r="H908" s="18">
        <v>202</v>
      </c>
      <c r="I908" s="18">
        <v>93.760002136230469</v>
      </c>
      <c r="J908" s="18">
        <v>0</v>
      </c>
      <c r="K908" s="18">
        <v>93.760002136230469</v>
      </c>
      <c r="L908" s="18">
        <v>0</v>
      </c>
      <c r="M908" s="7">
        <v>0</v>
      </c>
      <c r="N908" s="7">
        <v>0</v>
      </c>
      <c r="O908" s="7">
        <v>93.760002136230469</v>
      </c>
      <c r="P908" s="7" t="s">
        <v>411</v>
      </c>
      <c r="Q908" s="7" t="s">
        <v>1649</v>
      </c>
      <c r="R908" s="7">
        <v>5.9000000953674316</v>
      </c>
      <c r="S908" s="7">
        <v>16</v>
      </c>
      <c r="T908" s="7">
        <v>93.760002136230469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226</v>
      </c>
      <c r="C909" s="18" t="s">
        <v>1992</v>
      </c>
      <c r="D909" s="18" t="s">
        <v>1993</v>
      </c>
      <c r="E909" s="18" t="s">
        <v>2055</v>
      </c>
      <c r="F909" s="18" t="s">
        <v>454</v>
      </c>
      <c r="G909" s="18">
        <v>363</v>
      </c>
      <c r="H909" s="18">
        <v>0</v>
      </c>
      <c r="I909" s="18">
        <v>266.3599853515625</v>
      </c>
      <c r="J909" s="18">
        <v>0</v>
      </c>
      <c r="K909" s="18">
        <v>266.3599853515625</v>
      </c>
      <c r="L909" s="18">
        <v>0</v>
      </c>
      <c r="M909" s="7">
        <v>0</v>
      </c>
      <c r="N909" s="7">
        <v>-363</v>
      </c>
      <c r="O909" s="7">
        <v>-96.639999389648438</v>
      </c>
      <c r="P909" s="7" t="s">
        <v>411</v>
      </c>
      <c r="Q909" s="7" t="s">
        <v>897</v>
      </c>
      <c r="R909" s="7">
        <v>22.600000381469727</v>
      </c>
      <c r="S909" s="7">
        <v>49</v>
      </c>
      <c r="T909" s="7">
        <v>266.3599853515625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224</v>
      </c>
      <c r="C910" s="18" t="s">
        <v>1988</v>
      </c>
      <c r="D910" s="18" t="s">
        <v>1989</v>
      </c>
      <c r="E910" s="18" t="s">
        <v>2056</v>
      </c>
      <c r="F910" s="18" t="s">
        <v>454</v>
      </c>
      <c r="G910" s="18">
        <v>111</v>
      </c>
      <c r="H910" s="18">
        <v>111</v>
      </c>
      <c r="I910" s="18">
        <v>80.5</v>
      </c>
      <c r="J910" s="18">
        <v>-8.9399995803833008</v>
      </c>
      <c r="K910" s="18">
        <v>80.5</v>
      </c>
      <c r="L910" s="18">
        <v>0</v>
      </c>
      <c r="M910" s="7">
        <v>0</v>
      </c>
      <c r="N910" s="7">
        <v>0</v>
      </c>
      <c r="O910" s="7">
        <v>80.5</v>
      </c>
      <c r="P910" s="7" t="s">
        <v>451</v>
      </c>
      <c r="Q910" s="7" t="s">
        <v>2057</v>
      </c>
      <c r="R910" s="7">
        <v>7.0999999046325684</v>
      </c>
      <c r="S910" s="7">
        <v>18</v>
      </c>
      <c r="T910" s="7">
        <v>89.44000244140625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226</v>
      </c>
      <c r="C911" s="18" t="s">
        <v>1992</v>
      </c>
      <c r="D911" s="18" t="s">
        <v>1993</v>
      </c>
      <c r="E911" s="18" t="s">
        <v>2058</v>
      </c>
      <c r="F911" s="18" t="s">
        <v>454</v>
      </c>
      <c r="G911" s="18">
        <v>91</v>
      </c>
      <c r="H911" s="18">
        <v>0</v>
      </c>
      <c r="I911" s="18">
        <v>106</v>
      </c>
      <c r="J911" s="18">
        <v>0</v>
      </c>
      <c r="K911" s="18">
        <v>106</v>
      </c>
      <c r="L911" s="18">
        <v>-9.9999997764825821E-3</v>
      </c>
      <c r="M911" s="7">
        <v>0</v>
      </c>
      <c r="N911" s="7">
        <v>-91</v>
      </c>
      <c r="O911" s="7">
        <v>14.989999771118164</v>
      </c>
      <c r="P911" s="7" t="s">
        <v>411</v>
      </c>
      <c r="Q911" s="7" t="s">
        <v>2059</v>
      </c>
      <c r="R911" s="7">
        <v>7.3000001907348633</v>
      </c>
      <c r="S911" s="7">
        <v>18</v>
      </c>
      <c r="T911" s="7">
        <v>106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224</v>
      </c>
      <c r="C912" s="18" t="s">
        <v>1988</v>
      </c>
      <c r="D912" s="18" t="s">
        <v>1989</v>
      </c>
      <c r="E912" s="18" t="s">
        <v>2060</v>
      </c>
      <c r="F912" s="18" t="s">
        <v>454</v>
      </c>
      <c r="G912" s="18">
        <v>131</v>
      </c>
      <c r="H912" s="18">
        <v>0</v>
      </c>
      <c r="I912" s="18">
        <v>97.760002136230469</v>
      </c>
      <c r="J912" s="18">
        <v>1</v>
      </c>
      <c r="K912" s="18">
        <v>97.760002136230469</v>
      </c>
      <c r="L912" s="18">
        <v>-9.9999997764825821E-3</v>
      </c>
      <c r="M912" s="7">
        <v>0</v>
      </c>
      <c r="N912" s="7">
        <v>-131</v>
      </c>
      <c r="O912" s="7">
        <v>-33.25</v>
      </c>
      <c r="P912" s="7" t="s">
        <v>411</v>
      </c>
      <c r="Q912" s="7" t="s">
        <v>500</v>
      </c>
      <c r="R912" s="7">
        <v>6.0999999046325684</v>
      </c>
      <c r="S912" s="7">
        <v>17</v>
      </c>
      <c r="T912" s="7">
        <v>96.760002136230469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226</v>
      </c>
      <c r="C913" s="18" t="s">
        <v>1992</v>
      </c>
      <c r="D913" s="18" t="s">
        <v>1993</v>
      </c>
      <c r="E913" s="18" t="s">
        <v>2061</v>
      </c>
      <c r="F913" s="18" t="s">
        <v>454</v>
      </c>
      <c r="G913" s="18">
        <v>110</v>
      </c>
      <c r="H913" s="18">
        <v>110</v>
      </c>
      <c r="I913" s="18">
        <v>75</v>
      </c>
      <c r="J913" s="18">
        <v>3.9999999105930328E-2</v>
      </c>
      <c r="K913" s="18">
        <v>75</v>
      </c>
      <c r="L913" s="18">
        <v>0</v>
      </c>
      <c r="M913" s="7">
        <v>0</v>
      </c>
      <c r="N913" s="7">
        <v>0</v>
      </c>
      <c r="O913" s="7">
        <v>75</v>
      </c>
      <c r="P913" s="7" t="s">
        <v>411</v>
      </c>
      <c r="Q913" s="7" t="s">
        <v>500</v>
      </c>
      <c r="R913" s="7">
        <v>4.3000001907348633</v>
      </c>
      <c r="S913" s="7">
        <v>12</v>
      </c>
      <c r="T913" s="7">
        <v>74.959999084472656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224</v>
      </c>
      <c r="C914" s="18" t="s">
        <v>1988</v>
      </c>
      <c r="D914" s="18" t="s">
        <v>1989</v>
      </c>
      <c r="E914" s="18" t="s">
        <v>2062</v>
      </c>
      <c r="F914" s="18" t="s">
        <v>454</v>
      </c>
      <c r="G914" s="18">
        <v>100</v>
      </c>
      <c r="H914" s="18">
        <v>0</v>
      </c>
      <c r="I914" s="18">
        <v>70.389999389648438</v>
      </c>
      <c r="J914" s="18">
        <v>-3.5299999713897705</v>
      </c>
      <c r="K914" s="18">
        <v>70.389999389648438</v>
      </c>
      <c r="L914" s="18">
        <v>0</v>
      </c>
      <c r="M914" s="7">
        <v>0</v>
      </c>
      <c r="N914" s="7">
        <v>-100</v>
      </c>
      <c r="O914" s="7">
        <v>-29.610000610351563</v>
      </c>
      <c r="P914" s="7" t="s">
        <v>451</v>
      </c>
      <c r="Q914" s="7" t="s">
        <v>1234</v>
      </c>
      <c r="R914" s="7">
        <v>5.5999999046325684</v>
      </c>
      <c r="S914" s="7">
        <v>14</v>
      </c>
      <c r="T914" s="7">
        <v>73.919998168945313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224</v>
      </c>
      <c r="C915" s="18" t="s">
        <v>1988</v>
      </c>
      <c r="D915" s="18" t="s">
        <v>1989</v>
      </c>
      <c r="E915" s="18" t="s">
        <v>2063</v>
      </c>
      <c r="F915" s="18" t="s">
        <v>454</v>
      </c>
      <c r="G915" s="18">
        <v>143</v>
      </c>
      <c r="H915" s="18">
        <v>143</v>
      </c>
      <c r="I915" s="18">
        <v>105.40000152587891</v>
      </c>
      <c r="J915" s="18">
        <v>0</v>
      </c>
      <c r="K915" s="18">
        <v>105.40000152587891</v>
      </c>
      <c r="L915" s="18">
        <v>0</v>
      </c>
      <c r="M915" s="7">
        <v>0</v>
      </c>
      <c r="N915" s="7">
        <v>0</v>
      </c>
      <c r="O915" s="7">
        <v>105.40000152587891</v>
      </c>
      <c r="P915" s="7" t="s">
        <v>457</v>
      </c>
      <c r="Q915" s="7" t="s">
        <v>909</v>
      </c>
      <c r="R915" s="7">
        <v>6.3000001907348633</v>
      </c>
      <c r="S915" s="7">
        <v>16</v>
      </c>
      <c r="T915" s="7">
        <v>105.40000152587891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226</v>
      </c>
      <c r="C916" s="18" t="s">
        <v>1992</v>
      </c>
      <c r="D916" s="18" t="s">
        <v>1993</v>
      </c>
      <c r="E916" s="18" t="s">
        <v>2064</v>
      </c>
      <c r="F916" s="18" t="s">
        <v>454</v>
      </c>
      <c r="G916" s="18">
        <v>319</v>
      </c>
      <c r="H916" s="18">
        <v>0</v>
      </c>
      <c r="I916" s="18">
        <v>237.33000183105469</v>
      </c>
      <c r="J916" s="18">
        <v>91.730003356933594</v>
      </c>
      <c r="K916" s="18">
        <v>237.33000183105469</v>
      </c>
      <c r="L916" s="18">
        <v>0</v>
      </c>
      <c r="M916" s="7">
        <v>0</v>
      </c>
      <c r="N916" s="7">
        <v>-319</v>
      </c>
      <c r="O916" s="7">
        <v>-81.669998168945313</v>
      </c>
      <c r="P916" s="7" t="s">
        <v>457</v>
      </c>
      <c r="Q916" s="7" t="s">
        <v>2065</v>
      </c>
      <c r="R916" s="7">
        <v>10.199999809265137</v>
      </c>
      <c r="S916" s="7">
        <v>24</v>
      </c>
      <c r="T916" s="7">
        <v>145.60000610351562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224</v>
      </c>
      <c r="C917" s="18" t="s">
        <v>1988</v>
      </c>
      <c r="D917" s="18" t="s">
        <v>1989</v>
      </c>
      <c r="E917" s="18" t="s">
        <v>2066</v>
      </c>
      <c r="F917" s="18" t="s">
        <v>454</v>
      </c>
      <c r="G917" s="18">
        <v>240</v>
      </c>
      <c r="H917" s="18">
        <v>0</v>
      </c>
      <c r="I917" s="18">
        <v>184.46000671386719</v>
      </c>
      <c r="J917" s="18">
        <v>30.340000152587891</v>
      </c>
      <c r="K917" s="18">
        <v>184.46000671386719</v>
      </c>
      <c r="L917" s="18">
        <v>-7.0000000298023224E-2</v>
      </c>
      <c r="M917" s="7">
        <v>0</v>
      </c>
      <c r="N917" s="7">
        <v>-240</v>
      </c>
      <c r="O917" s="7">
        <v>-55.610000610351562</v>
      </c>
      <c r="P917" s="7" t="s">
        <v>451</v>
      </c>
      <c r="Q917" s="7" t="s">
        <v>1539</v>
      </c>
      <c r="R917" s="7">
        <v>13.800000190734863</v>
      </c>
      <c r="S917" s="7">
        <v>32</v>
      </c>
      <c r="T917" s="7">
        <v>154.1199951171875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226</v>
      </c>
      <c r="C918" s="18" t="s">
        <v>1992</v>
      </c>
      <c r="D918" s="18" t="s">
        <v>1993</v>
      </c>
      <c r="E918" s="18" t="s">
        <v>2067</v>
      </c>
      <c r="F918" s="18" t="s">
        <v>454</v>
      </c>
      <c r="G918" s="18">
        <v>223</v>
      </c>
      <c r="H918" s="18">
        <v>0</v>
      </c>
      <c r="I918" s="18">
        <v>160.88999938964844</v>
      </c>
      <c r="J918" s="18">
        <v>46.290000915527344</v>
      </c>
      <c r="K918" s="18">
        <v>160.88999938964844</v>
      </c>
      <c r="L918" s="18">
        <v>0</v>
      </c>
      <c r="M918" s="7">
        <v>0</v>
      </c>
      <c r="N918" s="7">
        <v>-223</v>
      </c>
      <c r="O918" s="7">
        <v>-62.110000610351563</v>
      </c>
      <c r="P918" s="7" t="s">
        <v>457</v>
      </c>
      <c r="Q918" s="7" t="s">
        <v>687</v>
      </c>
      <c r="R918" s="7">
        <v>7.0999999046325684</v>
      </c>
      <c r="S918" s="7">
        <v>21</v>
      </c>
      <c r="T918" s="7">
        <v>114.59999847412109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226</v>
      </c>
      <c r="C919" s="18" t="s">
        <v>1992</v>
      </c>
      <c r="D919" s="18" t="s">
        <v>1993</v>
      </c>
      <c r="E919" s="18" t="s">
        <v>2068</v>
      </c>
      <c r="F919" s="18" t="s">
        <v>454</v>
      </c>
      <c r="G919" s="18">
        <v>229</v>
      </c>
      <c r="H919" s="18">
        <v>0</v>
      </c>
      <c r="I919" s="18">
        <v>171</v>
      </c>
      <c r="J919" s="18">
        <v>-19</v>
      </c>
      <c r="K919" s="18">
        <v>171</v>
      </c>
      <c r="L919" s="18">
        <v>-1.9999999552965164E-2</v>
      </c>
      <c r="M919" s="7">
        <v>0</v>
      </c>
      <c r="N919" s="7">
        <v>-229</v>
      </c>
      <c r="O919" s="7">
        <v>-58.020000457763672</v>
      </c>
      <c r="P919" s="7" t="s">
        <v>457</v>
      </c>
      <c r="Q919" s="7" t="s">
        <v>516</v>
      </c>
      <c r="R919" s="7">
        <v>14.399999618530273</v>
      </c>
      <c r="S919" s="7">
        <v>33</v>
      </c>
      <c r="T919" s="7">
        <v>190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226</v>
      </c>
      <c r="C920" s="18" t="s">
        <v>1992</v>
      </c>
      <c r="D920" s="18" t="s">
        <v>1993</v>
      </c>
      <c r="E920" s="18" t="s">
        <v>2069</v>
      </c>
      <c r="F920" s="18" t="s">
        <v>454</v>
      </c>
      <c r="G920" s="18">
        <v>108</v>
      </c>
      <c r="H920" s="18">
        <v>0</v>
      </c>
      <c r="I920" s="18">
        <v>71.129997253417969</v>
      </c>
      <c r="J920" s="18">
        <v>4.130000114440918</v>
      </c>
      <c r="K920" s="18">
        <v>71.129997253417969</v>
      </c>
      <c r="L920" s="18">
        <v>0</v>
      </c>
      <c r="M920" s="7">
        <v>0</v>
      </c>
      <c r="N920" s="7">
        <v>-108</v>
      </c>
      <c r="O920" s="7">
        <v>-36.869998931884766</v>
      </c>
      <c r="P920" s="7" t="s">
        <v>406</v>
      </c>
      <c r="Q920" s="7" t="s">
        <v>2070</v>
      </c>
      <c r="R920" s="7">
        <v>2.5999999046325684</v>
      </c>
      <c r="S920" s="7">
        <v>8</v>
      </c>
      <c r="T920" s="7">
        <v>67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226</v>
      </c>
      <c r="C921" s="18" t="s">
        <v>1992</v>
      </c>
      <c r="D921" s="18" t="s">
        <v>1993</v>
      </c>
      <c r="E921" s="18" t="s">
        <v>2071</v>
      </c>
      <c r="F921" s="18" t="s">
        <v>454</v>
      </c>
      <c r="G921" s="18">
        <v>106</v>
      </c>
      <c r="H921" s="18">
        <v>106</v>
      </c>
      <c r="I921" s="18">
        <v>68.19000244140625</v>
      </c>
      <c r="J921" s="18">
        <v>3.9900000095367432</v>
      </c>
      <c r="K921" s="18">
        <v>68.19000244140625</v>
      </c>
      <c r="L921" s="18">
        <v>0</v>
      </c>
      <c r="M921" s="7">
        <v>0</v>
      </c>
      <c r="N921" s="7">
        <v>0</v>
      </c>
      <c r="O921" s="7">
        <v>68.19000244140625</v>
      </c>
      <c r="P921" s="7" t="s">
        <v>406</v>
      </c>
      <c r="Q921" s="7" t="s">
        <v>524</v>
      </c>
      <c r="R921" s="7">
        <v>2.5</v>
      </c>
      <c r="S921" s="7">
        <v>7</v>
      </c>
      <c r="T921" s="7">
        <v>64.199996948242188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226</v>
      </c>
      <c r="C922" s="18" t="s">
        <v>1992</v>
      </c>
      <c r="D922" s="18" t="s">
        <v>1993</v>
      </c>
      <c r="E922" s="18" t="s">
        <v>2072</v>
      </c>
      <c r="F922" s="18" t="s">
        <v>454</v>
      </c>
      <c r="G922" s="18">
        <v>154</v>
      </c>
      <c r="H922" s="18">
        <v>154</v>
      </c>
      <c r="I922" s="18">
        <v>108.41000366210937</v>
      </c>
      <c r="J922" s="18">
        <v>2.2100000381469727</v>
      </c>
      <c r="K922" s="18">
        <v>108.41000366210937</v>
      </c>
      <c r="L922" s="18">
        <v>-7.0000000298023224E-2</v>
      </c>
      <c r="M922" s="7">
        <v>0</v>
      </c>
      <c r="N922" s="7">
        <v>0</v>
      </c>
      <c r="O922" s="7">
        <v>108.33999633789063</v>
      </c>
      <c r="P922" s="7" t="s">
        <v>406</v>
      </c>
      <c r="Q922" s="7" t="s">
        <v>1041</v>
      </c>
      <c r="R922" s="7">
        <v>5.5999999046325684</v>
      </c>
      <c r="S922" s="7">
        <v>15</v>
      </c>
      <c r="T922" s="7">
        <v>106.19999694824219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224</v>
      </c>
      <c r="C923" s="18" t="s">
        <v>1988</v>
      </c>
      <c r="D923" s="18" t="s">
        <v>1989</v>
      </c>
      <c r="E923" s="18" t="s">
        <v>2073</v>
      </c>
      <c r="F923" s="18" t="s">
        <v>454</v>
      </c>
      <c r="G923" s="18">
        <v>224</v>
      </c>
      <c r="H923" s="18">
        <v>0</v>
      </c>
      <c r="I923" s="18">
        <v>166.77999877929687</v>
      </c>
      <c r="J923" s="18">
        <v>26.579999923706055</v>
      </c>
      <c r="K923" s="18">
        <v>166.77999877929687</v>
      </c>
      <c r="L923" s="18">
        <v>0</v>
      </c>
      <c r="M923" s="7">
        <v>0</v>
      </c>
      <c r="N923" s="7">
        <v>-224</v>
      </c>
      <c r="O923" s="7">
        <v>-57.220001220703125</v>
      </c>
      <c r="P923" s="7" t="s">
        <v>457</v>
      </c>
      <c r="Q923" s="7" t="s">
        <v>1133</v>
      </c>
      <c r="R923" s="7">
        <v>9.3999996185302734</v>
      </c>
      <c r="S923" s="7">
        <v>25</v>
      </c>
      <c r="T923" s="7">
        <v>140.19999694824219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226</v>
      </c>
      <c r="C924" s="18" t="s">
        <v>1992</v>
      </c>
      <c r="D924" s="18" t="s">
        <v>1993</v>
      </c>
      <c r="E924" s="18" t="s">
        <v>2074</v>
      </c>
      <c r="F924" s="18" t="s">
        <v>454</v>
      </c>
      <c r="G924" s="18">
        <v>62</v>
      </c>
      <c r="H924" s="18">
        <v>0</v>
      </c>
      <c r="I924" s="18">
        <v>64</v>
      </c>
      <c r="J924" s="18">
        <v>0</v>
      </c>
      <c r="K924" s="18">
        <v>64</v>
      </c>
      <c r="L924" s="18">
        <v>0</v>
      </c>
      <c r="M924" s="7">
        <v>0</v>
      </c>
      <c r="N924" s="7">
        <v>-62</v>
      </c>
      <c r="O924" s="7">
        <v>2</v>
      </c>
      <c r="P924" s="7" t="s">
        <v>457</v>
      </c>
      <c r="Q924" s="7" t="s">
        <v>712</v>
      </c>
      <c r="R924" s="7">
        <v>3.7000000476837158</v>
      </c>
      <c r="S924" s="7">
        <v>13</v>
      </c>
      <c r="T924" s="7">
        <v>64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224</v>
      </c>
      <c r="C925" s="18" t="s">
        <v>1988</v>
      </c>
      <c r="D925" s="18" t="s">
        <v>1989</v>
      </c>
      <c r="E925" s="18" t="s">
        <v>2075</v>
      </c>
      <c r="F925" s="18" t="s">
        <v>454</v>
      </c>
      <c r="G925" s="18">
        <v>183</v>
      </c>
      <c r="H925" s="18">
        <v>0</v>
      </c>
      <c r="I925" s="18">
        <v>152.1199951171875</v>
      </c>
      <c r="J925" s="18">
        <v>0</v>
      </c>
      <c r="K925" s="18">
        <v>152.1199951171875</v>
      </c>
      <c r="L925" s="18">
        <v>-0.17000000178813934</v>
      </c>
      <c r="M925" s="7">
        <v>0</v>
      </c>
      <c r="N925" s="7">
        <v>-183</v>
      </c>
      <c r="O925" s="7">
        <v>-31.049999237060547</v>
      </c>
      <c r="P925" s="7" t="s">
        <v>411</v>
      </c>
      <c r="Q925" s="7" t="s">
        <v>1137</v>
      </c>
      <c r="R925" s="7">
        <v>10.800000190734863</v>
      </c>
      <c r="S925" s="7">
        <v>26</v>
      </c>
      <c r="T925" s="7">
        <v>152.1199951171875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226</v>
      </c>
      <c r="C926" s="18" t="s">
        <v>1992</v>
      </c>
      <c r="D926" s="18" t="s">
        <v>1993</v>
      </c>
      <c r="E926" s="18" t="s">
        <v>2076</v>
      </c>
      <c r="F926" s="18" t="s">
        <v>454</v>
      </c>
      <c r="G926" s="18">
        <v>173</v>
      </c>
      <c r="H926" s="18">
        <v>0</v>
      </c>
      <c r="I926" s="18">
        <v>127.80000305175781</v>
      </c>
      <c r="J926" s="18">
        <v>-14.199999809265137</v>
      </c>
      <c r="K926" s="18">
        <v>127.80000305175781</v>
      </c>
      <c r="L926" s="18">
        <v>0</v>
      </c>
      <c r="M926" s="7">
        <v>0</v>
      </c>
      <c r="N926" s="7">
        <v>-173</v>
      </c>
      <c r="O926" s="7">
        <v>-45.200000762939453</v>
      </c>
      <c r="P926" s="7" t="s">
        <v>457</v>
      </c>
      <c r="Q926" s="7" t="s">
        <v>949</v>
      </c>
      <c r="R926" s="7">
        <v>9.3999996185302734</v>
      </c>
      <c r="S926" s="7">
        <v>28</v>
      </c>
      <c r="T926" s="7">
        <v>142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224</v>
      </c>
      <c r="C927" s="18" t="s">
        <v>1988</v>
      </c>
      <c r="D927" s="18" t="s">
        <v>1989</v>
      </c>
      <c r="E927" s="18" t="s">
        <v>2077</v>
      </c>
      <c r="F927" s="18" t="s">
        <v>454</v>
      </c>
      <c r="G927" s="18">
        <v>136</v>
      </c>
      <c r="H927" s="18">
        <v>0</v>
      </c>
      <c r="I927" s="18">
        <v>99.580001831054688</v>
      </c>
      <c r="J927" s="18">
        <v>0.98000001907348633</v>
      </c>
      <c r="K927" s="18">
        <v>99.580001831054688</v>
      </c>
      <c r="L927" s="18">
        <v>0</v>
      </c>
      <c r="M927" s="7">
        <v>0</v>
      </c>
      <c r="N927" s="7">
        <v>-136</v>
      </c>
      <c r="O927" s="7">
        <v>-36.419998168945313</v>
      </c>
      <c r="P927" s="7" t="s">
        <v>411</v>
      </c>
      <c r="Q927" s="7" t="s">
        <v>2078</v>
      </c>
      <c r="R927" s="7">
        <v>6.3000001907348633</v>
      </c>
      <c r="S927" s="7">
        <v>19</v>
      </c>
      <c r="T927" s="7">
        <v>98.599998474121094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226</v>
      </c>
      <c r="C928" s="18" t="s">
        <v>1992</v>
      </c>
      <c r="D928" s="18" t="s">
        <v>1993</v>
      </c>
      <c r="E928" s="18" t="s">
        <v>2079</v>
      </c>
      <c r="F928" s="18" t="s">
        <v>454</v>
      </c>
      <c r="G928" s="18">
        <v>150</v>
      </c>
      <c r="H928" s="18">
        <v>0</v>
      </c>
      <c r="I928" s="18">
        <v>98.430000305175781</v>
      </c>
      <c r="J928" s="18">
        <v>11.229999542236328</v>
      </c>
      <c r="K928" s="18">
        <v>98.430000305175781</v>
      </c>
      <c r="L928" s="18">
        <v>0</v>
      </c>
      <c r="M928" s="7">
        <v>0</v>
      </c>
      <c r="N928" s="7">
        <v>-150</v>
      </c>
      <c r="O928" s="7">
        <v>-51.569999694824219</v>
      </c>
      <c r="P928" s="7" t="s">
        <v>406</v>
      </c>
      <c r="Q928" s="7" t="s">
        <v>534</v>
      </c>
      <c r="R928" s="7">
        <v>4.5</v>
      </c>
      <c r="S928" s="7">
        <v>14</v>
      </c>
      <c r="T928" s="7">
        <v>87.199996948242188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224</v>
      </c>
      <c r="C929" s="18" t="s">
        <v>1988</v>
      </c>
      <c r="D929" s="18" t="s">
        <v>1989</v>
      </c>
      <c r="E929" s="18" t="s">
        <v>2080</v>
      </c>
      <c r="F929" s="18" t="s">
        <v>454</v>
      </c>
      <c r="G929" s="18">
        <v>107</v>
      </c>
      <c r="H929" s="18">
        <v>0</v>
      </c>
      <c r="I929" s="18">
        <v>79.819999694824219</v>
      </c>
      <c r="J929" s="18">
        <v>4.5399999618530273</v>
      </c>
      <c r="K929" s="18">
        <v>79.819999694824219</v>
      </c>
      <c r="L929" s="18">
        <v>-9.9999997764825821E-3</v>
      </c>
      <c r="M929" s="7">
        <v>0</v>
      </c>
      <c r="N929" s="7">
        <v>-107</v>
      </c>
      <c r="O929" s="7">
        <v>-27.190000534057617</v>
      </c>
      <c r="P929" s="7" t="s">
        <v>451</v>
      </c>
      <c r="Q929" s="7" t="s">
        <v>2081</v>
      </c>
      <c r="R929" s="7">
        <v>5</v>
      </c>
      <c r="S929" s="7">
        <v>14</v>
      </c>
      <c r="T929" s="7">
        <v>75.279998779296875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224</v>
      </c>
      <c r="C930" s="18" t="s">
        <v>1988</v>
      </c>
      <c r="D930" s="18" t="s">
        <v>1989</v>
      </c>
      <c r="E930" s="18" t="s">
        <v>2082</v>
      </c>
      <c r="F930" s="18" t="s">
        <v>454</v>
      </c>
      <c r="G930" s="18">
        <v>120</v>
      </c>
      <c r="H930" s="18">
        <v>0</v>
      </c>
      <c r="I930" s="18">
        <v>87.360000610351563</v>
      </c>
      <c r="J930" s="18">
        <v>0</v>
      </c>
      <c r="K930" s="18">
        <v>87.360000610351563</v>
      </c>
      <c r="L930" s="18">
        <v>0</v>
      </c>
      <c r="M930" s="7">
        <v>0</v>
      </c>
      <c r="N930" s="7">
        <v>-120</v>
      </c>
      <c r="O930" s="7">
        <v>-32.639999389648438</v>
      </c>
      <c r="P930" s="7" t="s">
        <v>411</v>
      </c>
      <c r="Q930" s="7" t="s">
        <v>2083</v>
      </c>
      <c r="R930" s="7">
        <v>4.9000000953674316</v>
      </c>
      <c r="S930" s="7">
        <v>17</v>
      </c>
      <c r="T930" s="7">
        <v>87.360000610351563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226</v>
      </c>
      <c r="C931" s="18" t="s">
        <v>1992</v>
      </c>
      <c r="D931" s="18" t="s">
        <v>1993</v>
      </c>
      <c r="E931" s="18" t="s">
        <v>2084</v>
      </c>
      <c r="F931" s="18" t="s">
        <v>454</v>
      </c>
      <c r="G931" s="18">
        <v>232</v>
      </c>
      <c r="H931" s="18">
        <v>0</v>
      </c>
      <c r="I931" s="18">
        <v>153</v>
      </c>
      <c r="J931" s="18">
        <v>0</v>
      </c>
      <c r="K931" s="18">
        <v>153</v>
      </c>
      <c r="L931" s="18">
        <v>0</v>
      </c>
      <c r="M931" s="7">
        <v>0</v>
      </c>
      <c r="N931" s="7">
        <v>-232</v>
      </c>
      <c r="O931" s="7">
        <v>-79</v>
      </c>
      <c r="P931" s="7" t="s">
        <v>457</v>
      </c>
      <c r="Q931" s="7" t="s">
        <v>2085</v>
      </c>
      <c r="R931" s="7">
        <v>10.899999618530273</v>
      </c>
      <c r="S931" s="7">
        <v>30</v>
      </c>
      <c r="T931" s="7">
        <v>153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224</v>
      </c>
      <c r="C932" s="18" t="s">
        <v>1988</v>
      </c>
      <c r="D932" s="18" t="s">
        <v>1989</v>
      </c>
      <c r="E932" s="18" t="s">
        <v>2086</v>
      </c>
      <c r="F932" s="18" t="s">
        <v>454</v>
      </c>
      <c r="G932" s="18">
        <v>73</v>
      </c>
      <c r="H932" s="18">
        <v>0</v>
      </c>
      <c r="I932" s="18">
        <v>55.619998931884766</v>
      </c>
      <c r="J932" s="18">
        <v>-2.8599998950958252</v>
      </c>
      <c r="K932" s="18">
        <v>55.619998931884766</v>
      </c>
      <c r="L932" s="18">
        <v>-1.9999999552965164E-2</v>
      </c>
      <c r="M932" s="7">
        <v>0</v>
      </c>
      <c r="N932" s="7">
        <v>-73</v>
      </c>
      <c r="O932" s="7">
        <v>-17.399999618530273</v>
      </c>
      <c r="P932" s="7" t="s">
        <v>451</v>
      </c>
      <c r="Q932" s="7" t="s">
        <v>1769</v>
      </c>
      <c r="R932" s="7">
        <v>2.7999999523162842</v>
      </c>
      <c r="S932" s="7">
        <v>10</v>
      </c>
      <c r="T932" s="7">
        <v>58.479999542236328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224</v>
      </c>
      <c r="C933" s="18" t="s">
        <v>1988</v>
      </c>
      <c r="D933" s="18" t="s">
        <v>1989</v>
      </c>
      <c r="E933" s="18" t="s">
        <v>2087</v>
      </c>
      <c r="F933" s="18" t="s">
        <v>454</v>
      </c>
      <c r="G933" s="18">
        <v>345</v>
      </c>
      <c r="H933" s="18">
        <v>0</v>
      </c>
      <c r="I933" s="18">
        <v>212.50999450683594</v>
      </c>
      <c r="J933" s="18">
        <v>-23.610000610351563</v>
      </c>
      <c r="K933" s="18">
        <v>212.50999450683594</v>
      </c>
      <c r="L933" s="18">
        <v>-9.0000003576278687E-2</v>
      </c>
      <c r="M933" s="7">
        <v>0</v>
      </c>
      <c r="N933" s="7">
        <v>-345</v>
      </c>
      <c r="O933" s="7">
        <v>-132.58000183105469</v>
      </c>
      <c r="P933" s="7" t="s">
        <v>411</v>
      </c>
      <c r="Q933" s="7" t="s">
        <v>1915</v>
      </c>
      <c r="R933" s="7">
        <v>19.700000762939453</v>
      </c>
      <c r="S933" s="7">
        <v>38</v>
      </c>
      <c r="T933" s="7">
        <v>236.1199951171875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224</v>
      </c>
      <c r="C934" s="18" t="s">
        <v>1988</v>
      </c>
      <c r="D934" s="18" t="s">
        <v>1989</v>
      </c>
      <c r="E934" s="18" t="s">
        <v>2088</v>
      </c>
      <c r="F934" s="18" t="s">
        <v>454</v>
      </c>
      <c r="G934" s="18">
        <v>173</v>
      </c>
      <c r="H934" s="18">
        <v>173</v>
      </c>
      <c r="I934" s="18">
        <v>124.05999755859375</v>
      </c>
      <c r="J934" s="18">
        <v>-6.3899998664855957</v>
      </c>
      <c r="K934" s="18">
        <v>124.05999755859375</v>
      </c>
      <c r="L934" s="18">
        <v>0</v>
      </c>
      <c r="M934" s="7">
        <v>0</v>
      </c>
      <c r="N934" s="7">
        <v>0</v>
      </c>
      <c r="O934" s="7">
        <v>124.05999755859375</v>
      </c>
      <c r="P934" s="7" t="s">
        <v>451</v>
      </c>
      <c r="Q934" s="7" t="s">
        <v>625</v>
      </c>
      <c r="R934" s="7">
        <v>11.800000190734863</v>
      </c>
      <c r="S934" s="7">
        <v>28</v>
      </c>
      <c r="T934" s="7">
        <v>130.44999694824219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225</v>
      </c>
      <c r="C935" s="18" t="s">
        <v>2017</v>
      </c>
      <c r="D935" s="18" t="s">
        <v>2018</v>
      </c>
      <c r="E935" s="18" t="s">
        <v>2089</v>
      </c>
      <c r="F935" s="18" t="s">
        <v>454</v>
      </c>
      <c r="G935" s="18">
        <v>338</v>
      </c>
      <c r="H935" s="18">
        <v>338</v>
      </c>
      <c r="I935" s="18">
        <v>280.98001098632813</v>
      </c>
      <c r="J935" s="18">
        <v>-31.219999313354492</v>
      </c>
      <c r="K935" s="18">
        <v>280.98001098632813</v>
      </c>
      <c r="L935" s="18">
        <v>-0.30000001192092896</v>
      </c>
      <c r="M935" s="7">
        <v>0</v>
      </c>
      <c r="N935" s="7">
        <v>0</v>
      </c>
      <c r="O935" s="7">
        <v>280.67999267578125</v>
      </c>
      <c r="P935" s="7" t="s">
        <v>457</v>
      </c>
      <c r="Q935" s="7" t="s">
        <v>982</v>
      </c>
      <c r="R935" s="7">
        <v>20.600000381469727</v>
      </c>
      <c r="S935" s="7">
        <v>52</v>
      </c>
      <c r="T935" s="7">
        <v>312.20001220703125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225</v>
      </c>
      <c r="C936" s="18" t="s">
        <v>2017</v>
      </c>
      <c r="D936" s="18" t="s">
        <v>2018</v>
      </c>
      <c r="E936" s="18" t="s">
        <v>2090</v>
      </c>
      <c r="F936" s="18" t="s">
        <v>454</v>
      </c>
      <c r="G936" s="18">
        <v>474</v>
      </c>
      <c r="H936" s="18">
        <v>0</v>
      </c>
      <c r="I936" s="18">
        <v>331.3900146484375</v>
      </c>
      <c r="J936" s="18">
        <v>-36.810001373291016</v>
      </c>
      <c r="K936" s="18">
        <v>331.3900146484375</v>
      </c>
      <c r="L936" s="18">
        <v>0</v>
      </c>
      <c r="M936" s="7">
        <v>27</v>
      </c>
      <c r="N936" s="7">
        <v>-474</v>
      </c>
      <c r="O936" s="7">
        <v>-115.61000061035156</v>
      </c>
      <c r="P936" s="7" t="s">
        <v>457</v>
      </c>
      <c r="Q936" s="7" t="s">
        <v>2091</v>
      </c>
      <c r="R936" s="7">
        <v>28.100000381469727</v>
      </c>
      <c r="S936" s="7">
        <v>51</v>
      </c>
      <c r="T936" s="7">
        <v>368.20001220703125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227</v>
      </c>
      <c r="C937" s="18" t="s">
        <v>2023</v>
      </c>
      <c r="D937" s="18" t="s">
        <v>2024</v>
      </c>
      <c r="E937" s="18" t="s">
        <v>2092</v>
      </c>
      <c r="F937" s="18" t="s">
        <v>454</v>
      </c>
      <c r="G937" s="18">
        <v>552</v>
      </c>
      <c r="H937" s="18">
        <v>0</v>
      </c>
      <c r="I937" s="18">
        <v>308.33999633789062</v>
      </c>
      <c r="J937" s="18">
        <v>-34.259998321533203</v>
      </c>
      <c r="K937" s="18">
        <v>308.33999633789062</v>
      </c>
      <c r="L937" s="18">
        <v>0</v>
      </c>
      <c r="M937" s="7">
        <v>40</v>
      </c>
      <c r="N937" s="7">
        <v>-552</v>
      </c>
      <c r="O937" s="7">
        <v>-203.66000366210937</v>
      </c>
      <c r="P937" s="7" t="s">
        <v>406</v>
      </c>
      <c r="Q937" s="7" t="s">
        <v>2093</v>
      </c>
      <c r="R937" s="7">
        <v>27.299999237060547</v>
      </c>
      <c r="S937" s="7">
        <v>35</v>
      </c>
      <c r="T937" s="7">
        <v>342.60000610351562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224</v>
      </c>
      <c r="C938" s="18" t="s">
        <v>1988</v>
      </c>
      <c r="D938" s="18" t="s">
        <v>1989</v>
      </c>
      <c r="E938" s="18" t="s">
        <v>2094</v>
      </c>
      <c r="F938" s="18" t="s">
        <v>454</v>
      </c>
      <c r="G938" s="18">
        <v>175</v>
      </c>
      <c r="H938" s="18">
        <v>0</v>
      </c>
      <c r="I938" s="18">
        <v>125.93000030517578</v>
      </c>
      <c r="J938" s="18">
        <v>-6.630000114440918</v>
      </c>
      <c r="K938" s="18">
        <v>125.93000030517578</v>
      </c>
      <c r="L938" s="18">
        <v>0</v>
      </c>
      <c r="M938" s="7">
        <v>0</v>
      </c>
      <c r="N938" s="7">
        <v>-175</v>
      </c>
      <c r="O938" s="7">
        <v>-49.069999694824219</v>
      </c>
      <c r="P938" s="7" t="s">
        <v>451</v>
      </c>
      <c r="Q938" s="7" t="s">
        <v>1007</v>
      </c>
      <c r="R938" s="7">
        <v>13.199999809265137</v>
      </c>
      <c r="S938" s="7">
        <v>24</v>
      </c>
      <c r="T938" s="7">
        <v>132.55999755859375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224</v>
      </c>
      <c r="C939" s="18" t="s">
        <v>1988</v>
      </c>
      <c r="D939" s="18" t="s">
        <v>1989</v>
      </c>
      <c r="E939" s="18" t="s">
        <v>2095</v>
      </c>
      <c r="F939" s="18" t="s">
        <v>454</v>
      </c>
      <c r="G939" s="18">
        <v>206</v>
      </c>
      <c r="H939" s="18">
        <v>0</v>
      </c>
      <c r="I939" s="18">
        <v>163.36000061035156</v>
      </c>
      <c r="J939" s="18">
        <v>-8.6000003814697266</v>
      </c>
      <c r="K939" s="18">
        <v>163.36000061035156</v>
      </c>
      <c r="L939" s="18">
        <v>-0.10000000149011612</v>
      </c>
      <c r="M939" s="7">
        <v>0</v>
      </c>
      <c r="N939" s="7">
        <v>-206</v>
      </c>
      <c r="O939" s="7">
        <v>-42.740001678466797</v>
      </c>
      <c r="P939" s="7" t="s">
        <v>411</v>
      </c>
      <c r="Q939" s="7" t="s">
        <v>2096</v>
      </c>
      <c r="R939" s="7">
        <v>15</v>
      </c>
      <c r="S939" s="7">
        <v>25</v>
      </c>
      <c r="T939" s="7">
        <v>171.96000671386719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230</v>
      </c>
      <c r="C940" s="18" t="s">
        <v>2097</v>
      </c>
      <c r="D940" s="18" t="s">
        <v>2098</v>
      </c>
      <c r="E940" s="18" t="s">
        <v>2099</v>
      </c>
      <c r="F940" s="18" t="s">
        <v>405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763</v>
      </c>
      <c r="Q940" s="7" t="s">
        <v>2100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75</v>
      </c>
      <c r="B941" s="18" t="s">
        <v>230</v>
      </c>
      <c r="C941" s="18" t="s">
        <v>2097</v>
      </c>
      <c r="D941" s="18" t="s">
        <v>2098</v>
      </c>
      <c r="E941" s="18" t="s">
        <v>2101</v>
      </c>
      <c r="F941" s="18" t="s">
        <v>405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763</v>
      </c>
      <c r="Q941" s="7" t="s">
        <v>1064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75</v>
      </c>
      <c r="B942" s="18" t="s">
        <v>84</v>
      </c>
      <c r="C942" s="18" t="s">
        <v>2102</v>
      </c>
      <c r="D942" s="18" t="s">
        <v>2103</v>
      </c>
      <c r="E942" s="18" t="s">
        <v>2104</v>
      </c>
      <c r="F942" s="18" t="s">
        <v>405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763</v>
      </c>
      <c r="Q942" s="7" t="s">
        <v>1066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75</v>
      </c>
      <c r="B943" s="18" t="s">
        <v>84</v>
      </c>
      <c r="C943" s="18" t="s">
        <v>2102</v>
      </c>
      <c r="D943" s="18" t="s">
        <v>2103</v>
      </c>
      <c r="E943" s="18" t="s">
        <v>2105</v>
      </c>
      <c r="F943" s="18" t="s">
        <v>405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763</v>
      </c>
      <c r="Q943" s="7" t="s">
        <v>859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75</v>
      </c>
      <c r="B944" s="18" t="s">
        <v>84</v>
      </c>
      <c r="C944" s="18" t="s">
        <v>2102</v>
      </c>
      <c r="D944" s="18" t="s">
        <v>2103</v>
      </c>
      <c r="E944" s="18" t="s">
        <v>2106</v>
      </c>
      <c r="F944" s="18" t="s">
        <v>405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763</v>
      </c>
      <c r="Q944" s="7" t="s">
        <v>1015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4" ht="15" customHeight="1">
      <c r="A945" s="18" t="s">
        <v>75</v>
      </c>
      <c r="B945" s="18" t="s">
        <v>84</v>
      </c>
      <c r="C945" s="18" t="s">
        <v>2102</v>
      </c>
      <c r="D945" s="18" t="s">
        <v>2103</v>
      </c>
      <c r="E945" s="18" t="s">
        <v>2107</v>
      </c>
      <c r="F945" s="18" t="s">
        <v>405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763</v>
      </c>
      <c r="Q945" s="7" t="s">
        <v>2108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4" ht="15" customHeight="1">
      <c r="A946" s="18" t="s">
        <v>75</v>
      </c>
      <c r="B946" s="18" t="s">
        <v>229</v>
      </c>
      <c r="C946" s="18" t="s">
        <v>2109</v>
      </c>
      <c r="D946" s="18" t="s">
        <v>2110</v>
      </c>
      <c r="E946" s="18" t="s">
        <v>2111</v>
      </c>
      <c r="F946" s="18" t="s">
        <v>405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406</v>
      </c>
      <c r="Q946" s="7" t="s">
        <v>2045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  <c r="X946" t="s">
        <v>437</v>
      </c>
    </row>
    <row r="947" spans="1:24" ht="15" customHeight="1">
      <c r="A947" s="18" t="s">
        <v>75</v>
      </c>
      <c r="B947" s="18" t="s">
        <v>229</v>
      </c>
      <c r="C947" s="18" t="s">
        <v>2109</v>
      </c>
      <c r="D947" s="18" t="s">
        <v>2110</v>
      </c>
      <c r="E947" s="18" t="s">
        <v>2112</v>
      </c>
      <c r="F947" s="18" t="s">
        <v>405</v>
      </c>
      <c r="G947" s="18">
        <v>0</v>
      </c>
      <c r="H947" s="18">
        <v>0</v>
      </c>
      <c r="I947" s="18">
        <v>22.299999237060547</v>
      </c>
      <c r="J947" s="18">
        <v>0</v>
      </c>
      <c r="K947" s="18">
        <v>22.299999237060547</v>
      </c>
      <c r="L947" s="18">
        <v>0</v>
      </c>
      <c r="M947" s="7">
        <v>0</v>
      </c>
      <c r="N947" s="7">
        <v>0</v>
      </c>
      <c r="O947" s="7">
        <v>22.299999237060547</v>
      </c>
      <c r="P947" s="7" t="s">
        <v>406</v>
      </c>
      <c r="Q947" s="7" t="s">
        <v>487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4" ht="15" customHeight="1">
      <c r="A948" s="18" t="s">
        <v>75</v>
      </c>
      <c r="B948" s="18" t="s">
        <v>84</v>
      </c>
      <c r="C948" s="18" t="s">
        <v>2102</v>
      </c>
      <c r="D948" s="18" t="s">
        <v>2103</v>
      </c>
      <c r="E948" s="18" t="s">
        <v>2113</v>
      </c>
      <c r="F948" s="18" t="s">
        <v>405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763</v>
      </c>
      <c r="Q948" s="7" t="s">
        <v>587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4" ht="15" customHeight="1">
      <c r="A949" s="18" t="s">
        <v>75</v>
      </c>
      <c r="B949" s="18" t="s">
        <v>84</v>
      </c>
      <c r="C949" s="18" t="s">
        <v>2102</v>
      </c>
      <c r="D949" s="18" t="s">
        <v>2103</v>
      </c>
      <c r="E949" s="18" t="s">
        <v>2114</v>
      </c>
      <c r="F949" s="18" t="s">
        <v>405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763</v>
      </c>
      <c r="Q949" s="7" t="s">
        <v>790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4" ht="15" customHeight="1">
      <c r="A950" s="18" t="s">
        <v>75</v>
      </c>
      <c r="B950" s="18" t="s">
        <v>229</v>
      </c>
      <c r="C950" s="18" t="s">
        <v>2109</v>
      </c>
      <c r="D950" s="18" t="s">
        <v>2110</v>
      </c>
      <c r="E950" s="18" t="s">
        <v>2115</v>
      </c>
      <c r="F950" s="18" t="s">
        <v>405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406</v>
      </c>
      <c r="Q950" s="7" t="s">
        <v>434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4" ht="15" customHeight="1">
      <c r="A951" s="18" t="s">
        <v>75</v>
      </c>
      <c r="B951" s="18" t="s">
        <v>84</v>
      </c>
      <c r="C951" s="18" t="s">
        <v>2102</v>
      </c>
      <c r="D951" s="18" t="s">
        <v>2103</v>
      </c>
      <c r="E951" s="18" t="s">
        <v>2116</v>
      </c>
      <c r="F951" s="18" t="s">
        <v>405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763</v>
      </c>
      <c r="Q951" s="7" t="s">
        <v>2117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4" ht="15" customHeight="1">
      <c r="A952" s="18" t="s">
        <v>75</v>
      </c>
      <c r="B952" s="18" t="s">
        <v>230</v>
      </c>
      <c r="C952" s="18" t="s">
        <v>2097</v>
      </c>
      <c r="D952" s="18" t="s">
        <v>2098</v>
      </c>
      <c r="E952" s="18" t="s">
        <v>2118</v>
      </c>
      <c r="F952" s="18" t="s">
        <v>405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763</v>
      </c>
      <c r="Q952" s="7" t="s">
        <v>614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4" ht="15" customHeight="1">
      <c r="A953" s="18" t="s">
        <v>75</v>
      </c>
      <c r="B953" s="18" t="s">
        <v>230</v>
      </c>
      <c r="C953" s="18" t="s">
        <v>2097</v>
      </c>
      <c r="D953" s="18" t="s">
        <v>2098</v>
      </c>
      <c r="E953" s="18" t="s">
        <v>2119</v>
      </c>
      <c r="F953" s="18" t="s">
        <v>405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763</v>
      </c>
      <c r="Q953" s="7" t="s">
        <v>1669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4" ht="15" customHeight="1">
      <c r="A954" s="18" t="s">
        <v>75</v>
      </c>
      <c r="B954" s="18" t="s">
        <v>229</v>
      </c>
      <c r="C954" s="18" t="s">
        <v>2109</v>
      </c>
      <c r="D954" s="18" t="s">
        <v>2110</v>
      </c>
      <c r="E954" s="18" t="s">
        <v>2120</v>
      </c>
      <c r="F954" s="18" t="s">
        <v>405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406</v>
      </c>
      <c r="Q954" s="7" t="s">
        <v>2121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4" ht="15" customHeight="1">
      <c r="A955" s="18" t="s">
        <v>75</v>
      </c>
      <c r="B955" s="18" t="s">
        <v>229</v>
      </c>
      <c r="C955" s="18" t="s">
        <v>2109</v>
      </c>
      <c r="D955" s="18" t="s">
        <v>2110</v>
      </c>
      <c r="E955" s="18" t="s">
        <v>2122</v>
      </c>
      <c r="F955" s="18" t="s">
        <v>405</v>
      </c>
      <c r="G955" s="18">
        <v>0</v>
      </c>
      <c r="H955" s="18">
        <v>0</v>
      </c>
      <c r="I955" s="18">
        <v>22.299999237060547</v>
      </c>
      <c r="J955" s="18">
        <v>0</v>
      </c>
      <c r="K955" s="18">
        <v>22.299999237060547</v>
      </c>
      <c r="L955" s="18">
        <v>0</v>
      </c>
      <c r="M955" s="7">
        <v>0</v>
      </c>
      <c r="N955" s="7">
        <v>0</v>
      </c>
      <c r="O955" s="7">
        <v>22.299999237060547</v>
      </c>
      <c r="P955" s="7" t="s">
        <v>406</v>
      </c>
      <c r="Q955" s="7" t="s">
        <v>1673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4" ht="15" customHeight="1">
      <c r="A956" s="18" t="s">
        <v>75</v>
      </c>
      <c r="B956" s="18" t="s">
        <v>229</v>
      </c>
      <c r="C956" s="18" t="s">
        <v>2109</v>
      </c>
      <c r="D956" s="18" t="s">
        <v>2110</v>
      </c>
      <c r="E956" s="18" t="s">
        <v>2123</v>
      </c>
      <c r="F956" s="18" t="s">
        <v>405</v>
      </c>
      <c r="G956" s="18">
        <v>0</v>
      </c>
      <c r="H956" s="18">
        <v>0</v>
      </c>
      <c r="I956" s="18">
        <v>22.299999237060547</v>
      </c>
      <c r="J956" s="18">
        <v>0</v>
      </c>
      <c r="K956" s="18">
        <v>22.299999237060547</v>
      </c>
      <c r="L956" s="18">
        <v>0</v>
      </c>
      <c r="M956" s="7">
        <v>0</v>
      </c>
      <c r="N956" s="7">
        <v>0</v>
      </c>
      <c r="O956" s="7">
        <v>22.299999237060547</v>
      </c>
      <c r="P956" s="7" t="s">
        <v>406</v>
      </c>
      <c r="Q956" s="7" t="s">
        <v>1934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4" ht="15" customHeight="1">
      <c r="A957" s="18" t="s">
        <v>75</v>
      </c>
      <c r="B957" s="18" t="s">
        <v>229</v>
      </c>
      <c r="C957" s="18" t="s">
        <v>2109</v>
      </c>
      <c r="D957" s="18" t="s">
        <v>2110</v>
      </c>
      <c r="E957" s="18" t="s">
        <v>2124</v>
      </c>
      <c r="F957" s="18" t="s">
        <v>405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406</v>
      </c>
      <c r="Q957" s="7" t="s">
        <v>2125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4" ht="15" customHeight="1">
      <c r="A958" s="18" t="s">
        <v>75</v>
      </c>
      <c r="B958" s="18" t="s">
        <v>230</v>
      </c>
      <c r="C958" s="18" t="s">
        <v>2097</v>
      </c>
      <c r="D958" s="18" t="s">
        <v>2098</v>
      </c>
      <c r="E958" s="18" t="s">
        <v>2126</v>
      </c>
      <c r="F958" s="18" t="s">
        <v>405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763</v>
      </c>
      <c r="Q958" s="7" t="s">
        <v>2125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4" ht="15" customHeight="1">
      <c r="A959" s="18" t="s">
        <v>75</v>
      </c>
      <c r="B959" s="18" t="s">
        <v>84</v>
      </c>
      <c r="C959" s="18" t="s">
        <v>2102</v>
      </c>
      <c r="D959" s="18" t="s">
        <v>2103</v>
      </c>
      <c r="E959" s="18" t="s">
        <v>2127</v>
      </c>
      <c r="F959" s="18" t="s">
        <v>454</v>
      </c>
      <c r="G959" s="18">
        <v>200</v>
      </c>
      <c r="H959" s="18">
        <v>0</v>
      </c>
      <c r="I959" s="18">
        <v>141.27000427246094</v>
      </c>
      <c r="J959" s="18">
        <v>27.840000152587891</v>
      </c>
      <c r="K959" s="18">
        <v>141.27000427246094</v>
      </c>
      <c r="L959" s="18">
        <v>0</v>
      </c>
      <c r="M959" s="7">
        <v>0</v>
      </c>
      <c r="N959" s="7">
        <v>-200</v>
      </c>
      <c r="O959" s="7">
        <v>-58.729999542236328</v>
      </c>
      <c r="P959" s="7" t="s">
        <v>457</v>
      </c>
      <c r="Q959" s="7" t="s">
        <v>2128</v>
      </c>
      <c r="R959" s="7">
        <v>8.8999996185302734</v>
      </c>
      <c r="S959" s="7">
        <v>19</v>
      </c>
      <c r="T959" s="7">
        <v>113.43000030517578</v>
      </c>
      <c r="U959" s="7"/>
      <c r="V959" s="7"/>
      <c r="W959" s="18">
        <v>1</v>
      </c>
    </row>
    <row r="960" spans="1:24" ht="15" customHeight="1">
      <c r="A960" s="18" t="s">
        <v>75</v>
      </c>
      <c r="B960" s="18" t="s">
        <v>230</v>
      </c>
      <c r="C960" s="18" t="s">
        <v>2097</v>
      </c>
      <c r="D960" s="18" t="s">
        <v>2098</v>
      </c>
      <c r="E960" s="18" t="s">
        <v>2129</v>
      </c>
      <c r="F960" s="18" t="s">
        <v>454</v>
      </c>
      <c r="G960" s="18">
        <v>127</v>
      </c>
      <c r="H960" s="18">
        <v>0</v>
      </c>
      <c r="I960" s="18">
        <v>93.610000610351563</v>
      </c>
      <c r="J960" s="18">
        <v>14.609999656677246</v>
      </c>
      <c r="K960" s="18">
        <v>93.610000610351563</v>
      </c>
      <c r="L960" s="18">
        <v>0</v>
      </c>
      <c r="M960" s="7">
        <v>0</v>
      </c>
      <c r="N960" s="7">
        <v>-127</v>
      </c>
      <c r="O960" s="7">
        <v>-33.389999389648437</v>
      </c>
      <c r="P960" s="7" t="s">
        <v>457</v>
      </c>
      <c r="Q960" s="7" t="s">
        <v>2130</v>
      </c>
      <c r="R960" s="7">
        <v>4</v>
      </c>
      <c r="S960" s="7">
        <v>7</v>
      </c>
      <c r="T960" s="7">
        <v>79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84</v>
      </c>
      <c r="C961" s="18" t="s">
        <v>2102</v>
      </c>
      <c r="D961" s="18" t="s">
        <v>2103</v>
      </c>
      <c r="E961" s="18" t="s">
        <v>2131</v>
      </c>
      <c r="F961" s="18" t="s">
        <v>454</v>
      </c>
      <c r="G961" s="18">
        <v>282</v>
      </c>
      <c r="H961" s="18">
        <v>0</v>
      </c>
      <c r="I961" s="18">
        <v>209.14999389648437</v>
      </c>
      <c r="J961" s="18">
        <v>71.550003051757812</v>
      </c>
      <c r="K961" s="18">
        <v>209.14999389648437</v>
      </c>
      <c r="L961" s="18">
        <v>0</v>
      </c>
      <c r="M961" s="7">
        <v>0</v>
      </c>
      <c r="N961" s="7">
        <v>-282</v>
      </c>
      <c r="O961" s="7">
        <v>-72.849998474121094</v>
      </c>
      <c r="P961" s="7" t="s">
        <v>763</v>
      </c>
      <c r="Q961" s="7" t="s">
        <v>2132</v>
      </c>
      <c r="R961" s="7">
        <v>4.8000001907348633</v>
      </c>
      <c r="S961" s="7">
        <v>11</v>
      </c>
      <c r="T961" s="7">
        <v>137.60000610351562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84</v>
      </c>
      <c r="C962" s="18" t="s">
        <v>2102</v>
      </c>
      <c r="D962" s="18" t="s">
        <v>2103</v>
      </c>
      <c r="E962" s="18" t="s">
        <v>2133</v>
      </c>
      <c r="F962" s="18" t="s">
        <v>454</v>
      </c>
      <c r="G962" s="18">
        <v>478</v>
      </c>
      <c r="H962" s="18">
        <v>0</v>
      </c>
      <c r="I962" s="18">
        <v>354.33999633789062</v>
      </c>
      <c r="J962" s="18">
        <v>121.22000122070312</v>
      </c>
      <c r="K962" s="18">
        <v>354.33999633789062</v>
      </c>
      <c r="L962" s="18">
        <v>0</v>
      </c>
      <c r="M962" s="7">
        <v>0</v>
      </c>
      <c r="N962" s="7">
        <v>-478</v>
      </c>
      <c r="O962" s="7">
        <v>-123.66000366210937</v>
      </c>
      <c r="P962" s="7" t="s">
        <v>763</v>
      </c>
      <c r="Q962" s="7" t="s">
        <v>1720</v>
      </c>
      <c r="R962" s="7">
        <v>10.300000190734863</v>
      </c>
      <c r="S962" s="7">
        <v>23</v>
      </c>
      <c r="T962" s="7">
        <v>233.1199951171875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229</v>
      </c>
      <c r="C963" s="18" t="s">
        <v>2109</v>
      </c>
      <c r="D963" s="18" t="s">
        <v>2110</v>
      </c>
      <c r="E963" s="18" t="s">
        <v>2134</v>
      </c>
      <c r="F963" s="18" t="s">
        <v>454</v>
      </c>
      <c r="G963" s="18">
        <v>346</v>
      </c>
      <c r="H963" s="18">
        <v>0</v>
      </c>
      <c r="I963" s="18">
        <v>213.30000305175781</v>
      </c>
      <c r="J963" s="18">
        <v>-23.700000762939453</v>
      </c>
      <c r="K963" s="18">
        <v>213.30000305175781</v>
      </c>
      <c r="L963" s="18">
        <v>0</v>
      </c>
      <c r="M963" s="7">
        <v>0</v>
      </c>
      <c r="N963" s="7">
        <v>-346</v>
      </c>
      <c r="O963" s="7">
        <v>-132.69999694824219</v>
      </c>
      <c r="P963" s="7" t="s">
        <v>406</v>
      </c>
      <c r="Q963" s="7" t="s">
        <v>1300</v>
      </c>
      <c r="R963" s="7">
        <v>19.100000381469727</v>
      </c>
      <c r="S963" s="7">
        <v>48</v>
      </c>
      <c r="T963" s="7">
        <v>237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230</v>
      </c>
      <c r="C964" s="18" t="s">
        <v>2097</v>
      </c>
      <c r="D964" s="18" t="s">
        <v>2098</v>
      </c>
      <c r="E964" s="18" t="s">
        <v>2135</v>
      </c>
      <c r="F964" s="18" t="s">
        <v>454</v>
      </c>
      <c r="G964" s="18">
        <v>248</v>
      </c>
      <c r="H964" s="18">
        <v>248</v>
      </c>
      <c r="I964" s="18">
        <v>170.24000549316406</v>
      </c>
      <c r="J964" s="18">
        <v>0</v>
      </c>
      <c r="K964" s="18">
        <v>170.24000549316406</v>
      </c>
      <c r="L964" s="18">
        <v>0</v>
      </c>
      <c r="M964" s="7">
        <v>0</v>
      </c>
      <c r="N964" s="7">
        <v>0</v>
      </c>
      <c r="O964" s="7">
        <v>170.24000549316406</v>
      </c>
      <c r="P964" s="7" t="s">
        <v>763</v>
      </c>
      <c r="Q964" s="7" t="s">
        <v>2136</v>
      </c>
      <c r="R964" s="7">
        <v>7.1999998092651367</v>
      </c>
      <c r="S964" s="7">
        <v>20</v>
      </c>
      <c r="T964" s="7">
        <v>170.24000549316406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229</v>
      </c>
      <c r="C965" s="18" t="s">
        <v>2109</v>
      </c>
      <c r="D965" s="18" t="s">
        <v>2110</v>
      </c>
      <c r="E965" s="18" t="s">
        <v>2137</v>
      </c>
      <c r="F965" s="18" t="s">
        <v>454</v>
      </c>
      <c r="G965" s="18">
        <v>184</v>
      </c>
      <c r="H965" s="18">
        <v>0</v>
      </c>
      <c r="I965" s="18">
        <v>134.80999755859375</v>
      </c>
      <c r="J965" s="18">
        <v>9.4099998474121094</v>
      </c>
      <c r="K965" s="18">
        <v>134.80999755859375</v>
      </c>
      <c r="L965" s="18">
        <v>-0.10999999940395355</v>
      </c>
      <c r="M965" s="7">
        <v>0</v>
      </c>
      <c r="N965" s="7">
        <v>-184</v>
      </c>
      <c r="O965" s="7">
        <v>-49.299999237060547</v>
      </c>
      <c r="P965" s="7" t="s">
        <v>406</v>
      </c>
      <c r="Q965" s="7" t="s">
        <v>1809</v>
      </c>
      <c r="R965" s="7">
        <v>6.6999998092651367</v>
      </c>
      <c r="S965" s="7">
        <v>22</v>
      </c>
      <c r="T965" s="7">
        <v>125.40000152587891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230</v>
      </c>
      <c r="C966" s="18" t="s">
        <v>2097</v>
      </c>
      <c r="D966" s="18" t="s">
        <v>2098</v>
      </c>
      <c r="E966" s="18" t="s">
        <v>2138</v>
      </c>
      <c r="F966" s="18" t="s">
        <v>454</v>
      </c>
      <c r="G966" s="18">
        <v>510</v>
      </c>
      <c r="H966" s="18">
        <v>0</v>
      </c>
      <c r="I966" s="18">
        <v>378.47000122070312</v>
      </c>
      <c r="J966" s="18">
        <v>43.75</v>
      </c>
      <c r="K966" s="18">
        <v>378.47000122070312</v>
      </c>
      <c r="L966" s="18">
        <v>0</v>
      </c>
      <c r="M966" s="7">
        <v>0</v>
      </c>
      <c r="N966" s="7">
        <v>-510</v>
      </c>
      <c r="O966" s="7">
        <v>-131.52999877929687</v>
      </c>
      <c r="P966" s="7" t="s">
        <v>763</v>
      </c>
      <c r="Q966" s="7" t="s">
        <v>2139</v>
      </c>
      <c r="R966" s="7">
        <v>15.800000190734863</v>
      </c>
      <c r="S966" s="7">
        <v>37</v>
      </c>
      <c r="T966" s="7">
        <v>334.72000122070312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229</v>
      </c>
      <c r="C967" s="18" t="s">
        <v>2109</v>
      </c>
      <c r="D967" s="18" t="s">
        <v>2110</v>
      </c>
      <c r="E967" s="18" t="s">
        <v>2140</v>
      </c>
      <c r="F967" s="18" t="s">
        <v>454</v>
      </c>
      <c r="G967" s="18">
        <v>45</v>
      </c>
      <c r="H967" s="18">
        <v>0</v>
      </c>
      <c r="I967" s="18">
        <v>63.540000915527344</v>
      </c>
      <c r="J967" s="18">
        <v>-7.059999942779541</v>
      </c>
      <c r="K967" s="18">
        <v>63.540000915527344</v>
      </c>
      <c r="L967" s="18">
        <v>-2.9999999329447746E-2</v>
      </c>
      <c r="M967" s="7">
        <v>0</v>
      </c>
      <c r="N967" s="7">
        <v>-45</v>
      </c>
      <c r="O967" s="7">
        <v>18.510000228881836</v>
      </c>
      <c r="P967" s="7" t="s">
        <v>406</v>
      </c>
      <c r="Q967" s="7" t="s">
        <v>580</v>
      </c>
      <c r="R967" s="7">
        <v>2.4000000953674316</v>
      </c>
      <c r="S967" s="7">
        <v>8</v>
      </c>
      <c r="T967" s="7">
        <v>70.599998474121094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84</v>
      </c>
      <c r="C968" s="18" t="s">
        <v>2102</v>
      </c>
      <c r="D968" s="18" t="s">
        <v>2103</v>
      </c>
      <c r="E968" s="18" t="s">
        <v>2141</v>
      </c>
      <c r="F968" s="18" t="s">
        <v>454</v>
      </c>
      <c r="G968" s="18">
        <v>421</v>
      </c>
      <c r="H968" s="18">
        <v>0</v>
      </c>
      <c r="I968" s="18">
        <v>302.239990234375</v>
      </c>
      <c r="J968" s="18">
        <v>0</v>
      </c>
      <c r="K968" s="18">
        <v>302.239990234375</v>
      </c>
      <c r="L968" s="18">
        <v>0</v>
      </c>
      <c r="M968" s="7">
        <v>0</v>
      </c>
      <c r="N968" s="7">
        <v>-421</v>
      </c>
      <c r="O968" s="7">
        <v>-118.76000213623047</v>
      </c>
      <c r="P968" s="7" t="s">
        <v>763</v>
      </c>
      <c r="Q968" s="7" t="s">
        <v>580</v>
      </c>
      <c r="R968" s="7">
        <v>14.399999618530273</v>
      </c>
      <c r="S968" s="7">
        <v>36</v>
      </c>
      <c r="T968" s="7">
        <v>302.239990234375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229</v>
      </c>
      <c r="C969" s="18" t="s">
        <v>2109</v>
      </c>
      <c r="D969" s="18" t="s">
        <v>2110</v>
      </c>
      <c r="E969" s="18" t="s">
        <v>2142</v>
      </c>
      <c r="F969" s="18" t="s">
        <v>454</v>
      </c>
      <c r="G969" s="18">
        <v>0</v>
      </c>
      <c r="H969" s="18">
        <v>0</v>
      </c>
      <c r="I969" s="18">
        <v>137.63999938964844</v>
      </c>
      <c r="J969" s="18">
        <v>22.440000534057617</v>
      </c>
      <c r="K969" s="18">
        <v>137.63999938964844</v>
      </c>
      <c r="L969" s="18">
        <v>0</v>
      </c>
      <c r="M969" s="7">
        <v>0</v>
      </c>
      <c r="N969" s="7">
        <v>0</v>
      </c>
      <c r="O969" s="7">
        <v>137.63999938964844</v>
      </c>
      <c r="P969" s="7" t="s">
        <v>406</v>
      </c>
      <c r="Q969" s="7" t="s">
        <v>649</v>
      </c>
      <c r="R969" s="7">
        <v>7</v>
      </c>
      <c r="S969" s="7">
        <v>19</v>
      </c>
      <c r="T969" s="7">
        <v>115.19999694824219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230</v>
      </c>
      <c r="C970" s="18" t="s">
        <v>2097</v>
      </c>
      <c r="D970" s="18" t="s">
        <v>2098</v>
      </c>
      <c r="E970" s="18" t="s">
        <v>2143</v>
      </c>
      <c r="F970" s="18" t="s">
        <v>454</v>
      </c>
      <c r="G970" s="18">
        <v>276</v>
      </c>
      <c r="H970" s="18">
        <v>0</v>
      </c>
      <c r="I970" s="18">
        <v>238.55999755859375</v>
      </c>
      <c r="J970" s="18">
        <v>0</v>
      </c>
      <c r="K970" s="18">
        <v>238.55999755859375</v>
      </c>
      <c r="L970" s="18">
        <v>-3.9999999105930328E-2</v>
      </c>
      <c r="M970" s="7">
        <v>0</v>
      </c>
      <c r="N970" s="7">
        <v>-276</v>
      </c>
      <c r="O970" s="7">
        <v>-37.479999542236328</v>
      </c>
      <c r="P970" s="7" t="s">
        <v>763</v>
      </c>
      <c r="Q970" s="7" t="s">
        <v>1818</v>
      </c>
      <c r="R970" s="7">
        <v>9.3999996185302734</v>
      </c>
      <c r="S970" s="7">
        <v>32</v>
      </c>
      <c r="T970" s="7">
        <v>238.55999755859375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84</v>
      </c>
      <c r="C971" s="18" t="s">
        <v>2102</v>
      </c>
      <c r="D971" s="18" t="s">
        <v>2103</v>
      </c>
      <c r="E971" s="18" t="s">
        <v>2144</v>
      </c>
      <c r="F971" s="18" t="s">
        <v>454</v>
      </c>
      <c r="G971" s="18">
        <v>551</v>
      </c>
      <c r="H971" s="18">
        <v>0</v>
      </c>
      <c r="I971" s="18">
        <v>386.14999389648437</v>
      </c>
      <c r="J971" s="18">
        <v>96.779998779296875</v>
      </c>
      <c r="K971" s="18">
        <v>386.14999389648437</v>
      </c>
      <c r="L971" s="18">
        <v>-9.0000003576278687E-2</v>
      </c>
      <c r="M971" s="7">
        <v>35</v>
      </c>
      <c r="N971" s="7">
        <v>-551</v>
      </c>
      <c r="O971" s="7">
        <v>-129.94000244140625</v>
      </c>
      <c r="P971" s="7" t="s">
        <v>763</v>
      </c>
      <c r="Q971" s="7" t="s">
        <v>788</v>
      </c>
      <c r="R971" s="7">
        <v>13.100000381469727</v>
      </c>
      <c r="S971" s="7">
        <v>28</v>
      </c>
      <c r="T971" s="7">
        <v>289.3699951171875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229</v>
      </c>
      <c r="C972" s="18" t="s">
        <v>2109</v>
      </c>
      <c r="D972" s="18" t="s">
        <v>2110</v>
      </c>
      <c r="E972" s="18" t="s">
        <v>2145</v>
      </c>
      <c r="F972" s="18" t="s">
        <v>454</v>
      </c>
      <c r="G972" s="18">
        <v>271</v>
      </c>
      <c r="H972" s="18">
        <v>0</v>
      </c>
      <c r="I972" s="18">
        <v>181.25999450683594</v>
      </c>
      <c r="J972" s="18">
        <v>2.059999942779541</v>
      </c>
      <c r="K972" s="18">
        <v>181.25999450683594</v>
      </c>
      <c r="L972" s="18">
        <v>0</v>
      </c>
      <c r="M972" s="7">
        <v>0</v>
      </c>
      <c r="N972" s="7">
        <v>-271</v>
      </c>
      <c r="O972" s="7">
        <v>-89.739997863769531</v>
      </c>
      <c r="P972" s="7" t="s">
        <v>406</v>
      </c>
      <c r="Q972" s="7" t="s">
        <v>2146</v>
      </c>
      <c r="R972" s="7">
        <v>13.399999618530273</v>
      </c>
      <c r="S972" s="7">
        <v>32</v>
      </c>
      <c r="T972" s="7">
        <v>179.19999694824219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229</v>
      </c>
      <c r="C973" s="18" t="s">
        <v>2109</v>
      </c>
      <c r="D973" s="18" t="s">
        <v>2110</v>
      </c>
      <c r="E973" s="18" t="s">
        <v>2147</v>
      </c>
      <c r="F973" s="18" t="s">
        <v>454</v>
      </c>
      <c r="G973" s="18">
        <v>265</v>
      </c>
      <c r="H973" s="18">
        <v>0</v>
      </c>
      <c r="I973" s="18">
        <v>174.24000549316406</v>
      </c>
      <c r="J973" s="18">
        <v>-19.360000610351563</v>
      </c>
      <c r="K973" s="18">
        <v>174.24000549316406</v>
      </c>
      <c r="L973" s="18">
        <v>0</v>
      </c>
      <c r="M973" s="7">
        <v>0</v>
      </c>
      <c r="N973" s="7">
        <v>-265</v>
      </c>
      <c r="O973" s="7">
        <v>-90.760002136230469</v>
      </c>
      <c r="P973" s="7" t="s">
        <v>406</v>
      </c>
      <c r="Q973" s="7" t="s">
        <v>1094</v>
      </c>
      <c r="R973" s="7">
        <v>13.899999618530273</v>
      </c>
      <c r="S973" s="7">
        <v>45</v>
      </c>
      <c r="T973" s="7">
        <v>193.60000610351562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84</v>
      </c>
      <c r="C974" s="18" t="s">
        <v>2102</v>
      </c>
      <c r="D974" s="18" t="s">
        <v>2103</v>
      </c>
      <c r="E974" s="18" t="s">
        <v>2148</v>
      </c>
      <c r="F974" s="18" t="s">
        <v>454</v>
      </c>
      <c r="G974" s="18">
        <v>784</v>
      </c>
      <c r="H974" s="18">
        <v>0</v>
      </c>
      <c r="I974" s="18">
        <v>593.739990234375</v>
      </c>
      <c r="J974" s="18">
        <v>178.53999328613281</v>
      </c>
      <c r="K974" s="18">
        <v>593.739990234375</v>
      </c>
      <c r="L974" s="18">
        <v>0</v>
      </c>
      <c r="M974" s="7">
        <v>0</v>
      </c>
      <c r="N974" s="7">
        <v>-784</v>
      </c>
      <c r="O974" s="7">
        <v>-190.25999450683594</v>
      </c>
      <c r="P974" s="7" t="s">
        <v>763</v>
      </c>
      <c r="Q974" s="7" t="s">
        <v>2149</v>
      </c>
      <c r="R974" s="7">
        <v>19.700000762939453</v>
      </c>
      <c r="S974" s="7">
        <v>57</v>
      </c>
      <c r="T974" s="7">
        <v>415.20001220703125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229</v>
      </c>
      <c r="C975" s="18" t="s">
        <v>2109</v>
      </c>
      <c r="D975" s="18" t="s">
        <v>2110</v>
      </c>
      <c r="E975" s="18" t="s">
        <v>2150</v>
      </c>
      <c r="F975" s="18" t="s">
        <v>454</v>
      </c>
      <c r="G975" s="18">
        <v>309</v>
      </c>
      <c r="H975" s="18">
        <v>0</v>
      </c>
      <c r="I975" s="18">
        <v>203.80000305175781</v>
      </c>
      <c r="J975" s="18">
        <v>0</v>
      </c>
      <c r="K975" s="18">
        <v>203.80000305175781</v>
      </c>
      <c r="L975" s="18">
        <v>0</v>
      </c>
      <c r="M975" s="7">
        <v>0</v>
      </c>
      <c r="N975" s="7">
        <v>-309</v>
      </c>
      <c r="O975" s="7">
        <v>-105.19999694824219</v>
      </c>
      <c r="P975" s="7" t="s">
        <v>406</v>
      </c>
      <c r="Q975" s="7" t="s">
        <v>2151</v>
      </c>
      <c r="R975" s="7">
        <v>15.600000381469727</v>
      </c>
      <c r="S975" s="7">
        <v>39</v>
      </c>
      <c r="T975" s="7">
        <v>203.80000305175781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229</v>
      </c>
      <c r="C976" s="18" t="s">
        <v>2109</v>
      </c>
      <c r="D976" s="18" t="s">
        <v>2110</v>
      </c>
      <c r="E976" s="18" t="s">
        <v>2152</v>
      </c>
      <c r="F976" s="18" t="s">
        <v>454</v>
      </c>
      <c r="G976" s="18">
        <v>228</v>
      </c>
      <c r="H976" s="18">
        <v>0</v>
      </c>
      <c r="I976" s="18">
        <v>147.25</v>
      </c>
      <c r="J976" s="18">
        <v>5.000000074505806E-2</v>
      </c>
      <c r="K976" s="18">
        <v>147.25</v>
      </c>
      <c r="L976" s="18">
        <v>0</v>
      </c>
      <c r="M976" s="7">
        <v>0</v>
      </c>
      <c r="N976" s="7">
        <v>-228</v>
      </c>
      <c r="O976" s="7">
        <v>-80.75</v>
      </c>
      <c r="P976" s="7" t="s">
        <v>406</v>
      </c>
      <c r="Q976" s="7" t="s">
        <v>2153</v>
      </c>
      <c r="R976" s="7">
        <v>10.899999618530273</v>
      </c>
      <c r="S976" s="7">
        <v>24</v>
      </c>
      <c r="T976" s="7">
        <v>147.19999694824219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229</v>
      </c>
      <c r="C977" s="18" t="s">
        <v>2109</v>
      </c>
      <c r="D977" s="18" t="s">
        <v>2110</v>
      </c>
      <c r="E977" s="18" t="s">
        <v>2154</v>
      </c>
      <c r="F977" s="18" t="s">
        <v>454</v>
      </c>
      <c r="G977" s="18">
        <v>107</v>
      </c>
      <c r="H977" s="18">
        <v>0</v>
      </c>
      <c r="I977" s="18">
        <v>76.370002746582031</v>
      </c>
      <c r="J977" s="18">
        <v>-8.4399995803833008</v>
      </c>
      <c r="K977" s="18">
        <v>76.370002746582031</v>
      </c>
      <c r="L977" s="18">
        <v>-5.000000074505806E-2</v>
      </c>
      <c r="M977" s="7">
        <v>0</v>
      </c>
      <c r="N977" s="7">
        <v>-107</v>
      </c>
      <c r="O977" s="7">
        <v>-30.680000305175781</v>
      </c>
      <c r="P977" s="7" t="s">
        <v>406</v>
      </c>
      <c r="Q977" s="7" t="s">
        <v>683</v>
      </c>
      <c r="R977" s="7">
        <v>3.5</v>
      </c>
      <c r="S977" s="7">
        <v>11</v>
      </c>
      <c r="T977" s="7">
        <v>84.80999755859375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84</v>
      </c>
      <c r="C978" s="18" t="s">
        <v>2102</v>
      </c>
      <c r="D978" s="18" t="s">
        <v>2103</v>
      </c>
      <c r="E978" s="18" t="s">
        <v>2155</v>
      </c>
      <c r="F978" s="18" t="s">
        <v>454</v>
      </c>
      <c r="G978" s="18">
        <v>458</v>
      </c>
      <c r="H978" s="18">
        <v>0</v>
      </c>
      <c r="I978" s="18">
        <v>327.39999389648437</v>
      </c>
      <c r="J978" s="18">
        <v>96.839996337890625</v>
      </c>
      <c r="K978" s="18">
        <v>327.39999389648437</v>
      </c>
      <c r="L978" s="18">
        <v>0</v>
      </c>
      <c r="M978" s="7">
        <v>0</v>
      </c>
      <c r="N978" s="7">
        <v>-458</v>
      </c>
      <c r="O978" s="7">
        <v>-130.60000610351562</v>
      </c>
      <c r="P978" s="7" t="s">
        <v>763</v>
      </c>
      <c r="Q978" s="7" t="s">
        <v>1106</v>
      </c>
      <c r="R978" s="7">
        <v>10.100000381469727</v>
      </c>
      <c r="S978" s="7">
        <v>29</v>
      </c>
      <c r="T978" s="7">
        <v>230.55999755859375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229</v>
      </c>
      <c r="C979" s="18" t="s">
        <v>2109</v>
      </c>
      <c r="D979" s="18" t="s">
        <v>2110</v>
      </c>
      <c r="E979" s="18" t="s">
        <v>2156</v>
      </c>
      <c r="F979" s="18" t="s">
        <v>454</v>
      </c>
      <c r="G979" s="18">
        <v>188</v>
      </c>
      <c r="H979" s="18">
        <v>0</v>
      </c>
      <c r="I979" s="18">
        <v>115.80000305175781</v>
      </c>
      <c r="J979" s="18">
        <v>0</v>
      </c>
      <c r="K979" s="18">
        <v>115.80000305175781</v>
      </c>
      <c r="L979" s="18">
        <v>-0.10999999940395355</v>
      </c>
      <c r="M979" s="7">
        <v>0</v>
      </c>
      <c r="N979" s="7">
        <v>-188</v>
      </c>
      <c r="O979" s="7">
        <v>-72.30999755859375</v>
      </c>
      <c r="P979" s="7" t="s">
        <v>406</v>
      </c>
      <c r="Q979" s="7" t="s">
        <v>1110</v>
      </c>
      <c r="R979" s="7">
        <v>5.9000000953674316</v>
      </c>
      <c r="S979" s="7">
        <v>18</v>
      </c>
      <c r="T979" s="7">
        <v>115.80000305175781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229</v>
      </c>
      <c r="C980" s="18" t="s">
        <v>2109</v>
      </c>
      <c r="D980" s="18" t="s">
        <v>2110</v>
      </c>
      <c r="E980" s="18" t="s">
        <v>2157</v>
      </c>
      <c r="F980" s="18" t="s">
        <v>454</v>
      </c>
      <c r="G980" s="18">
        <v>100</v>
      </c>
      <c r="H980" s="18">
        <v>100</v>
      </c>
      <c r="I980" s="18">
        <v>76.150001525878906</v>
      </c>
      <c r="J980" s="18">
        <v>-5.000000074505806E-2</v>
      </c>
      <c r="K980" s="18">
        <v>76.150001525878906</v>
      </c>
      <c r="L980" s="18">
        <v>-1.9999999552965164E-2</v>
      </c>
      <c r="M980" s="7">
        <v>0</v>
      </c>
      <c r="N980" s="7">
        <v>0</v>
      </c>
      <c r="O980" s="7">
        <v>76.129997253417969</v>
      </c>
      <c r="P980" s="7" t="s">
        <v>457</v>
      </c>
      <c r="Q980" s="7" t="s">
        <v>2158</v>
      </c>
      <c r="R980" s="7">
        <v>2.9000000953674316</v>
      </c>
      <c r="S980" s="7">
        <v>11</v>
      </c>
      <c r="T980" s="7">
        <v>76.199996948242188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230</v>
      </c>
      <c r="C981" s="18" t="s">
        <v>2097</v>
      </c>
      <c r="D981" s="18" t="s">
        <v>2098</v>
      </c>
      <c r="E981" s="18" t="s">
        <v>2159</v>
      </c>
      <c r="F981" s="18" t="s">
        <v>454</v>
      </c>
      <c r="G981" s="18">
        <v>300</v>
      </c>
      <c r="H981" s="18">
        <v>0</v>
      </c>
      <c r="I981" s="18">
        <v>222.66999816894531</v>
      </c>
      <c r="J981" s="18">
        <v>0.10999999940395355</v>
      </c>
      <c r="K981" s="18">
        <v>222.66999816894531</v>
      </c>
      <c r="L981" s="18">
        <v>0</v>
      </c>
      <c r="M981" s="7">
        <v>0</v>
      </c>
      <c r="N981" s="7">
        <v>-300</v>
      </c>
      <c r="O981" s="7">
        <v>-77.330001831054688</v>
      </c>
      <c r="P981" s="7" t="s">
        <v>763</v>
      </c>
      <c r="Q981" s="7" t="s">
        <v>2160</v>
      </c>
      <c r="R981" s="7">
        <v>8.8999996185302734</v>
      </c>
      <c r="S981" s="7">
        <v>29</v>
      </c>
      <c r="T981" s="7">
        <v>222.55999755859375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84</v>
      </c>
      <c r="C982" s="18" t="s">
        <v>2102</v>
      </c>
      <c r="D982" s="18" t="s">
        <v>2103</v>
      </c>
      <c r="E982" s="18" t="s">
        <v>2161</v>
      </c>
      <c r="F982" s="18" t="s">
        <v>454</v>
      </c>
      <c r="G982" s="18">
        <v>409</v>
      </c>
      <c r="H982" s="18">
        <v>0</v>
      </c>
      <c r="I982" s="18">
        <v>325.1199951171875</v>
      </c>
      <c r="J982" s="18">
        <v>0</v>
      </c>
      <c r="K982" s="18">
        <v>325.1199951171875</v>
      </c>
      <c r="L982" s="18">
        <v>-0.2199999988079071</v>
      </c>
      <c r="M982" s="7">
        <v>0</v>
      </c>
      <c r="N982" s="7">
        <v>-409</v>
      </c>
      <c r="O982" s="7">
        <v>-84.099998474121094</v>
      </c>
      <c r="P982" s="7" t="s">
        <v>763</v>
      </c>
      <c r="Q982" s="7" t="s">
        <v>2162</v>
      </c>
      <c r="R982" s="7">
        <v>14.5</v>
      </c>
      <c r="S982" s="7">
        <v>29</v>
      </c>
      <c r="T982" s="7">
        <v>325.1199951171875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230</v>
      </c>
      <c r="C983" s="18" t="s">
        <v>2097</v>
      </c>
      <c r="D983" s="18" t="s">
        <v>2098</v>
      </c>
      <c r="E983" s="18" t="s">
        <v>2163</v>
      </c>
      <c r="F983" s="18" t="s">
        <v>454</v>
      </c>
      <c r="G983" s="18">
        <v>306</v>
      </c>
      <c r="H983" s="18">
        <v>0</v>
      </c>
      <c r="I983" s="18">
        <v>233.80000305175781</v>
      </c>
      <c r="J983" s="18">
        <v>43.720001220703125</v>
      </c>
      <c r="K983" s="18">
        <v>233.80000305175781</v>
      </c>
      <c r="L983" s="18">
        <v>-5.9999998658895493E-2</v>
      </c>
      <c r="M983" s="7">
        <v>0</v>
      </c>
      <c r="N983" s="7">
        <v>-306</v>
      </c>
      <c r="O983" s="7">
        <v>-72.260002136230469</v>
      </c>
      <c r="P983" s="7" t="s">
        <v>763</v>
      </c>
      <c r="Q983" s="7" t="s">
        <v>1757</v>
      </c>
      <c r="R983" s="7">
        <v>7.3000001907348633</v>
      </c>
      <c r="S983" s="7">
        <v>20</v>
      </c>
      <c r="T983" s="7">
        <v>190.08000183105469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84</v>
      </c>
      <c r="C984" s="18" t="s">
        <v>2102</v>
      </c>
      <c r="D984" s="18" t="s">
        <v>2103</v>
      </c>
      <c r="E984" s="18" t="s">
        <v>2164</v>
      </c>
      <c r="F984" s="18" t="s">
        <v>454</v>
      </c>
      <c r="G984" s="18">
        <v>467</v>
      </c>
      <c r="H984" s="18">
        <v>0</v>
      </c>
      <c r="I984" s="18">
        <v>336.6400146484375</v>
      </c>
      <c r="J984" s="18">
        <v>0</v>
      </c>
      <c r="K984" s="18">
        <v>336.6400146484375</v>
      </c>
      <c r="L984" s="18">
        <v>0</v>
      </c>
      <c r="M984" s="7">
        <v>0</v>
      </c>
      <c r="N984" s="7">
        <v>-467</v>
      </c>
      <c r="O984" s="7">
        <v>-130.36000061035156</v>
      </c>
      <c r="P984" s="7" t="s">
        <v>763</v>
      </c>
      <c r="Q984" s="7" t="s">
        <v>2165</v>
      </c>
      <c r="R984" s="7">
        <v>16.600000381469727</v>
      </c>
      <c r="S984" s="7">
        <v>37</v>
      </c>
      <c r="T984" s="7">
        <v>336.6400146484375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230</v>
      </c>
      <c r="C985" s="18" t="s">
        <v>2097</v>
      </c>
      <c r="D985" s="18" t="s">
        <v>2098</v>
      </c>
      <c r="E985" s="18" t="s">
        <v>2166</v>
      </c>
      <c r="F985" s="18" t="s">
        <v>454</v>
      </c>
      <c r="G985" s="18">
        <v>147</v>
      </c>
      <c r="H985" s="18">
        <v>0</v>
      </c>
      <c r="I985" s="18">
        <v>129.60000610351562</v>
      </c>
      <c r="J985" s="18">
        <v>0</v>
      </c>
      <c r="K985" s="18">
        <v>129.60000610351562</v>
      </c>
      <c r="L985" s="18">
        <v>0</v>
      </c>
      <c r="M985" s="7">
        <v>0</v>
      </c>
      <c r="N985" s="7">
        <v>-147</v>
      </c>
      <c r="O985" s="7">
        <v>-17.399999618530273</v>
      </c>
      <c r="P985" s="7" t="s">
        <v>763</v>
      </c>
      <c r="Q985" s="7" t="s">
        <v>941</v>
      </c>
      <c r="R985" s="7">
        <v>3.7999999523162842</v>
      </c>
      <c r="S985" s="7">
        <v>12</v>
      </c>
      <c r="T985" s="7">
        <v>129.60000610351562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229</v>
      </c>
      <c r="C986" s="18" t="s">
        <v>2109</v>
      </c>
      <c r="D986" s="18" t="s">
        <v>2110</v>
      </c>
      <c r="E986" s="18" t="s">
        <v>2167</v>
      </c>
      <c r="F986" s="18" t="s">
        <v>454</v>
      </c>
      <c r="G986" s="18">
        <v>334</v>
      </c>
      <c r="H986" s="18">
        <v>0</v>
      </c>
      <c r="I986" s="18">
        <v>175.67999267578125</v>
      </c>
      <c r="J986" s="18">
        <v>-19.520000457763672</v>
      </c>
      <c r="K986" s="18">
        <v>175.67999267578125</v>
      </c>
      <c r="L986" s="18">
        <v>0</v>
      </c>
      <c r="M986" s="7">
        <v>0</v>
      </c>
      <c r="N986" s="7">
        <v>-334</v>
      </c>
      <c r="O986" s="7">
        <v>-158.32000732421875</v>
      </c>
      <c r="P986" s="7" t="s">
        <v>406</v>
      </c>
      <c r="Q986" s="7" t="s">
        <v>1490</v>
      </c>
      <c r="R986" s="7">
        <v>11.899999618530273</v>
      </c>
      <c r="S986" s="7">
        <v>60</v>
      </c>
      <c r="T986" s="7">
        <v>195.19999694824219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229</v>
      </c>
      <c r="C987" s="18" t="s">
        <v>2109</v>
      </c>
      <c r="D987" s="18" t="s">
        <v>2110</v>
      </c>
      <c r="E987" s="18" t="s">
        <v>2168</v>
      </c>
      <c r="F987" s="18" t="s">
        <v>454</v>
      </c>
      <c r="G987" s="18">
        <v>298</v>
      </c>
      <c r="H987" s="18">
        <v>298</v>
      </c>
      <c r="I987" s="18">
        <v>203.39999389648437</v>
      </c>
      <c r="J987" s="18">
        <v>0</v>
      </c>
      <c r="K987" s="18">
        <v>203.39999389648437</v>
      </c>
      <c r="L987" s="18">
        <v>-2.9999999329447746E-2</v>
      </c>
      <c r="M987" s="7">
        <v>27</v>
      </c>
      <c r="N987" s="7">
        <v>0</v>
      </c>
      <c r="O987" s="7">
        <v>230.3699951171875</v>
      </c>
      <c r="P987" s="7" t="s">
        <v>457</v>
      </c>
      <c r="Q987" s="7" t="s">
        <v>1386</v>
      </c>
      <c r="R987" s="7">
        <v>15.600000381469727</v>
      </c>
      <c r="S987" s="7">
        <v>34</v>
      </c>
      <c r="T987" s="7">
        <v>203.39999389648437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230</v>
      </c>
      <c r="C988" s="18" t="s">
        <v>2097</v>
      </c>
      <c r="D988" s="18" t="s">
        <v>2098</v>
      </c>
      <c r="E988" s="18" t="s">
        <v>2169</v>
      </c>
      <c r="F988" s="18" t="s">
        <v>454</v>
      </c>
      <c r="G988" s="18">
        <v>381</v>
      </c>
      <c r="H988" s="18">
        <v>381</v>
      </c>
      <c r="I988" s="18">
        <v>273.95001220703125</v>
      </c>
      <c r="J988" s="18">
        <v>37.790000915527344</v>
      </c>
      <c r="K988" s="18">
        <v>273.95001220703125</v>
      </c>
      <c r="L988" s="18">
        <v>0</v>
      </c>
      <c r="M988" s="7">
        <v>0</v>
      </c>
      <c r="N988" s="7">
        <v>0</v>
      </c>
      <c r="O988" s="7">
        <v>273.95001220703125</v>
      </c>
      <c r="P988" s="7" t="s">
        <v>763</v>
      </c>
      <c r="Q988" s="7" t="s">
        <v>1554</v>
      </c>
      <c r="R988" s="7">
        <v>10.300000190734863</v>
      </c>
      <c r="S988" s="7">
        <v>30</v>
      </c>
      <c r="T988" s="7">
        <v>236.16000366210937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229</v>
      </c>
      <c r="C989" s="18" t="s">
        <v>2109</v>
      </c>
      <c r="D989" s="18" t="s">
        <v>2110</v>
      </c>
      <c r="E989" s="18" t="s">
        <v>2170</v>
      </c>
      <c r="F989" s="18" t="s">
        <v>454</v>
      </c>
      <c r="G989" s="18">
        <v>339</v>
      </c>
      <c r="H989" s="18">
        <v>0</v>
      </c>
      <c r="I989" s="18">
        <v>200</v>
      </c>
      <c r="J989" s="18">
        <v>0</v>
      </c>
      <c r="K989" s="18">
        <v>200</v>
      </c>
      <c r="L989" s="18">
        <v>-9.9999997764825821E-3</v>
      </c>
      <c r="M989" s="7">
        <v>0</v>
      </c>
      <c r="N989" s="7">
        <v>-339</v>
      </c>
      <c r="O989" s="7">
        <v>-139.00999450683594</v>
      </c>
      <c r="P989" s="7" t="s">
        <v>457</v>
      </c>
      <c r="Q989" s="7" t="s">
        <v>2010</v>
      </c>
      <c r="R989" s="7">
        <v>15.199999809265137</v>
      </c>
      <c r="S989" s="7">
        <v>37</v>
      </c>
      <c r="T989" s="7">
        <v>200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84</v>
      </c>
      <c r="C990" s="18" t="s">
        <v>2102</v>
      </c>
      <c r="D990" s="18" t="s">
        <v>2103</v>
      </c>
      <c r="E990" s="18" t="s">
        <v>2171</v>
      </c>
      <c r="F990" s="18" t="s">
        <v>454</v>
      </c>
      <c r="G990" s="18">
        <v>477</v>
      </c>
      <c r="H990" s="18">
        <v>0</v>
      </c>
      <c r="I990" s="18">
        <v>345.27999877929687</v>
      </c>
      <c r="J990" s="18">
        <v>0</v>
      </c>
      <c r="K990" s="18">
        <v>345.27999877929687</v>
      </c>
      <c r="L990" s="18">
        <v>0</v>
      </c>
      <c r="M990" s="7">
        <v>0</v>
      </c>
      <c r="N990" s="7">
        <v>-477</v>
      </c>
      <c r="O990" s="7">
        <v>-131.72000122070312</v>
      </c>
      <c r="P990" s="7" t="s">
        <v>763</v>
      </c>
      <c r="Q990" s="7" t="s">
        <v>2172</v>
      </c>
      <c r="R990" s="7">
        <v>16.299999237060547</v>
      </c>
      <c r="S990" s="7">
        <v>45</v>
      </c>
      <c r="T990" s="7">
        <v>345.27999877929687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230</v>
      </c>
      <c r="C991" s="18" t="s">
        <v>2097</v>
      </c>
      <c r="D991" s="18" t="s">
        <v>2098</v>
      </c>
      <c r="E991" s="18" t="s">
        <v>2173</v>
      </c>
      <c r="F991" s="18" t="s">
        <v>454</v>
      </c>
      <c r="G991" s="18">
        <v>520</v>
      </c>
      <c r="H991" s="18">
        <v>291</v>
      </c>
      <c r="I991" s="18">
        <v>385.70999145507812</v>
      </c>
      <c r="J991" s="18">
        <v>99.470001220703125</v>
      </c>
      <c r="K991" s="18">
        <v>385.70999145507812</v>
      </c>
      <c r="L991" s="18">
        <v>0</v>
      </c>
      <c r="M991" s="7">
        <v>0</v>
      </c>
      <c r="N991" s="7">
        <v>-229</v>
      </c>
      <c r="O991" s="7">
        <v>156.71000671386719</v>
      </c>
      <c r="P991" s="7" t="s">
        <v>763</v>
      </c>
      <c r="Q991" s="7" t="s">
        <v>2174</v>
      </c>
      <c r="R991" s="7">
        <v>13.100000381469727</v>
      </c>
      <c r="S991" s="7">
        <v>31</v>
      </c>
      <c r="T991" s="7">
        <v>286.239990234375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229</v>
      </c>
      <c r="C992" s="18" t="s">
        <v>2109</v>
      </c>
      <c r="D992" s="18" t="s">
        <v>2110</v>
      </c>
      <c r="E992" s="18" t="s">
        <v>2175</v>
      </c>
      <c r="F992" s="18" t="s">
        <v>454</v>
      </c>
      <c r="G992" s="18">
        <v>291</v>
      </c>
      <c r="H992" s="18">
        <v>0</v>
      </c>
      <c r="I992" s="18">
        <v>260.39999389648437</v>
      </c>
      <c r="J992" s="18">
        <v>0</v>
      </c>
      <c r="K992" s="18">
        <v>260.39999389648437</v>
      </c>
      <c r="L992" s="18">
        <v>-1.9999999552965164E-2</v>
      </c>
      <c r="M992" s="7">
        <v>0</v>
      </c>
      <c r="N992" s="7">
        <v>-291</v>
      </c>
      <c r="O992" s="7">
        <v>-30.620000839233398</v>
      </c>
      <c r="P992" s="7" t="s">
        <v>406</v>
      </c>
      <c r="Q992" s="7" t="s">
        <v>2083</v>
      </c>
      <c r="R992" s="7">
        <v>20.200000762939453</v>
      </c>
      <c r="S992" s="7">
        <v>38</v>
      </c>
      <c r="T992" s="7">
        <v>260.39999389648437</v>
      </c>
      <c r="U992" s="7"/>
      <c r="V992" s="7"/>
      <c r="W992" s="18">
        <v>1</v>
      </c>
    </row>
    <row r="993" spans="1:24" ht="15" customHeight="1">
      <c r="A993" s="18" t="s">
        <v>75</v>
      </c>
      <c r="B993" s="18" t="s">
        <v>229</v>
      </c>
      <c r="C993" s="18" t="s">
        <v>2109</v>
      </c>
      <c r="D993" s="18" t="s">
        <v>2110</v>
      </c>
      <c r="E993" s="18" t="s">
        <v>2176</v>
      </c>
      <c r="F993" s="18" t="s">
        <v>454</v>
      </c>
      <c r="G993" s="18">
        <v>388</v>
      </c>
      <c r="H993" s="18">
        <v>0</v>
      </c>
      <c r="I993" s="18">
        <v>233.63999938964844</v>
      </c>
      <c r="J993" s="18">
        <v>-25.959999084472656</v>
      </c>
      <c r="K993" s="18">
        <v>233.63999938964844</v>
      </c>
      <c r="L993" s="18">
        <v>0</v>
      </c>
      <c r="M993" s="7">
        <v>0</v>
      </c>
      <c r="N993" s="7">
        <v>-388</v>
      </c>
      <c r="O993" s="7">
        <v>-154.36000061035156</v>
      </c>
      <c r="P993" s="7" t="s">
        <v>406</v>
      </c>
      <c r="Q993" s="7" t="s">
        <v>2177</v>
      </c>
      <c r="R993" s="7">
        <v>21.299999237060547</v>
      </c>
      <c r="S993" s="7">
        <v>53</v>
      </c>
      <c r="T993" s="7">
        <v>259.60000610351562</v>
      </c>
      <c r="U993" s="7"/>
      <c r="V993" s="7"/>
      <c r="W993" s="18">
        <v>1</v>
      </c>
    </row>
    <row r="994" spans="1:24" ht="15" customHeight="1">
      <c r="A994" s="18" t="s">
        <v>75</v>
      </c>
      <c r="B994" s="18" t="s">
        <v>229</v>
      </c>
      <c r="C994" s="18" t="s">
        <v>2109</v>
      </c>
      <c r="D994" s="18" t="s">
        <v>2110</v>
      </c>
      <c r="E994" s="18" t="s">
        <v>2178</v>
      </c>
      <c r="F994" s="18" t="s">
        <v>454</v>
      </c>
      <c r="G994" s="18">
        <v>137</v>
      </c>
      <c r="H994" s="18">
        <v>0</v>
      </c>
      <c r="I994" s="18">
        <v>57.599998474121094</v>
      </c>
      <c r="J994" s="18">
        <v>-6.4000000953674316</v>
      </c>
      <c r="K994" s="18">
        <v>57.599998474121094</v>
      </c>
      <c r="L994" s="18">
        <v>0</v>
      </c>
      <c r="M994" s="7">
        <v>0</v>
      </c>
      <c r="N994" s="7">
        <v>-137</v>
      </c>
      <c r="O994" s="7">
        <v>-79.400001525878906</v>
      </c>
      <c r="P994" s="7" t="s">
        <v>406</v>
      </c>
      <c r="Q994" s="7" t="s">
        <v>2179</v>
      </c>
      <c r="R994" s="7">
        <v>1.5</v>
      </c>
      <c r="S994" s="7">
        <v>7</v>
      </c>
      <c r="T994" s="7">
        <v>64</v>
      </c>
      <c r="U994" s="7"/>
      <c r="V994" s="7"/>
      <c r="W994" s="18">
        <v>1</v>
      </c>
    </row>
    <row r="995" spans="1:24" ht="15" customHeight="1">
      <c r="A995" s="18" t="s">
        <v>75</v>
      </c>
      <c r="B995" s="18" t="s">
        <v>230</v>
      </c>
      <c r="C995" s="18" t="s">
        <v>2097</v>
      </c>
      <c r="D995" s="18" t="s">
        <v>2098</v>
      </c>
      <c r="E995" s="18" t="s">
        <v>2180</v>
      </c>
      <c r="F995" s="18" t="s">
        <v>454</v>
      </c>
      <c r="G995" s="18">
        <v>254</v>
      </c>
      <c r="H995" s="18">
        <v>0</v>
      </c>
      <c r="I995" s="18">
        <v>192.32000732421875</v>
      </c>
      <c r="J995" s="18">
        <v>5.5999999046325684</v>
      </c>
      <c r="K995" s="18">
        <v>192.32000732421875</v>
      </c>
      <c r="L995" s="18">
        <v>-2.9999999329447746E-2</v>
      </c>
      <c r="M995" s="7">
        <v>0</v>
      </c>
      <c r="N995" s="7">
        <v>-254</v>
      </c>
      <c r="O995" s="7">
        <v>-61.709999084472656</v>
      </c>
      <c r="P995" s="7" t="s">
        <v>763</v>
      </c>
      <c r="Q995" s="7" t="s">
        <v>1987</v>
      </c>
      <c r="R995" s="7">
        <v>7.3000001907348633</v>
      </c>
      <c r="S995" s="7">
        <v>19</v>
      </c>
      <c r="T995" s="7">
        <v>186.72000122070312</v>
      </c>
      <c r="U995" s="7"/>
      <c r="V995" s="7"/>
      <c r="W995" s="18">
        <v>1</v>
      </c>
    </row>
    <row r="996" spans="1:24" ht="15" customHeight="1">
      <c r="A996" s="18" t="s">
        <v>75</v>
      </c>
      <c r="B996" s="18" t="s">
        <v>230</v>
      </c>
      <c r="C996" s="18" t="s">
        <v>2097</v>
      </c>
      <c r="D996" s="18" t="s">
        <v>2098</v>
      </c>
      <c r="E996" s="18" t="s">
        <v>2181</v>
      </c>
      <c r="F996" s="18" t="s">
        <v>454</v>
      </c>
      <c r="G996" s="18">
        <v>189</v>
      </c>
      <c r="H996" s="18">
        <v>0</v>
      </c>
      <c r="I996" s="18">
        <v>144</v>
      </c>
      <c r="J996" s="18">
        <v>0</v>
      </c>
      <c r="K996" s="18">
        <v>144</v>
      </c>
      <c r="L996" s="18">
        <v>-2.9999999329447746E-2</v>
      </c>
      <c r="M996" s="7">
        <v>0</v>
      </c>
      <c r="N996" s="7">
        <v>-189</v>
      </c>
      <c r="O996" s="7">
        <v>-45.029998779296875</v>
      </c>
      <c r="P996" s="7" t="s">
        <v>763</v>
      </c>
      <c r="Q996" s="7" t="s">
        <v>2182</v>
      </c>
      <c r="R996" s="7">
        <v>3</v>
      </c>
      <c r="S996" s="7">
        <v>13</v>
      </c>
      <c r="T996" s="7">
        <v>144</v>
      </c>
      <c r="U996" s="7"/>
      <c r="V996" s="7"/>
      <c r="W996" s="18">
        <v>1</v>
      </c>
    </row>
    <row r="997" spans="1:24" ht="15" customHeight="1">
      <c r="A997" s="18" t="s">
        <v>75</v>
      </c>
      <c r="B997" s="18" t="s">
        <v>230</v>
      </c>
      <c r="C997" s="18" t="s">
        <v>2097</v>
      </c>
      <c r="D997" s="18" t="s">
        <v>2098</v>
      </c>
      <c r="E997" s="18" t="s">
        <v>2183</v>
      </c>
      <c r="F997" s="18" t="s">
        <v>454</v>
      </c>
      <c r="G997" s="18">
        <v>183</v>
      </c>
      <c r="H997" s="18">
        <v>0</v>
      </c>
      <c r="I997" s="18">
        <v>132.80000305175781</v>
      </c>
      <c r="J997" s="18">
        <v>0</v>
      </c>
      <c r="K997" s="18">
        <v>132.80000305175781</v>
      </c>
      <c r="L997" s="18">
        <v>0</v>
      </c>
      <c r="M997" s="7">
        <v>0</v>
      </c>
      <c r="N997" s="7">
        <v>-183</v>
      </c>
      <c r="O997" s="7">
        <v>-50.200000762939453</v>
      </c>
      <c r="P997" s="7" t="s">
        <v>763</v>
      </c>
      <c r="Q997" s="7" t="s">
        <v>739</v>
      </c>
      <c r="R997" s="7">
        <v>3</v>
      </c>
      <c r="S997" s="7">
        <v>10</v>
      </c>
      <c r="T997" s="7">
        <v>132.80000305175781</v>
      </c>
      <c r="U997" s="7"/>
      <c r="V997" s="7"/>
      <c r="W997" s="18">
        <v>1</v>
      </c>
    </row>
    <row r="998" spans="1:24" ht="15" customHeight="1">
      <c r="A998" s="18" t="s">
        <v>75</v>
      </c>
      <c r="B998" s="18" t="s">
        <v>230</v>
      </c>
      <c r="C998" s="18" t="s">
        <v>2097</v>
      </c>
      <c r="D998" s="18" t="s">
        <v>2098</v>
      </c>
      <c r="E998" s="18" t="s">
        <v>2184</v>
      </c>
      <c r="F998" s="18" t="s">
        <v>454</v>
      </c>
      <c r="G998" s="18">
        <v>304</v>
      </c>
      <c r="H998" s="18">
        <v>0</v>
      </c>
      <c r="I998" s="18">
        <v>212.32000732421875</v>
      </c>
      <c r="J998" s="18">
        <v>0</v>
      </c>
      <c r="K998" s="18">
        <v>212.32000732421875</v>
      </c>
      <c r="L998" s="18">
        <v>0</v>
      </c>
      <c r="M998" s="7">
        <v>0</v>
      </c>
      <c r="N998" s="7">
        <v>-304</v>
      </c>
      <c r="O998" s="7">
        <v>-91.680000305175781</v>
      </c>
      <c r="P998" s="7" t="s">
        <v>763</v>
      </c>
      <c r="Q998" s="7" t="s">
        <v>2185</v>
      </c>
      <c r="R998" s="7">
        <v>9.6000003814697266</v>
      </c>
      <c r="S998" s="7">
        <v>25</v>
      </c>
      <c r="T998" s="7">
        <v>212.32000732421875</v>
      </c>
      <c r="U998" s="7"/>
      <c r="V998" s="7"/>
      <c r="W998" s="18">
        <v>1</v>
      </c>
    </row>
    <row r="999" spans="1:24" ht="15" customHeight="1">
      <c r="A999" s="18" t="s">
        <v>75</v>
      </c>
      <c r="B999" s="18" t="s">
        <v>230</v>
      </c>
      <c r="C999" s="18" t="s">
        <v>2097</v>
      </c>
      <c r="D999" s="18" t="s">
        <v>2098</v>
      </c>
      <c r="E999" s="18" t="s">
        <v>2186</v>
      </c>
      <c r="F999" s="18" t="s">
        <v>454</v>
      </c>
      <c r="G999" s="18">
        <v>227</v>
      </c>
      <c r="H999" s="18">
        <v>0</v>
      </c>
      <c r="I999" s="18">
        <v>161.08000183105469</v>
      </c>
      <c r="J999" s="18">
        <v>6.1999998092651367</v>
      </c>
      <c r="K999" s="18">
        <v>161.08000183105469</v>
      </c>
      <c r="L999" s="18">
        <v>0</v>
      </c>
      <c r="M999" s="7">
        <v>0</v>
      </c>
      <c r="N999" s="7">
        <v>-227</v>
      </c>
      <c r="O999" s="7">
        <v>-65.919998168945313</v>
      </c>
      <c r="P999" s="7" t="s">
        <v>763</v>
      </c>
      <c r="Q999" s="7" t="s">
        <v>2187</v>
      </c>
      <c r="R999" s="7">
        <v>6.1999998092651367</v>
      </c>
      <c r="S999" s="7">
        <v>15</v>
      </c>
      <c r="T999" s="7">
        <v>154.8800048828125</v>
      </c>
      <c r="U999" s="7"/>
      <c r="V999" s="7"/>
      <c r="W999" s="18">
        <v>1</v>
      </c>
    </row>
    <row r="1000" spans="1:24" ht="15" customHeight="1">
      <c r="A1000" s="18" t="s">
        <v>75</v>
      </c>
      <c r="B1000" s="18" t="s">
        <v>229</v>
      </c>
      <c r="C1000" s="18" t="s">
        <v>2109</v>
      </c>
      <c r="D1000" s="18" t="s">
        <v>2110</v>
      </c>
      <c r="E1000" s="18" t="s">
        <v>2188</v>
      </c>
      <c r="F1000" s="18" t="s">
        <v>454</v>
      </c>
      <c r="G1000" s="18">
        <v>263</v>
      </c>
      <c r="H1000" s="18">
        <v>0</v>
      </c>
      <c r="I1000" s="18">
        <v>187.02000427246094</v>
      </c>
      <c r="J1000" s="18">
        <v>-20.780000686645508</v>
      </c>
      <c r="K1000" s="18">
        <v>187.02000427246094</v>
      </c>
      <c r="L1000" s="18">
        <v>0</v>
      </c>
      <c r="M1000" s="7">
        <v>0</v>
      </c>
      <c r="N1000" s="7">
        <v>-263</v>
      </c>
      <c r="O1000" s="7">
        <v>-75.980003356933594</v>
      </c>
      <c r="P1000" s="7" t="s">
        <v>457</v>
      </c>
      <c r="Q1000" s="7" t="s">
        <v>2189</v>
      </c>
      <c r="R1000" s="7">
        <v>16.700000762939453</v>
      </c>
      <c r="S1000" s="7">
        <v>37</v>
      </c>
      <c r="T1000" s="7">
        <v>207.80000305175781</v>
      </c>
      <c r="U1000" s="7"/>
      <c r="V1000" s="7"/>
      <c r="W1000" s="18">
        <v>1</v>
      </c>
    </row>
    <row r="1001" spans="1:24" ht="15" customHeight="1">
      <c r="A1001" s="18" t="s">
        <v>75</v>
      </c>
      <c r="B1001" s="18" t="s">
        <v>230</v>
      </c>
      <c r="C1001" s="18" t="s">
        <v>2097</v>
      </c>
      <c r="D1001" s="18" t="s">
        <v>2098</v>
      </c>
      <c r="E1001" s="18" t="s">
        <v>2190</v>
      </c>
      <c r="F1001" s="18" t="s">
        <v>454</v>
      </c>
      <c r="G1001" s="18">
        <v>481</v>
      </c>
      <c r="H1001" s="18">
        <v>0</v>
      </c>
      <c r="I1001" s="18">
        <v>345.1199951171875</v>
      </c>
      <c r="J1001" s="18">
        <v>0</v>
      </c>
      <c r="K1001" s="18">
        <v>345.1199951171875</v>
      </c>
      <c r="L1001" s="18">
        <v>0</v>
      </c>
      <c r="M1001" s="7">
        <v>0</v>
      </c>
      <c r="N1001" s="7">
        <v>-481</v>
      </c>
      <c r="O1001" s="7">
        <v>-135.8800048828125</v>
      </c>
      <c r="P1001" s="7" t="s">
        <v>763</v>
      </c>
      <c r="Q1001" s="7" t="s">
        <v>1941</v>
      </c>
      <c r="R1001" s="7">
        <v>17.600000381469727</v>
      </c>
      <c r="S1001" s="7">
        <v>35</v>
      </c>
      <c r="T1001" s="7">
        <v>345.1199951171875</v>
      </c>
      <c r="U1001" s="7"/>
      <c r="V1001" s="7"/>
      <c r="W1001" s="18">
        <v>1</v>
      </c>
    </row>
    <row r="1002" spans="1:24" ht="15" customHeight="1">
      <c r="A1002" s="18" t="s">
        <v>75</v>
      </c>
      <c r="B1002" s="18" t="s">
        <v>229</v>
      </c>
      <c r="C1002" s="18" t="s">
        <v>2109</v>
      </c>
      <c r="D1002" s="18" t="s">
        <v>2110</v>
      </c>
      <c r="E1002" s="18" t="s">
        <v>2191</v>
      </c>
      <c r="F1002" s="18" t="s">
        <v>454</v>
      </c>
      <c r="G1002" s="18">
        <v>365</v>
      </c>
      <c r="H1002" s="18">
        <v>365</v>
      </c>
      <c r="I1002" s="18">
        <v>253.33999633789062</v>
      </c>
      <c r="J1002" s="18">
        <v>90.94000244140625</v>
      </c>
      <c r="K1002" s="18">
        <v>253.33999633789062</v>
      </c>
      <c r="L1002" s="18">
        <v>0</v>
      </c>
      <c r="M1002" s="7">
        <v>0</v>
      </c>
      <c r="N1002" s="7">
        <v>0</v>
      </c>
      <c r="O1002" s="7">
        <v>253.33999633789062</v>
      </c>
      <c r="P1002" s="7" t="s">
        <v>406</v>
      </c>
      <c r="Q1002" s="7" t="s">
        <v>1460</v>
      </c>
      <c r="R1002" s="7">
        <v>12.300000190734863</v>
      </c>
      <c r="S1002" s="7">
        <v>24</v>
      </c>
      <c r="T1002" s="7">
        <v>162.39999389648437</v>
      </c>
      <c r="U1002" s="7"/>
      <c r="V1002" s="7"/>
      <c r="W1002" s="18">
        <v>1</v>
      </c>
    </row>
    <row r="1003" spans="1:24" ht="15" customHeight="1">
      <c r="A1003" s="18" t="s">
        <v>75</v>
      </c>
      <c r="B1003" s="18" t="s">
        <v>230</v>
      </c>
      <c r="C1003" s="18" t="s">
        <v>2097</v>
      </c>
      <c r="D1003" s="18" t="s">
        <v>2098</v>
      </c>
      <c r="E1003" s="18" t="s">
        <v>2192</v>
      </c>
      <c r="F1003" s="18" t="s">
        <v>454</v>
      </c>
      <c r="G1003" s="18">
        <v>268</v>
      </c>
      <c r="H1003" s="18">
        <v>0</v>
      </c>
      <c r="I1003" s="18">
        <v>209.44000244140625</v>
      </c>
      <c r="J1003" s="18">
        <v>0</v>
      </c>
      <c r="K1003" s="18">
        <v>209.44000244140625</v>
      </c>
      <c r="L1003" s="18">
        <v>-0.10999999940395355</v>
      </c>
      <c r="M1003" s="7">
        <v>0</v>
      </c>
      <c r="N1003" s="7">
        <v>-268</v>
      </c>
      <c r="O1003" s="7">
        <v>-58.669998168945313</v>
      </c>
      <c r="P1003" s="7" t="s">
        <v>763</v>
      </c>
      <c r="Q1003" s="7" t="s">
        <v>2193</v>
      </c>
      <c r="R1003" s="7">
        <v>8.1000003814697266</v>
      </c>
      <c r="S1003" s="7">
        <v>21</v>
      </c>
      <c r="T1003" s="7">
        <v>209.44000244140625</v>
      </c>
      <c r="U1003" s="7"/>
      <c r="V1003" s="7"/>
      <c r="W1003" s="18">
        <v>1</v>
      </c>
    </row>
    <row r="1004" spans="1:24" ht="15" customHeight="1">
      <c r="A1004" s="18" t="s">
        <v>75</v>
      </c>
      <c r="B1004" s="18" t="s">
        <v>230</v>
      </c>
      <c r="C1004" s="18" t="s">
        <v>2097</v>
      </c>
      <c r="D1004" s="18" t="s">
        <v>2098</v>
      </c>
      <c r="E1004" s="18" t="s">
        <v>2194</v>
      </c>
      <c r="F1004" s="18" t="s">
        <v>454</v>
      </c>
      <c r="G1004" s="18">
        <v>126</v>
      </c>
      <c r="H1004" s="18">
        <v>0</v>
      </c>
      <c r="I1004" s="18">
        <v>124.80000305175781</v>
      </c>
      <c r="J1004" s="18">
        <v>0</v>
      </c>
      <c r="K1004" s="18">
        <v>124.80000305175781</v>
      </c>
      <c r="L1004" s="18">
        <v>0</v>
      </c>
      <c r="M1004" s="7">
        <v>0</v>
      </c>
      <c r="N1004" s="7">
        <v>-126</v>
      </c>
      <c r="O1004" s="7">
        <v>-1.2000000476837158</v>
      </c>
      <c r="P1004" s="7" t="s">
        <v>763</v>
      </c>
      <c r="Q1004" s="7" t="s">
        <v>2195</v>
      </c>
      <c r="R1004" s="7">
        <v>2.4000000953674316</v>
      </c>
      <c r="S1004" s="7">
        <v>7</v>
      </c>
      <c r="T1004" s="7">
        <v>124.80000305175781</v>
      </c>
      <c r="U1004" s="7"/>
      <c r="V1004" s="7"/>
      <c r="W1004" s="18">
        <v>1</v>
      </c>
    </row>
    <row r="1005" spans="1:24" ht="15" customHeight="1">
      <c r="A1005" s="18" t="s">
        <v>75</v>
      </c>
      <c r="B1005" s="18" t="s">
        <v>143</v>
      </c>
      <c r="C1005" s="18" t="s">
        <v>2196</v>
      </c>
      <c r="D1005" s="18" t="s">
        <v>2197</v>
      </c>
      <c r="E1005" s="18" t="s">
        <v>2198</v>
      </c>
      <c r="F1005" s="18" t="s">
        <v>405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406</v>
      </c>
      <c r="Q1005" s="7" t="s">
        <v>2199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4" ht="15" customHeight="1">
      <c r="A1006" s="18" t="s">
        <v>75</v>
      </c>
      <c r="B1006" s="18" t="s">
        <v>143</v>
      </c>
      <c r="C1006" s="18" t="s">
        <v>2196</v>
      </c>
      <c r="D1006" s="18" t="s">
        <v>2197</v>
      </c>
      <c r="E1006" s="18" t="s">
        <v>2200</v>
      </c>
      <c r="F1006" s="18" t="s">
        <v>405</v>
      </c>
      <c r="G1006" s="18">
        <v>0</v>
      </c>
      <c r="H1006" s="18">
        <v>0</v>
      </c>
      <c r="I1006" s="18">
        <v>22.299999237060547</v>
      </c>
      <c r="J1006" s="18">
        <v>0</v>
      </c>
      <c r="K1006" s="18">
        <v>22.299999237060547</v>
      </c>
      <c r="L1006" s="18">
        <v>0</v>
      </c>
      <c r="M1006" s="7">
        <v>0</v>
      </c>
      <c r="N1006" s="7">
        <v>0</v>
      </c>
      <c r="O1006" s="7">
        <v>22.299999237060547</v>
      </c>
      <c r="P1006" s="7" t="s">
        <v>406</v>
      </c>
      <c r="Q1006" s="7" t="s">
        <v>2201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  <c r="X1006" t="s">
        <v>850</v>
      </c>
    </row>
    <row r="1007" spans="1:24" ht="15" customHeight="1">
      <c r="A1007" s="18" t="s">
        <v>75</v>
      </c>
      <c r="B1007" s="18" t="s">
        <v>143</v>
      </c>
      <c r="C1007" s="18" t="s">
        <v>2196</v>
      </c>
      <c r="D1007" s="18" t="s">
        <v>2197</v>
      </c>
      <c r="E1007" s="18" t="s">
        <v>2202</v>
      </c>
      <c r="F1007" s="18" t="s">
        <v>405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406</v>
      </c>
      <c r="Q1007" s="7" t="s">
        <v>2203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  <c r="X1007" t="s">
        <v>850</v>
      </c>
    </row>
    <row r="1008" spans="1:24" ht="15" customHeight="1">
      <c r="A1008" s="18" t="s">
        <v>75</v>
      </c>
      <c r="B1008" s="18" t="s">
        <v>231</v>
      </c>
      <c r="C1008" s="18" t="s">
        <v>2204</v>
      </c>
      <c r="D1008" s="18" t="s">
        <v>2205</v>
      </c>
      <c r="E1008" s="18" t="s">
        <v>2206</v>
      </c>
      <c r="F1008" s="18" t="s">
        <v>405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411</v>
      </c>
      <c r="Q1008" s="7" t="s">
        <v>2207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4" ht="15" customHeight="1">
      <c r="A1009" s="18" t="s">
        <v>75</v>
      </c>
      <c r="B1009" s="18" t="s">
        <v>234</v>
      </c>
      <c r="C1009" s="18" t="s">
        <v>2208</v>
      </c>
      <c r="D1009" s="18" t="s">
        <v>2209</v>
      </c>
      <c r="E1009" s="18" t="s">
        <v>2210</v>
      </c>
      <c r="F1009" s="18" t="s">
        <v>405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451</v>
      </c>
      <c r="Q1009" s="7" t="s">
        <v>2211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4" ht="15" customHeight="1">
      <c r="A1010" s="18" t="s">
        <v>75</v>
      </c>
      <c r="B1010" s="18" t="s">
        <v>233</v>
      </c>
      <c r="C1010" s="18" t="s">
        <v>2212</v>
      </c>
      <c r="D1010" s="18" t="s">
        <v>2213</v>
      </c>
      <c r="E1010" s="18" t="s">
        <v>2214</v>
      </c>
      <c r="F1010" s="18" t="s">
        <v>405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406</v>
      </c>
      <c r="Q1010" s="7" t="s">
        <v>416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4" ht="15" customHeight="1">
      <c r="A1011" s="18" t="s">
        <v>75</v>
      </c>
      <c r="B1011" s="18" t="s">
        <v>143</v>
      </c>
      <c r="C1011" s="18" t="s">
        <v>2196</v>
      </c>
      <c r="D1011" s="18" t="s">
        <v>2197</v>
      </c>
      <c r="E1011" s="18" t="s">
        <v>2215</v>
      </c>
      <c r="F1011" s="18" t="s">
        <v>405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406</v>
      </c>
      <c r="Q1011" s="7" t="s">
        <v>865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4" ht="15" customHeight="1">
      <c r="A1012" s="18" t="s">
        <v>75</v>
      </c>
      <c r="B1012" s="18" t="s">
        <v>234</v>
      </c>
      <c r="C1012" s="18" t="s">
        <v>2208</v>
      </c>
      <c r="D1012" s="18" t="s">
        <v>2209</v>
      </c>
      <c r="E1012" s="18" t="s">
        <v>2216</v>
      </c>
      <c r="F1012" s="18" t="s">
        <v>405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451</v>
      </c>
      <c r="Q1012" s="7" t="s">
        <v>2217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4" ht="15" customHeight="1">
      <c r="A1013" s="18" t="s">
        <v>75</v>
      </c>
      <c r="B1013" s="18" t="s">
        <v>232</v>
      </c>
      <c r="C1013" s="18" t="s">
        <v>2218</v>
      </c>
      <c r="D1013" s="18" t="s">
        <v>2219</v>
      </c>
      <c r="E1013" s="18" t="s">
        <v>2220</v>
      </c>
      <c r="F1013" s="18" t="s">
        <v>405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457</v>
      </c>
      <c r="Q1013" s="7" t="s">
        <v>2221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4" ht="15" customHeight="1">
      <c r="A1014" s="18" t="s">
        <v>75</v>
      </c>
      <c r="B1014" s="18" t="s">
        <v>231</v>
      </c>
      <c r="C1014" s="18" t="s">
        <v>2204</v>
      </c>
      <c r="D1014" s="18" t="s">
        <v>2205</v>
      </c>
      <c r="E1014" s="18" t="s">
        <v>2222</v>
      </c>
      <c r="F1014" s="18" t="s">
        <v>405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411</v>
      </c>
      <c r="Q1014" s="7" t="s">
        <v>1035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4" ht="15" customHeight="1">
      <c r="A1015" s="18" t="s">
        <v>75</v>
      </c>
      <c r="B1015" s="18" t="s">
        <v>231</v>
      </c>
      <c r="C1015" s="18" t="s">
        <v>2204</v>
      </c>
      <c r="D1015" s="18" t="s">
        <v>2205</v>
      </c>
      <c r="E1015" s="18" t="s">
        <v>2223</v>
      </c>
      <c r="F1015" s="18" t="s">
        <v>405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411</v>
      </c>
      <c r="Q1015" s="7" t="s">
        <v>2224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4" ht="15" customHeight="1">
      <c r="A1016" s="18" t="s">
        <v>75</v>
      </c>
      <c r="B1016" s="18" t="s">
        <v>231</v>
      </c>
      <c r="C1016" s="18" t="s">
        <v>2204</v>
      </c>
      <c r="D1016" s="18" t="s">
        <v>2205</v>
      </c>
      <c r="E1016" s="18" t="s">
        <v>2225</v>
      </c>
      <c r="F1016" s="18" t="s">
        <v>405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411</v>
      </c>
      <c r="Q1016" s="7" t="s">
        <v>2224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4" ht="15" customHeight="1">
      <c r="A1017" s="18" t="s">
        <v>75</v>
      </c>
      <c r="B1017" s="18" t="s">
        <v>232</v>
      </c>
      <c r="C1017" s="18" t="s">
        <v>2218</v>
      </c>
      <c r="D1017" s="18" t="s">
        <v>2219</v>
      </c>
      <c r="E1017" s="18" t="s">
        <v>2226</v>
      </c>
      <c r="F1017" s="18" t="s">
        <v>405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457</v>
      </c>
      <c r="Q1017" s="7" t="s">
        <v>2007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4" ht="15" customHeight="1">
      <c r="A1018" s="18" t="s">
        <v>75</v>
      </c>
      <c r="B1018" s="18" t="s">
        <v>233</v>
      </c>
      <c r="C1018" s="18" t="s">
        <v>2212</v>
      </c>
      <c r="D1018" s="18" t="s">
        <v>2213</v>
      </c>
      <c r="E1018" s="18" t="s">
        <v>2227</v>
      </c>
      <c r="F1018" s="18" t="s">
        <v>405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406</v>
      </c>
      <c r="Q1018" s="7" t="s">
        <v>1388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4" ht="15" customHeight="1">
      <c r="A1019" s="18" t="s">
        <v>75</v>
      </c>
      <c r="B1019" s="18" t="s">
        <v>232</v>
      </c>
      <c r="C1019" s="18" t="s">
        <v>2218</v>
      </c>
      <c r="D1019" s="18" t="s">
        <v>2219</v>
      </c>
      <c r="E1019" s="18" t="s">
        <v>2228</v>
      </c>
      <c r="F1019" s="18" t="s">
        <v>405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457</v>
      </c>
      <c r="Q1019" s="7" t="s">
        <v>2117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4" ht="15" customHeight="1">
      <c r="A1020" s="18" t="s">
        <v>75</v>
      </c>
      <c r="B1020" s="18" t="s">
        <v>232</v>
      </c>
      <c r="C1020" s="18" t="s">
        <v>2218</v>
      </c>
      <c r="D1020" s="18" t="s">
        <v>2219</v>
      </c>
      <c r="E1020" s="18" t="s">
        <v>2229</v>
      </c>
      <c r="F1020" s="18" t="s">
        <v>405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457</v>
      </c>
      <c r="Q1020" s="7" t="s">
        <v>1550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4" ht="15" customHeight="1">
      <c r="A1021" s="18" t="s">
        <v>75</v>
      </c>
      <c r="B1021" s="18" t="s">
        <v>233</v>
      </c>
      <c r="C1021" s="18" t="s">
        <v>2212</v>
      </c>
      <c r="D1021" s="18" t="s">
        <v>2213</v>
      </c>
      <c r="E1021" s="18" t="s">
        <v>2230</v>
      </c>
      <c r="F1021" s="18" t="s">
        <v>405</v>
      </c>
      <c r="G1021" s="18">
        <v>0</v>
      </c>
      <c r="H1021" s="18">
        <v>0</v>
      </c>
      <c r="I1021" s="18">
        <v>22.299999237060547</v>
      </c>
      <c r="J1021" s="18">
        <v>0</v>
      </c>
      <c r="K1021" s="18">
        <v>22.299999237060547</v>
      </c>
      <c r="L1021" s="18">
        <v>0</v>
      </c>
      <c r="M1021" s="7">
        <v>0</v>
      </c>
      <c r="N1021" s="7">
        <v>0</v>
      </c>
      <c r="O1021" s="7">
        <v>22.299999237060547</v>
      </c>
      <c r="P1021" s="7" t="s">
        <v>406</v>
      </c>
      <c r="Q1021" s="7" t="s">
        <v>532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4" ht="15" customHeight="1">
      <c r="A1022" s="18" t="s">
        <v>75</v>
      </c>
      <c r="B1022" s="18" t="s">
        <v>232</v>
      </c>
      <c r="C1022" s="18" t="s">
        <v>2218</v>
      </c>
      <c r="D1022" s="18" t="s">
        <v>2219</v>
      </c>
      <c r="E1022" s="18" t="s">
        <v>2231</v>
      </c>
      <c r="F1022" s="18" t="s">
        <v>405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457</v>
      </c>
      <c r="Q1022" s="7" t="s">
        <v>1892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4" ht="15" customHeight="1">
      <c r="A1023" s="18" t="s">
        <v>75</v>
      </c>
      <c r="B1023" s="18" t="s">
        <v>232</v>
      </c>
      <c r="C1023" s="18" t="s">
        <v>2218</v>
      </c>
      <c r="D1023" s="18" t="s">
        <v>2219</v>
      </c>
      <c r="E1023" s="18" t="s">
        <v>2232</v>
      </c>
      <c r="F1023" s="18" t="s">
        <v>405</v>
      </c>
      <c r="G1023" s="18">
        <v>0</v>
      </c>
      <c r="H1023" s="18">
        <v>0</v>
      </c>
      <c r="I1023" s="18">
        <v>22.299999237060547</v>
      </c>
      <c r="J1023" s="18">
        <v>0</v>
      </c>
      <c r="K1023" s="18">
        <v>22.299999237060547</v>
      </c>
      <c r="L1023" s="18">
        <v>0</v>
      </c>
      <c r="M1023" s="7">
        <v>0</v>
      </c>
      <c r="N1023" s="7">
        <v>0</v>
      </c>
      <c r="O1023" s="7">
        <v>22.299999237060547</v>
      </c>
      <c r="P1023" s="7" t="s">
        <v>411</v>
      </c>
      <c r="Q1023" s="7" t="s">
        <v>1396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  <c r="X1023" t="s">
        <v>437</v>
      </c>
    </row>
    <row r="1024" spans="1:24" ht="15" customHeight="1">
      <c r="A1024" s="18" t="s">
        <v>75</v>
      </c>
      <c r="B1024" s="18" t="s">
        <v>232</v>
      </c>
      <c r="C1024" s="18" t="s">
        <v>2218</v>
      </c>
      <c r="D1024" s="18" t="s">
        <v>2219</v>
      </c>
      <c r="E1024" s="18" t="s">
        <v>2233</v>
      </c>
      <c r="F1024" s="18" t="s">
        <v>405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457</v>
      </c>
      <c r="Q1024" s="7" t="s">
        <v>947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4" ht="15" customHeight="1">
      <c r="A1025" s="18" t="s">
        <v>75</v>
      </c>
      <c r="B1025" s="18" t="s">
        <v>231</v>
      </c>
      <c r="C1025" s="18" t="s">
        <v>2204</v>
      </c>
      <c r="D1025" s="18" t="s">
        <v>2205</v>
      </c>
      <c r="E1025" s="18" t="s">
        <v>2234</v>
      </c>
      <c r="F1025" s="18" t="s">
        <v>405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411</v>
      </c>
      <c r="Q1025" s="7" t="s">
        <v>716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4" ht="15" customHeight="1">
      <c r="A1026" s="18" t="s">
        <v>75</v>
      </c>
      <c r="B1026" s="18" t="s">
        <v>233</v>
      </c>
      <c r="C1026" s="18" t="s">
        <v>2212</v>
      </c>
      <c r="D1026" s="18" t="s">
        <v>2213</v>
      </c>
      <c r="E1026" s="18" t="s">
        <v>2235</v>
      </c>
      <c r="F1026" s="18" t="s">
        <v>405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406</v>
      </c>
      <c r="Q1026" s="7" t="s">
        <v>1898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4" ht="15" customHeight="1">
      <c r="A1027" s="18" t="s">
        <v>75</v>
      </c>
      <c r="B1027" s="18" t="s">
        <v>232</v>
      </c>
      <c r="C1027" s="18" t="s">
        <v>2218</v>
      </c>
      <c r="D1027" s="18" t="s">
        <v>2219</v>
      </c>
      <c r="E1027" s="18" t="s">
        <v>2236</v>
      </c>
      <c r="F1027" s="18" t="s">
        <v>405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411</v>
      </c>
      <c r="Q1027" s="7" t="s">
        <v>1049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  <c r="X1027" t="s">
        <v>437</v>
      </c>
    </row>
    <row r="1028" spans="1:24" ht="15" customHeight="1">
      <c r="A1028" s="18" t="s">
        <v>75</v>
      </c>
      <c r="B1028" s="18" t="s">
        <v>232</v>
      </c>
      <c r="C1028" s="18" t="s">
        <v>2218</v>
      </c>
      <c r="D1028" s="18" t="s">
        <v>2219</v>
      </c>
      <c r="E1028" s="18" t="s">
        <v>2237</v>
      </c>
      <c r="F1028" s="18" t="s">
        <v>405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457</v>
      </c>
      <c r="Q1028" s="7" t="s">
        <v>2238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4" ht="15" customHeight="1">
      <c r="A1029" s="18" t="s">
        <v>75</v>
      </c>
      <c r="B1029" s="18" t="s">
        <v>231</v>
      </c>
      <c r="C1029" s="18" t="s">
        <v>2204</v>
      </c>
      <c r="D1029" s="18" t="s">
        <v>2205</v>
      </c>
      <c r="E1029" s="18" t="s">
        <v>2239</v>
      </c>
      <c r="F1029" s="18" t="s">
        <v>405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411</v>
      </c>
      <c r="Q1029" s="7" t="s">
        <v>2240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4" ht="15" customHeight="1">
      <c r="A1030" s="18" t="s">
        <v>75</v>
      </c>
      <c r="B1030" s="18" t="s">
        <v>234</v>
      </c>
      <c r="C1030" s="18" t="s">
        <v>2241</v>
      </c>
      <c r="D1030" s="18" t="s">
        <v>2242</v>
      </c>
      <c r="E1030" s="18" t="s">
        <v>2243</v>
      </c>
      <c r="F1030" s="18" t="s">
        <v>405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406</v>
      </c>
      <c r="Q1030" s="7" t="s">
        <v>2244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4" ht="15" customHeight="1">
      <c r="A1031" s="18" t="s">
        <v>75</v>
      </c>
      <c r="B1031" s="18" t="s">
        <v>234</v>
      </c>
      <c r="C1031" s="18" t="s">
        <v>2241</v>
      </c>
      <c r="D1031" s="18" t="s">
        <v>2242</v>
      </c>
      <c r="E1031" s="18" t="s">
        <v>2245</v>
      </c>
      <c r="F1031" s="18" t="s">
        <v>405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406</v>
      </c>
      <c r="Q1031" s="7" t="s">
        <v>1578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4" ht="15" customHeight="1">
      <c r="A1032" s="18" t="s">
        <v>75</v>
      </c>
      <c r="B1032" s="18" t="s">
        <v>234</v>
      </c>
      <c r="C1032" s="18" t="s">
        <v>2241</v>
      </c>
      <c r="D1032" s="18" t="s">
        <v>2242</v>
      </c>
      <c r="E1032" s="18" t="s">
        <v>2246</v>
      </c>
      <c r="F1032" s="18" t="s">
        <v>405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411</v>
      </c>
      <c r="Q1032" s="7" t="s">
        <v>1450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4" ht="15" customHeight="1">
      <c r="A1033" s="18" t="s">
        <v>75</v>
      </c>
      <c r="B1033" s="18" t="s">
        <v>234</v>
      </c>
      <c r="C1033" s="18" t="s">
        <v>2241</v>
      </c>
      <c r="D1033" s="18" t="s">
        <v>2242</v>
      </c>
      <c r="E1033" s="18" t="s">
        <v>2247</v>
      </c>
      <c r="F1033" s="18" t="s">
        <v>405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406</v>
      </c>
      <c r="Q1033" s="7" t="s">
        <v>568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4" ht="15" customHeight="1">
      <c r="A1034" s="18" t="s">
        <v>75</v>
      </c>
      <c r="B1034" s="18" t="s">
        <v>234</v>
      </c>
      <c r="C1034" s="18" t="s">
        <v>2241</v>
      </c>
      <c r="D1034" s="18" t="s">
        <v>2242</v>
      </c>
      <c r="E1034" s="18" t="s">
        <v>2248</v>
      </c>
      <c r="F1034" s="18" t="s">
        <v>405</v>
      </c>
      <c r="G1034" s="18">
        <v>0</v>
      </c>
      <c r="H1034" s="18">
        <v>0</v>
      </c>
      <c r="I1034" s="18">
        <v>22.299999237060547</v>
      </c>
      <c r="J1034" s="18">
        <v>0</v>
      </c>
      <c r="K1034" s="18">
        <v>22.299999237060547</v>
      </c>
      <c r="L1034" s="18">
        <v>0</v>
      </c>
      <c r="M1034" s="7">
        <v>0</v>
      </c>
      <c r="N1034" s="7">
        <v>0</v>
      </c>
      <c r="O1034" s="7">
        <v>22.299999237060547</v>
      </c>
      <c r="P1034" s="7" t="s">
        <v>411</v>
      </c>
      <c r="Q1034" s="7" t="s">
        <v>2249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4" ht="15" customHeight="1">
      <c r="A1035" s="18" t="s">
        <v>75</v>
      </c>
      <c r="B1035" s="18" t="s">
        <v>143</v>
      </c>
      <c r="C1035" s="18" t="s">
        <v>2196</v>
      </c>
      <c r="D1035" s="18" t="s">
        <v>2197</v>
      </c>
      <c r="E1035" s="18" t="s">
        <v>2250</v>
      </c>
      <c r="F1035" s="18" t="s">
        <v>405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406</v>
      </c>
      <c r="Q1035" s="7" t="s">
        <v>2251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  <c r="X1035" t="s">
        <v>437</v>
      </c>
    </row>
    <row r="1036" spans="1:24" ht="15" customHeight="1">
      <c r="A1036" s="18" t="s">
        <v>75</v>
      </c>
      <c r="B1036" s="18" t="s">
        <v>234</v>
      </c>
      <c r="C1036" s="18" t="s">
        <v>2241</v>
      </c>
      <c r="D1036" s="18" t="s">
        <v>2242</v>
      </c>
      <c r="E1036" s="18" t="s">
        <v>2252</v>
      </c>
      <c r="F1036" s="18" t="s">
        <v>405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406</v>
      </c>
      <c r="Q1036" s="7" t="s">
        <v>1949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4" ht="15" customHeight="1">
      <c r="A1037" s="18" t="s">
        <v>75</v>
      </c>
      <c r="B1037" s="18" t="s">
        <v>143</v>
      </c>
      <c r="C1037" s="18" t="s">
        <v>2196</v>
      </c>
      <c r="D1037" s="18" t="s">
        <v>2197</v>
      </c>
      <c r="E1037" s="18" t="s">
        <v>2253</v>
      </c>
      <c r="F1037" s="18" t="s">
        <v>405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406</v>
      </c>
      <c r="Q1037" s="7" t="s">
        <v>1952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4" ht="15" customHeight="1">
      <c r="A1038" s="18" t="s">
        <v>75</v>
      </c>
      <c r="B1038" s="18" t="s">
        <v>231</v>
      </c>
      <c r="C1038" s="18" t="s">
        <v>2204</v>
      </c>
      <c r="D1038" s="18" t="s">
        <v>2205</v>
      </c>
      <c r="E1038" s="18" t="s">
        <v>2254</v>
      </c>
      <c r="F1038" s="18" t="s">
        <v>405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411</v>
      </c>
      <c r="Q1038" s="7" t="s">
        <v>2255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4" ht="15" customHeight="1">
      <c r="A1039" s="18" t="s">
        <v>75</v>
      </c>
      <c r="B1039" s="18" t="s">
        <v>234</v>
      </c>
      <c r="C1039" s="18" t="s">
        <v>2241</v>
      </c>
      <c r="D1039" s="18" t="s">
        <v>2242</v>
      </c>
      <c r="E1039" s="18" t="s">
        <v>2256</v>
      </c>
      <c r="F1039" s="18" t="s">
        <v>405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406</v>
      </c>
      <c r="Q1039" s="7" t="s">
        <v>2257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4" ht="15" customHeight="1">
      <c r="A1040" s="18" t="s">
        <v>75</v>
      </c>
      <c r="B1040" s="18" t="s">
        <v>234</v>
      </c>
      <c r="C1040" s="18" t="s">
        <v>2241</v>
      </c>
      <c r="D1040" s="18" t="s">
        <v>2242</v>
      </c>
      <c r="E1040" s="18" t="s">
        <v>2258</v>
      </c>
      <c r="F1040" s="18" t="s">
        <v>405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451</v>
      </c>
      <c r="Q1040" s="7" t="s">
        <v>997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4" ht="15" customHeight="1">
      <c r="A1041" s="18" t="s">
        <v>75</v>
      </c>
      <c r="B1041" s="18" t="s">
        <v>234</v>
      </c>
      <c r="C1041" s="18" t="s">
        <v>2208</v>
      </c>
      <c r="D1041" s="18" t="s">
        <v>2209</v>
      </c>
      <c r="E1041" s="18" t="s">
        <v>2259</v>
      </c>
      <c r="F1041" s="18" t="s">
        <v>454</v>
      </c>
      <c r="G1041" s="18">
        <v>462</v>
      </c>
      <c r="H1041" s="18">
        <v>0</v>
      </c>
      <c r="I1041" s="18">
        <v>301.57000732421875</v>
      </c>
      <c r="J1041" s="18">
        <v>35.770000457763672</v>
      </c>
      <c r="K1041" s="18">
        <v>301.57000732421875</v>
      </c>
      <c r="L1041" s="18">
        <v>0</v>
      </c>
      <c r="M1041" s="7">
        <v>54</v>
      </c>
      <c r="N1041" s="7">
        <v>-462</v>
      </c>
      <c r="O1041" s="7">
        <v>-106.43000030517578</v>
      </c>
      <c r="P1041" s="7" t="s">
        <v>457</v>
      </c>
      <c r="Q1041" s="7" t="s">
        <v>2260</v>
      </c>
      <c r="R1041" s="7">
        <v>21.399999618530273</v>
      </c>
      <c r="S1041" s="7">
        <v>29</v>
      </c>
      <c r="T1041" s="7">
        <v>265.79998779296875</v>
      </c>
      <c r="U1041" s="7"/>
      <c r="V1041" s="7"/>
      <c r="W1041" s="18">
        <v>1</v>
      </c>
    </row>
    <row r="1042" spans="1:24" ht="15" customHeight="1">
      <c r="A1042" s="18" t="s">
        <v>75</v>
      </c>
      <c r="B1042" s="18" t="s">
        <v>232</v>
      </c>
      <c r="C1042" s="18" t="s">
        <v>2218</v>
      </c>
      <c r="D1042" s="18" t="s">
        <v>2219</v>
      </c>
      <c r="E1042" s="18" t="s">
        <v>2261</v>
      </c>
      <c r="F1042" s="18" t="s">
        <v>454</v>
      </c>
      <c r="G1042" s="18">
        <v>224</v>
      </c>
      <c r="H1042" s="18">
        <v>0</v>
      </c>
      <c r="I1042" s="18">
        <v>166.72000122070312</v>
      </c>
      <c r="J1042" s="18">
        <v>0</v>
      </c>
      <c r="K1042" s="18">
        <v>166.72000122070312</v>
      </c>
      <c r="L1042" s="18">
        <v>0</v>
      </c>
      <c r="M1042" s="7">
        <v>0</v>
      </c>
      <c r="N1042" s="7">
        <v>-224</v>
      </c>
      <c r="O1042" s="7">
        <v>-57.279998779296875</v>
      </c>
      <c r="P1042" s="7" t="s">
        <v>411</v>
      </c>
      <c r="Q1042" s="7" t="s">
        <v>2262</v>
      </c>
      <c r="R1042" s="7">
        <v>15.600000381469727</v>
      </c>
      <c r="S1042" s="7">
        <v>24</v>
      </c>
      <c r="T1042" s="7">
        <v>166.72000122070312</v>
      </c>
      <c r="U1042" s="7"/>
      <c r="V1042" s="7"/>
      <c r="W1042" s="18">
        <v>1</v>
      </c>
      <c r="X1042" t="s">
        <v>850</v>
      </c>
    </row>
    <row r="1043" spans="1:24" ht="15" customHeight="1">
      <c r="A1043" s="18" t="s">
        <v>75</v>
      </c>
      <c r="B1043" s="18" t="s">
        <v>234</v>
      </c>
      <c r="C1043" s="18" t="s">
        <v>2208</v>
      </c>
      <c r="D1043" s="18" t="s">
        <v>2209</v>
      </c>
      <c r="E1043" s="18" t="s">
        <v>2263</v>
      </c>
      <c r="F1043" s="18" t="s">
        <v>454</v>
      </c>
      <c r="G1043" s="18">
        <v>272</v>
      </c>
      <c r="H1043" s="18">
        <v>0</v>
      </c>
      <c r="I1043" s="18">
        <v>195.71000671386719</v>
      </c>
      <c r="J1043" s="18">
        <v>59.990001678466797</v>
      </c>
      <c r="K1043" s="18">
        <v>195.71000671386719</v>
      </c>
      <c r="L1043" s="18">
        <v>0</v>
      </c>
      <c r="M1043" s="7">
        <v>0</v>
      </c>
      <c r="N1043" s="7">
        <v>-272</v>
      </c>
      <c r="O1043" s="7">
        <v>-76.290000915527344</v>
      </c>
      <c r="P1043" s="7" t="s">
        <v>411</v>
      </c>
      <c r="Q1043" s="7" t="s">
        <v>2264</v>
      </c>
      <c r="R1043" s="7">
        <v>12.399999618530273</v>
      </c>
      <c r="S1043" s="7">
        <v>21</v>
      </c>
      <c r="T1043" s="7">
        <v>135.72000122070312</v>
      </c>
      <c r="U1043" s="7"/>
      <c r="V1043" s="7"/>
      <c r="W1043" s="18">
        <v>1</v>
      </c>
    </row>
    <row r="1044" spans="1:24" ht="15" customHeight="1">
      <c r="A1044" s="18" t="s">
        <v>75</v>
      </c>
      <c r="B1044" s="18" t="s">
        <v>234</v>
      </c>
      <c r="C1044" s="18" t="s">
        <v>2208</v>
      </c>
      <c r="D1044" s="18" t="s">
        <v>2209</v>
      </c>
      <c r="E1044" s="18" t="s">
        <v>2265</v>
      </c>
      <c r="F1044" s="18" t="s">
        <v>454</v>
      </c>
      <c r="G1044" s="18">
        <v>177</v>
      </c>
      <c r="H1044" s="18">
        <v>177</v>
      </c>
      <c r="I1044" s="18">
        <v>139.92999267578125</v>
      </c>
      <c r="J1044" s="18">
        <v>8.9300003051757812</v>
      </c>
      <c r="K1044" s="18">
        <v>139.92999267578125</v>
      </c>
      <c r="L1044" s="18">
        <v>-7.9999998211860657E-2</v>
      </c>
      <c r="M1044" s="7">
        <v>0</v>
      </c>
      <c r="N1044" s="7">
        <v>0</v>
      </c>
      <c r="O1044" s="7">
        <v>139.85000610351562</v>
      </c>
      <c r="P1044" s="7" t="s">
        <v>451</v>
      </c>
      <c r="Q1044" s="7" t="s">
        <v>2266</v>
      </c>
      <c r="R1044" s="7">
        <v>11</v>
      </c>
      <c r="S1044" s="7">
        <v>25</v>
      </c>
      <c r="T1044" s="7">
        <v>131</v>
      </c>
      <c r="U1044" s="7"/>
      <c r="V1044" s="7"/>
      <c r="W1044" s="18">
        <v>1</v>
      </c>
    </row>
    <row r="1045" spans="1:24" ht="15" customHeight="1">
      <c r="A1045" s="18" t="s">
        <v>75</v>
      </c>
      <c r="B1045" s="18" t="s">
        <v>234</v>
      </c>
      <c r="C1045" s="18" t="s">
        <v>2208</v>
      </c>
      <c r="D1045" s="18" t="s">
        <v>2209</v>
      </c>
      <c r="E1045" s="18" t="s">
        <v>2267</v>
      </c>
      <c r="F1045" s="18" t="s">
        <v>454</v>
      </c>
      <c r="G1045" s="18">
        <v>121</v>
      </c>
      <c r="H1045" s="18">
        <v>0</v>
      </c>
      <c r="I1045" s="18">
        <v>81.650001525878906</v>
      </c>
      <c r="J1045" s="18">
        <v>1.2899999618530273</v>
      </c>
      <c r="K1045" s="18">
        <v>81.650001525878906</v>
      </c>
      <c r="L1045" s="18">
        <v>0</v>
      </c>
      <c r="M1045" s="7">
        <v>0</v>
      </c>
      <c r="N1045" s="7">
        <v>-121</v>
      </c>
      <c r="O1045" s="7">
        <v>-39.349998474121094</v>
      </c>
      <c r="P1045" s="7" t="s">
        <v>411</v>
      </c>
      <c r="Q1045" s="7" t="s">
        <v>414</v>
      </c>
      <c r="R1045" s="7">
        <v>5.1999998092651367</v>
      </c>
      <c r="S1045" s="7">
        <v>15</v>
      </c>
      <c r="T1045" s="7">
        <v>80.360000610351563</v>
      </c>
      <c r="U1045" s="7"/>
      <c r="V1045" s="7"/>
      <c r="W1045" s="18">
        <v>1</v>
      </c>
    </row>
    <row r="1046" spans="1:24" ht="15" customHeight="1">
      <c r="A1046" s="18" t="s">
        <v>75</v>
      </c>
      <c r="B1046" s="18" t="s">
        <v>232</v>
      </c>
      <c r="C1046" s="18" t="s">
        <v>2218</v>
      </c>
      <c r="D1046" s="18" t="s">
        <v>2219</v>
      </c>
      <c r="E1046" s="18" t="s">
        <v>2268</v>
      </c>
      <c r="F1046" s="18" t="s">
        <v>454</v>
      </c>
      <c r="G1046" s="18">
        <v>180</v>
      </c>
      <c r="H1046" s="18">
        <v>0</v>
      </c>
      <c r="I1046" s="18">
        <v>138.82000732421875</v>
      </c>
      <c r="J1046" s="18">
        <v>1.1000000238418579</v>
      </c>
      <c r="K1046" s="18">
        <v>138.82000732421875</v>
      </c>
      <c r="L1046" s="18">
        <v>-5.000000074505806E-2</v>
      </c>
      <c r="M1046" s="7">
        <v>0</v>
      </c>
      <c r="N1046" s="7">
        <v>-180</v>
      </c>
      <c r="O1046" s="7">
        <v>-41.229999542236328</v>
      </c>
      <c r="P1046" s="7" t="s">
        <v>451</v>
      </c>
      <c r="Q1046" s="7" t="s">
        <v>1708</v>
      </c>
      <c r="R1046" s="7">
        <v>11.399999618530273</v>
      </c>
      <c r="S1046" s="7">
        <v>32</v>
      </c>
      <c r="T1046" s="7">
        <v>137.72000122070312</v>
      </c>
      <c r="U1046" s="7"/>
      <c r="V1046" s="7"/>
      <c r="W1046" s="18">
        <v>1</v>
      </c>
    </row>
    <row r="1047" spans="1:24" ht="15" customHeight="1">
      <c r="A1047" s="18" t="s">
        <v>75</v>
      </c>
      <c r="B1047" s="18" t="s">
        <v>234</v>
      </c>
      <c r="C1047" s="18" t="s">
        <v>2208</v>
      </c>
      <c r="D1047" s="18" t="s">
        <v>2209</v>
      </c>
      <c r="E1047" s="18" t="s">
        <v>2269</v>
      </c>
      <c r="F1047" s="18" t="s">
        <v>454</v>
      </c>
      <c r="G1047" s="18">
        <v>162</v>
      </c>
      <c r="H1047" s="18">
        <v>162</v>
      </c>
      <c r="I1047" s="18">
        <v>116.44000244140625</v>
      </c>
      <c r="J1047" s="18">
        <v>6.0399999618530273</v>
      </c>
      <c r="K1047" s="18">
        <v>116.44000244140625</v>
      </c>
      <c r="L1047" s="18">
        <v>0</v>
      </c>
      <c r="M1047" s="7">
        <v>0</v>
      </c>
      <c r="N1047" s="7">
        <v>0</v>
      </c>
      <c r="O1047" s="7">
        <v>116.44000244140625</v>
      </c>
      <c r="P1047" s="7" t="s">
        <v>457</v>
      </c>
      <c r="Q1047" s="7" t="s">
        <v>1630</v>
      </c>
      <c r="R1047" s="7">
        <v>6.9000000953674316</v>
      </c>
      <c r="S1047" s="7">
        <v>18</v>
      </c>
      <c r="T1047" s="7">
        <v>110.40000152587891</v>
      </c>
      <c r="U1047" s="7"/>
      <c r="V1047" s="7"/>
      <c r="W1047" s="18">
        <v>1</v>
      </c>
    </row>
    <row r="1048" spans="1:24" ht="15" customHeight="1">
      <c r="A1048" s="18" t="s">
        <v>75</v>
      </c>
      <c r="B1048" s="18" t="s">
        <v>234</v>
      </c>
      <c r="C1048" s="18" t="s">
        <v>2208</v>
      </c>
      <c r="D1048" s="18" t="s">
        <v>2209</v>
      </c>
      <c r="E1048" s="18" t="s">
        <v>2270</v>
      </c>
      <c r="F1048" s="18" t="s">
        <v>454</v>
      </c>
      <c r="G1048" s="18">
        <v>142</v>
      </c>
      <c r="H1048" s="18">
        <v>142</v>
      </c>
      <c r="I1048" s="18">
        <v>142.72000122070312</v>
      </c>
      <c r="J1048" s="18">
        <v>0</v>
      </c>
      <c r="K1048" s="18">
        <v>142.72000122070312</v>
      </c>
      <c r="L1048" s="18">
        <v>0</v>
      </c>
      <c r="M1048" s="7">
        <v>0</v>
      </c>
      <c r="N1048" s="7">
        <v>0</v>
      </c>
      <c r="O1048" s="7">
        <v>142.72000122070312</v>
      </c>
      <c r="P1048" s="7" t="s">
        <v>411</v>
      </c>
      <c r="Q1048" s="7" t="s">
        <v>1283</v>
      </c>
      <c r="R1048" s="7">
        <v>12.300000190734863</v>
      </c>
      <c r="S1048" s="7">
        <v>24</v>
      </c>
      <c r="T1048" s="7">
        <v>142.72000122070312</v>
      </c>
      <c r="U1048" s="7"/>
      <c r="V1048" s="7"/>
      <c r="W1048" s="18">
        <v>1</v>
      </c>
    </row>
    <row r="1049" spans="1:24" ht="15" customHeight="1">
      <c r="A1049" s="18" t="s">
        <v>75</v>
      </c>
      <c r="B1049" s="18" t="s">
        <v>231</v>
      </c>
      <c r="C1049" s="18" t="s">
        <v>2204</v>
      </c>
      <c r="D1049" s="18" t="s">
        <v>2205</v>
      </c>
      <c r="E1049" s="18" t="s">
        <v>2271</v>
      </c>
      <c r="F1049" s="18" t="s">
        <v>454</v>
      </c>
      <c r="G1049" s="18">
        <v>308</v>
      </c>
      <c r="H1049" s="18">
        <v>0</v>
      </c>
      <c r="I1049" s="18">
        <v>220.25999450683594</v>
      </c>
      <c r="J1049" s="18">
        <v>12.899999618530273</v>
      </c>
      <c r="K1049" s="18">
        <v>220.25999450683594</v>
      </c>
      <c r="L1049" s="18">
        <v>0</v>
      </c>
      <c r="M1049" s="7">
        <v>0</v>
      </c>
      <c r="N1049" s="7">
        <v>-308</v>
      </c>
      <c r="O1049" s="7">
        <v>-87.739997863769531</v>
      </c>
      <c r="P1049" s="7" t="s">
        <v>411</v>
      </c>
      <c r="Q1049" s="7" t="s">
        <v>770</v>
      </c>
      <c r="R1049" s="7">
        <v>18.299999237060547</v>
      </c>
      <c r="S1049" s="7">
        <v>41</v>
      </c>
      <c r="T1049" s="7">
        <v>207.36000061035156</v>
      </c>
      <c r="U1049" s="7"/>
      <c r="V1049" s="7"/>
      <c r="W1049" s="18">
        <v>1</v>
      </c>
    </row>
    <row r="1050" spans="1:24" ht="15" customHeight="1">
      <c r="A1050" s="18" t="s">
        <v>75</v>
      </c>
      <c r="B1050" s="18" t="s">
        <v>233</v>
      </c>
      <c r="C1050" s="18" t="s">
        <v>2212</v>
      </c>
      <c r="D1050" s="18" t="s">
        <v>2213</v>
      </c>
      <c r="E1050" s="18" t="s">
        <v>2272</v>
      </c>
      <c r="F1050" s="18" t="s">
        <v>454</v>
      </c>
      <c r="G1050" s="18">
        <v>364</v>
      </c>
      <c r="H1050" s="18">
        <v>0</v>
      </c>
      <c r="I1050" s="18">
        <v>210.71000671386719</v>
      </c>
      <c r="J1050" s="18">
        <v>-9.0000003576278687E-2</v>
      </c>
      <c r="K1050" s="18">
        <v>210.71000671386719</v>
      </c>
      <c r="L1050" s="18">
        <v>0</v>
      </c>
      <c r="M1050" s="7">
        <v>0</v>
      </c>
      <c r="N1050" s="7">
        <v>-364</v>
      </c>
      <c r="O1050" s="7">
        <v>-153.28999328613281</v>
      </c>
      <c r="P1050" s="7" t="s">
        <v>457</v>
      </c>
      <c r="Q1050" s="7" t="s">
        <v>2273</v>
      </c>
      <c r="R1050" s="7">
        <v>18.299999237060547</v>
      </c>
      <c r="S1050" s="7">
        <v>34</v>
      </c>
      <c r="T1050" s="7">
        <v>210.80000305175781</v>
      </c>
      <c r="U1050" s="7"/>
      <c r="V1050" s="7"/>
      <c r="W1050" s="18">
        <v>1</v>
      </c>
    </row>
    <row r="1051" spans="1:24" ht="15" customHeight="1">
      <c r="A1051" s="18" t="s">
        <v>75</v>
      </c>
      <c r="B1051" s="18" t="s">
        <v>232</v>
      </c>
      <c r="C1051" s="18" t="s">
        <v>2218</v>
      </c>
      <c r="D1051" s="18" t="s">
        <v>2219</v>
      </c>
      <c r="E1051" s="18" t="s">
        <v>2274</v>
      </c>
      <c r="F1051" s="18" t="s">
        <v>454</v>
      </c>
      <c r="G1051" s="18">
        <v>281</v>
      </c>
      <c r="H1051" s="18">
        <v>281</v>
      </c>
      <c r="I1051" s="18">
        <v>207.05999755859375</v>
      </c>
      <c r="J1051" s="18">
        <v>3.8199999332427979</v>
      </c>
      <c r="K1051" s="18">
        <v>207.05999755859375</v>
      </c>
      <c r="L1051" s="18">
        <v>0</v>
      </c>
      <c r="M1051" s="7">
        <v>0</v>
      </c>
      <c r="N1051" s="7">
        <v>0</v>
      </c>
      <c r="O1051" s="7">
        <v>207.05999755859375</v>
      </c>
      <c r="P1051" s="7" t="s">
        <v>411</v>
      </c>
      <c r="Q1051" s="7" t="s">
        <v>2275</v>
      </c>
      <c r="R1051" s="7">
        <v>17.799999237060547</v>
      </c>
      <c r="S1051" s="7">
        <v>38</v>
      </c>
      <c r="T1051" s="7">
        <v>203.24000549316406</v>
      </c>
      <c r="U1051" s="7"/>
      <c r="V1051" s="7"/>
      <c r="W1051" s="18">
        <v>1</v>
      </c>
    </row>
    <row r="1052" spans="1:24" ht="15" customHeight="1">
      <c r="A1052" s="18" t="s">
        <v>75</v>
      </c>
      <c r="B1052" s="18" t="s">
        <v>143</v>
      </c>
      <c r="C1052" s="18" t="s">
        <v>2196</v>
      </c>
      <c r="D1052" s="18" t="s">
        <v>2197</v>
      </c>
      <c r="E1052" s="18" t="s">
        <v>2276</v>
      </c>
      <c r="F1052" s="18" t="s">
        <v>454</v>
      </c>
      <c r="G1052" s="18">
        <v>315</v>
      </c>
      <c r="H1052" s="18">
        <v>0</v>
      </c>
      <c r="I1052" s="18">
        <v>217.97999572753906</v>
      </c>
      <c r="J1052" s="18">
        <v>69.779998779296875</v>
      </c>
      <c r="K1052" s="18">
        <v>217.97999572753906</v>
      </c>
      <c r="L1052" s="18">
        <v>0</v>
      </c>
      <c r="M1052" s="7">
        <v>0</v>
      </c>
      <c r="N1052" s="7">
        <v>-315</v>
      </c>
      <c r="O1052" s="7">
        <v>-97.019996643066406</v>
      </c>
      <c r="P1052" s="7" t="s">
        <v>406</v>
      </c>
      <c r="Q1052" s="7" t="s">
        <v>1724</v>
      </c>
      <c r="R1052" s="7">
        <v>10.899999618530273</v>
      </c>
      <c r="S1052" s="7">
        <v>21</v>
      </c>
      <c r="T1052" s="7">
        <v>148.19999694824219</v>
      </c>
      <c r="U1052" s="7"/>
      <c r="V1052" s="7"/>
      <c r="W1052" s="18">
        <v>1</v>
      </c>
    </row>
    <row r="1053" spans="1:24" ht="15" customHeight="1">
      <c r="A1053" s="18" t="s">
        <v>75</v>
      </c>
      <c r="B1053" s="18" t="s">
        <v>234</v>
      </c>
      <c r="C1053" s="18" t="s">
        <v>2208</v>
      </c>
      <c r="D1053" s="18" t="s">
        <v>2209</v>
      </c>
      <c r="E1053" s="18" t="s">
        <v>2277</v>
      </c>
      <c r="F1053" s="18" t="s">
        <v>454</v>
      </c>
      <c r="G1053" s="18">
        <v>122</v>
      </c>
      <c r="H1053" s="18">
        <v>0</v>
      </c>
      <c r="I1053" s="18">
        <v>80.760002136230469</v>
      </c>
      <c r="J1053" s="18">
        <v>0</v>
      </c>
      <c r="K1053" s="18">
        <v>80.760002136230469</v>
      </c>
      <c r="L1053" s="18">
        <v>0</v>
      </c>
      <c r="M1053" s="7">
        <v>0</v>
      </c>
      <c r="N1053" s="7">
        <v>-122</v>
      </c>
      <c r="O1053" s="7">
        <v>-41.240001678466797</v>
      </c>
      <c r="P1053" s="7" t="s">
        <v>451</v>
      </c>
      <c r="Q1053" s="7" t="s">
        <v>1015</v>
      </c>
      <c r="R1053" s="7">
        <v>6.5</v>
      </c>
      <c r="S1053" s="7">
        <v>21</v>
      </c>
      <c r="T1053" s="7">
        <v>80.760002136230469</v>
      </c>
      <c r="U1053" s="7"/>
      <c r="V1053" s="7"/>
      <c r="W1053" s="18">
        <v>1</v>
      </c>
    </row>
    <row r="1054" spans="1:24" ht="15" customHeight="1">
      <c r="A1054" s="18" t="s">
        <v>75</v>
      </c>
      <c r="B1054" s="18" t="s">
        <v>143</v>
      </c>
      <c r="C1054" s="18" t="s">
        <v>2196</v>
      </c>
      <c r="D1054" s="18" t="s">
        <v>2197</v>
      </c>
      <c r="E1054" s="18" t="s">
        <v>2278</v>
      </c>
      <c r="F1054" s="18" t="s">
        <v>454</v>
      </c>
      <c r="G1054" s="18">
        <v>544</v>
      </c>
      <c r="H1054" s="18">
        <v>431</v>
      </c>
      <c r="I1054" s="18">
        <v>313.60000610351562</v>
      </c>
      <c r="J1054" s="18">
        <v>156.80000305175781</v>
      </c>
      <c r="K1054" s="18">
        <v>313.60000610351562</v>
      </c>
      <c r="L1054" s="18">
        <v>0</v>
      </c>
      <c r="M1054" s="7">
        <v>0</v>
      </c>
      <c r="N1054" s="7">
        <v>-113</v>
      </c>
      <c r="O1054" s="7">
        <v>200.60000610351562</v>
      </c>
      <c r="P1054" s="7" t="s">
        <v>406</v>
      </c>
      <c r="Q1054" s="7" t="s">
        <v>1635</v>
      </c>
      <c r="R1054" s="7">
        <v>12.600000381469727</v>
      </c>
      <c r="S1054" s="7">
        <v>26</v>
      </c>
      <c r="T1054" s="7">
        <v>156.80000305175781</v>
      </c>
      <c r="U1054" s="7"/>
      <c r="V1054" s="7"/>
      <c r="W1054" s="18">
        <v>1</v>
      </c>
    </row>
    <row r="1055" spans="1:24" ht="15" customHeight="1">
      <c r="A1055" s="18" t="s">
        <v>75</v>
      </c>
      <c r="B1055" s="18" t="s">
        <v>231</v>
      </c>
      <c r="C1055" s="18" t="s">
        <v>2204</v>
      </c>
      <c r="D1055" s="18" t="s">
        <v>2205</v>
      </c>
      <c r="E1055" s="18" t="s">
        <v>2279</v>
      </c>
      <c r="F1055" s="18" t="s">
        <v>454</v>
      </c>
      <c r="G1055" s="18">
        <v>221</v>
      </c>
      <c r="H1055" s="18">
        <v>0</v>
      </c>
      <c r="I1055" s="18">
        <v>165.24000549316406</v>
      </c>
      <c r="J1055" s="18">
        <v>0</v>
      </c>
      <c r="K1055" s="18">
        <v>165.24000549316406</v>
      </c>
      <c r="L1055" s="18">
        <v>-9.9999997764825821E-3</v>
      </c>
      <c r="M1055" s="7">
        <v>0</v>
      </c>
      <c r="N1055" s="7">
        <v>-221</v>
      </c>
      <c r="O1055" s="7">
        <v>-55.770000457763672</v>
      </c>
      <c r="P1055" s="7" t="s">
        <v>451</v>
      </c>
      <c r="Q1055" s="7" t="s">
        <v>1996</v>
      </c>
      <c r="R1055" s="7">
        <v>15.199999809265137</v>
      </c>
      <c r="S1055" s="7">
        <v>38</v>
      </c>
      <c r="T1055" s="7">
        <v>165.24000549316406</v>
      </c>
      <c r="U1055" s="7"/>
      <c r="V1055" s="7"/>
      <c r="W1055" s="18">
        <v>1</v>
      </c>
    </row>
    <row r="1056" spans="1:24" ht="15" customHeight="1">
      <c r="A1056" s="18" t="s">
        <v>75</v>
      </c>
      <c r="B1056" s="18" t="s">
        <v>234</v>
      </c>
      <c r="C1056" s="18" t="s">
        <v>2208</v>
      </c>
      <c r="D1056" s="18" t="s">
        <v>2209</v>
      </c>
      <c r="E1056" s="18" t="s">
        <v>2280</v>
      </c>
      <c r="F1056" s="18" t="s">
        <v>454</v>
      </c>
      <c r="G1056" s="18">
        <v>298</v>
      </c>
      <c r="H1056" s="18">
        <v>0</v>
      </c>
      <c r="I1056" s="18">
        <v>216.02000427246094</v>
      </c>
      <c r="J1056" s="18">
        <v>75.739997863769531</v>
      </c>
      <c r="K1056" s="18">
        <v>216.02000427246094</v>
      </c>
      <c r="L1056" s="18">
        <v>0</v>
      </c>
      <c r="M1056" s="7">
        <v>0</v>
      </c>
      <c r="N1056" s="7">
        <v>-298</v>
      </c>
      <c r="O1056" s="7">
        <v>-81.980003356933594</v>
      </c>
      <c r="P1056" s="7" t="s">
        <v>451</v>
      </c>
      <c r="Q1056" s="7" t="s">
        <v>2108</v>
      </c>
      <c r="R1056" s="7">
        <v>12.5</v>
      </c>
      <c r="S1056" s="7">
        <v>36</v>
      </c>
      <c r="T1056" s="7">
        <v>140.27999877929687</v>
      </c>
      <c r="U1056" s="7"/>
      <c r="V1056" s="7"/>
      <c r="W1056" s="18">
        <v>1</v>
      </c>
    </row>
    <row r="1057" spans="1:24" ht="15" customHeight="1">
      <c r="A1057" s="18" t="s">
        <v>75</v>
      </c>
      <c r="B1057" s="18" t="s">
        <v>232</v>
      </c>
      <c r="C1057" s="18" t="s">
        <v>2218</v>
      </c>
      <c r="D1057" s="18" t="s">
        <v>2219</v>
      </c>
      <c r="E1057" s="18" t="s">
        <v>2281</v>
      </c>
      <c r="F1057" s="18" t="s">
        <v>454</v>
      </c>
      <c r="G1057" s="18">
        <v>360</v>
      </c>
      <c r="H1057" s="18">
        <v>0</v>
      </c>
      <c r="I1057" s="18">
        <v>267.8900146484375</v>
      </c>
      <c r="J1057" s="18">
        <v>4.8899998664855957</v>
      </c>
      <c r="K1057" s="18">
        <v>267.8900146484375</v>
      </c>
      <c r="L1057" s="18">
        <v>0</v>
      </c>
      <c r="M1057" s="7">
        <v>0</v>
      </c>
      <c r="N1057" s="7">
        <v>-360</v>
      </c>
      <c r="O1057" s="7">
        <v>-92.110000610351563</v>
      </c>
      <c r="P1057" s="7" t="s">
        <v>457</v>
      </c>
      <c r="Q1057" s="7" t="s">
        <v>2282</v>
      </c>
      <c r="R1057" s="7">
        <v>20</v>
      </c>
      <c r="S1057" s="7">
        <v>43</v>
      </c>
      <c r="T1057" s="7">
        <v>263</v>
      </c>
      <c r="U1057" s="7"/>
      <c r="V1057" s="7"/>
      <c r="W1057" s="18">
        <v>1</v>
      </c>
    </row>
    <row r="1058" spans="1:24" ht="15" customHeight="1">
      <c r="A1058" s="18" t="s">
        <v>75</v>
      </c>
      <c r="B1058" s="18" t="s">
        <v>231</v>
      </c>
      <c r="C1058" s="18" t="s">
        <v>2204</v>
      </c>
      <c r="D1058" s="18" t="s">
        <v>2205</v>
      </c>
      <c r="E1058" s="18" t="s">
        <v>2283</v>
      </c>
      <c r="F1058" s="18" t="s">
        <v>454</v>
      </c>
      <c r="G1058" s="18">
        <v>277</v>
      </c>
      <c r="H1058" s="18">
        <v>0</v>
      </c>
      <c r="I1058" s="18">
        <v>203.53999328613281</v>
      </c>
      <c r="J1058" s="18">
        <v>13.340000152587891</v>
      </c>
      <c r="K1058" s="18">
        <v>203.53999328613281</v>
      </c>
      <c r="L1058" s="18">
        <v>0</v>
      </c>
      <c r="M1058" s="7">
        <v>0</v>
      </c>
      <c r="N1058" s="7">
        <v>-277</v>
      </c>
      <c r="O1058" s="7">
        <v>-73.459999084472656</v>
      </c>
      <c r="P1058" s="7" t="s">
        <v>411</v>
      </c>
      <c r="Q1058" s="7" t="s">
        <v>874</v>
      </c>
      <c r="R1058" s="7">
        <v>16.399999618530273</v>
      </c>
      <c r="S1058" s="7">
        <v>41</v>
      </c>
      <c r="T1058" s="7">
        <v>190.19999694824219</v>
      </c>
      <c r="U1058" s="7"/>
      <c r="V1058" s="7"/>
      <c r="W1058" s="18">
        <v>1</v>
      </c>
    </row>
    <row r="1059" spans="1:24" ht="15" customHeight="1">
      <c r="A1059" s="18" t="s">
        <v>75</v>
      </c>
      <c r="B1059" s="18" t="s">
        <v>232</v>
      </c>
      <c r="C1059" s="18" t="s">
        <v>2218</v>
      </c>
      <c r="D1059" s="18" t="s">
        <v>2219</v>
      </c>
      <c r="E1059" s="18" t="s">
        <v>2284</v>
      </c>
      <c r="F1059" s="18" t="s">
        <v>454</v>
      </c>
      <c r="G1059" s="18">
        <v>170</v>
      </c>
      <c r="H1059" s="18">
        <v>0</v>
      </c>
      <c r="I1059" s="18">
        <v>125.66999816894531</v>
      </c>
      <c r="J1059" s="18">
        <v>8.2700004577636719</v>
      </c>
      <c r="K1059" s="18">
        <v>125.66999816894531</v>
      </c>
      <c r="L1059" s="18">
        <v>0</v>
      </c>
      <c r="M1059" s="7">
        <v>0</v>
      </c>
      <c r="N1059" s="7">
        <v>-170</v>
      </c>
      <c r="O1059" s="7">
        <v>-44.330001831054688</v>
      </c>
      <c r="P1059" s="7" t="s">
        <v>411</v>
      </c>
      <c r="Q1059" s="7" t="s">
        <v>2285</v>
      </c>
      <c r="R1059" s="7">
        <v>8.5</v>
      </c>
      <c r="S1059" s="7">
        <v>23</v>
      </c>
      <c r="T1059" s="7">
        <v>117.40000152587891</v>
      </c>
      <c r="U1059" s="7"/>
      <c r="V1059" s="7"/>
      <c r="W1059" s="18">
        <v>1</v>
      </c>
    </row>
    <row r="1060" spans="1:24" ht="15" customHeight="1">
      <c r="A1060" s="18" t="s">
        <v>75</v>
      </c>
      <c r="B1060" s="18" t="s">
        <v>234</v>
      </c>
      <c r="C1060" s="18" t="s">
        <v>2208</v>
      </c>
      <c r="D1060" s="18" t="s">
        <v>2209</v>
      </c>
      <c r="E1060" s="18" t="s">
        <v>2286</v>
      </c>
      <c r="F1060" s="18" t="s">
        <v>454</v>
      </c>
      <c r="G1060" s="18">
        <v>150</v>
      </c>
      <c r="H1060" s="18">
        <v>150</v>
      </c>
      <c r="I1060" s="18">
        <v>130.25999450683594</v>
      </c>
      <c r="J1060" s="18">
        <v>1.3799999952316284</v>
      </c>
      <c r="K1060" s="18">
        <v>130.25999450683594</v>
      </c>
      <c r="L1060" s="18">
        <v>0</v>
      </c>
      <c r="M1060" s="7">
        <v>0</v>
      </c>
      <c r="N1060" s="7">
        <v>0</v>
      </c>
      <c r="O1060" s="7">
        <v>130.25999450683594</v>
      </c>
      <c r="P1060" s="7" t="s">
        <v>411</v>
      </c>
      <c r="Q1060" s="7" t="s">
        <v>483</v>
      </c>
      <c r="R1060" s="7">
        <v>9.6999998092651367</v>
      </c>
      <c r="S1060" s="7">
        <v>30</v>
      </c>
      <c r="T1060" s="7">
        <v>128.8800048828125</v>
      </c>
      <c r="U1060" s="7"/>
      <c r="V1060" s="7"/>
      <c r="W1060" s="18">
        <v>1</v>
      </c>
    </row>
    <row r="1061" spans="1:24" ht="15" customHeight="1">
      <c r="A1061" s="18" t="s">
        <v>75</v>
      </c>
      <c r="B1061" s="18" t="s">
        <v>231</v>
      </c>
      <c r="C1061" s="18" t="s">
        <v>2204</v>
      </c>
      <c r="D1061" s="18" t="s">
        <v>2205</v>
      </c>
      <c r="E1061" s="18" t="s">
        <v>2287</v>
      </c>
      <c r="F1061" s="18" t="s">
        <v>454</v>
      </c>
      <c r="G1061" s="18">
        <v>100</v>
      </c>
      <c r="H1061" s="18">
        <v>0</v>
      </c>
      <c r="I1061" s="18">
        <v>73.550003051757813</v>
      </c>
      <c r="J1061" s="18">
        <v>4.9899997711181641</v>
      </c>
      <c r="K1061" s="18">
        <v>73.550003051757813</v>
      </c>
      <c r="L1061" s="18">
        <v>0</v>
      </c>
      <c r="M1061" s="7">
        <v>0</v>
      </c>
      <c r="N1061" s="7">
        <v>-100</v>
      </c>
      <c r="O1061" s="7">
        <v>-26.450000762939453</v>
      </c>
      <c r="P1061" s="7" t="s">
        <v>411</v>
      </c>
      <c r="Q1061" s="7" t="s">
        <v>2288</v>
      </c>
      <c r="R1061" s="7">
        <v>3</v>
      </c>
      <c r="S1061" s="7">
        <v>10</v>
      </c>
      <c r="T1061" s="7">
        <v>68.55999755859375</v>
      </c>
      <c r="U1061" s="7"/>
      <c r="V1061" s="7"/>
      <c r="W1061" s="18">
        <v>1</v>
      </c>
    </row>
    <row r="1062" spans="1:24" ht="15" customHeight="1">
      <c r="A1062" s="18" t="s">
        <v>75</v>
      </c>
      <c r="B1062" s="18" t="s">
        <v>234</v>
      </c>
      <c r="C1062" s="18" t="s">
        <v>2208</v>
      </c>
      <c r="D1062" s="18" t="s">
        <v>2209</v>
      </c>
      <c r="E1062" s="18" t="s">
        <v>2289</v>
      </c>
      <c r="F1062" s="18" t="s">
        <v>454</v>
      </c>
      <c r="G1062" s="18">
        <v>131</v>
      </c>
      <c r="H1062" s="18">
        <v>0</v>
      </c>
      <c r="I1062" s="18">
        <v>100.73999786376953</v>
      </c>
      <c r="J1062" s="18">
        <v>1.940000057220459</v>
      </c>
      <c r="K1062" s="18">
        <v>100.73999786376953</v>
      </c>
      <c r="L1062" s="18">
        <v>-3.9999999105930328E-2</v>
      </c>
      <c r="M1062" s="7">
        <v>0</v>
      </c>
      <c r="N1062" s="7">
        <v>-131</v>
      </c>
      <c r="O1062" s="7">
        <v>-30.299999237060547</v>
      </c>
      <c r="P1062" s="7" t="s">
        <v>457</v>
      </c>
      <c r="Q1062" s="7" t="s">
        <v>878</v>
      </c>
      <c r="R1062" s="7">
        <v>5.0999999046325684</v>
      </c>
      <c r="S1062" s="7">
        <v>14</v>
      </c>
      <c r="T1062" s="7">
        <v>98.800003051757812</v>
      </c>
      <c r="U1062" s="7"/>
      <c r="V1062" s="7"/>
      <c r="W1062" s="18">
        <v>1</v>
      </c>
    </row>
    <row r="1063" spans="1:24" ht="15" customHeight="1">
      <c r="A1063" s="18" t="s">
        <v>75</v>
      </c>
      <c r="B1063" s="18" t="s">
        <v>232</v>
      </c>
      <c r="C1063" s="18" t="s">
        <v>2218</v>
      </c>
      <c r="D1063" s="18" t="s">
        <v>2219</v>
      </c>
      <c r="E1063" s="18" t="s">
        <v>2290</v>
      </c>
      <c r="F1063" s="18" t="s">
        <v>454</v>
      </c>
      <c r="G1063" s="18">
        <v>122</v>
      </c>
      <c r="H1063" s="18">
        <v>0</v>
      </c>
      <c r="I1063" s="18">
        <v>122.69000244140625</v>
      </c>
      <c r="J1063" s="18">
        <v>5.7300000190734863</v>
      </c>
      <c r="K1063" s="18">
        <v>122.69000244140625</v>
      </c>
      <c r="L1063" s="18">
        <v>-1.9999999552965164E-2</v>
      </c>
      <c r="M1063" s="7">
        <v>0</v>
      </c>
      <c r="N1063" s="7">
        <v>-122</v>
      </c>
      <c r="O1063" s="7">
        <v>0.67000001668930054</v>
      </c>
      <c r="P1063" s="7" t="s">
        <v>451</v>
      </c>
      <c r="Q1063" s="7" t="s">
        <v>2291</v>
      </c>
      <c r="R1063" s="7">
        <v>8.8999996185302734</v>
      </c>
      <c r="S1063" s="7">
        <v>30</v>
      </c>
      <c r="T1063" s="7">
        <v>116.95999908447266</v>
      </c>
      <c r="U1063" s="7"/>
      <c r="V1063" s="7"/>
      <c r="W1063" s="18">
        <v>1</v>
      </c>
    </row>
    <row r="1064" spans="1:24" ht="15" customHeight="1">
      <c r="A1064" s="18" t="s">
        <v>75</v>
      </c>
      <c r="B1064" s="18" t="s">
        <v>232</v>
      </c>
      <c r="C1064" s="18" t="s">
        <v>2218</v>
      </c>
      <c r="D1064" s="18" t="s">
        <v>2219</v>
      </c>
      <c r="E1064" s="18" t="s">
        <v>2292</v>
      </c>
      <c r="F1064" s="18" t="s">
        <v>454</v>
      </c>
      <c r="G1064" s="18">
        <v>144</v>
      </c>
      <c r="H1064" s="18">
        <v>0</v>
      </c>
      <c r="I1064" s="18">
        <v>111.58000183105469</v>
      </c>
      <c r="J1064" s="18">
        <v>3.4600000381469727</v>
      </c>
      <c r="K1064" s="18">
        <v>111.58000183105469</v>
      </c>
      <c r="L1064" s="18">
        <v>-5.000000074505806E-2</v>
      </c>
      <c r="M1064" s="7">
        <v>0</v>
      </c>
      <c r="N1064" s="7">
        <v>-144</v>
      </c>
      <c r="O1064" s="7">
        <v>-32.470001220703125</v>
      </c>
      <c r="P1064" s="7" t="s">
        <v>451</v>
      </c>
      <c r="Q1064" s="7" t="s">
        <v>1089</v>
      </c>
      <c r="R1064" s="7">
        <v>8</v>
      </c>
      <c r="S1064" s="7">
        <v>24</v>
      </c>
      <c r="T1064" s="7">
        <v>108.12000274658203</v>
      </c>
      <c r="U1064" s="7"/>
      <c r="V1064" s="7"/>
      <c r="W1064" s="18">
        <v>1</v>
      </c>
    </row>
    <row r="1065" spans="1:24" ht="15" customHeight="1">
      <c r="A1065" s="18" t="s">
        <v>75</v>
      </c>
      <c r="B1065" s="18" t="s">
        <v>234</v>
      </c>
      <c r="C1065" s="18" t="s">
        <v>2208</v>
      </c>
      <c r="D1065" s="18" t="s">
        <v>2209</v>
      </c>
      <c r="E1065" s="18" t="s">
        <v>2293</v>
      </c>
      <c r="F1065" s="18" t="s">
        <v>454</v>
      </c>
      <c r="G1065" s="18">
        <v>302</v>
      </c>
      <c r="H1065" s="18">
        <v>0</v>
      </c>
      <c r="I1065" s="18">
        <v>224.39999389648437</v>
      </c>
      <c r="J1065" s="18">
        <v>20.399999618530273</v>
      </c>
      <c r="K1065" s="18">
        <v>224.39999389648437</v>
      </c>
      <c r="L1065" s="18">
        <v>0</v>
      </c>
      <c r="M1065" s="7">
        <v>0</v>
      </c>
      <c r="N1065" s="7">
        <v>-302</v>
      </c>
      <c r="O1065" s="7">
        <v>-77.599998474121094</v>
      </c>
      <c r="P1065" s="7" t="s">
        <v>451</v>
      </c>
      <c r="Q1065" s="7" t="s">
        <v>1089</v>
      </c>
      <c r="R1065" s="7">
        <v>17.5</v>
      </c>
      <c r="S1065" s="7">
        <v>52</v>
      </c>
      <c r="T1065" s="7">
        <v>204</v>
      </c>
      <c r="U1065" s="7"/>
      <c r="V1065" s="7"/>
      <c r="W1065" s="18">
        <v>1</v>
      </c>
    </row>
    <row r="1066" spans="1:24" ht="15" customHeight="1">
      <c r="A1066" s="18" t="s">
        <v>75</v>
      </c>
      <c r="B1066" s="18" t="s">
        <v>233</v>
      </c>
      <c r="C1066" s="18" t="s">
        <v>2212</v>
      </c>
      <c r="D1066" s="18" t="s">
        <v>2213</v>
      </c>
      <c r="E1066" s="18" t="s">
        <v>2294</v>
      </c>
      <c r="F1066" s="18" t="s">
        <v>454</v>
      </c>
      <c r="G1066" s="18">
        <v>860</v>
      </c>
      <c r="H1066" s="18">
        <v>0</v>
      </c>
      <c r="I1066" s="18">
        <v>639</v>
      </c>
      <c r="J1066" s="18">
        <v>0</v>
      </c>
      <c r="K1066" s="18">
        <v>639</v>
      </c>
      <c r="L1066" s="18">
        <v>0</v>
      </c>
      <c r="M1066" s="7">
        <v>0</v>
      </c>
      <c r="N1066" s="7">
        <v>-860</v>
      </c>
      <c r="O1066" s="7">
        <v>-221</v>
      </c>
      <c r="P1066" s="7" t="s">
        <v>457</v>
      </c>
      <c r="Q1066" s="7" t="s">
        <v>655</v>
      </c>
      <c r="R1066" s="7">
        <v>29</v>
      </c>
      <c r="S1066" s="7">
        <v>98</v>
      </c>
      <c r="T1066" s="7">
        <v>639</v>
      </c>
      <c r="U1066" s="7"/>
      <c r="V1066" s="7"/>
      <c r="W1066" s="18">
        <v>1</v>
      </c>
      <c r="X1066" t="s">
        <v>437</v>
      </c>
    </row>
    <row r="1067" spans="1:24" ht="15" customHeight="1">
      <c r="A1067" s="18" t="s">
        <v>75</v>
      </c>
      <c r="B1067" s="18" t="s">
        <v>231</v>
      </c>
      <c r="C1067" s="18" t="s">
        <v>2204</v>
      </c>
      <c r="D1067" s="18" t="s">
        <v>2205</v>
      </c>
      <c r="E1067" s="18" t="s">
        <v>2295</v>
      </c>
      <c r="F1067" s="18" t="s">
        <v>454</v>
      </c>
      <c r="G1067" s="18">
        <v>491</v>
      </c>
      <c r="H1067" s="18">
        <v>0</v>
      </c>
      <c r="I1067" s="18">
        <v>372.16000366210937</v>
      </c>
      <c r="J1067" s="18">
        <v>74.599998474121094</v>
      </c>
      <c r="K1067" s="18">
        <v>372.16000366210937</v>
      </c>
      <c r="L1067" s="18">
        <v>-7.0000000298023224E-2</v>
      </c>
      <c r="M1067" s="7">
        <v>0</v>
      </c>
      <c r="N1067" s="7">
        <v>-491</v>
      </c>
      <c r="O1067" s="7">
        <v>-118.91000366210937</v>
      </c>
      <c r="P1067" s="7" t="s">
        <v>411</v>
      </c>
      <c r="Q1067" s="7" t="s">
        <v>1331</v>
      </c>
      <c r="R1067" s="7">
        <v>23.200000762939453</v>
      </c>
      <c r="S1067" s="7">
        <v>64</v>
      </c>
      <c r="T1067" s="7">
        <v>297.55999755859375</v>
      </c>
      <c r="U1067" s="7"/>
      <c r="V1067" s="7"/>
      <c r="W1067" s="18">
        <v>1</v>
      </c>
    </row>
    <row r="1068" spans="1:24" ht="15" customHeight="1">
      <c r="A1068" s="18" t="s">
        <v>75</v>
      </c>
      <c r="B1068" s="18" t="s">
        <v>234</v>
      </c>
      <c r="C1068" s="18" t="s">
        <v>2208</v>
      </c>
      <c r="D1068" s="18" t="s">
        <v>2209</v>
      </c>
      <c r="E1068" s="18" t="s">
        <v>2296</v>
      </c>
      <c r="F1068" s="18" t="s">
        <v>454</v>
      </c>
      <c r="G1068" s="18">
        <v>444</v>
      </c>
      <c r="H1068" s="18">
        <v>0</v>
      </c>
      <c r="I1068" s="18">
        <v>294.3599853515625</v>
      </c>
      <c r="J1068" s="18">
        <v>22.920000076293945</v>
      </c>
      <c r="K1068" s="18">
        <v>294.3599853515625</v>
      </c>
      <c r="L1068" s="18">
        <v>0</v>
      </c>
      <c r="M1068" s="7">
        <v>0</v>
      </c>
      <c r="N1068" s="7">
        <v>-444</v>
      </c>
      <c r="O1068" s="7">
        <v>-149.63999938964844</v>
      </c>
      <c r="P1068" s="7" t="s">
        <v>411</v>
      </c>
      <c r="Q1068" s="7" t="s">
        <v>1094</v>
      </c>
      <c r="R1068" s="7">
        <v>23.899999618530273</v>
      </c>
      <c r="S1068" s="7">
        <v>44</v>
      </c>
      <c r="T1068" s="7">
        <v>271.44000244140625</v>
      </c>
      <c r="U1068" s="7"/>
      <c r="V1068" s="7"/>
      <c r="W1068" s="18">
        <v>1</v>
      </c>
    </row>
    <row r="1069" spans="1:24" ht="15" customHeight="1">
      <c r="A1069" s="18" t="s">
        <v>75</v>
      </c>
      <c r="B1069" s="18" t="s">
        <v>232</v>
      </c>
      <c r="C1069" s="18" t="s">
        <v>2218</v>
      </c>
      <c r="D1069" s="18" t="s">
        <v>2219</v>
      </c>
      <c r="E1069" s="18" t="s">
        <v>2297</v>
      </c>
      <c r="F1069" s="18" t="s">
        <v>454</v>
      </c>
      <c r="G1069" s="18">
        <v>123</v>
      </c>
      <c r="H1069" s="18">
        <v>0</v>
      </c>
      <c r="I1069" s="18">
        <v>90.980003356933594</v>
      </c>
      <c r="J1069" s="18">
        <v>-3.8199999332427979</v>
      </c>
      <c r="K1069" s="18">
        <v>90.980003356933594</v>
      </c>
      <c r="L1069" s="18">
        <v>0</v>
      </c>
      <c r="M1069" s="7">
        <v>0</v>
      </c>
      <c r="N1069" s="7">
        <v>-123</v>
      </c>
      <c r="O1069" s="7">
        <v>-32.020000457763672</v>
      </c>
      <c r="P1069" s="7" t="s">
        <v>411</v>
      </c>
      <c r="Q1069" s="7" t="s">
        <v>1840</v>
      </c>
      <c r="R1069" s="7">
        <v>4.5</v>
      </c>
      <c r="S1069" s="7">
        <v>26</v>
      </c>
      <c r="T1069" s="7">
        <v>94.800003051757812</v>
      </c>
      <c r="U1069" s="7"/>
      <c r="V1069" s="7"/>
      <c r="W1069" s="18">
        <v>1</v>
      </c>
    </row>
    <row r="1070" spans="1:24" ht="15" customHeight="1">
      <c r="A1070" s="18" t="s">
        <v>75</v>
      </c>
      <c r="B1070" s="18" t="s">
        <v>231</v>
      </c>
      <c r="C1070" s="18" t="s">
        <v>2204</v>
      </c>
      <c r="D1070" s="18" t="s">
        <v>2205</v>
      </c>
      <c r="E1070" s="18" t="s">
        <v>2298</v>
      </c>
      <c r="F1070" s="18" t="s">
        <v>454</v>
      </c>
      <c r="G1070" s="18">
        <v>426</v>
      </c>
      <c r="H1070" s="18">
        <v>426</v>
      </c>
      <c r="I1070" s="18">
        <v>332.04000854492187</v>
      </c>
      <c r="J1070" s="18">
        <v>0.15999999642372131</v>
      </c>
      <c r="K1070" s="18">
        <v>332.04000854492187</v>
      </c>
      <c r="L1070" s="18">
        <v>-0.15000000596046448</v>
      </c>
      <c r="M1070" s="7">
        <v>0</v>
      </c>
      <c r="N1070" s="7">
        <v>0</v>
      </c>
      <c r="O1070" s="7">
        <v>331.8900146484375</v>
      </c>
      <c r="P1070" s="7" t="s">
        <v>411</v>
      </c>
      <c r="Q1070" s="7" t="s">
        <v>498</v>
      </c>
      <c r="R1070" s="7">
        <v>25.700000762939453</v>
      </c>
      <c r="S1070" s="7">
        <v>61</v>
      </c>
      <c r="T1070" s="7">
        <v>331.8800048828125</v>
      </c>
      <c r="U1070" s="7"/>
      <c r="V1070" s="7"/>
      <c r="W1070" s="18">
        <v>1</v>
      </c>
    </row>
    <row r="1071" spans="1:24" ht="15" customHeight="1">
      <c r="A1071" s="18" t="s">
        <v>75</v>
      </c>
      <c r="B1071" s="18" t="s">
        <v>234</v>
      </c>
      <c r="C1071" s="18" t="s">
        <v>2208</v>
      </c>
      <c r="D1071" s="18" t="s">
        <v>2209</v>
      </c>
      <c r="E1071" s="18" t="s">
        <v>2299</v>
      </c>
      <c r="F1071" s="18" t="s">
        <v>454</v>
      </c>
      <c r="G1071" s="18">
        <v>202</v>
      </c>
      <c r="H1071" s="18">
        <v>0</v>
      </c>
      <c r="I1071" s="18">
        <v>148.6300048828125</v>
      </c>
      <c r="J1071" s="18">
        <v>-16.370000839233398</v>
      </c>
      <c r="K1071" s="18">
        <v>148.6300048828125</v>
      </c>
      <c r="L1071" s="18">
        <v>0</v>
      </c>
      <c r="M1071" s="7">
        <v>0</v>
      </c>
      <c r="N1071" s="7">
        <v>-202</v>
      </c>
      <c r="O1071" s="7">
        <v>-53.369998931884766</v>
      </c>
      <c r="P1071" s="7" t="s">
        <v>457</v>
      </c>
      <c r="Q1071" s="7" t="s">
        <v>500</v>
      </c>
      <c r="R1071" s="7">
        <v>13.600000381469727</v>
      </c>
      <c r="S1071" s="7">
        <v>18</v>
      </c>
      <c r="T1071" s="7">
        <v>165</v>
      </c>
      <c r="U1071" s="7"/>
      <c r="V1071" s="7"/>
      <c r="W1071" s="18">
        <v>1</v>
      </c>
    </row>
    <row r="1072" spans="1:24" ht="15" customHeight="1">
      <c r="A1072" s="18" t="s">
        <v>75</v>
      </c>
      <c r="B1072" s="18" t="s">
        <v>143</v>
      </c>
      <c r="C1072" s="18" t="s">
        <v>2196</v>
      </c>
      <c r="D1072" s="18" t="s">
        <v>2197</v>
      </c>
      <c r="E1072" s="18" t="s">
        <v>2300</v>
      </c>
      <c r="F1072" s="18" t="s">
        <v>454</v>
      </c>
      <c r="G1072" s="18">
        <v>1111</v>
      </c>
      <c r="H1072" s="18">
        <v>0</v>
      </c>
      <c r="I1072" s="18">
        <v>825.8800048828125</v>
      </c>
      <c r="J1072" s="18">
        <v>0</v>
      </c>
      <c r="K1072" s="18">
        <v>825.8800048828125</v>
      </c>
      <c r="L1072" s="18">
        <v>0</v>
      </c>
      <c r="M1072" s="7">
        <v>0</v>
      </c>
      <c r="N1072" s="7">
        <v>-1111</v>
      </c>
      <c r="O1072" s="7">
        <v>-285.1199951171875</v>
      </c>
      <c r="P1072" s="7" t="s">
        <v>411</v>
      </c>
      <c r="Q1072" s="7" t="s">
        <v>1347</v>
      </c>
      <c r="R1072" s="7">
        <v>67.800003051757813</v>
      </c>
      <c r="S1072" s="7">
        <v>230</v>
      </c>
      <c r="T1072" s="7">
        <v>825.8800048828125</v>
      </c>
      <c r="U1072" s="7"/>
      <c r="V1072" s="7"/>
      <c r="W1072" s="18">
        <v>1</v>
      </c>
      <c r="X1072" t="s">
        <v>437</v>
      </c>
    </row>
    <row r="1073" spans="1:24" ht="15" customHeight="1">
      <c r="A1073" s="18" t="s">
        <v>75</v>
      </c>
      <c r="B1073" s="18" t="s">
        <v>231</v>
      </c>
      <c r="C1073" s="18" t="s">
        <v>2204</v>
      </c>
      <c r="D1073" s="18" t="s">
        <v>2205</v>
      </c>
      <c r="E1073" s="18" t="s">
        <v>2301</v>
      </c>
      <c r="F1073" s="18" t="s">
        <v>454</v>
      </c>
      <c r="G1073" s="18">
        <v>420</v>
      </c>
      <c r="H1073" s="18">
        <v>0</v>
      </c>
      <c r="I1073" s="18">
        <v>290.42001342773437</v>
      </c>
      <c r="J1073" s="18">
        <v>67.019996643066406</v>
      </c>
      <c r="K1073" s="18">
        <v>290.42001342773437</v>
      </c>
      <c r="L1073" s="18">
        <v>0</v>
      </c>
      <c r="M1073" s="7">
        <v>27</v>
      </c>
      <c r="N1073" s="7">
        <v>-420</v>
      </c>
      <c r="O1073" s="7">
        <v>-102.58000183105469</v>
      </c>
      <c r="P1073" s="7" t="s">
        <v>411</v>
      </c>
      <c r="Q1073" s="7" t="s">
        <v>1537</v>
      </c>
      <c r="R1073" s="7">
        <v>19.5</v>
      </c>
      <c r="S1073" s="7">
        <v>37</v>
      </c>
      <c r="T1073" s="7">
        <v>223.39999389648437</v>
      </c>
      <c r="U1073" s="7"/>
      <c r="V1073" s="7"/>
      <c r="W1073" s="18">
        <v>1</v>
      </c>
    </row>
    <row r="1074" spans="1:24" ht="15" customHeight="1">
      <c r="A1074" s="18" t="s">
        <v>75</v>
      </c>
      <c r="B1074" s="18" t="s">
        <v>232</v>
      </c>
      <c r="C1074" s="18" t="s">
        <v>2218</v>
      </c>
      <c r="D1074" s="18" t="s">
        <v>2219</v>
      </c>
      <c r="E1074" s="18" t="s">
        <v>2302</v>
      </c>
      <c r="F1074" s="18" t="s">
        <v>454</v>
      </c>
      <c r="G1074" s="18">
        <v>497</v>
      </c>
      <c r="H1074" s="18">
        <v>0</v>
      </c>
      <c r="I1074" s="18">
        <v>368.79998779296875</v>
      </c>
      <c r="J1074" s="18">
        <v>0</v>
      </c>
      <c r="K1074" s="18">
        <v>368.79998779296875</v>
      </c>
      <c r="L1074" s="18">
        <v>0</v>
      </c>
      <c r="M1074" s="7">
        <v>0</v>
      </c>
      <c r="N1074" s="7">
        <v>-497</v>
      </c>
      <c r="O1074" s="7">
        <v>-128.19999694824219</v>
      </c>
      <c r="P1074" s="7" t="s">
        <v>457</v>
      </c>
      <c r="Q1074" s="7" t="s">
        <v>2303</v>
      </c>
      <c r="R1074" s="7">
        <v>27.399999618530273</v>
      </c>
      <c r="S1074" s="7">
        <v>60</v>
      </c>
      <c r="T1074" s="7">
        <v>368.79998779296875</v>
      </c>
      <c r="U1074" s="7"/>
      <c r="V1074" s="7"/>
      <c r="W1074" s="18">
        <v>1</v>
      </c>
    </row>
    <row r="1075" spans="1:24" ht="15" customHeight="1">
      <c r="A1075" s="18" t="s">
        <v>75</v>
      </c>
      <c r="B1075" s="18" t="s">
        <v>231</v>
      </c>
      <c r="C1075" s="18" t="s">
        <v>2204</v>
      </c>
      <c r="D1075" s="18" t="s">
        <v>2205</v>
      </c>
      <c r="E1075" s="18" t="s">
        <v>2304</v>
      </c>
      <c r="F1075" s="18" t="s">
        <v>454</v>
      </c>
      <c r="G1075" s="18">
        <v>289</v>
      </c>
      <c r="H1075" s="18">
        <v>0</v>
      </c>
      <c r="I1075" s="18">
        <v>207.64999389648437</v>
      </c>
      <c r="J1075" s="18">
        <v>-23.069999694824219</v>
      </c>
      <c r="K1075" s="18">
        <v>207.64999389648437</v>
      </c>
      <c r="L1075" s="18">
        <v>-0.14000000059604645</v>
      </c>
      <c r="M1075" s="7">
        <v>27</v>
      </c>
      <c r="N1075" s="7">
        <v>-289</v>
      </c>
      <c r="O1075" s="7">
        <v>-118.47000122070312</v>
      </c>
      <c r="P1075" s="7" t="s">
        <v>451</v>
      </c>
      <c r="Q1075" s="7" t="s">
        <v>1370</v>
      </c>
      <c r="R1075" s="7">
        <v>19.600000381469727</v>
      </c>
      <c r="S1075" s="7">
        <v>40</v>
      </c>
      <c r="T1075" s="7">
        <v>230.72000122070312</v>
      </c>
      <c r="U1075" s="7"/>
      <c r="V1075" s="7"/>
      <c r="W1075" s="18">
        <v>1</v>
      </c>
    </row>
    <row r="1076" spans="1:24" ht="15" customHeight="1">
      <c r="A1076" s="18" t="s">
        <v>75</v>
      </c>
      <c r="B1076" s="18" t="s">
        <v>232</v>
      </c>
      <c r="C1076" s="18" t="s">
        <v>2218</v>
      </c>
      <c r="D1076" s="18" t="s">
        <v>2219</v>
      </c>
      <c r="E1076" s="18" t="s">
        <v>2305</v>
      </c>
      <c r="F1076" s="18" t="s">
        <v>454</v>
      </c>
      <c r="G1076" s="18">
        <v>540</v>
      </c>
      <c r="H1076" s="18">
        <v>0</v>
      </c>
      <c r="I1076" s="18">
        <v>388.16000366210937</v>
      </c>
      <c r="J1076" s="18">
        <v>0</v>
      </c>
      <c r="K1076" s="18">
        <v>388.16000366210937</v>
      </c>
      <c r="L1076" s="18">
        <v>0</v>
      </c>
      <c r="M1076" s="7">
        <v>0</v>
      </c>
      <c r="N1076" s="7">
        <v>-540</v>
      </c>
      <c r="O1076" s="7">
        <v>-151.83999633789062</v>
      </c>
      <c r="P1076" s="7" t="s">
        <v>411</v>
      </c>
      <c r="Q1076" s="7" t="s">
        <v>2306</v>
      </c>
      <c r="R1076" s="7">
        <v>33.299999237060547</v>
      </c>
      <c r="S1076" s="7">
        <v>60</v>
      </c>
      <c r="T1076" s="7">
        <v>388.16000366210937</v>
      </c>
      <c r="U1076" s="7"/>
      <c r="V1076" s="7"/>
      <c r="W1076" s="18">
        <v>1</v>
      </c>
    </row>
    <row r="1077" spans="1:24" ht="15" customHeight="1">
      <c r="A1077" s="18" t="s">
        <v>75</v>
      </c>
      <c r="B1077" s="18" t="s">
        <v>233</v>
      </c>
      <c r="C1077" s="18" t="s">
        <v>2212</v>
      </c>
      <c r="D1077" s="18" t="s">
        <v>2213</v>
      </c>
      <c r="E1077" s="18" t="s">
        <v>2307</v>
      </c>
      <c r="F1077" s="18" t="s">
        <v>454</v>
      </c>
      <c r="G1077" s="18">
        <v>1285</v>
      </c>
      <c r="H1077" s="18">
        <v>0</v>
      </c>
      <c r="I1077" s="18">
        <v>1005.719970703125</v>
      </c>
      <c r="J1077" s="18">
        <v>0</v>
      </c>
      <c r="K1077" s="18">
        <v>1005.719970703125</v>
      </c>
      <c r="L1077" s="18">
        <v>0</v>
      </c>
      <c r="M1077" s="7">
        <v>0</v>
      </c>
      <c r="N1077" s="7">
        <v>-1285</v>
      </c>
      <c r="O1077" s="7">
        <v>-279.27999877929687</v>
      </c>
      <c r="P1077" s="7" t="s">
        <v>411</v>
      </c>
      <c r="Q1077" s="7" t="s">
        <v>1878</v>
      </c>
      <c r="R1077" s="7">
        <v>73.199996948242188</v>
      </c>
      <c r="S1077" s="7">
        <v>254</v>
      </c>
      <c r="T1077" s="7">
        <v>1005.719970703125</v>
      </c>
      <c r="U1077" s="7"/>
      <c r="V1077" s="7"/>
      <c r="W1077" s="18">
        <v>1</v>
      </c>
      <c r="X1077" t="s">
        <v>437</v>
      </c>
    </row>
    <row r="1078" spans="1:24" ht="15" customHeight="1">
      <c r="A1078" s="18" t="s">
        <v>75</v>
      </c>
      <c r="B1078" s="18" t="s">
        <v>232</v>
      </c>
      <c r="C1078" s="18" t="s">
        <v>2218</v>
      </c>
      <c r="D1078" s="18" t="s">
        <v>2219</v>
      </c>
      <c r="E1078" s="18" t="s">
        <v>2308</v>
      </c>
      <c r="F1078" s="18" t="s">
        <v>454</v>
      </c>
      <c r="G1078" s="18">
        <v>237</v>
      </c>
      <c r="H1078" s="18">
        <v>237</v>
      </c>
      <c r="I1078" s="18">
        <v>147.46000671386719</v>
      </c>
      <c r="J1078" s="18">
        <v>-16.379999160766602</v>
      </c>
      <c r="K1078" s="18">
        <v>147.46000671386719</v>
      </c>
      <c r="L1078" s="18">
        <v>0</v>
      </c>
      <c r="M1078" s="7">
        <v>27</v>
      </c>
      <c r="N1078" s="7">
        <v>0</v>
      </c>
      <c r="O1078" s="7">
        <v>174.46000671386719</v>
      </c>
      <c r="P1078" s="7" t="s">
        <v>451</v>
      </c>
      <c r="Q1078" s="7" t="s">
        <v>2309</v>
      </c>
      <c r="R1078" s="7">
        <v>16</v>
      </c>
      <c r="S1078" s="7">
        <v>36</v>
      </c>
      <c r="T1078" s="7">
        <v>163.83999633789063</v>
      </c>
      <c r="U1078" s="7"/>
      <c r="V1078" s="7"/>
      <c r="W1078" s="18">
        <v>1</v>
      </c>
    </row>
    <row r="1079" spans="1:24" ht="15" customHeight="1">
      <c r="A1079" s="18" t="s">
        <v>75</v>
      </c>
      <c r="B1079" s="18" t="s">
        <v>233</v>
      </c>
      <c r="C1079" s="18" t="s">
        <v>2212</v>
      </c>
      <c r="D1079" s="18" t="s">
        <v>2213</v>
      </c>
      <c r="E1079" s="18" t="s">
        <v>2310</v>
      </c>
      <c r="F1079" s="18" t="s">
        <v>454</v>
      </c>
      <c r="G1079" s="18">
        <v>294</v>
      </c>
      <c r="H1079" s="18">
        <v>0</v>
      </c>
      <c r="I1079" s="18">
        <v>162.60000610351562</v>
      </c>
      <c r="J1079" s="18">
        <v>0</v>
      </c>
      <c r="K1079" s="18">
        <v>162.60000610351562</v>
      </c>
      <c r="L1079" s="18">
        <v>0</v>
      </c>
      <c r="M1079" s="7">
        <v>0</v>
      </c>
      <c r="N1079" s="7">
        <v>-294</v>
      </c>
      <c r="O1079" s="7">
        <v>-131.39999389648437</v>
      </c>
      <c r="P1079" s="7" t="s">
        <v>457</v>
      </c>
      <c r="Q1079" s="7" t="s">
        <v>1763</v>
      </c>
      <c r="R1079" s="7">
        <v>12.600000381469727</v>
      </c>
      <c r="S1079" s="7">
        <v>25</v>
      </c>
      <c r="T1079" s="7">
        <v>162.60000610351562</v>
      </c>
      <c r="U1079" s="7"/>
      <c r="V1079" s="7"/>
      <c r="W1079" s="18">
        <v>1</v>
      </c>
    </row>
    <row r="1080" spans="1:24" ht="15" customHeight="1">
      <c r="A1080" s="18" t="s">
        <v>75</v>
      </c>
      <c r="B1080" s="18" t="s">
        <v>232</v>
      </c>
      <c r="C1080" s="18" t="s">
        <v>2218</v>
      </c>
      <c r="D1080" s="18" t="s">
        <v>2219</v>
      </c>
      <c r="E1080" s="18" t="s">
        <v>2311</v>
      </c>
      <c r="F1080" s="18" t="s">
        <v>454</v>
      </c>
      <c r="G1080" s="18">
        <v>224</v>
      </c>
      <c r="H1080" s="18">
        <v>0</v>
      </c>
      <c r="I1080" s="18">
        <v>144.57000732421875</v>
      </c>
      <c r="J1080" s="18">
        <v>17.409999847412109</v>
      </c>
      <c r="K1080" s="18">
        <v>144.57000732421875</v>
      </c>
      <c r="L1080" s="18">
        <v>0</v>
      </c>
      <c r="M1080" s="7">
        <v>27</v>
      </c>
      <c r="N1080" s="7">
        <v>-224</v>
      </c>
      <c r="O1080" s="7">
        <v>-52.430000305175781</v>
      </c>
      <c r="P1080" s="7" t="s">
        <v>451</v>
      </c>
      <c r="Q1080" s="7" t="s">
        <v>1493</v>
      </c>
      <c r="R1080" s="7">
        <v>12</v>
      </c>
      <c r="S1080" s="7">
        <v>23</v>
      </c>
      <c r="T1080" s="7">
        <v>127.16000366210937</v>
      </c>
      <c r="U1080" s="7"/>
      <c r="V1080" s="7"/>
      <c r="W1080" s="18">
        <v>1</v>
      </c>
    </row>
    <row r="1081" spans="1:24" ht="15" customHeight="1">
      <c r="A1081" s="18" t="s">
        <v>75</v>
      </c>
      <c r="B1081" s="18" t="s">
        <v>231</v>
      </c>
      <c r="C1081" s="18" t="s">
        <v>2204</v>
      </c>
      <c r="D1081" s="18" t="s">
        <v>2205</v>
      </c>
      <c r="E1081" s="18" t="s">
        <v>2312</v>
      </c>
      <c r="F1081" s="18" t="s">
        <v>454</v>
      </c>
      <c r="G1081" s="18">
        <v>337</v>
      </c>
      <c r="H1081" s="18">
        <v>332</v>
      </c>
      <c r="I1081" s="18">
        <v>244.22000122070312</v>
      </c>
      <c r="J1081" s="18">
        <v>10.340000152587891</v>
      </c>
      <c r="K1081" s="18">
        <v>244.22000122070312</v>
      </c>
      <c r="L1081" s="18">
        <v>0</v>
      </c>
      <c r="M1081" s="7">
        <v>0</v>
      </c>
      <c r="N1081" s="7">
        <v>-5</v>
      </c>
      <c r="O1081" s="7">
        <v>239.22000122070312</v>
      </c>
      <c r="P1081" s="7" t="s">
        <v>411</v>
      </c>
      <c r="Q1081" s="7" t="s">
        <v>1137</v>
      </c>
      <c r="R1081" s="7">
        <v>20</v>
      </c>
      <c r="S1081" s="7">
        <v>48</v>
      </c>
      <c r="T1081" s="7">
        <v>233.8800048828125</v>
      </c>
      <c r="U1081" s="7"/>
      <c r="V1081" s="7"/>
      <c r="W1081" s="18">
        <v>1</v>
      </c>
    </row>
    <row r="1082" spans="1:24" ht="15" customHeight="1">
      <c r="A1082" s="18" t="s">
        <v>75</v>
      </c>
      <c r="B1082" s="18" t="s">
        <v>232</v>
      </c>
      <c r="C1082" s="18" t="s">
        <v>2218</v>
      </c>
      <c r="D1082" s="18" t="s">
        <v>2219</v>
      </c>
      <c r="E1082" s="18" t="s">
        <v>2313</v>
      </c>
      <c r="F1082" s="18" t="s">
        <v>454</v>
      </c>
      <c r="G1082" s="18">
        <v>88</v>
      </c>
      <c r="H1082" s="18">
        <v>88</v>
      </c>
      <c r="I1082" s="18">
        <v>84.800003051757813</v>
      </c>
      <c r="J1082" s="18">
        <v>0</v>
      </c>
      <c r="K1082" s="18">
        <v>84.800003051757813</v>
      </c>
      <c r="L1082" s="18">
        <v>0</v>
      </c>
      <c r="M1082" s="7">
        <v>0</v>
      </c>
      <c r="N1082" s="7">
        <v>0</v>
      </c>
      <c r="O1082" s="7">
        <v>84.800003051757813</v>
      </c>
      <c r="P1082" s="7" t="s">
        <v>457</v>
      </c>
      <c r="Q1082" s="7" t="s">
        <v>2314</v>
      </c>
      <c r="R1082" s="7">
        <v>4.1999998092651367</v>
      </c>
      <c r="S1082" s="7">
        <v>13</v>
      </c>
      <c r="T1082" s="7">
        <v>84.800003051757813</v>
      </c>
      <c r="U1082" s="7"/>
      <c r="V1082" s="7"/>
      <c r="W1082" s="18">
        <v>1</v>
      </c>
    </row>
    <row r="1083" spans="1:24" ht="15" customHeight="1">
      <c r="A1083" s="18" t="s">
        <v>75</v>
      </c>
      <c r="B1083" s="18" t="s">
        <v>231</v>
      </c>
      <c r="C1083" s="18" t="s">
        <v>2204</v>
      </c>
      <c r="D1083" s="18" t="s">
        <v>2205</v>
      </c>
      <c r="E1083" s="18" t="s">
        <v>2315</v>
      </c>
      <c r="F1083" s="18" t="s">
        <v>454</v>
      </c>
      <c r="G1083" s="18">
        <v>202</v>
      </c>
      <c r="H1083" s="18">
        <v>0</v>
      </c>
      <c r="I1083" s="18">
        <v>149.44000244140625</v>
      </c>
      <c r="J1083" s="18">
        <v>0</v>
      </c>
      <c r="K1083" s="18">
        <v>149.44000244140625</v>
      </c>
      <c r="L1083" s="18">
        <v>0</v>
      </c>
      <c r="M1083" s="7">
        <v>0</v>
      </c>
      <c r="N1083" s="7">
        <v>-202</v>
      </c>
      <c r="O1083" s="7">
        <v>-52.560001373291016</v>
      </c>
      <c r="P1083" s="7" t="s">
        <v>411</v>
      </c>
      <c r="Q1083" s="7" t="s">
        <v>1146</v>
      </c>
      <c r="R1083" s="7">
        <v>12.199999809265137</v>
      </c>
      <c r="S1083" s="7">
        <v>31</v>
      </c>
      <c r="T1083" s="7">
        <v>149.44000244140625</v>
      </c>
      <c r="U1083" s="7"/>
      <c r="V1083" s="7"/>
      <c r="W1083" s="18">
        <v>1</v>
      </c>
    </row>
    <row r="1084" spans="1:24" ht="15" customHeight="1">
      <c r="A1084" s="18" t="s">
        <v>75</v>
      </c>
      <c r="B1084" s="18" t="s">
        <v>231</v>
      </c>
      <c r="C1084" s="18" t="s">
        <v>2204</v>
      </c>
      <c r="D1084" s="18" t="s">
        <v>2205</v>
      </c>
      <c r="E1084" s="18" t="s">
        <v>2316</v>
      </c>
      <c r="F1084" s="18" t="s">
        <v>454</v>
      </c>
      <c r="G1084" s="18">
        <v>99</v>
      </c>
      <c r="H1084" s="18">
        <v>0</v>
      </c>
      <c r="I1084" s="18">
        <v>73.860000610351563</v>
      </c>
      <c r="J1084" s="18">
        <v>17.860000610351563</v>
      </c>
      <c r="K1084" s="18">
        <v>73.860000610351563</v>
      </c>
      <c r="L1084" s="18">
        <v>0</v>
      </c>
      <c r="M1084" s="7">
        <v>0</v>
      </c>
      <c r="N1084" s="7">
        <v>-99</v>
      </c>
      <c r="O1084" s="7">
        <v>-25.139999389648438</v>
      </c>
      <c r="P1084" s="7" t="s">
        <v>451</v>
      </c>
      <c r="Q1084" s="7" t="s">
        <v>957</v>
      </c>
      <c r="R1084" s="7">
        <v>2.7999999523162842</v>
      </c>
      <c r="S1084" s="7">
        <v>10</v>
      </c>
      <c r="T1084" s="7">
        <v>56</v>
      </c>
      <c r="U1084" s="7"/>
      <c r="V1084" s="7"/>
      <c r="W1084" s="18">
        <v>1</v>
      </c>
    </row>
    <row r="1085" spans="1:24" ht="15" customHeight="1">
      <c r="A1085" s="18" t="s">
        <v>75</v>
      </c>
      <c r="B1085" s="18" t="s">
        <v>233</v>
      </c>
      <c r="C1085" s="18" t="s">
        <v>2212</v>
      </c>
      <c r="D1085" s="18" t="s">
        <v>2213</v>
      </c>
      <c r="E1085" s="18" t="s">
        <v>2317</v>
      </c>
      <c r="F1085" s="18" t="s">
        <v>454</v>
      </c>
      <c r="G1085" s="18">
        <v>307</v>
      </c>
      <c r="H1085" s="18">
        <v>0</v>
      </c>
      <c r="I1085" s="18">
        <v>196.02000427246094</v>
      </c>
      <c r="J1085" s="18">
        <v>-21.780000686645508</v>
      </c>
      <c r="K1085" s="18">
        <v>196.02000427246094</v>
      </c>
      <c r="L1085" s="18">
        <v>0</v>
      </c>
      <c r="M1085" s="7">
        <v>0</v>
      </c>
      <c r="N1085" s="7">
        <v>-307</v>
      </c>
      <c r="O1085" s="7">
        <v>-110.98000335693359</v>
      </c>
      <c r="P1085" s="7" t="s">
        <v>406</v>
      </c>
      <c r="Q1085" s="7" t="s">
        <v>2318</v>
      </c>
      <c r="R1085" s="7">
        <v>17</v>
      </c>
      <c r="S1085" s="7">
        <v>44</v>
      </c>
      <c r="T1085" s="7">
        <v>217.80000305175781</v>
      </c>
      <c r="U1085" s="7"/>
      <c r="V1085" s="7"/>
      <c r="W1085" s="18">
        <v>1</v>
      </c>
    </row>
    <row r="1086" spans="1:24" ht="15" customHeight="1">
      <c r="A1086" s="18" t="s">
        <v>75</v>
      </c>
      <c r="B1086" s="18" t="s">
        <v>232</v>
      </c>
      <c r="C1086" s="18" t="s">
        <v>2218</v>
      </c>
      <c r="D1086" s="18" t="s">
        <v>2219</v>
      </c>
      <c r="E1086" s="18" t="s">
        <v>2319</v>
      </c>
      <c r="F1086" s="18" t="s">
        <v>454</v>
      </c>
      <c r="G1086" s="18">
        <v>777</v>
      </c>
      <c r="H1086" s="18">
        <v>0</v>
      </c>
      <c r="I1086" s="18">
        <v>523.260009765625</v>
      </c>
      <c r="J1086" s="18">
        <v>-58.139999389648437</v>
      </c>
      <c r="K1086" s="18">
        <v>523.260009765625</v>
      </c>
      <c r="L1086" s="18">
        <v>0</v>
      </c>
      <c r="M1086" s="7">
        <v>60</v>
      </c>
      <c r="N1086" s="7">
        <v>-777</v>
      </c>
      <c r="O1086" s="7">
        <v>-193.74000549316406</v>
      </c>
      <c r="P1086" s="7" t="s">
        <v>457</v>
      </c>
      <c r="Q1086" s="7" t="s">
        <v>1152</v>
      </c>
      <c r="R1086" s="7">
        <v>43.599998474121094</v>
      </c>
      <c r="S1086" s="7">
        <v>87</v>
      </c>
      <c r="T1086" s="7">
        <v>581.4000244140625</v>
      </c>
      <c r="U1086" s="7"/>
      <c r="V1086" s="7"/>
      <c r="W1086" s="18">
        <v>1</v>
      </c>
    </row>
    <row r="1087" spans="1:24" ht="15" customHeight="1">
      <c r="A1087" s="18" t="s">
        <v>75</v>
      </c>
      <c r="B1087" s="18" t="s">
        <v>233</v>
      </c>
      <c r="C1087" s="18" t="s">
        <v>2212</v>
      </c>
      <c r="D1087" s="18" t="s">
        <v>2213</v>
      </c>
      <c r="E1087" s="18" t="s">
        <v>2320</v>
      </c>
      <c r="F1087" s="18" t="s">
        <v>454</v>
      </c>
      <c r="G1087" s="18">
        <v>309</v>
      </c>
      <c r="H1087" s="18">
        <v>0</v>
      </c>
      <c r="I1087" s="18">
        <v>218.19999694824219</v>
      </c>
      <c r="J1087" s="18">
        <v>0</v>
      </c>
      <c r="K1087" s="18">
        <v>218.19999694824219</v>
      </c>
      <c r="L1087" s="18">
        <v>0</v>
      </c>
      <c r="M1087" s="7">
        <v>0</v>
      </c>
      <c r="N1087" s="7">
        <v>-309</v>
      </c>
      <c r="O1087" s="7">
        <v>-90.800003051757812</v>
      </c>
      <c r="P1087" s="7" t="s">
        <v>457</v>
      </c>
      <c r="Q1087" s="7" t="s">
        <v>1565</v>
      </c>
      <c r="R1087" s="7">
        <v>11</v>
      </c>
      <c r="S1087" s="7">
        <v>32</v>
      </c>
      <c r="T1087" s="7">
        <v>218.19999694824219</v>
      </c>
      <c r="U1087" s="7"/>
      <c r="V1087" s="7"/>
      <c r="W1087" s="18">
        <v>1</v>
      </c>
      <c r="X1087" t="s">
        <v>437</v>
      </c>
    </row>
    <row r="1088" spans="1:24" ht="15" customHeight="1">
      <c r="A1088" s="18" t="s">
        <v>75</v>
      </c>
      <c r="B1088" s="18" t="s">
        <v>231</v>
      </c>
      <c r="C1088" s="18" t="s">
        <v>2204</v>
      </c>
      <c r="D1088" s="18" t="s">
        <v>2205</v>
      </c>
      <c r="E1088" s="18" t="s">
        <v>2321</v>
      </c>
      <c r="F1088" s="18" t="s">
        <v>454</v>
      </c>
      <c r="G1088" s="18">
        <v>233</v>
      </c>
      <c r="H1088" s="18">
        <v>0</v>
      </c>
      <c r="I1088" s="18">
        <v>172.33000183105469</v>
      </c>
      <c r="J1088" s="18">
        <v>-19.149999618530273</v>
      </c>
      <c r="K1088" s="18">
        <v>172.33000183105469</v>
      </c>
      <c r="L1088" s="18">
        <v>0</v>
      </c>
      <c r="M1088" s="7">
        <v>0</v>
      </c>
      <c r="N1088" s="7">
        <v>-233</v>
      </c>
      <c r="O1088" s="7">
        <v>-60.669998168945312</v>
      </c>
      <c r="P1088" s="7" t="s">
        <v>451</v>
      </c>
      <c r="Q1088" s="7" t="s">
        <v>973</v>
      </c>
      <c r="R1088" s="7">
        <v>17.899999618530273</v>
      </c>
      <c r="S1088" s="7">
        <v>35</v>
      </c>
      <c r="T1088" s="7">
        <v>191.47999572753906</v>
      </c>
      <c r="U1088" s="7"/>
      <c r="V1088" s="7"/>
      <c r="W1088" s="18">
        <v>1</v>
      </c>
    </row>
    <row r="1089" spans="1:24" ht="15" customHeight="1">
      <c r="A1089" s="18" t="s">
        <v>75</v>
      </c>
      <c r="B1089" s="18" t="s">
        <v>232</v>
      </c>
      <c r="C1089" s="18" t="s">
        <v>2218</v>
      </c>
      <c r="D1089" s="18" t="s">
        <v>2219</v>
      </c>
      <c r="E1089" s="18" t="s">
        <v>2322</v>
      </c>
      <c r="F1089" s="18" t="s">
        <v>454</v>
      </c>
      <c r="G1089" s="18">
        <v>343</v>
      </c>
      <c r="H1089" s="18">
        <v>0</v>
      </c>
      <c r="I1089" s="18">
        <v>203.52999877929687</v>
      </c>
      <c r="J1089" s="18">
        <v>-10.710000038146973</v>
      </c>
      <c r="K1089" s="18">
        <v>203.52999877929687</v>
      </c>
      <c r="L1089" s="18">
        <v>0</v>
      </c>
      <c r="M1089" s="7">
        <v>60</v>
      </c>
      <c r="N1089" s="7">
        <v>-343</v>
      </c>
      <c r="O1089" s="7">
        <v>-79.470001220703125</v>
      </c>
      <c r="P1089" s="7" t="s">
        <v>451</v>
      </c>
      <c r="Q1089" s="7" t="s">
        <v>2323</v>
      </c>
      <c r="R1089" s="7">
        <v>20.399999618530273</v>
      </c>
      <c r="S1089" s="7">
        <v>35</v>
      </c>
      <c r="T1089" s="7">
        <v>214.24000549316406</v>
      </c>
      <c r="U1089" s="7"/>
      <c r="V1089" s="7"/>
      <c r="W1089" s="18">
        <v>1</v>
      </c>
    </row>
    <row r="1090" spans="1:24" ht="15" customHeight="1">
      <c r="A1090" s="18" t="s">
        <v>75</v>
      </c>
      <c r="B1090" s="18" t="s">
        <v>231</v>
      </c>
      <c r="C1090" s="18" t="s">
        <v>2204</v>
      </c>
      <c r="D1090" s="18" t="s">
        <v>2205</v>
      </c>
      <c r="E1090" s="18" t="s">
        <v>2324</v>
      </c>
      <c r="F1090" s="18" t="s">
        <v>454</v>
      </c>
      <c r="G1090" s="18">
        <v>127</v>
      </c>
      <c r="H1090" s="18">
        <v>0</v>
      </c>
      <c r="I1090" s="18">
        <v>93.519996643066406</v>
      </c>
      <c r="J1090" s="18">
        <v>1.7999999523162842</v>
      </c>
      <c r="K1090" s="18">
        <v>93.519996643066406</v>
      </c>
      <c r="L1090" s="18">
        <v>0</v>
      </c>
      <c r="M1090" s="7">
        <v>0</v>
      </c>
      <c r="N1090" s="7">
        <v>-127</v>
      </c>
      <c r="O1090" s="7">
        <v>-33.479999542236328</v>
      </c>
      <c r="P1090" s="7" t="s">
        <v>451</v>
      </c>
      <c r="Q1090" s="7" t="s">
        <v>620</v>
      </c>
      <c r="R1090" s="7">
        <v>7.5</v>
      </c>
      <c r="S1090" s="7">
        <v>16</v>
      </c>
      <c r="T1090" s="7">
        <v>91.720001220703125</v>
      </c>
      <c r="U1090" s="7"/>
      <c r="V1090" s="7"/>
      <c r="W1090" s="18">
        <v>1</v>
      </c>
    </row>
    <row r="1091" spans="1:24" ht="15" customHeight="1">
      <c r="A1091" s="18" t="s">
        <v>75</v>
      </c>
      <c r="B1091" s="18" t="s">
        <v>232</v>
      </c>
      <c r="C1091" s="18" t="s">
        <v>2218</v>
      </c>
      <c r="D1091" s="18" t="s">
        <v>2219</v>
      </c>
      <c r="E1091" s="18" t="s">
        <v>2325</v>
      </c>
      <c r="F1091" s="18" t="s">
        <v>454</v>
      </c>
      <c r="G1091" s="18">
        <v>112</v>
      </c>
      <c r="H1091" s="18">
        <v>0</v>
      </c>
      <c r="I1091" s="18">
        <v>91.919998168945313</v>
      </c>
      <c r="J1091" s="18">
        <v>-4.8400001525878906</v>
      </c>
      <c r="K1091" s="18">
        <v>91.919998168945313</v>
      </c>
      <c r="L1091" s="18">
        <v>-9.0000003576278687E-2</v>
      </c>
      <c r="M1091" s="7">
        <v>0</v>
      </c>
      <c r="N1091" s="7">
        <v>-112</v>
      </c>
      <c r="O1091" s="7">
        <v>-20.170000076293945</v>
      </c>
      <c r="P1091" s="7" t="s">
        <v>451</v>
      </c>
      <c r="Q1091" s="7" t="s">
        <v>1569</v>
      </c>
      <c r="R1091" s="7">
        <v>7.1999998092651367</v>
      </c>
      <c r="S1091" s="7">
        <v>13</v>
      </c>
      <c r="T1091" s="7">
        <v>96.760002136230469</v>
      </c>
      <c r="U1091" s="7"/>
      <c r="V1091" s="7"/>
      <c r="W1091" s="18">
        <v>1</v>
      </c>
    </row>
    <row r="1092" spans="1:24" ht="15" customHeight="1">
      <c r="A1092" s="18" t="s">
        <v>75</v>
      </c>
      <c r="B1092" s="18" t="s">
        <v>233</v>
      </c>
      <c r="C1092" s="18" t="s">
        <v>2212</v>
      </c>
      <c r="D1092" s="18" t="s">
        <v>2213</v>
      </c>
      <c r="E1092" s="18" t="s">
        <v>2326</v>
      </c>
      <c r="F1092" s="18" t="s">
        <v>454</v>
      </c>
      <c r="G1092" s="18">
        <v>344</v>
      </c>
      <c r="H1092" s="18">
        <v>0</v>
      </c>
      <c r="I1092" s="18">
        <v>250.74000549316406</v>
      </c>
      <c r="J1092" s="18">
        <v>-27.860000610351563</v>
      </c>
      <c r="K1092" s="18">
        <v>250.74000549316406</v>
      </c>
      <c r="L1092" s="18">
        <v>0</v>
      </c>
      <c r="M1092" s="7">
        <v>0</v>
      </c>
      <c r="N1092" s="7">
        <v>-344</v>
      </c>
      <c r="O1092" s="7">
        <v>-93.260002136230469</v>
      </c>
      <c r="P1092" s="7" t="s">
        <v>457</v>
      </c>
      <c r="Q1092" s="7" t="s">
        <v>2327</v>
      </c>
      <c r="R1092" s="7">
        <v>21.200000762939453</v>
      </c>
      <c r="S1092" s="7">
        <v>50</v>
      </c>
      <c r="T1092" s="7">
        <v>278.60000610351562</v>
      </c>
      <c r="U1092" s="7"/>
      <c r="V1092" s="7"/>
      <c r="W1092" s="18">
        <v>1</v>
      </c>
    </row>
    <row r="1093" spans="1:24" ht="15" customHeight="1">
      <c r="A1093" s="18" t="s">
        <v>75</v>
      </c>
      <c r="B1093" s="18" t="s">
        <v>231</v>
      </c>
      <c r="C1093" s="18" t="s">
        <v>2204</v>
      </c>
      <c r="D1093" s="18" t="s">
        <v>2205</v>
      </c>
      <c r="E1093" s="18" t="s">
        <v>2328</v>
      </c>
      <c r="F1093" s="18" t="s">
        <v>454</v>
      </c>
      <c r="G1093" s="18">
        <v>259</v>
      </c>
      <c r="H1093" s="18">
        <v>0</v>
      </c>
      <c r="I1093" s="18">
        <v>168.1300048828125</v>
      </c>
      <c r="J1093" s="18">
        <v>-8.8299999237060547</v>
      </c>
      <c r="K1093" s="18">
        <v>168.1300048828125</v>
      </c>
      <c r="L1093" s="18">
        <v>0</v>
      </c>
      <c r="M1093" s="7">
        <v>27</v>
      </c>
      <c r="N1093" s="7">
        <v>-259</v>
      </c>
      <c r="O1093" s="7">
        <v>-63.869998931884766</v>
      </c>
      <c r="P1093" s="7" t="s">
        <v>411</v>
      </c>
      <c r="Q1093" s="7" t="s">
        <v>2329</v>
      </c>
      <c r="R1093" s="7">
        <v>15.899999618530273</v>
      </c>
      <c r="S1093" s="7">
        <v>34</v>
      </c>
      <c r="T1093" s="7">
        <v>176.96000671386719</v>
      </c>
      <c r="U1093" s="7"/>
      <c r="V1093" s="7"/>
      <c r="W1093" s="18">
        <v>1</v>
      </c>
    </row>
    <row r="1094" spans="1:24" ht="15" customHeight="1">
      <c r="A1094" s="18" t="s">
        <v>75</v>
      </c>
      <c r="B1094" s="18" t="s">
        <v>231</v>
      </c>
      <c r="C1094" s="18" t="s">
        <v>2204</v>
      </c>
      <c r="D1094" s="18" t="s">
        <v>2205</v>
      </c>
      <c r="E1094" s="18" t="s">
        <v>2330</v>
      </c>
      <c r="F1094" s="18" t="s">
        <v>454</v>
      </c>
      <c r="G1094" s="18">
        <v>75</v>
      </c>
      <c r="H1094" s="18">
        <v>0</v>
      </c>
      <c r="I1094" s="18">
        <v>55.799999237060547</v>
      </c>
      <c r="J1094" s="18">
        <v>-0.20000000298023224</v>
      </c>
      <c r="K1094" s="18">
        <v>55.799999237060547</v>
      </c>
      <c r="L1094" s="18">
        <v>0</v>
      </c>
      <c r="M1094" s="7">
        <v>0</v>
      </c>
      <c r="N1094" s="7">
        <v>-75</v>
      </c>
      <c r="O1094" s="7">
        <v>-19.200000762939453</v>
      </c>
      <c r="P1094" s="7" t="s">
        <v>451</v>
      </c>
      <c r="Q1094" s="7" t="s">
        <v>564</v>
      </c>
      <c r="R1094" s="7">
        <v>2.5</v>
      </c>
      <c r="S1094" s="7">
        <v>7</v>
      </c>
      <c r="T1094" s="7">
        <v>56</v>
      </c>
      <c r="U1094" s="7"/>
      <c r="V1094" s="7"/>
      <c r="W1094" s="18">
        <v>1</v>
      </c>
    </row>
    <row r="1095" spans="1:24" ht="15" customHeight="1">
      <c r="A1095" s="18" t="s">
        <v>75</v>
      </c>
      <c r="B1095" s="18" t="s">
        <v>234</v>
      </c>
      <c r="C1095" s="18" t="s">
        <v>2241</v>
      </c>
      <c r="D1095" s="18" t="s">
        <v>2242</v>
      </c>
      <c r="E1095" s="18" t="s">
        <v>2331</v>
      </c>
      <c r="F1095" s="18" t="s">
        <v>454</v>
      </c>
      <c r="G1095" s="18">
        <v>191</v>
      </c>
      <c r="H1095" s="18">
        <v>0</v>
      </c>
      <c r="I1095" s="18">
        <v>157.80000305175781</v>
      </c>
      <c r="J1095" s="18">
        <v>-1.7699999809265137</v>
      </c>
      <c r="K1095" s="18">
        <v>157.80000305175781</v>
      </c>
      <c r="L1095" s="18">
        <v>-0.20999999344348907</v>
      </c>
      <c r="M1095" s="7">
        <v>0</v>
      </c>
      <c r="N1095" s="7">
        <v>-191</v>
      </c>
      <c r="O1095" s="7">
        <v>-33.409999847412109</v>
      </c>
      <c r="P1095" s="7" t="s">
        <v>451</v>
      </c>
      <c r="Q1095" s="7" t="s">
        <v>2332</v>
      </c>
      <c r="R1095" s="7">
        <v>15.5</v>
      </c>
      <c r="S1095" s="7">
        <v>25</v>
      </c>
      <c r="T1095" s="7">
        <v>159.57000732421875</v>
      </c>
      <c r="U1095" s="7"/>
      <c r="V1095" s="7"/>
      <c r="W1095" s="18">
        <v>1</v>
      </c>
    </row>
    <row r="1096" spans="1:24" ht="15" customHeight="1">
      <c r="A1096" s="18" t="s">
        <v>75</v>
      </c>
      <c r="B1096" s="18" t="s">
        <v>231</v>
      </c>
      <c r="C1096" s="18" t="s">
        <v>2204</v>
      </c>
      <c r="D1096" s="18" t="s">
        <v>2205</v>
      </c>
      <c r="E1096" s="18" t="s">
        <v>2333</v>
      </c>
      <c r="F1096" s="18" t="s">
        <v>454</v>
      </c>
      <c r="G1096" s="18">
        <v>569</v>
      </c>
      <c r="H1096" s="18">
        <v>569</v>
      </c>
      <c r="I1096" s="18">
        <v>390.45001220703125</v>
      </c>
      <c r="J1096" s="18">
        <v>-20.549999237060547</v>
      </c>
      <c r="K1096" s="18">
        <v>390.45001220703125</v>
      </c>
      <c r="L1096" s="18">
        <v>-0.11999999731779099</v>
      </c>
      <c r="M1096" s="7">
        <v>40</v>
      </c>
      <c r="N1096" s="7">
        <v>0</v>
      </c>
      <c r="O1096" s="7">
        <v>430.32998657226562</v>
      </c>
      <c r="P1096" s="7" t="s">
        <v>411</v>
      </c>
      <c r="Q1096" s="7" t="s">
        <v>1189</v>
      </c>
      <c r="R1096" s="7">
        <v>34</v>
      </c>
      <c r="S1096" s="7">
        <v>50</v>
      </c>
      <c r="T1096" s="7">
        <v>411</v>
      </c>
      <c r="U1096" s="7"/>
      <c r="V1096" s="7"/>
      <c r="W1096" s="18">
        <v>1</v>
      </c>
    </row>
    <row r="1097" spans="1:24" ht="15" customHeight="1">
      <c r="A1097" s="18" t="s">
        <v>75</v>
      </c>
      <c r="B1097" s="18" t="s">
        <v>231</v>
      </c>
      <c r="C1097" s="18" t="s">
        <v>2204</v>
      </c>
      <c r="D1097" s="18" t="s">
        <v>2205</v>
      </c>
      <c r="E1097" s="18" t="s">
        <v>2334</v>
      </c>
      <c r="F1097" s="18" t="s">
        <v>454</v>
      </c>
      <c r="G1097" s="18">
        <v>129</v>
      </c>
      <c r="H1097" s="18">
        <v>0</v>
      </c>
      <c r="I1097" s="18">
        <v>108.04000091552734</v>
      </c>
      <c r="J1097" s="18">
        <v>-2.880000114440918</v>
      </c>
      <c r="K1097" s="18">
        <v>108.04000091552734</v>
      </c>
      <c r="L1097" s="18">
        <v>-0.12999999523162842</v>
      </c>
      <c r="M1097" s="7">
        <v>0</v>
      </c>
      <c r="N1097" s="7">
        <v>-129</v>
      </c>
      <c r="O1097" s="7">
        <v>-21.090000152587891</v>
      </c>
      <c r="P1097" s="7" t="s">
        <v>411</v>
      </c>
      <c r="Q1097" s="7" t="s">
        <v>2335</v>
      </c>
      <c r="R1097" s="7">
        <v>5.9000000953674316</v>
      </c>
      <c r="S1097" s="7">
        <v>20</v>
      </c>
      <c r="T1097" s="7">
        <v>110.91999816894531</v>
      </c>
      <c r="U1097" s="7"/>
      <c r="V1097" s="7"/>
      <c r="W1097" s="18">
        <v>1</v>
      </c>
    </row>
    <row r="1098" spans="1:24" ht="15" customHeight="1">
      <c r="A1098" s="18" t="s">
        <v>75</v>
      </c>
      <c r="B1098" s="18" t="s">
        <v>234</v>
      </c>
      <c r="C1098" s="18" t="s">
        <v>2241</v>
      </c>
      <c r="D1098" s="18" t="s">
        <v>2242</v>
      </c>
      <c r="E1098" s="18" t="s">
        <v>2336</v>
      </c>
      <c r="F1098" s="18" t="s">
        <v>454</v>
      </c>
      <c r="G1098" s="18">
        <v>137</v>
      </c>
      <c r="H1098" s="18">
        <v>0</v>
      </c>
      <c r="I1098" s="18">
        <v>99</v>
      </c>
      <c r="J1098" s="18">
        <v>-8.3999996185302734</v>
      </c>
      <c r="K1098" s="18">
        <v>99</v>
      </c>
      <c r="L1098" s="18">
        <v>0</v>
      </c>
      <c r="M1098" s="7">
        <v>0</v>
      </c>
      <c r="N1098" s="7">
        <v>-137</v>
      </c>
      <c r="O1098" s="7">
        <v>-38</v>
      </c>
      <c r="P1098" s="7" t="s">
        <v>457</v>
      </c>
      <c r="Q1098" s="7" t="s">
        <v>2337</v>
      </c>
      <c r="R1098" s="7">
        <v>6.8000001907348633</v>
      </c>
      <c r="S1098" s="7">
        <v>16</v>
      </c>
      <c r="T1098" s="7">
        <v>107.40000152587891</v>
      </c>
      <c r="U1098" s="7"/>
      <c r="V1098" s="7"/>
      <c r="W1098" s="18">
        <v>1</v>
      </c>
    </row>
    <row r="1099" spans="1:24" ht="15" customHeight="1">
      <c r="A1099" s="18" t="s">
        <v>75</v>
      </c>
      <c r="B1099" s="18" t="s">
        <v>143</v>
      </c>
      <c r="C1099" s="18" t="s">
        <v>2196</v>
      </c>
      <c r="D1099" s="18" t="s">
        <v>2197</v>
      </c>
      <c r="E1099" s="18" t="s">
        <v>2338</v>
      </c>
      <c r="F1099" s="18" t="s">
        <v>454</v>
      </c>
      <c r="G1099" s="18">
        <v>1830</v>
      </c>
      <c r="H1099" s="18">
        <v>0</v>
      </c>
      <c r="I1099" s="18">
        <v>1361</v>
      </c>
      <c r="J1099" s="18">
        <v>0</v>
      </c>
      <c r="K1099" s="18">
        <v>1361</v>
      </c>
      <c r="L1099" s="18">
        <v>-9.9999997764825821E-3</v>
      </c>
      <c r="M1099" s="7">
        <v>0</v>
      </c>
      <c r="N1099" s="7">
        <v>-1830</v>
      </c>
      <c r="O1099" s="7">
        <v>-469.010009765625</v>
      </c>
      <c r="P1099" s="7" t="s">
        <v>411</v>
      </c>
      <c r="Q1099" s="7" t="s">
        <v>1453</v>
      </c>
      <c r="R1099" s="7">
        <v>25.600000381469727</v>
      </c>
      <c r="S1099" s="7">
        <v>601</v>
      </c>
      <c r="T1099" s="7">
        <v>1361</v>
      </c>
      <c r="U1099" s="7"/>
      <c r="V1099" s="7"/>
      <c r="W1099" s="18">
        <v>1</v>
      </c>
      <c r="X1099" t="s">
        <v>437</v>
      </c>
    </row>
    <row r="1100" spans="1:24" ht="15" customHeight="1">
      <c r="A1100" s="18" t="s">
        <v>75</v>
      </c>
      <c r="B1100" s="18" t="s">
        <v>143</v>
      </c>
      <c r="C1100" s="18" t="s">
        <v>2196</v>
      </c>
      <c r="D1100" s="18" t="s">
        <v>2197</v>
      </c>
      <c r="E1100" s="18" t="s">
        <v>2339</v>
      </c>
      <c r="F1100" s="18" t="s">
        <v>454</v>
      </c>
      <c r="G1100" s="18">
        <v>551</v>
      </c>
      <c r="H1100" s="18">
        <v>0</v>
      </c>
      <c r="I1100" s="18">
        <v>382.91000366210937</v>
      </c>
      <c r="J1100" s="18">
        <v>184.50999450683594</v>
      </c>
      <c r="K1100" s="18">
        <v>382.91000366210937</v>
      </c>
      <c r="L1100" s="18">
        <v>0</v>
      </c>
      <c r="M1100" s="7">
        <v>0</v>
      </c>
      <c r="N1100" s="7">
        <v>-551</v>
      </c>
      <c r="O1100" s="7">
        <v>-168.08999633789063</v>
      </c>
      <c r="P1100" s="7" t="s">
        <v>406</v>
      </c>
      <c r="Q1100" s="7" t="s">
        <v>2340</v>
      </c>
      <c r="R1100" s="7">
        <v>16.700000762939453</v>
      </c>
      <c r="S1100" s="7">
        <v>18</v>
      </c>
      <c r="T1100" s="7">
        <v>198.39999389648437</v>
      </c>
      <c r="U1100" s="7"/>
      <c r="V1100" s="7"/>
      <c r="W1100" s="18">
        <v>1</v>
      </c>
    </row>
    <row r="1101" spans="1:24" ht="15" customHeight="1">
      <c r="A1101" s="18" t="s">
        <v>75</v>
      </c>
      <c r="B1101" s="18" t="s">
        <v>234</v>
      </c>
      <c r="C1101" s="18" t="s">
        <v>2241</v>
      </c>
      <c r="D1101" s="18" t="s">
        <v>2242</v>
      </c>
      <c r="E1101" s="18" t="s">
        <v>2341</v>
      </c>
      <c r="F1101" s="18" t="s">
        <v>454</v>
      </c>
      <c r="G1101" s="18">
        <v>187</v>
      </c>
      <c r="H1101" s="18">
        <v>0</v>
      </c>
      <c r="I1101" s="18">
        <v>131.42999267578125</v>
      </c>
      <c r="J1101" s="18">
        <v>0.82999998331069946</v>
      </c>
      <c r="K1101" s="18">
        <v>131.42999267578125</v>
      </c>
      <c r="L1101" s="18">
        <v>0</v>
      </c>
      <c r="M1101" s="7">
        <v>0</v>
      </c>
      <c r="N1101" s="7">
        <v>-187</v>
      </c>
      <c r="O1101" s="7">
        <v>-55.569999694824219</v>
      </c>
      <c r="P1101" s="7" t="s">
        <v>411</v>
      </c>
      <c r="Q1101" s="7" t="s">
        <v>2342</v>
      </c>
      <c r="R1101" s="7">
        <v>11.800000190734863</v>
      </c>
      <c r="S1101" s="7">
        <v>23</v>
      </c>
      <c r="T1101" s="7">
        <v>130.60000610351562</v>
      </c>
      <c r="U1101" s="7"/>
      <c r="V1101" s="7"/>
      <c r="W1101" s="18">
        <v>1</v>
      </c>
    </row>
    <row r="1102" spans="1:24" ht="15" customHeight="1">
      <c r="A1102" s="18" t="s">
        <v>75</v>
      </c>
      <c r="B1102" s="18" t="s">
        <v>231</v>
      </c>
      <c r="C1102" s="18" t="s">
        <v>2204</v>
      </c>
      <c r="D1102" s="18" t="s">
        <v>2205</v>
      </c>
      <c r="E1102" s="18" t="s">
        <v>2343</v>
      </c>
      <c r="F1102" s="18" t="s">
        <v>454</v>
      </c>
      <c r="G1102" s="18">
        <v>175</v>
      </c>
      <c r="H1102" s="18">
        <v>15</v>
      </c>
      <c r="I1102" s="18">
        <v>129.89999389648437</v>
      </c>
      <c r="J1102" s="18">
        <v>16.379999160766602</v>
      </c>
      <c r="K1102" s="18">
        <v>129.89999389648437</v>
      </c>
      <c r="L1102" s="18">
        <v>0</v>
      </c>
      <c r="M1102" s="7">
        <v>0</v>
      </c>
      <c r="N1102" s="7">
        <v>-160</v>
      </c>
      <c r="O1102" s="7">
        <v>-30.100000381469727</v>
      </c>
      <c r="P1102" s="7" t="s">
        <v>451</v>
      </c>
      <c r="Q1102" s="7" t="s">
        <v>2255</v>
      </c>
      <c r="R1102" s="7">
        <v>9.3000001907348633</v>
      </c>
      <c r="S1102" s="7">
        <v>26</v>
      </c>
      <c r="T1102" s="7">
        <v>113.51999664306641</v>
      </c>
      <c r="U1102" s="7"/>
      <c r="V1102" s="7"/>
      <c r="W1102" s="18">
        <v>1</v>
      </c>
    </row>
    <row r="1103" spans="1:24" ht="15" customHeight="1">
      <c r="A1103" s="18" t="s">
        <v>75</v>
      </c>
      <c r="B1103" s="18" t="s">
        <v>143</v>
      </c>
      <c r="C1103" s="18" t="s">
        <v>2196</v>
      </c>
      <c r="D1103" s="18" t="s">
        <v>2197</v>
      </c>
      <c r="E1103" s="18" t="s">
        <v>2344</v>
      </c>
      <c r="F1103" s="18" t="s">
        <v>454</v>
      </c>
      <c r="G1103" s="18">
        <v>182</v>
      </c>
      <c r="H1103" s="18">
        <v>0</v>
      </c>
      <c r="I1103" s="18">
        <v>132.52999877929687</v>
      </c>
      <c r="J1103" s="18">
        <v>68.529998779296875</v>
      </c>
      <c r="K1103" s="18">
        <v>132.52999877929687</v>
      </c>
      <c r="L1103" s="18">
        <v>0</v>
      </c>
      <c r="M1103" s="7">
        <v>0</v>
      </c>
      <c r="N1103" s="7">
        <v>-182</v>
      </c>
      <c r="O1103" s="7">
        <v>-49.470001220703125</v>
      </c>
      <c r="P1103" s="7" t="s">
        <v>457</v>
      </c>
      <c r="Q1103" s="7" t="s">
        <v>2345</v>
      </c>
      <c r="R1103" s="7">
        <v>2.2999999523162842</v>
      </c>
      <c r="S1103" s="7">
        <v>7</v>
      </c>
      <c r="T1103" s="7">
        <v>64</v>
      </c>
      <c r="U1103" s="7"/>
      <c r="V1103" s="7"/>
      <c r="W1103" s="18">
        <v>1</v>
      </c>
    </row>
    <row r="1104" spans="1:24" ht="15" customHeight="1">
      <c r="A1104" s="18" t="s">
        <v>75</v>
      </c>
      <c r="B1104" s="18" t="s">
        <v>234</v>
      </c>
      <c r="C1104" s="18" t="s">
        <v>2241</v>
      </c>
      <c r="D1104" s="18" t="s">
        <v>2242</v>
      </c>
      <c r="E1104" s="18" t="s">
        <v>2346</v>
      </c>
      <c r="F1104" s="18" t="s">
        <v>454</v>
      </c>
      <c r="G1104" s="18">
        <v>195</v>
      </c>
      <c r="H1104" s="18">
        <v>0</v>
      </c>
      <c r="I1104" s="18">
        <v>125.83000183105469</v>
      </c>
      <c r="J1104" s="18">
        <v>15.630000114440918</v>
      </c>
      <c r="K1104" s="18">
        <v>125.83000183105469</v>
      </c>
      <c r="L1104" s="18">
        <v>0</v>
      </c>
      <c r="M1104" s="7">
        <v>0</v>
      </c>
      <c r="N1104" s="7">
        <v>-195</v>
      </c>
      <c r="O1104" s="7">
        <v>-69.169998168945313</v>
      </c>
      <c r="P1104" s="7" t="s">
        <v>406</v>
      </c>
      <c r="Q1104" s="7" t="s">
        <v>2347</v>
      </c>
      <c r="R1104" s="7">
        <v>7.4000000953674316</v>
      </c>
      <c r="S1104" s="7">
        <v>16</v>
      </c>
      <c r="T1104" s="7">
        <v>110.19999694824219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231</v>
      </c>
      <c r="C1105" s="18" t="s">
        <v>2204</v>
      </c>
      <c r="D1105" s="18" t="s">
        <v>2205</v>
      </c>
      <c r="E1105" s="18" t="s">
        <v>2348</v>
      </c>
      <c r="F1105" s="18" t="s">
        <v>454</v>
      </c>
      <c r="G1105" s="18">
        <v>143</v>
      </c>
      <c r="H1105" s="18">
        <v>0</v>
      </c>
      <c r="I1105" s="18">
        <v>146.53999328613281</v>
      </c>
      <c r="J1105" s="18">
        <v>-7.6999998092651367</v>
      </c>
      <c r="K1105" s="18">
        <v>146.53999328613281</v>
      </c>
      <c r="L1105" s="18">
        <v>-2.9999999329447746E-2</v>
      </c>
      <c r="M1105" s="7">
        <v>0</v>
      </c>
      <c r="N1105" s="7">
        <v>-143</v>
      </c>
      <c r="O1105" s="7">
        <v>3.5099999904632568</v>
      </c>
      <c r="P1105" s="7" t="s">
        <v>411</v>
      </c>
      <c r="Q1105" s="7" t="s">
        <v>2349</v>
      </c>
      <c r="R1105" s="7">
        <v>13.899999618530273</v>
      </c>
      <c r="S1105" s="7">
        <v>22</v>
      </c>
      <c r="T1105" s="7">
        <v>154.24000549316406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143</v>
      </c>
      <c r="C1106" s="18" t="s">
        <v>2196</v>
      </c>
      <c r="D1106" s="18" t="s">
        <v>2197</v>
      </c>
      <c r="E1106" s="18" t="s">
        <v>2350</v>
      </c>
      <c r="F1106" s="18" t="s">
        <v>454</v>
      </c>
      <c r="G1106" s="18">
        <v>690</v>
      </c>
      <c r="H1106" s="18">
        <v>0</v>
      </c>
      <c r="I1106" s="18">
        <v>410.98001098632812</v>
      </c>
      <c r="J1106" s="18">
        <v>114.18000030517578</v>
      </c>
      <c r="K1106" s="18">
        <v>410.98001098632812</v>
      </c>
      <c r="L1106" s="18">
        <v>0</v>
      </c>
      <c r="M1106" s="7">
        <v>0</v>
      </c>
      <c r="N1106" s="7">
        <v>-690</v>
      </c>
      <c r="O1106" s="7">
        <v>-279.01998901367187</v>
      </c>
      <c r="P1106" s="7" t="s">
        <v>406</v>
      </c>
      <c r="Q1106" s="7" t="s">
        <v>2351</v>
      </c>
      <c r="R1106" s="7">
        <v>24.200000762939453</v>
      </c>
      <c r="S1106" s="7">
        <v>37</v>
      </c>
      <c r="T1106" s="7">
        <v>296.79998779296875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234</v>
      </c>
      <c r="C1107" s="18" t="s">
        <v>2241</v>
      </c>
      <c r="D1107" s="18" t="s">
        <v>2242</v>
      </c>
      <c r="E1107" s="18" t="s">
        <v>2352</v>
      </c>
      <c r="F1107" s="18" t="s">
        <v>454</v>
      </c>
      <c r="G1107" s="18">
        <v>158</v>
      </c>
      <c r="H1107" s="18">
        <v>0</v>
      </c>
      <c r="I1107" s="18">
        <v>122.94000244140625</v>
      </c>
      <c r="J1107" s="18">
        <v>-6.4099998474121094</v>
      </c>
      <c r="K1107" s="18">
        <v>122.94000244140625</v>
      </c>
      <c r="L1107" s="18">
        <v>-5.9999998658895493E-2</v>
      </c>
      <c r="M1107" s="7">
        <v>0</v>
      </c>
      <c r="N1107" s="7">
        <v>-158</v>
      </c>
      <c r="O1107" s="7">
        <v>-35.119998931884766</v>
      </c>
      <c r="P1107" s="7" t="s">
        <v>457</v>
      </c>
      <c r="Q1107" s="7" t="s">
        <v>2353</v>
      </c>
      <c r="R1107" s="7">
        <v>8.1000003814697266</v>
      </c>
      <c r="S1107" s="7">
        <v>18</v>
      </c>
      <c r="T1107" s="7">
        <v>129.35000610351562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231</v>
      </c>
      <c r="C1108" s="18" t="s">
        <v>2204</v>
      </c>
      <c r="D1108" s="18" t="s">
        <v>2205</v>
      </c>
      <c r="E1108" s="18" t="s">
        <v>2354</v>
      </c>
      <c r="F1108" s="18" t="s">
        <v>454</v>
      </c>
      <c r="G1108" s="18">
        <v>69</v>
      </c>
      <c r="H1108" s="18">
        <v>0</v>
      </c>
      <c r="I1108" s="18">
        <v>50.400001525878906</v>
      </c>
      <c r="J1108" s="18">
        <v>-5.5999999046325684</v>
      </c>
      <c r="K1108" s="18">
        <v>50.400001525878906</v>
      </c>
      <c r="L1108" s="18">
        <v>0</v>
      </c>
      <c r="M1108" s="7">
        <v>0</v>
      </c>
      <c r="N1108" s="7">
        <v>-69</v>
      </c>
      <c r="O1108" s="7">
        <v>-18.600000381469727</v>
      </c>
      <c r="P1108" s="7" t="s">
        <v>451</v>
      </c>
      <c r="Q1108" s="7" t="s">
        <v>2355</v>
      </c>
      <c r="R1108" s="7">
        <v>2.2999999523162842</v>
      </c>
      <c r="S1108" s="7">
        <v>6</v>
      </c>
      <c r="T1108" s="7">
        <v>56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234</v>
      </c>
      <c r="C1109" s="18" t="s">
        <v>2241</v>
      </c>
      <c r="D1109" s="18" t="s">
        <v>2242</v>
      </c>
      <c r="E1109" s="18" t="s">
        <v>2356</v>
      </c>
      <c r="F1109" s="18" t="s">
        <v>454</v>
      </c>
      <c r="G1109" s="18">
        <v>294</v>
      </c>
      <c r="H1109" s="18">
        <v>0</v>
      </c>
      <c r="I1109" s="18">
        <v>158.64999389648437</v>
      </c>
      <c r="J1109" s="18">
        <v>-8.3500003814697266</v>
      </c>
      <c r="K1109" s="18">
        <v>158.64999389648437</v>
      </c>
      <c r="L1109" s="18">
        <v>0</v>
      </c>
      <c r="M1109" s="7">
        <v>0</v>
      </c>
      <c r="N1109" s="7">
        <v>-294</v>
      </c>
      <c r="O1109" s="7">
        <v>-135.35000610351562</v>
      </c>
      <c r="P1109" s="7" t="s">
        <v>457</v>
      </c>
      <c r="Q1109" s="7" t="s">
        <v>2357</v>
      </c>
      <c r="R1109" s="7">
        <v>14</v>
      </c>
      <c r="S1109" s="7">
        <v>23</v>
      </c>
      <c r="T1109" s="7">
        <v>167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143</v>
      </c>
      <c r="C1110" s="18" t="s">
        <v>2196</v>
      </c>
      <c r="D1110" s="18" t="s">
        <v>2197</v>
      </c>
      <c r="E1110" s="18" t="s">
        <v>2358</v>
      </c>
      <c r="F1110" s="18" t="s">
        <v>454</v>
      </c>
      <c r="G1110" s="18">
        <v>1154</v>
      </c>
      <c r="H1110" s="18">
        <v>1154</v>
      </c>
      <c r="I1110" s="18">
        <v>833.5999755859375</v>
      </c>
      <c r="J1110" s="18">
        <v>416.79998779296875</v>
      </c>
      <c r="K1110" s="18">
        <v>833.5999755859375</v>
      </c>
      <c r="L1110" s="18">
        <v>0</v>
      </c>
      <c r="M1110" s="7">
        <v>0</v>
      </c>
      <c r="N1110" s="7">
        <v>0</v>
      </c>
      <c r="O1110" s="7">
        <v>833.5999755859375</v>
      </c>
      <c r="P1110" s="7" t="s">
        <v>406</v>
      </c>
      <c r="Q1110" s="7" t="s">
        <v>2359</v>
      </c>
      <c r="R1110" s="7">
        <v>32.900001525878906</v>
      </c>
      <c r="S1110" s="7">
        <v>42</v>
      </c>
      <c r="T1110" s="7">
        <v>416.79998779296875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231</v>
      </c>
      <c r="C1111" s="18" t="s">
        <v>2204</v>
      </c>
      <c r="D1111" s="18" t="s">
        <v>2205</v>
      </c>
      <c r="E1111" s="18" t="s">
        <v>2360</v>
      </c>
      <c r="F1111" s="18" t="s">
        <v>454</v>
      </c>
      <c r="G1111" s="18">
        <v>159</v>
      </c>
      <c r="H1111" s="18">
        <v>0</v>
      </c>
      <c r="I1111" s="18">
        <v>122.20999908447266</v>
      </c>
      <c r="J1111" s="18">
        <v>-6.429999828338623</v>
      </c>
      <c r="K1111" s="18">
        <v>122.20999908447266</v>
      </c>
      <c r="L1111" s="18">
        <v>-5.000000074505806E-2</v>
      </c>
      <c r="M1111" s="7">
        <v>0</v>
      </c>
      <c r="N1111" s="7">
        <v>-159</v>
      </c>
      <c r="O1111" s="7">
        <v>-36.840000152587891</v>
      </c>
      <c r="P1111" s="7" t="s">
        <v>451</v>
      </c>
      <c r="Q1111" s="7" t="s">
        <v>2361</v>
      </c>
      <c r="R1111" s="7">
        <v>12.100000381469727</v>
      </c>
      <c r="S1111" s="7">
        <v>18</v>
      </c>
      <c r="T1111" s="7">
        <v>128.63999938964844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235</v>
      </c>
      <c r="C1112" s="18" t="s">
        <v>2362</v>
      </c>
      <c r="D1112" s="18" t="s">
        <v>2363</v>
      </c>
      <c r="E1112" s="18" t="s">
        <v>2364</v>
      </c>
      <c r="F1112" s="18" t="s">
        <v>405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406</v>
      </c>
      <c r="Q1112" s="7" t="s">
        <v>1283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>
      <c r="A1113" s="18" t="s">
        <v>75</v>
      </c>
      <c r="B1113" s="18" t="s">
        <v>236</v>
      </c>
      <c r="C1113" s="18" t="s">
        <v>2365</v>
      </c>
      <c r="D1113" s="18" t="s">
        <v>2366</v>
      </c>
      <c r="E1113" s="18" t="s">
        <v>2367</v>
      </c>
      <c r="F1113" s="18" t="s">
        <v>405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451</v>
      </c>
      <c r="Q1113" s="7" t="s">
        <v>1068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>
      <c r="A1114" s="18" t="s">
        <v>75</v>
      </c>
      <c r="B1114" s="18" t="s">
        <v>236</v>
      </c>
      <c r="C1114" s="18" t="s">
        <v>2365</v>
      </c>
      <c r="D1114" s="18" t="s">
        <v>2366</v>
      </c>
      <c r="E1114" s="18" t="s">
        <v>2368</v>
      </c>
      <c r="F1114" s="18" t="s">
        <v>405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451</v>
      </c>
      <c r="Q1114" s="7" t="s">
        <v>2369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3" ht="15" customHeight="1">
      <c r="A1115" s="18" t="s">
        <v>75</v>
      </c>
      <c r="B1115" s="18" t="s">
        <v>235</v>
      </c>
      <c r="C1115" s="18" t="s">
        <v>2362</v>
      </c>
      <c r="D1115" s="18" t="s">
        <v>2363</v>
      </c>
      <c r="E1115" s="18" t="s">
        <v>2370</v>
      </c>
      <c r="F1115" s="18" t="s">
        <v>405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406</v>
      </c>
      <c r="Q1115" s="7" t="s">
        <v>1070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>
      <c r="A1116" s="18" t="s">
        <v>75</v>
      </c>
      <c r="B1116" s="18" t="s">
        <v>236</v>
      </c>
      <c r="C1116" s="18" t="s">
        <v>2365</v>
      </c>
      <c r="D1116" s="18" t="s">
        <v>2366</v>
      </c>
      <c r="E1116" s="18" t="s">
        <v>2371</v>
      </c>
      <c r="F1116" s="18" t="s">
        <v>405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406</v>
      </c>
      <c r="Q1116" s="7" t="s">
        <v>2045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75</v>
      </c>
      <c r="B1117" s="18" t="s">
        <v>236</v>
      </c>
      <c r="C1117" s="18" t="s">
        <v>2365</v>
      </c>
      <c r="D1117" s="18" t="s">
        <v>2366</v>
      </c>
      <c r="E1117" s="18" t="s">
        <v>2372</v>
      </c>
      <c r="F1117" s="18" t="s">
        <v>405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406</v>
      </c>
      <c r="Q1117" s="7" t="s">
        <v>2373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75</v>
      </c>
      <c r="B1118" s="18" t="s">
        <v>236</v>
      </c>
      <c r="C1118" s="18" t="s">
        <v>2365</v>
      </c>
      <c r="D1118" s="18" t="s">
        <v>2366</v>
      </c>
      <c r="E1118" s="18" t="s">
        <v>2374</v>
      </c>
      <c r="F1118" s="18" t="s">
        <v>405</v>
      </c>
      <c r="G1118" s="18">
        <v>0</v>
      </c>
      <c r="H1118" s="18">
        <v>0</v>
      </c>
      <c r="I1118" s="18">
        <v>22.299999237060547</v>
      </c>
      <c r="J1118" s="18">
        <v>0</v>
      </c>
      <c r="K1118" s="18">
        <v>22.299999237060547</v>
      </c>
      <c r="L1118" s="18">
        <v>0</v>
      </c>
      <c r="M1118" s="7">
        <v>0</v>
      </c>
      <c r="N1118" s="7">
        <v>0</v>
      </c>
      <c r="O1118" s="7">
        <v>22.299999237060547</v>
      </c>
      <c r="P1118" s="7" t="s">
        <v>406</v>
      </c>
      <c r="Q1118" s="7" t="s">
        <v>2375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75</v>
      </c>
      <c r="B1119" s="18" t="s">
        <v>235</v>
      </c>
      <c r="C1119" s="18" t="s">
        <v>2362</v>
      </c>
      <c r="D1119" s="18" t="s">
        <v>2363</v>
      </c>
      <c r="E1119" s="18" t="s">
        <v>2376</v>
      </c>
      <c r="F1119" s="18" t="s">
        <v>405</v>
      </c>
      <c r="G1119" s="18">
        <v>0</v>
      </c>
      <c r="H1119" s="18">
        <v>0</v>
      </c>
      <c r="I1119" s="18">
        <v>22.299999237060547</v>
      </c>
      <c r="J1119" s="18">
        <v>0</v>
      </c>
      <c r="K1119" s="18">
        <v>22.299999237060547</v>
      </c>
      <c r="L1119" s="18">
        <v>0</v>
      </c>
      <c r="M1119" s="7">
        <v>0</v>
      </c>
      <c r="N1119" s="7">
        <v>0</v>
      </c>
      <c r="O1119" s="7">
        <v>22.299999237060547</v>
      </c>
      <c r="P1119" s="7" t="s">
        <v>406</v>
      </c>
      <c r="Q1119" s="7" t="s">
        <v>2377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75</v>
      </c>
      <c r="B1120" s="18" t="s">
        <v>235</v>
      </c>
      <c r="C1120" s="18" t="s">
        <v>2362</v>
      </c>
      <c r="D1120" s="18" t="s">
        <v>2363</v>
      </c>
      <c r="E1120" s="18" t="s">
        <v>2378</v>
      </c>
      <c r="F1120" s="18" t="s">
        <v>405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406</v>
      </c>
      <c r="Q1120" s="7" t="s">
        <v>548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3" ht="15" customHeight="1">
      <c r="A1121" s="18" t="s">
        <v>75</v>
      </c>
      <c r="B1121" s="18" t="s">
        <v>235</v>
      </c>
      <c r="C1121" s="18" t="s">
        <v>2362</v>
      </c>
      <c r="D1121" s="18" t="s">
        <v>2363</v>
      </c>
      <c r="E1121" s="18" t="s">
        <v>2379</v>
      </c>
      <c r="F1121" s="18" t="s">
        <v>405</v>
      </c>
      <c r="G1121" s="18">
        <v>0</v>
      </c>
      <c r="H1121" s="18">
        <v>0</v>
      </c>
      <c r="I1121" s="18">
        <v>22.299999237060547</v>
      </c>
      <c r="J1121" s="18">
        <v>0</v>
      </c>
      <c r="K1121" s="18">
        <v>22.299999237060547</v>
      </c>
      <c r="L1121" s="18">
        <v>0</v>
      </c>
      <c r="M1121" s="7">
        <v>0</v>
      </c>
      <c r="N1121" s="7">
        <v>0</v>
      </c>
      <c r="O1121" s="7">
        <v>22.299999237060547</v>
      </c>
      <c r="P1121" s="7" t="s">
        <v>406</v>
      </c>
      <c r="Q1121" s="7" t="s">
        <v>735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>
      <c r="A1122" s="18" t="s">
        <v>75</v>
      </c>
      <c r="B1122" s="18" t="s">
        <v>235</v>
      </c>
      <c r="C1122" s="18" t="s">
        <v>2362</v>
      </c>
      <c r="D1122" s="18" t="s">
        <v>2363</v>
      </c>
      <c r="E1122" s="18" t="s">
        <v>2380</v>
      </c>
      <c r="F1122" s="18" t="s">
        <v>405</v>
      </c>
      <c r="G1122" s="18">
        <v>0</v>
      </c>
      <c r="H1122" s="18">
        <v>0</v>
      </c>
      <c r="I1122" s="18">
        <v>22.299999237060547</v>
      </c>
      <c r="J1122" s="18">
        <v>0</v>
      </c>
      <c r="K1122" s="18">
        <v>22.299999237060547</v>
      </c>
      <c r="L1122" s="18">
        <v>0</v>
      </c>
      <c r="M1122" s="7">
        <v>0</v>
      </c>
      <c r="N1122" s="7">
        <v>0</v>
      </c>
      <c r="O1122" s="7">
        <v>22.299999237060547</v>
      </c>
      <c r="P1122" s="7" t="s">
        <v>406</v>
      </c>
      <c r="Q1122" s="7" t="s">
        <v>2381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3" ht="15" customHeight="1">
      <c r="A1123" s="18" t="s">
        <v>75</v>
      </c>
      <c r="B1123" s="18" t="s">
        <v>236</v>
      </c>
      <c r="C1123" s="18" t="s">
        <v>2365</v>
      </c>
      <c r="D1123" s="18" t="s">
        <v>2366</v>
      </c>
      <c r="E1123" s="18" t="s">
        <v>2382</v>
      </c>
      <c r="F1123" s="18" t="s">
        <v>405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451</v>
      </c>
      <c r="Q1123" s="7" t="s">
        <v>2383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3" ht="15" customHeight="1">
      <c r="A1124" s="18" t="s">
        <v>75</v>
      </c>
      <c r="B1124" s="18" t="s">
        <v>236</v>
      </c>
      <c r="C1124" s="18" t="s">
        <v>2365</v>
      </c>
      <c r="D1124" s="18" t="s">
        <v>2366</v>
      </c>
      <c r="E1124" s="18" t="s">
        <v>2384</v>
      </c>
      <c r="F1124" s="18" t="s">
        <v>405</v>
      </c>
      <c r="G1124" s="18">
        <v>0</v>
      </c>
      <c r="H1124" s="18">
        <v>0</v>
      </c>
      <c r="I1124" s="18">
        <v>22.299999237060547</v>
      </c>
      <c r="J1124" s="18">
        <v>0</v>
      </c>
      <c r="K1124" s="18">
        <v>22.299999237060547</v>
      </c>
      <c r="L1124" s="18">
        <v>0</v>
      </c>
      <c r="M1124" s="7">
        <v>0</v>
      </c>
      <c r="N1124" s="7">
        <v>0</v>
      </c>
      <c r="O1124" s="7">
        <v>22.299999237060547</v>
      </c>
      <c r="P1124" s="7" t="s">
        <v>451</v>
      </c>
      <c r="Q1124" s="7" t="s">
        <v>747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3" ht="15" customHeight="1">
      <c r="A1125" s="18" t="s">
        <v>75</v>
      </c>
      <c r="B1125" s="18" t="s">
        <v>236</v>
      </c>
      <c r="C1125" s="18" t="s">
        <v>2365</v>
      </c>
      <c r="D1125" s="18" t="s">
        <v>2366</v>
      </c>
      <c r="E1125" s="18" t="s">
        <v>2385</v>
      </c>
      <c r="F1125" s="18" t="s">
        <v>405</v>
      </c>
      <c r="G1125" s="18">
        <v>0</v>
      </c>
      <c r="H1125" s="18">
        <v>0</v>
      </c>
      <c r="I1125" s="18">
        <v>22.299999237060547</v>
      </c>
      <c r="J1125" s="18">
        <v>0</v>
      </c>
      <c r="K1125" s="18">
        <v>22.299999237060547</v>
      </c>
      <c r="L1125" s="18">
        <v>0</v>
      </c>
      <c r="M1125" s="7">
        <v>0</v>
      </c>
      <c r="N1125" s="7">
        <v>0</v>
      </c>
      <c r="O1125" s="7">
        <v>22.299999237060547</v>
      </c>
      <c r="P1125" s="7" t="s">
        <v>406</v>
      </c>
      <c r="Q1125" s="7" t="s">
        <v>1183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3" ht="15" customHeight="1">
      <c r="A1126" s="18" t="s">
        <v>75</v>
      </c>
      <c r="B1126" s="18" t="s">
        <v>235</v>
      </c>
      <c r="C1126" s="18" t="s">
        <v>2362</v>
      </c>
      <c r="D1126" s="18" t="s">
        <v>2363</v>
      </c>
      <c r="E1126" s="18" t="s">
        <v>2386</v>
      </c>
      <c r="F1126" s="18" t="s">
        <v>454</v>
      </c>
      <c r="G1126" s="18">
        <v>438</v>
      </c>
      <c r="H1126" s="18">
        <v>438</v>
      </c>
      <c r="I1126" s="18">
        <v>301.72000122070312</v>
      </c>
      <c r="J1126" s="18">
        <v>88.919998168945313</v>
      </c>
      <c r="K1126" s="18">
        <v>301.72000122070312</v>
      </c>
      <c r="L1126" s="18">
        <v>0</v>
      </c>
      <c r="M1126" s="7">
        <v>0</v>
      </c>
      <c r="N1126" s="7">
        <v>0</v>
      </c>
      <c r="O1126" s="7">
        <v>301.72000122070312</v>
      </c>
      <c r="P1126" s="7" t="s">
        <v>406</v>
      </c>
      <c r="Q1126" s="7" t="s">
        <v>2387</v>
      </c>
      <c r="R1126" s="7">
        <v>16.799999237060547</v>
      </c>
      <c r="S1126" s="7">
        <v>31</v>
      </c>
      <c r="T1126" s="7">
        <v>212.80000305175781</v>
      </c>
      <c r="U1126" s="7"/>
      <c r="V1126" s="7"/>
      <c r="W1126" s="18">
        <v>1</v>
      </c>
    </row>
    <row r="1127" spans="1:23" ht="15" customHeight="1">
      <c r="A1127" s="18" t="s">
        <v>75</v>
      </c>
      <c r="B1127" s="18" t="s">
        <v>236</v>
      </c>
      <c r="C1127" s="18" t="s">
        <v>2365</v>
      </c>
      <c r="D1127" s="18" t="s">
        <v>2366</v>
      </c>
      <c r="E1127" s="18" t="s">
        <v>2388</v>
      </c>
      <c r="F1127" s="18" t="s">
        <v>454</v>
      </c>
      <c r="G1127" s="18">
        <v>488</v>
      </c>
      <c r="H1127" s="18">
        <v>172</v>
      </c>
      <c r="I1127" s="18">
        <v>371.45001220703125</v>
      </c>
      <c r="J1127" s="18">
        <v>165.64999389648437</v>
      </c>
      <c r="K1127" s="18">
        <v>371.45001220703125</v>
      </c>
      <c r="L1127" s="18">
        <v>0</v>
      </c>
      <c r="M1127" s="7">
        <v>0</v>
      </c>
      <c r="N1127" s="7">
        <v>-316</v>
      </c>
      <c r="O1127" s="7">
        <v>55.450000762939453</v>
      </c>
      <c r="P1127" s="7" t="s">
        <v>411</v>
      </c>
      <c r="Q1127" s="7" t="s">
        <v>2201</v>
      </c>
      <c r="R1127" s="7">
        <v>19.200000762939453</v>
      </c>
      <c r="S1127" s="7">
        <v>30</v>
      </c>
      <c r="T1127" s="7">
        <v>205.80000305175781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235</v>
      </c>
      <c r="C1128" s="18" t="s">
        <v>2362</v>
      </c>
      <c r="D1128" s="18" t="s">
        <v>2363</v>
      </c>
      <c r="E1128" s="18" t="s">
        <v>2389</v>
      </c>
      <c r="F1128" s="18" t="s">
        <v>454</v>
      </c>
      <c r="G1128" s="18">
        <v>184</v>
      </c>
      <c r="H1128" s="18">
        <v>0</v>
      </c>
      <c r="I1128" s="18">
        <v>149.66999816894531</v>
      </c>
      <c r="J1128" s="18">
        <v>6.070000171661377</v>
      </c>
      <c r="K1128" s="18">
        <v>149.66999816894531</v>
      </c>
      <c r="L1128" s="18">
        <v>-0.27000001072883606</v>
      </c>
      <c r="M1128" s="7">
        <v>0</v>
      </c>
      <c r="N1128" s="7">
        <v>-184</v>
      </c>
      <c r="O1128" s="7">
        <v>-34.599998474121094</v>
      </c>
      <c r="P1128" s="7" t="s">
        <v>406</v>
      </c>
      <c r="Q1128" s="7" t="s">
        <v>460</v>
      </c>
      <c r="R1128" s="7">
        <v>7.5</v>
      </c>
      <c r="S1128" s="7">
        <v>18</v>
      </c>
      <c r="T1128" s="7">
        <v>143.60000610351562</v>
      </c>
      <c r="U1128" s="7"/>
      <c r="V1128" s="7"/>
      <c r="W1128" s="18">
        <v>1</v>
      </c>
    </row>
    <row r="1129" spans="1:23" ht="15" customHeight="1">
      <c r="A1129" s="18" t="s">
        <v>75</v>
      </c>
      <c r="B1129" s="18" t="s">
        <v>235</v>
      </c>
      <c r="C1129" s="18" t="s">
        <v>2362</v>
      </c>
      <c r="D1129" s="18" t="s">
        <v>2363</v>
      </c>
      <c r="E1129" s="18" t="s">
        <v>2390</v>
      </c>
      <c r="F1129" s="18" t="s">
        <v>454</v>
      </c>
      <c r="G1129" s="18">
        <v>103</v>
      </c>
      <c r="H1129" s="18">
        <v>0</v>
      </c>
      <c r="I1129" s="18">
        <v>68.389999389648437</v>
      </c>
      <c r="J1129" s="18">
        <v>3.190000057220459</v>
      </c>
      <c r="K1129" s="18">
        <v>68.389999389648437</v>
      </c>
      <c r="L1129" s="18">
        <v>0</v>
      </c>
      <c r="M1129" s="7">
        <v>0</v>
      </c>
      <c r="N1129" s="7">
        <v>-103</v>
      </c>
      <c r="O1129" s="7">
        <v>-34.610000610351562</v>
      </c>
      <c r="P1129" s="7" t="s">
        <v>406</v>
      </c>
      <c r="Q1129" s="7" t="s">
        <v>2266</v>
      </c>
      <c r="R1129" s="7">
        <v>2.4000000953674316</v>
      </c>
      <c r="S1129" s="7">
        <v>7</v>
      </c>
      <c r="T1129" s="7">
        <v>65.199996948242188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236</v>
      </c>
      <c r="C1130" s="18" t="s">
        <v>2365</v>
      </c>
      <c r="D1130" s="18" t="s">
        <v>2366</v>
      </c>
      <c r="E1130" s="18" t="s">
        <v>2391</v>
      </c>
      <c r="F1130" s="18" t="s">
        <v>454</v>
      </c>
      <c r="G1130" s="18">
        <v>317</v>
      </c>
      <c r="H1130" s="18">
        <v>317</v>
      </c>
      <c r="I1130" s="18">
        <v>230.74000549316406</v>
      </c>
      <c r="J1130" s="18">
        <v>38.900001525878906</v>
      </c>
      <c r="K1130" s="18">
        <v>230.74000549316406</v>
      </c>
      <c r="L1130" s="18">
        <v>0</v>
      </c>
      <c r="M1130" s="7">
        <v>0</v>
      </c>
      <c r="N1130" s="7">
        <v>0</v>
      </c>
      <c r="O1130" s="7">
        <v>230.74000549316406</v>
      </c>
      <c r="P1130" s="7" t="s">
        <v>451</v>
      </c>
      <c r="Q1130" s="7" t="s">
        <v>2392</v>
      </c>
      <c r="R1130" s="7">
        <v>18.100000381469727</v>
      </c>
      <c r="S1130" s="7">
        <v>37</v>
      </c>
      <c r="T1130" s="7">
        <v>191.83999633789062</v>
      </c>
      <c r="U1130" s="7"/>
      <c r="V1130" s="7"/>
      <c r="W1130" s="18">
        <v>1</v>
      </c>
    </row>
    <row r="1131" spans="1:23" ht="15" customHeight="1">
      <c r="A1131" s="18" t="s">
        <v>75</v>
      </c>
      <c r="B1131" s="18" t="s">
        <v>235</v>
      </c>
      <c r="C1131" s="18" t="s">
        <v>2362</v>
      </c>
      <c r="D1131" s="18" t="s">
        <v>2363</v>
      </c>
      <c r="E1131" s="18" t="s">
        <v>2393</v>
      </c>
      <c r="F1131" s="18" t="s">
        <v>454</v>
      </c>
      <c r="G1131" s="18">
        <v>99</v>
      </c>
      <c r="H1131" s="18">
        <v>0</v>
      </c>
      <c r="I1131" s="18">
        <v>60.299999237060547</v>
      </c>
      <c r="J1131" s="18">
        <v>-6.6999998092651367</v>
      </c>
      <c r="K1131" s="18">
        <v>60.299999237060547</v>
      </c>
      <c r="L1131" s="18">
        <v>0</v>
      </c>
      <c r="M1131" s="7">
        <v>0</v>
      </c>
      <c r="N1131" s="7">
        <v>-99</v>
      </c>
      <c r="O1131" s="7">
        <v>-38.700000762939453</v>
      </c>
      <c r="P1131" s="7" t="s">
        <v>457</v>
      </c>
      <c r="Q1131" s="7" t="s">
        <v>2394</v>
      </c>
      <c r="R1131" s="7">
        <v>3.7000000476837158</v>
      </c>
      <c r="S1131" s="7">
        <v>12</v>
      </c>
      <c r="T1131" s="7">
        <v>67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236</v>
      </c>
      <c r="C1132" s="18" t="s">
        <v>2365</v>
      </c>
      <c r="D1132" s="18" t="s">
        <v>2366</v>
      </c>
      <c r="E1132" s="18" t="s">
        <v>2395</v>
      </c>
      <c r="F1132" s="18" t="s">
        <v>454</v>
      </c>
      <c r="G1132" s="18">
        <v>236</v>
      </c>
      <c r="H1132" s="18">
        <v>0</v>
      </c>
      <c r="I1132" s="18">
        <v>185.05000305175781</v>
      </c>
      <c r="J1132" s="18">
        <v>51.529998779296875</v>
      </c>
      <c r="K1132" s="18">
        <v>185.05000305175781</v>
      </c>
      <c r="L1132" s="18">
        <v>-0.10000000149011612</v>
      </c>
      <c r="M1132" s="7">
        <v>0</v>
      </c>
      <c r="N1132" s="7">
        <v>-236</v>
      </c>
      <c r="O1132" s="7">
        <v>-51.049999237060547</v>
      </c>
      <c r="P1132" s="7" t="s">
        <v>451</v>
      </c>
      <c r="Q1132" s="7" t="s">
        <v>1062</v>
      </c>
      <c r="R1132" s="7">
        <v>11.300000190734863</v>
      </c>
      <c r="S1132" s="7">
        <v>26</v>
      </c>
      <c r="T1132" s="7">
        <v>133.52000427246094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235</v>
      </c>
      <c r="C1133" s="18" t="s">
        <v>2362</v>
      </c>
      <c r="D1133" s="18" t="s">
        <v>2363</v>
      </c>
      <c r="E1133" s="18" t="s">
        <v>2396</v>
      </c>
      <c r="F1133" s="18" t="s">
        <v>454</v>
      </c>
      <c r="G1133" s="18">
        <v>204</v>
      </c>
      <c r="H1133" s="18">
        <v>0</v>
      </c>
      <c r="I1133" s="18">
        <v>151.19999694824219</v>
      </c>
      <c r="J1133" s="18">
        <v>0</v>
      </c>
      <c r="K1133" s="18">
        <v>151.19999694824219</v>
      </c>
      <c r="L1133" s="18">
        <v>0</v>
      </c>
      <c r="M1133" s="7">
        <v>0</v>
      </c>
      <c r="N1133" s="7">
        <v>-204</v>
      </c>
      <c r="O1133" s="7">
        <v>-52.799999237060547</v>
      </c>
      <c r="P1133" s="7" t="s">
        <v>457</v>
      </c>
      <c r="Q1133" s="7" t="s">
        <v>2397</v>
      </c>
      <c r="R1133" s="7">
        <v>10.899999618530273</v>
      </c>
      <c r="S1133" s="7">
        <v>24</v>
      </c>
      <c r="T1133" s="7">
        <v>151.19999694824219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236</v>
      </c>
      <c r="C1134" s="18" t="s">
        <v>2365</v>
      </c>
      <c r="D1134" s="18" t="s">
        <v>2366</v>
      </c>
      <c r="E1134" s="18" t="s">
        <v>2398</v>
      </c>
      <c r="F1134" s="18" t="s">
        <v>454</v>
      </c>
      <c r="G1134" s="18">
        <v>119</v>
      </c>
      <c r="H1134" s="18">
        <v>0</v>
      </c>
      <c r="I1134" s="18">
        <v>103.51999664306641</v>
      </c>
      <c r="J1134" s="18">
        <v>0</v>
      </c>
      <c r="K1134" s="18">
        <v>103.51999664306641</v>
      </c>
      <c r="L1134" s="18">
        <v>-0.15000000596046448</v>
      </c>
      <c r="M1134" s="7">
        <v>0</v>
      </c>
      <c r="N1134" s="7">
        <v>-119</v>
      </c>
      <c r="O1134" s="7">
        <v>-15.630000114440918</v>
      </c>
      <c r="P1134" s="7" t="s">
        <v>411</v>
      </c>
      <c r="Q1134" s="7" t="s">
        <v>1064</v>
      </c>
      <c r="R1134" s="7">
        <v>5.0999999046325684</v>
      </c>
      <c r="S1134" s="7">
        <v>16</v>
      </c>
      <c r="T1134" s="7">
        <v>103.51999664306641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235</v>
      </c>
      <c r="C1135" s="18" t="s">
        <v>2362</v>
      </c>
      <c r="D1135" s="18" t="s">
        <v>2363</v>
      </c>
      <c r="E1135" s="18" t="s">
        <v>2399</v>
      </c>
      <c r="F1135" s="18" t="s">
        <v>454</v>
      </c>
      <c r="G1135" s="18">
        <v>114</v>
      </c>
      <c r="H1135" s="18">
        <v>0</v>
      </c>
      <c r="I1135" s="18">
        <v>87.160003662109375</v>
      </c>
      <c r="J1135" s="18">
        <v>0</v>
      </c>
      <c r="K1135" s="18">
        <v>87.160003662109375</v>
      </c>
      <c r="L1135" s="18">
        <v>-9.0000003576278687E-2</v>
      </c>
      <c r="M1135" s="7">
        <v>0</v>
      </c>
      <c r="N1135" s="7">
        <v>-114</v>
      </c>
      <c r="O1135" s="7">
        <v>-26.930000305175781</v>
      </c>
      <c r="P1135" s="7" t="s">
        <v>457</v>
      </c>
      <c r="Q1135" s="7" t="s">
        <v>2400</v>
      </c>
      <c r="R1135" s="7">
        <v>3.2000000476837158</v>
      </c>
      <c r="S1135" s="7">
        <v>13</v>
      </c>
      <c r="T1135" s="7">
        <v>87.160003662109375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236</v>
      </c>
      <c r="C1136" s="18" t="s">
        <v>2365</v>
      </c>
      <c r="D1136" s="18" t="s">
        <v>2366</v>
      </c>
      <c r="E1136" s="18" t="s">
        <v>2401</v>
      </c>
      <c r="F1136" s="18" t="s">
        <v>454</v>
      </c>
      <c r="G1136" s="18">
        <v>177</v>
      </c>
      <c r="H1136" s="18">
        <v>0</v>
      </c>
      <c r="I1136" s="18">
        <v>168.52000427246094</v>
      </c>
      <c r="J1136" s="18">
        <v>23.159999847412109</v>
      </c>
      <c r="K1136" s="18">
        <v>168.52000427246094</v>
      </c>
      <c r="L1136" s="18">
        <v>0</v>
      </c>
      <c r="M1136" s="7">
        <v>0</v>
      </c>
      <c r="N1136" s="7">
        <v>-177</v>
      </c>
      <c r="O1136" s="7">
        <v>-8.4799995422363281</v>
      </c>
      <c r="P1136" s="7" t="s">
        <v>411</v>
      </c>
      <c r="Q1136" s="7" t="s">
        <v>2369</v>
      </c>
      <c r="R1136" s="7">
        <v>12.399999618530273</v>
      </c>
      <c r="S1136" s="7">
        <v>26</v>
      </c>
      <c r="T1136" s="7">
        <v>145.36000061035156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235</v>
      </c>
      <c r="C1137" s="18" t="s">
        <v>2362</v>
      </c>
      <c r="D1137" s="18" t="s">
        <v>2363</v>
      </c>
      <c r="E1137" s="18" t="s">
        <v>2402</v>
      </c>
      <c r="F1137" s="18" t="s">
        <v>454</v>
      </c>
      <c r="G1137" s="18">
        <v>142</v>
      </c>
      <c r="H1137" s="18">
        <v>0</v>
      </c>
      <c r="I1137" s="18">
        <v>116.87999725341797</v>
      </c>
      <c r="J1137" s="18">
        <v>0</v>
      </c>
      <c r="K1137" s="18">
        <v>116.87999725341797</v>
      </c>
      <c r="L1137" s="18">
        <v>0</v>
      </c>
      <c r="M1137" s="7">
        <v>0</v>
      </c>
      <c r="N1137" s="7">
        <v>-142</v>
      </c>
      <c r="O1137" s="7">
        <v>-25.120000839233398</v>
      </c>
      <c r="P1137" s="7" t="s">
        <v>457</v>
      </c>
      <c r="Q1137" s="7" t="s">
        <v>1070</v>
      </c>
      <c r="R1137" s="7">
        <v>6.6999998092651367</v>
      </c>
      <c r="S1137" s="7">
        <v>26</v>
      </c>
      <c r="T1137" s="7">
        <v>116.87999725341797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235</v>
      </c>
      <c r="C1138" s="18" t="s">
        <v>2362</v>
      </c>
      <c r="D1138" s="18" t="s">
        <v>2363</v>
      </c>
      <c r="E1138" s="18" t="s">
        <v>2403</v>
      </c>
      <c r="F1138" s="18" t="s">
        <v>454</v>
      </c>
      <c r="G1138" s="18">
        <v>151</v>
      </c>
      <c r="H1138" s="18">
        <v>0</v>
      </c>
      <c r="I1138" s="18">
        <v>109.29000091552734</v>
      </c>
      <c r="J1138" s="18">
        <v>-1.1100000143051147</v>
      </c>
      <c r="K1138" s="18">
        <v>109.29000091552734</v>
      </c>
      <c r="L1138" s="18">
        <v>-9.0000003576278687E-2</v>
      </c>
      <c r="M1138" s="7">
        <v>0</v>
      </c>
      <c r="N1138" s="7">
        <v>-151</v>
      </c>
      <c r="O1138" s="7">
        <v>-41.799999237060547</v>
      </c>
      <c r="P1138" s="7" t="s">
        <v>406</v>
      </c>
      <c r="Q1138" s="7" t="s">
        <v>477</v>
      </c>
      <c r="R1138" s="7">
        <v>5.4000000953674316</v>
      </c>
      <c r="S1138" s="7">
        <v>18</v>
      </c>
      <c r="T1138" s="7">
        <v>110.40000152587891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236</v>
      </c>
      <c r="C1139" s="18" t="s">
        <v>2365</v>
      </c>
      <c r="D1139" s="18" t="s">
        <v>2366</v>
      </c>
      <c r="E1139" s="18" t="s">
        <v>2404</v>
      </c>
      <c r="F1139" s="18" t="s">
        <v>454</v>
      </c>
      <c r="G1139" s="18">
        <v>414</v>
      </c>
      <c r="H1139" s="18">
        <v>0</v>
      </c>
      <c r="I1139" s="18">
        <v>263.260009765625</v>
      </c>
      <c r="J1139" s="18">
        <v>48.259998321533203</v>
      </c>
      <c r="K1139" s="18">
        <v>263.260009765625</v>
      </c>
      <c r="L1139" s="18">
        <v>0</v>
      </c>
      <c r="M1139" s="7">
        <v>27</v>
      </c>
      <c r="N1139" s="7">
        <v>-414</v>
      </c>
      <c r="O1139" s="7">
        <v>-123.73999786376953</v>
      </c>
      <c r="P1139" s="7" t="s">
        <v>406</v>
      </c>
      <c r="Q1139" s="7" t="s">
        <v>2405</v>
      </c>
      <c r="R1139" s="7">
        <v>16.5</v>
      </c>
      <c r="S1139" s="7">
        <v>37</v>
      </c>
      <c r="T1139" s="7">
        <v>215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235</v>
      </c>
      <c r="C1140" s="18" t="s">
        <v>2362</v>
      </c>
      <c r="D1140" s="18" t="s">
        <v>2363</v>
      </c>
      <c r="E1140" s="18" t="s">
        <v>2406</v>
      </c>
      <c r="F1140" s="18" t="s">
        <v>454</v>
      </c>
      <c r="G1140" s="18">
        <v>334</v>
      </c>
      <c r="H1140" s="18">
        <v>0</v>
      </c>
      <c r="I1140" s="18">
        <v>200.61000061035156</v>
      </c>
      <c r="J1140" s="18">
        <v>11.609999656677246</v>
      </c>
      <c r="K1140" s="18">
        <v>200.61000061035156</v>
      </c>
      <c r="L1140" s="18">
        <v>0</v>
      </c>
      <c r="M1140" s="7">
        <v>0</v>
      </c>
      <c r="N1140" s="7">
        <v>-334</v>
      </c>
      <c r="O1140" s="7">
        <v>-133.38999938964844</v>
      </c>
      <c r="P1140" s="7" t="s">
        <v>457</v>
      </c>
      <c r="Q1140" s="7" t="s">
        <v>1080</v>
      </c>
      <c r="R1140" s="7">
        <v>15.300000190734863</v>
      </c>
      <c r="S1140" s="7">
        <v>45</v>
      </c>
      <c r="T1140" s="7">
        <v>189</v>
      </c>
      <c r="U1140" s="7"/>
      <c r="V1140" s="7"/>
      <c r="W1140" s="18">
        <v>1</v>
      </c>
    </row>
    <row r="1141" spans="1:23" ht="15" customHeight="1">
      <c r="A1141" s="18" t="s">
        <v>75</v>
      </c>
      <c r="B1141" s="18" t="s">
        <v>235</v>
      </c>
      <c r="C1141" s="18" t="s">
        <v>2362</v>
      </c>
      <c r="D1141" s="18" t="s">
        <v>2363</v>
      </c>
      <c r="E1141" s="18" t="s">
        <v>2407</v>
      </c>
      <c r="F1141" s="18" t="s">
        <v>454</v>
      </c>
      <c r="G1141" s="18">
        <v>333</v>
      </c>
      <c r="H1141" s="18">
        <v>333</v>
      </c>
      <c r="I1141" s="18">
        <v>226.75</v>
      </c>
      <c r="J1141" s="18">
        <v>-3.25</v>
      </c>
      <c r="K1141" s="18">
        <v>226.75</v>
      </c>
      <c r="L1141" s="18">
        <v>0</v>
      </c>
      <c r="M1141" s="7">
        <v>0</v>
      </c>
      <c r="N1141" s="7">
        <v>0</v>
      </c>
      <c r="O1141" s="7">
        <v>226.75</v>
      </c>
      <c r="P1141" s="7" t="s">
        <v>457</v>
      </c>
      <c r="Q1141" s="7" t="s">
        <v>2408</v>
      </c>
      <c r="R1141" s="7">
        <v>18.600000381469727</v>
      </c>
      <c r="S1141" s="7">
        <v>47</v>
      </c>
      <c r="T1141" s="7">
        <v>230</v>
      </c>
      <c r="U1141" s="7"/>
      <c r="V1141" s="7"/>
      <c r="W1141" s="18">
        <v>1</v>
      </c>
    </row>
    <row r="1142" spans="1:23" ht="15" customHeight="1">
      <c r="A1142" s="18" t="s">
        <v>75</v>
      </c>
      <c r="B1142" s="18" t="s">
        <v>236</v>
      </c>
      <c r="C1142" s="18" t="s">
        <v>2365</v>
      </c>
      <c r="D1142" s="18" t="s">
        <v>2366</v>
      </c>
      <c r="E1142" s="18" t="s">
        <v>2409</v>
      </c>
      <c r="F1142" s="18" t="s">
        <v>454</v>
      </c>
      <c r="G1142" s="18">
        <v>540</v>
      </c>
      <c r="H1142" s="18">
        <v>0</v>
      </c>
      <c r="I1142" s="18">
        <v>361.07998657226562</v>
      </c>
      <c r="J1142" s="18">
        <v>-40.119998931884766</v>
      </c>
      <c r="K1142" s="18">
        <v>361.07998657226562</v>
      </c>
      <c r="L1142" s="18">
        <v>0</v>
      </c>
      <c r="M1142" s="7">
        <v>0</v>
      </c>
      <c r="N1142" s="7">
        <v>-540</v>
      </c>
      <c r="O1142" s="7">
        <v>-178.91999816894531</v>
      </c>
      <c r="P1142" s="7" t="s">
        <v>406</v>
      </c>
      <c r="Q1142" s="7" t="s">
        <v>2052</v>
      </c>
      <c r="R1142" s="7">
        <v>29.100000381469727</v>
      </c>
      <c r="S1142" s="7">
        <v>72</v>
      </c>
      <c r="T1142" s="7">
        <v>401.20001220703125</v>
      </c>
      <c r="U1142" s="7"/>
      <c r="V1142" s="7"/>
      <c r="W1142" s="18">
        <v>1</v>
      </c>
    </row>
    <row r="1143" spans="1:23" ht="15" customHeight="1">
      <c r="A1143" s="18" t="s">
        <v>75</v>
      </c>
      <c r="B1143" s="18" t="s">
        <v>235</v>
      </c>
      <c r="C1143" s="18" t="s">
        <v>2362</v>
      </c>
      <c r="D1143" s="18" t="s">
        <v>2363</v>
      </c>
      <c r="E1143" s="18" t="s">
        <v>2410</v>
      </c>
      <c r="F1143" s="18" t="s">
        <v>454</v>
      </c>
      <c r="G1143" s="18">
        <v>320</v>
      </c>
      <c r="H1143" s="18">
        <v>0</v>
      </c>
      <c r="I1143" s="18">
        <v>260.510009765625</v>
      </c>
      <c r="J1143" s="18">
        <v>16.709999084472656</v>
      </c>
      <c r="K1143" s="18">
        <v>260.510009765625</v>
      </c>
      <c r="L1143" s="18">
        <v>-0.23000000417232513</v>
      </c>
      <c r="M1143" s="7">
        <v>0</v>
      </c>
      <c r="N1143" s="7">
        <v>-320</v>
      </c>
      <c r="O1143" s="7">
        <v>-59.720001220703125</v>
      </c>
      <c r="P1143" s="7" t="s">
        <v>457</v>
      </c>
      <c r="Q1143" s="7" t="s">
        <v>1228</v>
      </c>
      <c r="R1143" s="7">
        <v>17</v>
      </c>
      <c r="S1143" s="7">
        <v>38</v>
      </c>
      <c r="T1143" s="7">
        <v>243.80000305175781</v>
      </c>
      <c r="U1143" s="7"/>
      <c r="V1143" s="7"/>
      <c r="W1143" s="18">
        <v>1</v>
      </c>
    </row>
    <row r="1144" spans="1:23" ht="15" customHeight="1">
      <c r="A1144" s="18" t="s">
        <v>75</v>
      </c>
      <c r="B1144" s="18" t="s">
        <v>236</v>
      </c>
      <c r="C1144" s="18" t="s">
        <v>2365</v>
      </c>
      <c r="D1144" s="18" t="s">
        <v>2366</v>
      </c>
      <c r="E1144" s="18" t="s">
        <v>2411</v>
      </c>
      <c r="F1144" s="18" t="s">
        <v>454</v>
      </c>
      <c r="G1144" s="18">
        <v>502</v>
      </c>
      <c r="H1144" s="18">
        <v>0</v>
      </c>
      <c r="I1144" s="18">
        <v>281.8800048828125</v>
      </c>
      <c r="J1144" s="18">
        <v>39.279998779296875</v>
      </c>
      <c r="K1144" s="18">
        <v>281.8800048828125</v>
      </c>
      <c r="L1144" s="18">
        <v>0</v>
      </c>
      <c r="M1144" s="7">
        <v>0</v>
      </c>
      <c r="N1144" s="7">
        <v>-502</v>
      </c>
      <c r="O1144" s="7">
        <v>-220.1199951171875</v>
      </c>
      <c r="P1144" s="7" t="s">
        <v>406</v>
      </c>
      <c r="Q1144" s="7" t="s">
        <v>795</v>
      </c>
      <c r="R1144" s="7">
        <v>19</v>
      </c>
      <c r="S1144" s="7">
        <v>44</v>
      </c>
      <c r="T1144" s="7">
        <v>242.60000610351562</v>
      </c>
      <c r="U1144" s="7"/>
      <c r="V1144" s="7"/>
      <c r="W1144" s="18">
        <v>1</v>
      </c>
    </row>
    <row r="1145" spans="1:23" ht="15" customHeight="1">
      <c r="A1145" s="18" t="s">
        <v>75</v>
      </c>
      <c r="B1145" s="18" t="s">
        <v>236</v>
      </c>
      <c r="C1145" s="18" t="s">
        <v>2365</v>
      </c>
      <c r="D1145" s="18" t="s">
        <v>2366</v>
      </c>
      <c r="E1145" s="18" t="s">
        <v>2412</v>
      </c>
      <c r="F1145" s="18" t="s">
        <v>454</v>
      </c>
      <c r="G1145" s="18">
        <v>293</v>
      </c>
      <c r="H1145" s="18">
        <v>0</v>
      </c>
      <c r="I1145" s="18">
        <v>202.02000427246094</v>
      </c>
      <c r="J1145" s="18">
        <v>28.129999160766602</v>
      </c>
      <c r="K1145" s="18">
        <v>202.02000427246094</v>
      </c>
      <c r="L1145" s="18">
        <v>-0.10999999940395355</v>
      </c>
      <c r="M1145" s="7">
        <v>0</v>
      </c>
      <c r="N1145" s="7">
        <v>-293</v>
      </c>
      <c r="O1145" s="7">
        <v>-91.089996337890625</v>
      </c>
      <c r="P1145" s="7" t="s">
        <v>406</v>
      </c>
      <c r="Q1145" s="7" t="s">
        <v>668</v>
      </c>
      <c r="R1145" s="7">
        <v>12.399999618530273</v>
      </c>
      <c r="S1145" s="7">
        <v>26</v>
      </c>
      <c r="T1145" s="7">
        <v>173.88999938964844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236</v>
      </c>
      <c r="C1146" s="18" t="s">
        <v>2365</v>
      </c>
      <c r="D1146" s="18" t="s">
        <v>2366</v>
      </c>
      <c r="E1146" s="18" t="s">
        <v>2413</v>
      </c>
      <c r="F1146" s="18" t="s">
        <v>454</v>
      </c>
      <c r="G1146" s="18">
        <v>127</v>
      </c>
      <c r="H1146" s="18">
        <v>0</v>
      </c>
      <c r="I1146" s="18">
        <v>105.19999694824219</v>
      </c>
      <c r="J1146" s="18">
        <v>0</v>
      </c>
      <c r="K1146" s="18">
        <v>105.19999694824219</v>
      </c>
      <c r="L1146" s="18">
        <v>-0.10999999940395355</v>
      </c>
      <c r="M1146" s="7">
        <v>0</v>
      </c>
      <c r="N1146" s="7">
        <v>-127</v>
      </c>
      <c r="O1146" s="7">
        <v>-21.909999847412109</v>
      </c>
      <c r="P1146" s="7" t="s">
        <v>457</v>
      </c>
      <c r="Q1146" s="7" t="s">
        <v>602</v>
      </c>
      <c r="R1146" s="7">
        <v>4.6999998092651367</v>
      </c>
      <c r="S1146" s="7">
        <v>17</v>
      </c>
      <c r="T1146" s="7">
        <v>105.19999694824219</v>
      </c>
      <c r="U1146" s="7"/>
      <c r="V1146" s="7"/>
      <c r="W1146" s="18">
        <v>1</v>
      </c>
    </row>
    <row r="1147" spans="1:23" ht="15" customHeight="1">
      <c r="A1147" s="18" t="s">
        <v>75</v>
      </c>
      <c r="B1147" s="18" t="s">
        <v>235</v>
      </c>
      <c r="C1147" s="18" t="s">
        <v>2362</v>
      </c>
      <c r="D1147" s="18" t="s">
        <v>2363</v>
      </c>
      <c r="E1147" s="18" t="s">
        <v>2414</v>
      </c>
      <c r="F1147" s="18" t="s">
        <v>454</v>
      </c>
      <c r="G1147" s="18">
        <v>263</v>
      </c>
      <c r="H1147" s="18">
        <v>0</v>
      </c>
      <c r="I1147" s="18">
        <v>193.96000671386719</v>
      </c>
      <c r="J1147" s="18">
        <v>-2.2400000095367432</v>
      </c>
      <c r="K1147" s="18">
        <v>193.96000671386719</v>
      </c>
      <c r="L1147" s="18">
        <v>0</v>
      </c>
      <c r="M1147" s="7">
        <v>0</v>
      </c>
      <c r="N1147" s="7">
        <v>-263</v>
      </c>
      <c r="O1147" s="7">
        <v>-69.040000915527344</v>
      </c>
      <c r="P1147" s="7" t="s">
        <v>457</v>
      </c>
      <c r="Q1147" s="7" t="s">
        <v>2415</v>
      </c>
      <c r="R1147" s="7">
        <v>15.100000381469727</v>
      </c>
      <c r="S1147" s="7">
        <v>36</v>
      </c>
      <c r="T1147" s="7">
        <v>196.19999694824219</v>
      </c>
      <c r="U1147" s="7"/>
      <c r="V1147" s="7"/>
      <c r="W1147" s="18">
        <v>1</v>
      </c>
    </row>
    <row r="1148" spans="1:23" ht="15" customHeight="1">
      <c r="A1148" s="18" t="s">
        <v>75</v>
      </c>
      <c r="B1148" s="18" t="s">
        <v>236</v>
      </c>
      <c r="C1148" s="18" t="s">
        <v>2365</v>
      </c>
      <c r="D1148" s="18" t="s">
        <v>2366</v>
      </c>
      <c r="E1148" s="18" t="s">
        <v>2416</v>
      </c>
      <c r="F1148" s="18" t="s">
        <v>454</v>
      </c>
      <c r="G1148" s="18">
        <v>408</v>
      </c>
      <c r="H1148" s="18">
        <v>0</v>
      </c>
      <c r="I1148" s="18">
        <v>255.57000732421875</v>
      </c>
      <c r="J1148" s="18">
        <v>-0.23000000417232513</v>
      </c>
      <c r="K1148" s="18">
        <v>255.57000732421875</v>
      </c>
      <c r="L1148" s="18">
        <v>-1.9999999552965164E-2</v>
      </c>
      <c r="M1148" s="7">
        <v>27</v>
      </c>
      <c r="N1148" s="7">
        <v>-408</v>
      </c>
      <c r="O1148" s="7">
        <v>-125.44999694824219</v>
      </c>
      <c r="P1148" s="7" t="s">
        <v>406</v>
      </c>
      <c r="Q1148" s="7" t="s">
        <v>1363</v>
      </c>
      <c r="R1148" s="7">
        <v>19.600000381469727</v>
      </c>
      <c r="S1148" s="7">
        <v>39</v>
      </c>
      <c r="T1148" s="7">
        <v>255.80000305175781</v>
      </c>
      <c r="U1148" s="7"/>
      <c r="V1148" s="7"/>
      <c r="W1148" s="18">
        <v>1</v>
      </c>
    </row>
    <row r="1149" spans="1:23" ht="15" customHeight="1">
      <c r="A1149" s="18" t="s">
        <v>75</v>
      </c>
      <c r="B1149" s="18" t="s">
        <v>236</v>
      </c>
      <c r="C1149" s="18" t="s">
        <v>2365</v>
      </c>
      <c r="D1149" s="18" t="s">
        <v>2366</v>
      </c>
      <c r="E1149" s="18" t="s">
        <v>2417</v>
      </c>
      <c r="F1149" s="18" t="s">
        <v>454</v>
      </c>
      <c r="G1149" s="18">
        <v>106</v>
      </c>
      <c r="H1149" s="18">
        <v>0</v>
      </c>
      <c r="I1149" s="18">
        <v>78.75</v>
      </c>
      <c r="J1149" s="18">
        <v>14.75</v>
      </c>
      <c r="K1149" s="18">
        <v>78.75</v>
      </c>
      <c r="L1149" s="18">
        <v>0</v>
      </c>
      <c r="M1149" s="7">
        <v>0</v>
      </c>
      <c r="N1149" s="7">
        <v>-106</v>
      </c>
      <c r="O1149" s="7">
        <v>-27.25</v>
      </c>
      <c r="P1149" s="7" t="s">
        <v>457</v>
      </c>
      <c r="Q1149" s="7" t="s">
        <v>510</v>
      </c>
      <c r="R1149" s="7">
        <v>1</v>
      </c>
      <c r="S1149" s="7">
        <v>5</v>
      </c>
      <c r="T1149" s="7">
        <v>64</v>
      </c>
      <c r="U1149" s="7"/>
      <c r="V1149" s="7"/>
      <c r="W1149" s="18">
        <v>1</v>
      </c>
    </row>
    <row r="1150" spans="1:23" ht="15" customHeight="1">
      <c r="A1150" s="18" t="s">
        <v>75</v>
      </c>
      <c r="B1150" s="18" t="s">
        <v>235</v>
      </c>
      <c r="C1150" s="18" t="s">
        <v>2362</v>
      </c>
      <c r="D1150" s="18" t="s">
        <v>2363</v>
      </c>
      <c r="E1150" s="18" t="s">
        <v>2418</v>
      </c>
      <c r="F1150" s="18" t="s">
        <v>454</v>
      </c>
      <c r="G1150" s="18">
        <v>297</v>
      </c>
      <c r="H1150" s="18">
        <v>0</v>
      </c>
      <c r="I1150" s="18">
        <v>179</v>
      </c>
      <c r="J1150" s="18">
        <v>0</v>
      </c>
      <c r="K1150" s="18">
        <v>179</v>
      </c>
      <c r="L1150" s="18">
        <v>0</v>
      </c>
      <c r="M1150" s="7">
        <v>27</v>
      </c>
      <c r="N1150" s="7">
        <v>-297</v>
      </c>
      <c r="O1150" s="7">
        <v>-91</v>
      </c>
      <c r="P1150" s="7" t="s">
        <v>406</v>
      </c>
      <c r="Q1150" s="7" t="s">
        <v>2162</v>
      </c>
      <c r="R1150" s="7">
        <v>13.5</v>
      </c>
      <c r="S1150" s="7">
        <v>32</v>
      </c>
      <c r="T1150" s="7">
        <v>179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235</v>
      </c>
      <c r="C1151" s="18" t="s">
        <v>2362</v>
      </c>
      <c r="D1151" s="18" t="s">
        <v>2363</v>
      </c>
      <c r="E1151" s="18" t="s">
        <v>2419</v>
      </c>
      <c r="F1151" s="18" t="s">
        <v>454</v>
      </c>
      <c r="G1151" s="18">
        <v>129</v>
      </c>
      <c r="H1151" s="18">
        <v>0</v>
      </c>
      <c r="I1151" s="18">
        <v>91.680000305175781</v>
      </c>
      <c r="J1151" s="18">
        <v>0</v>
      </c>
      <c r="K1151" s="18">
        <v>91.680000305175781</v>
      </c>
      <c r="L1151" s="18">
        <v>0</v>
      </c>
      <c r="M1151" s="7">
        <v>0</v>
      </c>
      <c r="N1151" s="7">
        <v>-129</v>
      </c>
      <c r="O1151" s="7">
        <v>-37.319999694824219</v>
      </c>
      <c r="P1151" s="7" t="s">
        <v>411</v>
      </c>
      <c r="Q1151" s="7" t="s">
        <v>1748</v>
      </c>
      <c r="R1151" s="7">
        <v>6.4000000953674316</v>
      </c>
      <c r="S1151" s="7">
        <v>15</v>
      </c>
      <c r="T1151" s="7">
        <v>91.680000305175781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236</v>
      </c>
      <c r="C1152" s="18" t="s">
        <v>2365</v>
      </c>
      <c r="D1152" s="18" t="s">
        <v>2366</v>
      </c>
      <c r="E1152" s="18" t="s">
        <v>2420</v>
      </c>
      <c r="F1152" s="18" t="s">
        <v>454</v>
      </c>
      <c r="G1152" s="18">
        <v>363</v>
      </c>
      <c r="H1152" s="18">
        <v>0</v>
      </c>
      <c r="I1152" s="18">
        <v>265.76998901367187</v>
      </c>
      <c r="J1152" s="18">
        <v>9.9999997764825821E-3</v>
      </c>
      <c r="K1152" s="18">
        <v>265.76998901367187</v>
      </c>
      <c r="L1152" s="18">
        <v>0</v>
      </c>
      <c r="M1152" s="7">
        <v>27</v>
      </c>
      <c r="N1152" s="7">
        <v>-363</v>
      </c>
      <c r="O1152" s="7">
        <v>-70.230003356933594</v>
      </c>
      <c r="P1152" s="7" t="s">
        <v>411</v>
      </c>
      <c r="Q1152" s="7" t="s">
        <v>1609</v>
      </c>
      <c r="R1152" s="7">
        <v>22.899999618530273</v>
      </c>
      <c r="S1152" s="7">
        <v>53</v>
      </c>
      <c r="T1152" s="7">
        <v>265.760009765625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235</v>
      </c>
      <c r="C1153" s="18" t="s">
        <v>2362</v>
      </c>
      <c r="D1153" s="18" t="s">
        <v>2363</v>
      </c>
      <c r="E1153" s="18" t="s">
        <v>2421</v>
      </c>
      <c r="F1153" s="18" t="s">
        <v>454</v>
      </c>
      <c r="G1153" s="18">
        <v>251</v>
      </c>
      <c r="H1153" s="18">
        <v>0</v>
      </c>
      <c r="I1153" s="18">
        <v>185.55999755859375</v>
      </c>
      <c r="J1153" s="18">
        <v>0</v>
      </c>
      <c r="K1153" s="18">
        <v>185.55999755859375</v>
      </c>
      <c r="L1153" s="18">
        <v>0</v>
      </c>
      <c r="M1153" s="7">
        <v>0</v>
      </c>
      <c r="N1153" s="7">
        <v>-251</v>
      </c>
      <c r="O1153" s="7">
        <v>-65.44000244140625</v>
      </c>
      <c r="P1153" s="7" t="s">
        <v>411</v>
      </c>
      <c r="Q1153" s="7" t="s">
        <v>528</v>
      </c>
      <c r="R1153" s="7">
        <v>16.299999237060547</v>
      </c>
      <c r="S1153" s="7">
        <v>35</v>
      </c>
      <c r="T1153" s="7">
        <v>185.55999755859375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236</v>
      </c>
      <c r="C1154" s="18" t="s">
        <v>2365</v>
      </c>
      <c r="D1154" s="18" t="s">
        <v>2366</v>
      </c>
      <c r="E1154" s="18" t="s">
        <v>2422</v>
      </c>
      <c r="F1154" s="18" t="s">
        <v>454</v>
      </c>
      <c r="G1154" s="18">
        <v>142</v>
      </c>
      <c r="H1154" s="18">
        <v>0</v>
      </c>
      <c r="I1154" s="18">
        <v>104.55000305175781</v>
      </c>
      <c r="J1154" s="18">
        <v>4.1500000953674316</v>
      </c>
      <c r="K1154" s="18">
        <v>104.55000305175781</v>
      </c>
      <c r="L1154" s="18">
        <v>0</v>
      </c>
      <c r="M1154" s="7">
        <v>0</v>
      </c>
      <c r="N1154" s="7">
        <v>-142</v>
      </c>
      <c r="O1154" s="7">
        <v>-37.450000762939453</v>
      </c>
      <c r="P1154" s="7" t="s">
        <v>457</v>
      </c>
      <c r="Q1154" s="7" t="s">
        <v>2423</v>
      </c>
      <c r="R1154" s="7">
        <v>5.8000001907348633</v>
      </c>
      <c r="S1154" s="7">
        <v>14</v>
      </c>
      <c r="T1154" s="7">
        <v>100.40000152587891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236</v>
      </c>
      <c r="C1155" s="18" t="s">
        <v>2365</v>
      </c>
      <c r="D1155" s="18" t="s">
        <v>2366</v>
      </c>
      <c r="E1155" s="18" t="s">
        <v>2424</v>
      </c>
      <c r="F1155" s="18" t="s">
        <v>454</v>
      </c>
      <c r="G1155" s="18">
        <v>165</v>
      </c>
      <c r="H1155" s="18">
        <v>165</v>
      </c>
      <c r="I1155" s="18">
        <v>138.02000427246094</v>
      </c>
      <c r="J1155" s="18">
        <v>33.860000610351563</v>
      </c>
      <c r="K1155" s="18">
        <v>138.02000427246094</v>
      </c>
      <c r="L1155" s="18">
        <v>0</v>
      </c>
      <c r="M1155" s="7">
        <v>0</v>
      </c>
      <c r="N1155" s="7">
        <v>0</v>
      </c>
      <c r="O1155" s="7">
        <v>138.02000427246094</v>
      </c>
      <c r="P1155" s="7" t="s">
        <v>451</v>
      </c>
      <c r="Q1155" s="7" t="s">
        <v>2425</v>
      </c>
      <c r="R1155" s="7">
        <v>8.8999996185302734</v>
      </c>
      <c r="S1155" s="7">
        <v>19</v>
      </c>
      <c r="T1155" s="7">
        <v>104.16000366210937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236</v>
      </c>
      <c r="C1156" s="18" t="s">
        <v>2365</v>
      </c>
      <c r="D1156" s="18" t="s">
        <v>2366</v>
      </c>
      <c r="E1156" s="18" t="s">
        <v>2426</v>
      </c>
      <c r="F1156" s="18" t="s">
        <v>454</v>
      </c>
      <c r="G1156" s="18">
        <v>201</v>
      </c>
      <c r="H1156" s="18">
        <v>0</v>
      </c>
      <c r="I1156" s="18">
        <v>131.89999389648437</v>
      </c>
      <c r="J1156" s="18">
        <v>-6.940000057220459</v>
      </c>
      <c r="K1156" s="18">
        <v>131.89999389648437</v>
      </c>
      <c r="L1156" s="18">
        <v>-9.9999997764825821E-3</v>
      </c>
      <c r="M1156" s="7">
        <v>0</v>
      </c>
      <c r="N1156" s="7">
        <v>-201</v>
      </c>
      <c r="O1156" s="7">
        <v>-69.110000610351563</v>
      </c>
      <c r="P1156" s="7" t="s">
        <v>451</v>
      </c>
      <c r="Q1156" s="7" t="s">
        <v>2427</v>
      </c>
      <c r="R1156" s="7">
        <v>12.5</v>
      </c>
      <c r="S1156" s="7">
        <v>30</v>
      </c>
      <c r="T1156" s="7">
        <v>138.83999633789062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235</v>
      </c>
      <c r="C1157" s="18" t="s">
        <v>2362</v>
      </c>
      <c r="D1157" s="18" t="s">
        <v>2363</v>
      </c>
      <c r="E1157" s="18" t="s">
        <v>2428</v>
      </c>
      <c r="F1157" s="18" t="s">
        <v>454</v>
      </c>
      <c r="G1157" s="18">
        <v>402</v>
      </c>
      <c r="H1157" s="18">
        <v>0</v>
      </c>
      <c r="I1157" s="18">
        <v>311.45001220703125</v>
      </c>
      <c r="J1157" s="18">
        <v>-16.389999389648437</v>
      </c>
      <c r="K1157" s="18">
        <v>311.45001220703125</v>
      </c>
      <c r="L1157" s="18">
        <v>-0.12999999523162842</v>
      </c>
      <c r="M1157" s="7">
        <v>0</v>
      </c>
      <c r="N1157" s="7">
        <v>-402</v>
      </c>
      <c r="O1157" s="7">
        <v>-90.680000305175781</v>
      </c>
      <c r="P1157" s="7" t="s">
        <v>411</v>
      </c>
      <c r="Q1157" s="7" t="s">
        <v>1561</v>
      </c>
      <c r="R1157" s="7">
        <v>25.700000762939453</v>
      </c>
      <c r="S1157" s="7">
        <v>58</v>
      </c>
      <c r="T1157" s="7">
        <v>327.83999633789062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236</v>
      </c>
      <c r="C1158" s="18" t="s">
        <v>2365</v>
      </c>
      <c r="D1158" s="18" t="s">
        <v>2366</v>
      </c>
      <c r="E1158" s="18" t="s">
        <v>2429</v>
      </c>
      <c r="F1158" s="18" t="s">
        <v>454</v>
      </c>
      <c r="G1158" s="18">
        <v>117</v>
      </c>
      <c r="H1158" s="18">
        <v>117</v>
      </c>
      <c r="I1158" s="18">
        <v>87.220001220703125</v>
      </c>
      <c r="J1158" s="18">
        <v>-4.5799999237060547</v>
      </c>
      <c r="K1158" s="18">
        <v>87.220001220703125</v>
      </c>
      <c r="L1158" s="18">
        <v>0</v>
      </c>
      <c r="M1158" s="7">
        <v>0</v>
      </c>
      <c r="N1158" s="7">
        <v>0</v>
      </c>
      <c r="O1158" s="7">
        <v>87.220001220703125</v>
      </c>
      <c r="P1158" s="7" t="s">
        <v>451</v>
      </c>
      <c r="Q1158" s="7" t="s">
        <v>2430</v>
      </c>
      <c r="R1158" s="7">
        <v>7</v>
      </c>
      <c r="S1158" s="7">
        <v>19</v>
      </c>
      <c r="T1158" s="7">
        <v>91.800003051757813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235</v>
      </c>
      <c r="C1159" s="18" t="s">
        <v>2362</v>
      </c>
      <c r="D1159" s="18" t="s">
        <v>2363</v>
      </c>
      <c r="E1159" s="18" t="s">
        <v>2431</v>
      </c>
      <c r="F1159" s="18" t="s">
        <v>454</v>
      </c>
      <c r="G1159" s="18">
        <v>137</v>
      </c>
      <c r="H1159" s="18">
        <v>0</v>
      </c>
      <c r="I1159" s="18">
        <v>92.180000305175781</v>
      </c>
      <c r="J1159" s="18">
        <v>8.380000114440918</v>
      </c>
      <c r="K1159" s="18">
        <v>92.180000305175781</v>
      </c>
      <c r="L1159" s="18">
        <v>0</v>
      </c>
      <c r="M1159" s="7">
        <v>0</v>
      </c>
      <c r="N1159" s="7">
        <v>-137</v>
      </c>
      <c r="O1159" s="7">
        <v>-44.819999694824219</v>
      </c>
      <c r="P1159" s="7" t="s">
        <v>406</v>
      </c>
      <c r="Q1159" s="7" t="s">
        <v>2177</v>
      </c>
      <c r="R1159" s="7">
        <v>4.0999999046325684</v>
      </c>
      <c r="S1159" s="7">
        <v>11</v>
      </c>
      <c r="T1159" s="7">
        <v>83.800003051757813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236</v>
      </c>
      <c r="C1160" s="18" t="s">
        <v>2365</v>
      </c>
      <c r="D1160" s="18" t="s">
        <v>2366</v>
      </c>
      <c r="E1160" s="18" t="s">
        <v>2432</v>
      </c>
      <c r="F1160" s="18" t="s">
        <v>454</v>
      </c>
      <c r="G1160" s="18">
        <v>113</v>
      </c>
      <c r="H1160" s="18">
        <v>0</v>
      </c>
      <c r="I1160" s="18">
        <v>83.230003356933594</v>
      </c>
      <c r="J1160" s="18">
        <v>-9.25</v>
      </c>
      <c r="K1160" s="18">
        <v>83.230003356933594</v>
      </c>
      <c r="L1160" s="18">
        <v>0</v>
      </c>
      <c r="M1160" s="7">
        <v>0</v>
      </c>
      <c r="N1160" s="7">
        <v>-113</v>
      </c>
      <c r="O1160" s="7">
        <v>-29.770000457763672</v>
      </c>
      <c r="P1160" s="7" t="s">
        <v>411</v>
      </c>
      <c r="Q1160" s="7" t="s">
        <v>1157</v>
      </c>
      <c r="R1160" s="7">
        <v>5.8000001907348633</v>
      </c>
      <c r="S1160" s="7">
        <v>15</v>
      </c>
      <c r="T1160" s="7">
        <v>92.480003356933594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235</v>
      </c>
      <c r="C1161" s="18" t="s">
        <v>2362</v>
      </c>
      <c r="D1161" s="18" t="s">
        <v>2363</v>
      </c>
      <c r="E1161" s="18" t="s">
        <v>2433</v>
      </c>
      <c r="F1161" s="18" t="s">
        <v>454</v>
      </c>
      <c r="G1161" s="18">
        <v>191</v>
      </c>
      <c r="H1161" s="18">
        <v>0</v>
      </c>
      <c r="I1161" s="18">
        <v>104.58000183105469</v>
      </c>
      <c r="J1161" s="18">
        <v>-11.619999885559082</v>
      </c>
      <c r="K1161" s="18">
        <v>104.58000183105469</v>
      </c>
      <c r="L1161" s="18">
        <v>0</v>
      </c>
      <c r="M1161" s="7">
        <v>0</v>
      </c>
      <c r="N1161" s="7">
        <v>-191</v>
      </c>
      <c r="O1161" s="7">
        <v>-86.419998168945313</v>
      </c>
      <c r="P1161" s="7" t="s">
        <v>457</v>
      </c>
      <c r="Q1161" s="7" t="s">
        <v>2434</v>
      </c>
      <c r="R1161" s="7">
        <v>7</v>
      </c>
      <c r="S1161" s="7">
        <v>20</v>
      </c>
      <c r="T1161" s="7">
        <v>116.19999694824219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236</v>
      </c>
      <c r="C1162" s="18" t="s">
        <v>2365</v>
      </c>
      <c r="D1162" s="18" t="s">
        <v>2366</v>
      </c>
      <c r="E1162" s="18" t="s">
        <v>2435</v>
      </c>
      <c r="F1162" s="18" t="s">
        <v>454</v>
      </c>
      <c r="G1162" s="18">
        <v>185</v>
      </c>
      <c r="H1162" s="18">
        <v>0</v>
      </c>
      <c r="I1162" s="18">
        <v>132.64999389648437</v>
      </c>
      <c r="J1162" s="18">
        <v>-6.8299999237060547</v>
      </c>
      <c r="K1162" s="18">
        <v>132.64999389648437</v>
      </c>
      <c r="L1162" s="18">
        <v>0</v>
      </c>
      <c r="M1162" s="7">
        <v>0</v>
      </c>
      <c r="N1162" s="7">
        <v>-185</v>
      </c>
      <c r="O1162" s="7">
        <v>-52.349998474121094</v>
      </c>
      <c r="P1162" s="7" t="s">
        <v>451</v>
      </c>
      <c r="Q1162" s="7" t="s">
        <v>2436</v>
      </c>
      <c r="R1162" s="7">
        <v>13.399999618530273</v>
      </c>
      <c r="S1162" s="7">
        <v>30</v>
      </c>
      <c r="T1162" s="7">
        <v>139.47999572753906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235</v>
      </c>
      <c r="C1163" s="18" t="s">
        <v>2362</v>
      </c>
      <c r="D1163" s="18" t="s">
        <v>2363</v>
      </c>
      <c r="E1163" s="18" t="s">
        <v>2437</v>
      </c>
      <c r="F1163" s="18" t="s">
        <v>454</v>
      </c>
      <c r="G1163" s="18">
        <v>117</v>
      </c>
      <c r="H1163" s="18">
        <v>0</v>
      </c>
      <c r="I1163" s="18">
        <v>82.569999694824219</v>
      </c>
      <c r="J1163" s="18">
        <v>-4.3499999046325684</v>
      </c>
      <c r="K1163" s="18">
        <v>82.569999694824219</v>
      </c>
      <c r="L1163" s="18">
        <v>0</v>
      </c>
      <c r="M1163" s="7">
        <v>0</v>
      </c>
      <c r="N1163" s="7">
        <v>-117</v>
      </c>
      <c r="O1163" s="7">
        <v>-34.430000305175781</v>
      </c>
      <c r="P1163" s="7" t="s">
        <v>411</v>
      </c>
      <c r="Q1163" s="7" t="s">
        <v>1168</v>
      </c>
      <c r="R1163" s="7">
        <v>5.5999999046325684</v>
      </c>
      <c r="S1163" s="7">
        <v>16</v>
      </c>
      <c r="T1163" s="7">
        <v>86.919998168945313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236</v>
      </c>
      <c r="C1164" s="18" t="s">
        <v>2365</v>
      </c>
      <c r="D1164" s="18" t="s">
        <v>2366</v>
      </c>
      <c r="E1164" s="18" t="s">
        <v>2438</v>
      </c>
      <c r="F1164" s="18" t="s">
        <v>454</v>
      </c>
      <c r="G1164" s="18">
        <v>230</v>
      </c>
      <c r="H1164" s="18">
        <v>0</v>
      </c>
      <c r="I1164" s="18">
        <v>171.25999450683594</v>
      </c>
      <c r="J1164" s="18">
        <v>-17.850000381469727</v>
      </c>
      <c r="K1164" s="18">
        <v>171.25999450683594</v>
      </c>
      <c r="L1164" s="18">
        <v>-0.10999999940395355</v>
      </c>
      <c r="M1164" s="7">
        <v>0</v>
      </c>
      <c r="N1164" s="7">
        <v>-230</v>
      </c>
      <c r="O1164" s="7">
        <v>-58.849998474121094</v>
      </c>
      <c r="P1164" s="7" t="s">
        <v>411</v>
      </c>
      <c r="Q1164" s="7" t="s">
        <v>2439</v>
      </c>
      <c r="R1164" s="7">
        <v>15.5</v>
      </c>
      <c r="S1164" s="7">
        <v>37</v>
      </c>
      <c r="T1164" s="7">
        <v>189.11000061035156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236</v>
      </c>
      <c r="C1165" s="18" t="s">
        <v>2365</v>
      </c>
      <c r="D1165" s="18" t="s">
        <v>2366</v>
      </c>
      <c r="E1165" s="18" t="s">
        <v>2440</v>
      </c>
      <c r="F1165" s="18" t="s">
        <v>454</v>
      </c>
      <c r="G1165" s="18">
        <v>138</v>
      </c>
      <c r="H1165" s="18">
        <v>0</v>
      </c>
      <c r="I1165" s="18">
        <v>86.400001525878906</v>
      </c>
      <c r="J1165" s="18">
        <v>-9.6000003814697266</v>
      </c>
      <c r="K1165" s="18">
        <v>86.400001525878906</v>
      </c>
      <c r="L1165" s="18">
        <v>0</v>
      </c>
      <c r="M1165" s="7">
        <v>0</v>
      </c>
      <c r="N1165" s="7">
        <v>-138</v>
      </c>
      <c r="O1165" s="7">
        <v>-51.599998474121094</v>
      </c>
      <c r="P1165" s="7" t="s">
        <v>406</v>
      </c>
      <c r="Q1165" s="7" t="s">
        <v>562</v>
      </c>
      <c r="R1165" s="7">
        <v>5.8000001907348633</v>
      </c>
      <c r="S1165" s="7">
        <v>16</v>
      </c>
      <c r="T1165" s="7">
        <v>96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235</v>
      </c>
      <c r="C1166" s="18" t="s">
        <v>2362</v>
      </c>
      <c r="D1166" s="18" t="s">
        <v>2363</v>
      </c>
      <c r="E1166" s="18" t="s">
        <v>2441</v>
      </c>
      <c r="F1166" s="18" t="s">
        <v>454</v>
      </c>
      <c r="G1166" s="18">
        <v>523</v>
      </c>
      <c r="H1166" s="18">
        <v>0</v>
      </c>
      <c r="I1166" s="18">
        <v>345.05999755859375</v>
      </c>
      <c r="J1166" s="18">
        <v>-38.340000152587891</v>
      </c>
      <c r="K1166" s="18">
        <v>345.05999755859375</v>
      </c>
      <c r="L1166" s="18">
        <v>0</v>
      </c>
      <c r="M1166" s="7">
        <v>27</v>
      </c>
      <c r="N1166" s="7">
        <v>-523</v>
      </c>
      <c r="O1166" s="7">
        <v>-150.94000244140625</v>
      </c>
      <c r="P1166" s="7" t="s">
        <v>457</v>
      </c>
      <c r="Q1166" s="7" t="s">
        <v>2442</v>
      </c>
      <c r="R1166" s="7">
        <v>30.799999237060547</v>
      </c>
      <c r="S1166" s="7">
        <v>59</v>
      </c>
      <c r="T1166" s="7">
        <v>383.39999389648437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236</v>
      </c>
      <c r="C1167" s="18" t="s">
        <v>2365</v>
      </c>
      <c r="D1167" s="18" t="s">
        <v>2366</v>
      </c>
      <c r="E1167" s="18" t="s">
        <v>2443</v>
      </c>
      <c r="F1167" s="18" t="s">
        <v>454</v>
      </c>
      <c r="G1167" s="18">
        <v>102</v>
      </c>
      <c r="H1167" s="18">
        <v>0</v>
      </c>
      <c r="I1167" s="18">
        <v>71.860000610351563</v>
      </c>
      <c r="J1167" s="18">
        <v>0.89999997615814209</v>
      </c>
      <c r="K1167" s="18">
        <v>71.860000610351563</v>
      </c>
      <c r="L1167" s="18">
        <v>-9.9999997764825821E-3</v>
      </c>
      <c r="M1167" s="7">
        <v>0</v>
      </c>
      <c r="N1167" s="7">
        <v>-102</v>
      </c>
      <c r="O1167" s="7">
        <v>-30.149999618530273</v>
      </c>
      <c r="P1167" s="7" t="s">
        <v>451</v>
      </c>
      <c r="Q1167" s="7" t="s">
        <v>2444</v>
      </c>
      <c r="R1167" s="7">
        <v>4.5</v>
      </c>
      <c r="S1167" s="7">
        <v>13</v>
      </c>
      <c r="T1167" s="7">
        <v>70.959999084472656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236</v>
      </c>
      <c r="C1168" s="18" t="s">
        <v>2365</v>
      </c>
      <c r="D1168" s="18" t="s">
        <v>2366</v>
      </c>
      <c r="E1168" s="18" t="s">
        <v>2445</v>
      </c>
      <c r="F1168" s="18" t="s">
        <v>454</v>
      </c>
      <c r="G1168" s="18">
        <v>140</v>
      </c>
      <c r="H1168" s="18">
        <v>140</v>
      </c>
      <c r="I1168" s="18">
        <v>110.91999816894531</v>
      </c>
      <c r="J1168" s="18">
        <v>11.920000076293945</v>
      </c>
      <c r="K1168" s="18">
        <v>110.91999816894531</v>
      </c>
      <c r="L1168" s="18">
        <v>-9.0000003576278687E-2</v>
      </c>
      <c r="M1168" s="7">
        <v>0</v>
      </c>
      <c r="N1168" s="7">
        <v>0</v>
      </c>
      <c r="O1168" s="7">
        <v>110.83000183105469</v>
      </c>
      <c r="P1168" s="7" t="s">
        <v>451</v>
      </c>
      <c r="Q1168" s="7" t="s">
        <v>2244</v>
      </c>
      <c r="R1168" s="7">
        <v>7.0999999046325684</v>
      </c>
      <c r="S1168" s="7">
        <v>17</v>
      </c>
      <c r="T1168" s="7">
        <v>99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238</v>
      </c>
      <c r="C1169" s="18" t="s">
        <v>2446</v>
      </c>
      <c r="D1169" s="18" t="s">
        <v>2447</v>
      </c>
      <c r="E1169" s="18" t="s">
        <v>2448</v>
      </c>
      <c r="F1169" s="18" t="s">
        <v>405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406</v>
      </c>
      <c r="Q1169" s="7" t="s">
        <v>2449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3" ht="15" customHeight="1">
      <c r="A1170" s="18" t="s">
        <v>75</v>
      </c>
      <c r="B1170" s="18" t="s">
        <v>238</v>
      </c>
      <c r="C1170" s="18" t="s">
        <v>2446</v>
      </c>
      <c r="D1170" s="18" t="s">
        <v>2447</v>
      </c>
      <c r="E1170" s="18" t="s">
        <v>2450</v>
      </c>
      <c r="F1170" s="18" t="s">
        <v>405</v>
      </c>
      <c r="G1170" s="18">
        <v>0</v>
      </c>
      <c r="H1170" s="18">
        <v>0</v>
      </c>
      <c r="I1170" s="18">
        <v>22.299999237060547</v>
      </c>
      <c r="J1170" s="18">
        <v>0</v>
      </c>
      <c r="K1170" s="18">
        <v>22.299999237060547</v>
      </c>
      <c r="L1170" s="18">
        <v>0</v>
      </c>
      <c r="M1170" s="7">
        <v>0</v>
      </c>
      <c r="N1170" s="7">
        <v>0</v>
      </c>
      <c r="O1170" s="7">
        <v>22.299999237060547</v>
      </c>
      <c r="P1170" s="7" t="s">
        <v>406</v>
      </c>
      <c r="Q1170" s="7" t="s">
        <v>830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3" ht="15" customHeight="1">
      <c r="A1171" s="18" t="s">
        <v>75</v>
      </c>
      <c r="B1171" s="18" t="s">
        <v>238</v>
      </c>
      <c r="C1171" s="18" t="s">
        <v>2446</v>
      </c>
      <c r="D1171" s="18" t="s">
        <v>2447</v>
      </c>
      <c r="E1171" s="18" t="s">
        <v>2451</v>
      </c>
      <c r="F1171" s="18" t="s">
        <v>405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406</v>
      </c>
      <c r="Q1171" s="7" t="s">
        <v>2136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3" ht="15" customHeight="1">
      <c r="A1172" s="18" t="s">
        <v>75</v>
      </c>
      <c r="B1172" s="18" t="s">
        <v>238</v>
      </c>
      <c r="C1172" s="18" t="s">
        <v>2446</v>
      </c>
      <c r="D1172" s="18" t="s">
        <v>2447</v>
      </c>
      <c r="E1172" s="18" t="s">
        <v>2452</v>
      </c>
      <c r="F1172" s="18" t="s">
        <v>405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406</v>
      </c>
      <c r="Q1172" s="7" t="s">
        <v>2453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3" ht="15" customHeight="1">
      <c r="A1173" s="18" t="s">
        <v>75</v>
      </c>
      <c r="B1173" s="18" t="s">
        <v>238</v>
      </c>
      <c r="C1173" s="18" t="s">
        <v>2446</v>
      </c>
      <c r="D1173" s="18" t="s">
        <v>2447</v>
      </c>
      <c r="E1173" s="18" t="s">
        <v>2454</v>
      </c>
      <c r="F1173" s="18" t="s">
        <v>405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411</v>
      </c>
      <c r="Q1173" s="7" t="s">
        <v>1327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3" ht="15" customHeight="1">
      <c r="A1174" s="18" t="s">
        <v>75</v>
      </c>
      <c r="B1174" s="18" t="s">
        <v>238</v>
      </c>
      <c r="C1174" s="18" t="s">
        <v>2446</v>
      </c>
      <c r="D1174" s="18" t="s">
        <v>2447</v>
      </c>
      <c r="E1174" s="18" t="s">
        <v>2455</v>
      </c>
      <c r="F1174" s="18" t="s">
        <v>405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406</v>
      </c>
      <c r="Q1174" s="7" t="s">
        <v>1653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3" ht="15" customHeight="1">
      <c r="A1175" s="18" t="s">
        <v>75</v>
      </c>
      <c r="B1175" s="18" t="s">
        <v>237</v>
      </c>
      <c r="C1175" s="18" t="s">
        <v>2456</v>
      </c>
      <c r="D1175" s="18" t="s">
        <v>2457</v>
      </c>
      <c r="E1175" s="18" t="s">
        <v>2458</v>
      </c>
      <c r="F1175" s="18" t="s">
        <v>405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451</v>
      </c>
      <c r="Q1175" s="7" t="s">
        <v>2459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3" ht="15" customHeight="1">
      <c r="A1176" s="18" t="s">
        <v>75</v>
      </c>
      <c r="B1176" s="18" t="s">
        <v>238</v>
      </c>
      <c r="C1176" s="18" t="s">
        <v>2446</v>
      </c>
      <c r="D1176" s="18" t="s">
        <v>2447</v>
      </c>
      <c r="E1176" s="18" t="s">
        <v>2460</v>
      </c>
      <c r="F1176" s="18" t="s">
        <v>405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411</v>
      </c>
      <c r="Q1176" s="7" t="s">
        <v>2461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3" ht="15" customHeight="1">
      <c r="A1177" s="18" t="s">
        <v>75</v>
      </c>
      <c r="B1177" s="18" t="s">
        <v>238</v>
      </c>
      <c r="C1177" s="18" t="s">
        <v>2446</v>
      </c>
      <c r="D1177" s="18" t="s">
        <v>2447</v>
      </c>
      <c r="E1177" s="18" t="s">
        <v>2462</v>
      </c>
      <c r="F1177" s="18" t="s">
        <v>405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406</v>
      </c>
      <c r="Q1177" s="7" t="s">
        <v>1053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>
      <c r="A1178" s="18" t="s">
        <v>75</v>
      </c>
      <c r="B1178" s="18" t="s">
        <v>237</v>
      </c>
      <c r="C1178" s="18" t="s">
        <v>2456</v>
      </c>
      <c r="D1178" s="18" t="s">
        <v>2457</v>
      </c>
      <c r="E1178" s="18" t="s">
        <v>2463</v>
      </c>
      <c r="F1178" s="18" t="s">
        <v>405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451</v>
      </c>
      <c r="Q1178" s="7" t="s">
        <v>2464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3" ht="15" customHeight="1">
      <c r="A1179" s="18" t="s">
        <v>75</v>
      </c>
      <c r="B1179" s="18" t="s">
        <v>238</v>
      </c>
      <c r="C1179" s="18" t="s">
        <v>2446</v>
      </c>
      <c r="D1179" s="18" t="s">
        <v>2447</v>
      </c>
      <c r="E1179" s="18" t="s">
        <v>2465</v>
      </c>
      <c r="F1179" s="18" t="s">
        <v>405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406</v>
      </c>
      <c r="Q1179" s="7" t="s">
        <v>2466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75</v>
      </c>
      <c r="B1180" s="18" t="s">
        <v>238</v>
      </c>
      <c r="C1180" s="18" t="s">
        <v>2446</v>
      </c>
      <c r="D1180" s="18" t="s">
        <v>2447</v>
      </c>
      <c r="E1180" s="18" t="s">
        <v>2467</v>
      </c>
      <c r="F1180" s="18" t="s">
        <v>405</v>
      </c>
      <c r="G1180" s="18">
        <v>0</v>
      </c>
      <c r="H1180" s="18">
        <v>0</v>
      </c>
      <c r="I1180" s="18">
        <v>22.299999237060547</v>
      </c>
      <c r="J1180" s="18">
        <v>0</v>
      </c>
      <c r="K1180" s="18">
        <v>22.299999237060547</v>
      </c>
      <c r="L1180" s="18">
        <v>0</v>
      </c>
      <c r="M1180" s="7">
        <v>0</v>
      </c>
      <c r="N1180" s="7">
        <v>0</v>
      </c>
      <c r="O1180" s="7">
        <v>22.299999237060547</v>
      </c>
      <c r="P1180" s="7" t="s">
        <v>406</v>
      </c>
      <c r="Q1180" s="7" t="s">
        <v>2468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>
      <c r="A1181" s="18" t="s">
        <v>75</v>
      </c>
      <c r="B1181" s="18" t="s">
        <v>237</v>
      </c>
      <c r="C1181" s="18" t="s">
        <v>2456</v>
      </c>
      <c r="D1181" s="18" t="s">
        <v>2457</v>
      </c>
      <c r="E1181" s="18" t="s">
        <v>2469</v>
      </c>
      <c r="F1181" s="18" t="s">
        <v>405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406</v>
      </c>
      <c r="Q1181" s="7" t="s">
        <v>2470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75</v>
      </c>
      <c r="B1182" s="18" t="s">
        <v>237</v>
      </c>
      <c r="C1182" s="18" t="s">
        <v>2456</v>
      </c>
      <c r="D1182" s="18" t="s">
        <v>2457</v>
      </c>
      <c r="E1182" s="18" t="s">
        <v>2471</v>
      </c>
      <c r="F1182" s="18" t="s">
        <v>405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411</v>
      </c>
      <c r="Q1182" s="7" t="s">
        <v>2472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3" ht="15" customHeight="1">
      <c r="A1183" s="18" t="s">
        <v>75</v>
      </c>
      <c r="B1183" s="18" t="s">
        <v>238</v>
      </c>
      <c r="C1183" s="18" t="s">
        <v>2446</v>
      </c>
      <c r="D1183" s="18" t="s">
        <v>2447</v>
      </c>
      <c r="E1183" s="18" t="s">
        <v>2473</v>
      </c>
      <c r="F1183" s="18" t="s">
        <v>454</v>
      </c>
      <c r="G1183" s="18">
        <v>242</v>
      </c>
      <c r="H1183" s="18">
        <v>0</v>
      </c>
      <c r="I1183" s="18">
        <v>161.19999694824219</v>
      </c>
      <c r="J1183" s="18">
        <v>0</v>
      </c>
      <c r="K1183" s="18">
        <v>161.19999694824219</v>
      </c>
      <c r="L1183" s="18">
        <v>0</v>
      </c>
      <c r="M1183" s="7">
        <v>0</v>
      </c>
      <c r="N1183" s="7">
        <v>-242</v>
      </c>
      <c r="O1183" s="7">
        <v>-80.800003051757813</v>
      </c>
      <c r="P1183" s="7" t="s">
        <v>406</v>
      </c>
      <c r="Q1183" s="7" t="s">
        <v>2474</v>
      </c>
      <c r="R1183" s="7">
        <v>12.399999618530273</v>
      </c>
      <c r="S1183" s="7">
        <v>22</v>
      </c>
      <c r="T1183" s="7">
        <v>161.19999694824219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237</v>
      </c>
      <c r="C1184" s="18" t="s">
        <v>2456</v>
      </c>
      <c r="D1184" s="18" t="s">
        <v>2457</v>
      </c>
      <c r="E1184" s="18" t="s">
        <v>2475</v>
      </c>
      <c r="F1184" s="18" t="s">
        <v>454</v>
      </c>
      <c r="G1184" s="18">
        <v>165</v>
      </c>
      <c r="H1184" s="18">
        <v>0</v>
      </c>
      <c r="I1184" s="18">
        <v>94.970001220703125</v>
      </c>
      <c r="J1184" s="18">
        <v>-10.439999580383301</v>
      </c>
      <c r="K1184" s="18">
        <v>94.970001220703125</v>
      </c>
      <c r="L1184" s="18">
        <v>0</v>
      </c>
      <c r="M1184" s="7">
        <v>0</v>
      </c>
      <c r="N1184" s="7">
        <v>-165</v>
      </c>
      <c r="O1184" s="7">
        <v>-70.029998779296875</v>
      </c>
      <c r="P1184" s="7" t="s">
        <v>406</v>
      </c>
      <c r="Q1184" s="7" t="s">
        <v>2476</v>
      </c>
      <c r="R1184" s="7">
        <v>8.6000003814697266</v>
      </c>
      <c r="S1184" s="7">
        <v>13</v>
      </c>
      <c r="T1184" s="7">
        <v>105.41000366210937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238</v>
      </c>
      <c r="C1185" s="18" t="s">
        <v>2446</v>
      </c>
      <c r="D1185" s="18" t="s">
        <v>2447</v>
      </c>
      <c r="E1185" s="18" t="s">
        <v>2477</v>
      </c>
      <c r="F1185" s="18" t="s">
        <v>454</v>
      </c>
      <c r="G1185" s="18">
        <v>337</v>
      </c>
      <c r="H1185" s="18">
        <v>0</v>
      </c>
      <c r="I1185" s="18">
        <v>229.16000366210937</v>
      </c>
      <c r="J1185" s="18">
        <v>3.559999942779541</v>
      </c>
      <c r="K1185" s="18">
        <v>229.16000366210937</v>
      </c>
      <c r="L1185" s="18">
        <v>0</v>
      </c>
      <c r="M1185" s="7">
        <v>0</v>
      </c>
      <c r="N1185" s="7">
        <v>-337</v>
      </c>
      <c r="O1185" s="7">
        <v>-107.83999633789062</v>
      </c>
      <c r="P1185" s="7" t="s">
        <v>457</v>
      </c>
      <c r="Q1185" s="7" t="s">
        <v>1466</v>
      </c>
      <c r="R1185" s="7">
        <v>18</v>
      </c>
      <c r="S1185" s="7">
        <v>36</v>
      </c>
      <c r="T1185" s="7">
        <v>225.60000610351562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238</v>
      </c>
      <c r="C1186" s="18" t="s">
        <v>2446</v>
      </c>
      <c r="D1186" s="18" t="s">
        <v>2447</v>
      </c>
      <c r="E1186" s="18" t="s">
        <v>2478</v>
      </c>
      <c r="F1186" s="18" t="s">
        <v>454</v>
      </c>
      <c r="G1186" s="18">
        <v>260</v>
      </c>
      <c r="H1186" s="18">
        <v>0</v>
      </c>
      <c r="I1186" s="18">
        <v>224</v>
      </c>
      <c r="J1186" s="18">
        <v>112</v>
      </c>
      <c r="K1186" s="18">
        <v>224</v>
      </c>
      <c r="L1186" s="18">
        <v>0</v>
      </c>
      <c r="M1186" s="7">
        <v>0</v>
      </c>
      <c r="N1186" s="7">
        <v>-260</v>
      </c>
      <c r="O1186" s="7">
        <v>-36</v>
      </c>
      <c r="P1186" s="7" t="s">
        <v>406</v>
      </c>
      <c r="Q1186" s="7" t="s">
        <v>845</v>
      </c>
      <c r="R1186" s="7">
        <v>7.6999998092651367</v>
      </c>
      <c r="S1186" s="7">
        <v>16</v>
      </c>
      <c r="T1186" s="7">
        <v>112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238</v>
      </c>
      <c r="C1187" s="18" t="s">
        <v>2446</v>
      </c>
      <c r="D1187" s="18" t="s">
        <v>2447</v>
      </c>
      <c r="E1187" s="18" t="s">
        <v>2479</v>
      </c>
      <c r="F1187" s="18" t="s">
        <v>454</v>
      </c>
      <c r="G1187" s="18">
        <v>176</v>
      </c>
      <c r="H1187" s="18">
        <v>176</v>
      </c>
      <c r="I1187" s="18">
        <v>127.22000122070312</v>
      </c>
      <c r="J1187" s="18">
        <v>9.4200000762939453</v>
      </c>
      <c r="K1187" s="18">
        <v>127.22000122070312</v>
      </c>
      <c r="L1187" s="18">
        <v>0</v>
      </c>
      <c r="M1187" s="7">
        <v>0</v>
      </c>
      <c r="N1187" s="7">
        <v>0</v>
      </c>
      <c r="O1187" s="7">
        <v>127.22000122070312</v>
      </c>
      <c r="P1187" s="7" t="s">
        <v>457</v>
      </c>
      <c r="Q1187" s="7" t="s">
        <v>2480</v>
      </c>
      <c r="R1187" s="7">
        <v>7.8000001907348633</v>
      </c>
      <c r="S1187" s="7">
        <v>19</v>
      </c>
      <c r="T1187" s="7">
        <v>117.80000305175781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238</v>
      </c>
      <c r="C1188" s="18" t="s">
        <v>2446</v>
      </c>
      <c r="D1188" s="18" t="s">
        <v>2447</v>
      </c>
      <c r="E1188" s="18" t="s">
        <v>2481</v>
      </c>
      <c r="F1188" s="18" t="s">
        <v>454</v>
      </c>
      <c r="G1188" s="18">
        <v>179</v>
      </c>
      <c r="H1188" s="18">
        <v>0</v>
      </c>
      <c r="I1188" s="18">
        <v>116.62999725341797</v>
      </c>
      <c r="J1188" s="18">
        <v>-12.020000457763672</v>
      </c>
      <c r="K1188" s="18">
        <v>116.62999725341797</v>
      </c>
      <c r="L1188" s="18">
        <v>-3.9999999105930328E-2</v>
      </c>
      <c r="M1188" s="7">
        <v>0</v>
      </c>
      <c r="N1188" s="7">
        <v>-179</v>
      </c>
      <c r="O1188" s="7">
        <v>-62.409999847412109</v>
      </c>
      <c r="P1188" s="7" t="s">
        <v>406</v>
      </c>
      <c r="Q1188" s="7" t="s">
        <v>2482</v>
      </c>
      <c r="R1188" s="7">
        <v>8.1000003814697266</v>
      </c>
      <c r="S1188" s="7">
        <v>20</v>
      </c>
      <c r="T1188" s="7">
        <v>128.64999389648437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238</v>
      </c>
      <c r="C1189" s="18" t="s">
        <v>2446</v>
      </c>
      <c r="D1189" s="18" t="s">
        <v>2447</v>
      </c>
      <c r="E1189" s="18" t="s">
        <v>2483</v>
      </c>
      <c r="F1189" s="18" t="s">
        <v>454</v>
      </c>
      <c r="G1189" s="18">
        <v>256</v>
      </c>
      <c r="H1189" s="18">
        <v>0</v>
      </c>
      <c r="I1189" s="18">
        <v>172.83999633789062</v>
      </c>
      <c r="J1189" s="18">
        <v>5.6399998664855957</v>
      </c>
      <c r="K1189" s="18">
        <v>172.83999633789062</v>
      </c>
      <c r="L1189" s="18">
        <v>-9.9999997764825821E-3</v>
      </c>
      <c r="M1189" s="7">
        <v>0</v>
      </c>
      <c r="N1189" s="7">
        <v>-256</v>
      </c>
      <c r="O1189" s="7">
        <v>-83.169998168945313</v>
      </c>
      <c r="P1189" s="7" t="s">
        <v>406</v>
      </c>
      <c r="Q1189" s="7" t="s">
        <v>1302</v>
      </c>
      <c r="R1189" s="7">
        <v>11.699999809265137</v>
      </c>
      <c r="S1189" s="7">
        <v>33</v>
      </c>
      <c r="T1189" s="7">
        <v>167.19999694824219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237</v>
      </c>
      <c r="C1190" s="18" t="s">
        <v>2456</v>
      </c>
      <c r="D1190" s="18" t="s">
        <v>2457</v>
      </c>
      <c r="E1190" s="18" t="s">
        <v>2484</v>
      </c>
      <c r="F1190" s="18" t="s">
        <v>454</v>
      </c>
      <c r="G1190" s="18">
        <v>1741</v>
      </c>
      <c r="H1190" s="18">
        <v>0</v>
      </c>
      <c r="I1190" s="18">
        <v>1033.6600341796875</v>
      </c>
      <c r="J1190" s="18">
        <v>-23.860000610351563</v>
      </c>
      <c r="K1190" s="18">
        <v>1033.6600341796875</v>
      </c>
      <c r="L1190" s="18">
        <v>-0.18000000715255737</v>
      </c>
      <c r="M1190" s="7">
        <v>190</v>
      </c>
      <c r="N1190" s="7">
        <v>-1741</v>
      </c>
      <c r="O1190" s="7">
        <v>-517.52001953125</v>
      </c>
      <c r="P1190" s="7" t="s">
        <v>406</v>
      </c>
      <c r="Q1190" s="7" t="s">
        <v>2485</v>
      </c>
      <c r="R1190" s="7">
        <v>79.699996948242187</v>
      </c>
      <c r="S1190" s="7">
        <v>103</v>
      </c>
      <c r="T1190" s="7">
        <v>1057.52001953125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238</v>
      </c>
      <c r="C1191" s="18" t="s">
        <v>2446</v>
      </c>
      <c r="D1191" s="18" t="s">
        <v>2447</v>
      </c>
      <c r="E1191" s="18" t="s">
        <v>2486</v>
      </c>
      <c r="F1191" s="18" t="s">
        <v>454</v>
      </c>
      <c r="G1191" s="18">
        <v>199</v>
      </c>
      <c r="H1191" s="18">
        <v>0</v>
      </c>
      <c r="I1191" s="18">
        <v>135.07000732421875</v>
      </c>
      <c r="J1191" s="18">
        <v>1.0700000524520874</v>
      </c>
      <c r="K1191" s="18">
        <v>135.07000732421875</v>
      </c>
      <c r="L1191" s="18">
        <v>0</v>
      </c>
      <c r="M1191" s="7">
        <v>0</v>
      </c>
      <c r="N1191" s="7">
        <v>-199</v>
      </c>
      <c r="O1191" s="7">
        <v>-63.930000305175781</v>
      </c>
      <c r="P1191" s="7" t="s">
        <v>457</v>
      </c>
      <c r="Q1191" s="7" t="s">
        <v>2485</v>
      </c>
      <c r="R1191" s="7">
        <v>9.1000003814697266</v>
      </c>
      <c r="S1191" s="7">
        <v>33</v>
      </c>
      <c r="T1191" s="7">
        <v>134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238</v>
      </c>
      <c r="C1192" s="18" t="s">
        <v>2446</v>
      </c>
      <c r="D1192" s="18" t="s">
        <v>2447</v>
      </c>
      <c r="E1192" s="18" t="s">
        <v>2487</v>
      </c>
      <c r="F1192" s="18" t="s">
        <v>454</v>
      </c>
      <c r="G1192" s="18">
        <v>167</v>
      </c>
      <c r="H1192" s="18">
        <v>167</v>
      </c>
      <c r="I1192" s="18">
        <v>128.30999755859375</v>
      </c>
      <c r="J1192" s="18">
        <v>11.390000343322754</v>
      </c>
      <c r="K1192" s="18">
        <v>128.30999755859375</v>
      </c>
      <c r="L1192" s="18">
        <v>-3.9999999105930328E-2</v>
      </c>
      <c r="M1192" s="7">
        <v>0</v>
      </c>
      <c r="N1192" s="7">
        <v>0</v>
      </c>
      <c r="O1192" s="7">
        <v>128.27000427246094</v>
      </c>
      <c r="P1192" s="7" t="s">
        <v>411</v>
      </c>
      <c r="Q1192" s="7" t="s">
        <v>884</v>
      </c>
      <c r="R1192" s="7">
        <v>7.4000000953674316</v>
      </c>
      <c r="S1192" s="7">
        <v>26</v>
      </c>
      <c r="T1192" s="7">
        <v>116.91999816894531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237</v>
      </c>
      <c r="C1193" s="18" t="s">
        <v>2456</v>
      </c>
      <c r="D1193" s="18" t="s">
        <v>2457</v>
      </c>
      <c r="E1193" s="18" t="s">
        <v>2488</v>
      </c>
      <c r="F1193" s="18" t="s">
        <v>454</v>
      </c>
      <c r="G1193" s="18">
        <v>577</v>
      </c>
      <c r="H1193" s="18">
        <v>0</v>
      </c>
      <c r="I1193" s="18">
        <v>361.20001220703125</v>
      </c>
      <c r="J1193" s="18">
        <v>-0.60000002384185791</v>
      </c>
      <c r="K1193" s="18">
        <v>361.20001220703125</v>
      </c>
      <c r="L1193" s="18">
        <v>0</v>
      </c>
      <c r="M1193" s="7">
        <v>35</v>
      </c>
      <c r="N1193" s="7">
        <v>-577</v>
      </c>
      <c r="O1193" s="7">
        <v>-180.80000305175781</v>
      </c>
      <c r="P1193" s="7" t="s">
        <v>406</v>
      </c>
      <c r="Q1193" s="7" t="s">
        <v>591</v>
      </c>
      <c r="R1193" s="7">
        <v>27.399999618530273</v>
      </c>
      <c r="S1193" s="7">
        <v>53</v>
      </c>
      <c r="T1193" s="7">
        <v>361.79998779296875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238</v>
      </c>
      <c r="C1194" s="18" t="s">
        <v>2446</v>
      </c>
      <c r="D1194" s="18" t="s">
        <v>2447</v>
      </c>
      <c r="E1194" s="18" t="s">
        <v>2489</v>
      </c>
      <c r="F1194" s="18" t="s">
        <v>454</v>
      </c>
      <c r="G1194" s="18">
        <v>272</v>
      </c>
      <c r="H1194" s="18">
        <v>272</v>
      </c>
      <c r="I1194" s="18">
        <v>198.1300048828125</v>
      </c>
      <c r="J1194" s="18">
        <v>18.329999923706055</v>
      </c>
      <c r="K1194" s="18">
        <v>198.1300048828125</v>
      </c>
      <c r="L1194" s="18">
        <v>0</v>
      </c>
      <c r="M1194" s="7">
        <v>0</v>
      </c>
      <c r="N1194" s="7">
        <v>0</v>
      </c>
      <c r="O1194" s="7">
        <v>198.1300048828125</v>
      </c>
      <c r="P1194" s="7" t="s">
        <v>457</v>
      </c>
      <c r="Q1194" s="7" t="s">
        <v>491</v>
      </c>
      <c r="R1194" s="7">
        <v>13.699999809265137</v>
      </c>
      <c r="S1194" s="7">
        <v>33</v>
      </c>
      <c r="T1194" s="7">
        <v>179.80000305175781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237</v>
      </c>
      <c r="C1195" s="18" t="s">
        <v>2456</v>
      </c>
      <c r="D1195" s="18" t="s">
        <v>2457</v>
      </c>
      <c r="E1195" s="18" t="s">
        <v>2490</v>
      </c>
      <c r="F1195" s="18" t="s">
        <v>454</v>
      </c>
      <c r="G1195" s="18">
        <v>201</v>
      </c>
      <c r="H1195" s="18">
        <v>0</v>
      </c>
      <c r="I1195" s="18">
        <v>125.25</v>
      </c>
      <c r="J1195" s="18">
        <v>-13.75</v>
      </c>
      <c r="K1195" s="18">
        <v>125.25</v>
      </c>
      <c r="L1195" s="18">
        <v>0</v>
      </c>
      <c r="M1195" s="7">
        <v>0</v>
      </c>
      <c r="N1195" s="7">
        <v>-201</v>
      </c>
      <c r="O1195" s="7">
        <v>-75.75</v>
      </c>
      <c r="P1195" s="7" t="s">
        <v>406</v>
      </c>
      <c r="Q1195" s="7" t="s">
        <v>660</v>
      </c>
      <c r="R1195" s="7">
        <v>10.199999809265137</v>
      </c>
      <c r="S1195" s="7">
        <v>28</v>
      </c>
      <c r="T1195" s="7">
        <v>139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238</v>
      </c>
      <c r="C1196" s="18" t="s">
        <v>2446</v>
      </c>
      <c r="D1196" s="18" t="s">
        <v>2447</v>
      </c>
      <c r="E1196" s="18" t="s">
        <v>2491</v>
      </c>
      <c r="F1196" s="18" t="s">
        <v>454</v>
      </c>
      <c r="G1196" s="18">
        <v>349</v>
      </c>
      <c r="H1196" s="18">
        <v>0</v>
      </c>
      <c r="I1196" s="18">
        <v>236.67999267578125</v>
      </c>
      <c r="J1196" s="18">
        <v>36.880001068115234</v>
      </c>
      <c r="K1196" s="18">
        <v>236.67999267578125</v>
      </c>
      <c r="L1196" s="18">
        <v>0</v>
      </c>
      <c r="M1196" s="7">
        <v>0</v>
      </c>
      <c r="N1196" s="7">
        <v>-349</v>
      </c>
      <c r="O1196" s="7">
        <v>-112.31999969482422</v>
      </c>
      <c r="P1196" s="7" t="s">
        <v>406</v>
      </c>
      <c r="Q1196" s="7" t="s">
        <v>493</v>
      </c>
      <c r="R1196" s="7">
        <v>15.399999618530273</v>
      </c>
      <c r="S1196" s="7">
        <v>35</v>
      </c>
      <c r="T1196" s="7">
        <v>199.80000305175781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238</v>
      </c>
      <c r="C1197" s="18" t="s">
        <v>2446</v>
      </c>
      <c r="D1197" s="18" t="s">
        <v>2447</v>
      </c>
      <c r="E1197" s="18" t="s">
        <v>2492</v>
      </c>
      <c r="F1197" s="18" t="s">
        <v>454</v>
      </c>
      <c r="G1197" s="18">
        <v>303</v>
      </c>
      <c r="H1197" s="18">
        <v>254</v>
      </c>
      <c r="I1197" s="18">
        <v>183.19999694824219</v>
      </c>
      <c r="J1197" s="18">
        <v>0</v>
      </c>
      <c r="K1197" s="18">
        <v>183.19999694824219</v>
      </c>
      <c r="L1197" s="18">
        <v>0</v>
      </c>
      <c r="M1197" s="7">
        <v>0</v>
      </c>
      <c r="N1197" s="7">
        <v>-49</v>
      </c>
      <c r="O1197" s="7">
        <v>134.19999694824219</v>
      </c>
      <c r="P1197" s="7" t="s">
        <v>411</v>
      </c>
      <c r="Q1197" s="7" t="s">
        <v>1842</v>
      </c>
      <c r="R1197" s="7">
        <v>16.200000762939453</v>
      </c>
      <c r="S1197" s="7">
        <v>39</v>
      </c>
      <c r="T1197" s="7">
        <v>183.19999694824219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237</v>
      </c>
      <c r="C1198" s="18" t="s">
        <v>2456</v>
      </c>
      <c r="D1198" s="18" t="s">
        <v>2457</v>
      </c>
      <c r="E1198" s="18" t="s">
        <v>2493</v>
      </c>
      <c r="F1198" s="18" t="s">
        <v>454</v>
      </c>
      <c r="G1198" s="18">
        <v>257</v>
      </c>
      <c r="H1198" s="18">
        <v>257</v>
      </c>
      <c r="I1198" s="18">
        <v>185.80000305175781</v>
      </c>
      <c r="J1198" s="18">
        <v>0</v>
      </c>
      <c r="K1198" s="18">
        <v>185.80000305175781</v>
      </c>
      <c r="L1198" s="18">
        <v>0</v>
      </c>
      <c r="M1198" s="7">
        <v>0</v>
      </c>
      <c r="N1198" s="7">
        <v>0</v>
      </c>
      <c r="O1198" s="7">
        <v>185.80000305175781</v>
      </c>
      <c r="P1198" s="7" t="s">
        <v>457</v>
      </c>
      <c r="Q1198" s="7" t="s">
        <v>2494</v>
      </c>
      <c r="R1198" s="7">
        <v>14.600000381469727</v>
      </c>
      <c r="S1198" s="7">
        <v>34</v>
      </c>
      <c r="T1198" s="7">
        <v>185.80000305175781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237</v>
      </c>
      <c r="C1199" s="18" t="s">
        <v>2456</v>
      </c>
      <c r="D1199" s="18" t="s">
        <v>2457</v>
      </c>
      <c r="E1199" s="18" t="s">
        <v>2495</v>
      </c>
      <c r="F1199" s="18" t="s">
        <v>454</v>
      </c>
      <c r="G1199" s="18">
        <v>211</v>
      </c>
      <c r="H1199" s="18">
        <v>0</v>
      </c>
      <c r="I1199" s="18">
        <v>149.80000305175781</v>
      </c>
      <c r="J1199" s="18">
        <v>0</v>
      </c>
      <c r="K1199" s="18">
        <v>149.80000305175781</v>
      </c>
      <c r="L1199" s="18">
        <v>0</v>
      </c>
      <c r="M1199" s="7">
        <v>0</v>
      </c>
      <c r="N1199" s="7">
        <v>-211</v>
      </c>
      <c r="O1199" s="7">
        <v>-61.200000762939453</v>
      </c>
      <c r="P1199" s="7" t="s">
        <v>457</v>
      </c>
      <c r="Q1199" s="7" t="s">
        <v>2496</v>
      </c>
      <c r="R1199" s="7">
        <v>11.100000381469727</v>
      </c>
      <c r="S1199" s="7">
        <v>28</v>
      </c>
      <c r="T1199" s="7">
        <v>149.80000305175781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238</v>
      </c>
      <c r="C1200" s="18" t="s">
        <v>2446</v>
      </c>
      <c r="D1200" s="18" t="s">
        <v>2447</v>
      </c>
      <c r="E1200" s="18" t="s">
        <v>2497</v>
      </c>
      <c r="F1200" s="18" t="s">
        <v>454</v>
      </c>
      <c r="G1200" s="18">
        <v>307</v>
      </c>
      <c r="H1200" s="18">
        <v>0</v>
      </c>
      <c r="I1200" s="18">
        <v>172.10000610351562</v>
      </c>
      <c r="J1200" s="18">
        <v>-19.100000381469727</v>
      </c>
      <c r="K1200" s="18">
        <v>172.10000610351562</v>
      </c>
      <c r="L1200" s="18">
        <v>0</v>
      </c>
      <c r="M1200" s="7">
        <v>0</v>
      </c>
      <c r="N1200" s="7">
        <v>-307</v>
      </c>
      <c r="O1200" s="7">
        <v>-134.89999389648438</v>
      </c>
      <c r="P1200" s="7" t="s">
        <v>406</v>
      </c>
      <c r="Q1200" s="7" t="s">
        <v>2498</v>
      </c>
      <c r="R1200" s="7">
        <v>14.899999618530273</v>
      </c>
      <c r="S1200" s="7">
        <v>32</v>
      </c>
      <c r="T1200" s="7">
        <v>191.19999694824219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237</v>
      </c>
      <c r="C1201" s="18" t="s">
        <v>2456</v>
      </c>
      <c r="D1201" s="18" t="s">
        <v>2457</v>
      </c>
      <c r="E1201" s="18" t="s">
        <v>2499</v>
      </c>
      <c r="F1201" s="18" t="s">
        <v>454</v>
      </c>
      <c r="G1201" s="18">
        <v>446</v>
      </c>
      <c r="H1201" s="18">
        <v>0</v>
      </c>
      <c r="I1201" s="18">
        <v>273.95999145507812</v>
      </c>
      <c r="J1201" s="18">
        <v>-30.440000534057617</v>
      </c>
      <c r="K1201" s="18">
        <v>273.95999145507812</v>
      </c>
      <c r="L1201" s="18">
        <v>-0.14000000059604645</v>
      </c>
      <c r="M1201" s="7">
        <v>54</v>
      </c>
      <c r="N1201" s="7">
        <v>-446</v>
      </c>
      <c r="O1201" s="7">
        <v>-118.18000030517578</v>
      </c>
      <c r="P1201" s="7" t="s">
        <v>406</v>
      </c>
      <c r="Q1201" s="7" t="s">
        <v>1112</v>
      </c>
      <c r="R1201" s="7">
        <v>21.899999618530273</v>
      </c>
      <c r="S1201" s="7">
        <v>46</v>
      </c>
      <c r="T1201" s="7">
        <v>304.39999389648437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238</v>
      </c>
      <c r="C1202" s="18" t="s">
        <v>2446</v>
      </c>
      <c r="D1202" s="18" t="s">
        <v>2447</v>
      </c>
      <c r="E1202" s="18" t="s">
        <v>2500</v>
      </c>
      <c r="F1202" s="18" t="s">
        <v>454</v>
      </c>
      <c r="G1202" s="18">
        <v>276</v>
      </c>
      <c r="H1202" s="18">
        <v>0</v>
      </c>
      <c r="I1202" s="18">
        <v>194.75999450683594</v>
      </c>
      <c r="J1202" s="18">
        <v>-21.639999389648438</v>
      </c>
      <c r="K1202" s="18">
        <v>194.75999450683594</v>
      </c>
      <c r="L1202" s="18">
        <v>-0.10000000149011612</v>
      </c>
      <c r="M1202" s="7">
        <v>0</v>
      </c>
      <c r="N1202" s="7">
        <v>-276</v>
      </c>
      <c r="O1202" s="7">
        <v>-81.339996337890625</v>
      </c>
      <c r="P1202" s="7" t="s">
        <v>406</v>
      </c>
      <c r="Q1202" s="7" t="s">
        <v>1114</v>
      </c>
      <c r="R1202" s="7">
        <v>15.5</v>
      </c>
      <c r="S1202" s="7">
        <v>39</v>
      </c>
      <c r="T1202" s="7">
        <v>216.39999389648437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237</v>
      </c>
      <c r="C1203" s="18" t="s">
        <v>2456</v>
      </c>
      <c r="D1203" s="18" t="s">
        <v>2457</v>
      </c>
      <c r="E1203" s="18" t="s">
        <v>2501</v>
      </c>
      <c r="F1203" s="18" t="s">
        <v>454</v>
      </c>
      <c r="G1203" s="18">
        <v>378</v>
      </c>
      <c r="H1203" s="18">
        <v>0</v>
      </c>
      <c r="I1203" s="18">
        <v>252.3699951171875</v>
      </c>
      <c r="J1203" s="18">
        <v>-28.030000686645508</v>
      </c>
      <c r="K1203" s="18">
        <v>252.3699951171875</v>
      </c>
      <c r="L1203" s="18">
        <v>0</v>
      </c>
      <c r="M1203" s="7">
        <v>0</v>
      </c>
      <c r="N1203" s="7">
        <v>-378</v>
      </c>
      <c r="O1203" s="7">
        <v>-125.62999725341797</v>
      </c>
      <c r="P1203" s="7" t="s">
        <v>406</v>
      </c>
      <c r="Q1203" s="7" t="s">
        <v>933</v>
      </c>
      <c r="R1203" s="7">
        <v>22.200000762939453</v>
      </c>
      <c r="S1203" s="7">
        <v>34</v>
      </c>
      <c r="T1203" s="7">
        <v>280.39999389648437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237</v>
      </c>
      <c r="C1204" s="18" t="s">
        <v>2456</v>
      </c>
      <c r="D1204" s="18" t="s">
        <v>2457</v>
      </c>
      <c r="E1204" s="18" t="s">
        <v>2502</v>
      </c>
      <c r="F1204" s="18" t="s">
        <v>454</v>
      </c>
      <c r="G1204" s="18">
        <v>223</v>
      </c>
      <c r="H1204" s="18">
        <v>0</v>
      </c>
      <c r="I1204" s="18">
        <v>151.32000732421875</v>
      </c>
      <c r="J1204" s="18">
        <v>11.800000190734863</v>
      </c>
      <c r="K1204" s="18">
        <v>151.32000732421875</v>
      </c>
      <c r="L1204" s="18">
        <v>0</v>
      </c>
      <c r="M1204" s="7">
        <v>0</v>
      </c>
      <c r="N1204" s="7">
        <v>-223</v>
      </c>
      <c r="O1204" s="7">
        <v>-71.680000305175781</v>
      </c>
      <c r="P1204" s="7" t="s">
        <v>411</v>
      </c>
      <c r="Q1204" s="7" t="s">
        <v>1133</v>
      </c>
      <c r="R1204" s="7">
        <v>10.800000190734863</v>
      </c>
      <c r="S1204" s="7">
        <v>30</v>
      </c>
      <c r="T1204" s="7">
        <v>139.52000427246094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238</v>
      </c>
      <c r="C1205" s="18" t="s">
        <v>2446</v>
      </c>
      <c r="D1205" s="18" t="s">
        <v>2447</v>
      </c>
      <c r="E1205" s="18" t="s">
        <v>2503</v>
      </c>
      <c r="F1205" s="18" t="s">
        <v>454</v>
      </c>
      <c r="G1205" s="18">
        <v>247</v>
      </c>
      <c r="H1205" s="18">
        <v>0</v>
      </c>
      <c r="I1205" s="18">
        <v>173.16000366210937</v>
      </c>
      <c r="J1205" s="18">
        <v>30.760000228881836</v>
      </c>
      <c r="K1205" s="18">
        <v>173.16000366210937</v>
      </c>
      <c r="L1205" s="18">
        <v>-5.000000074505806E-2</v>
      </c>
      <c r="M1205" s="7">
        <v>0</v>
      </c>
      <c r="N1205" s="7">
        <v>-247</v>
      </c>
      <c r="O1205" s="7">
        <v>-73.889999389648438</v>
      </c>
      <c r="P1205" s="7" t="s">
        <v>406</v>
      </c>
      <c r="Q1205" s="7" t="s">
        <v>1554</v>
      </c>
      <c r="R1205" s="7">
        <v>9.5</v>
      </c>
      <c r="S1205" s="7">
        <v>22</v>
      </c>
      <c r="T1205" s="7">
        <v>142.39999389648437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237</v>
      </c>
      <c r="C1206" s="18" t="s">
        <v>2456</v>
      </c>
      <c r="D1206" s="18" t="s">
        <v>2457</v>
      </c>
      <c r="E1206" s="18" t="s">
        <v>2504</v>
      </c>
      <c r="F1206" s="18" t="s">
        <v>454</v>
      </c>
      <c r="G1206" s="18">
        <v>388</v>
      </c>
      <c r="H1206" s="18">
        <v>0</v>
      </c>
      <c r="I1206" s="18">
        <v>274.54998779296875</v>
      </c>
      <c r="J1206" s="18">
        <v>-4.8899998664855957</v>
      </c>
      <c r="K1206" s="18">
        <v>274.54998779296875</v>
      </c>
      <c r="L1206" s="18">
        <v>0</v>
      </c>
      <c r="M1206" s="7">
        <v>0</v>
      </c>
      <c r="N1206" s="7">
        <v>-388</v>
      </c>
      <c r="O1206" s="7">
        <v>-113.44999694824219</v>
      </c>
      <c r="P1206" s="7" t="s">
        <v>451</v>
      </c>
      <c r="Q1206" s="7" t="s">
        <v>2010</v>
      </c>
      <c r="R1206" s="7">
        <v>26</v>
      </c>
      <c r="S1206" s="7">
        <v>46</v>
      </c>
      <c r="T1206" s="7">
        <v>279.44000244140625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237</v>
      </c>
      <c r="C1207" s="18" t="s">
        <v>2456</v>
      </c>
      <c r="D1207" s="18" t="s">
        <v>2457</v>
      </c>
      <c r="E1207" s="18" t="s">
        <v>2505</v>
      </c>
      <c r="F1207" s="18" t="s">
        <v>454</v>
      </c>
      <c r="G1207" s="18">
        <v>74</v>
      </c>
      <c r="H1207" s="18">
        <v>0</v>
      </c>
      <c r="I1207" s="18">
        <v>54.919998168945313</v>
      </c>
      <c r="J1207" s="18">
        <v>-1.0800000429153442</v>
      </c>
      <c r="K1207" s="18">
        <v>54.919998168945313</v>
      </c>
      <c r="L1207" s="18">
        <v>0</v>
      </c>
      <c r="M1207" s="7">
        <v>0</v>
      </c>
      <c r="N1207" s="7">
        <v>-74</v>
      </c>
      <c r="O1207" s="7">
        <v>-19.079999923706055</v>
      </c>
      <c r="P1207" s="7" t="s">
        <v>451</v>
      </c>
      <c r="Q1207" s="7" t="s">
        <v>1904</v>
      </c>
      <c r="R1207" s="7">
        <v>2.7999999523162842</v>
      </c>
      <c r="S1207" s="7">
        <v>8</v>
      </c>
      <c r="T1207" s="7">
        <v>56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238</v>
      </c>
      <c r="C1208" s="18" t="s">
        <v>2446</v>
      </c>
      <c r="D1208" s="18" t="s">
        <v>2447</v>
      </c>
      <c r="E1208" s="18" t="s">
        <v>2506</v>
      </c>
      <c r="F1208" s="18" t="s">
        <v>454</v>
      </c>
      <c r="G1208" s="18">
        <v>275</v>
      </c>
      <c r="H1208" s="18">
        <v>235</v>
      </c>
      <c r="I1208" s="18">
        <v>146.1199951171875</v>
      </c>
      <c r="J1208" s="18">
        <v>13.279999732971191</v>
      </c>
      <c r="K1208" s="18">
        <v>146.1199951171875</v>
      </c>
      <c r="L1208" s="18">
        <v>0</v>
      </c>
      <c r="M1208" s="7">
        <v>27</v>
      </c>
      <c r="N1208" s="7">
        <v>-40</v>
      </c>
      <c r="O1208" s="7">
        <v>133.1199951171875</v>
      </c>
      <c r="P1208" s="7" t="s">
        <v>411</v>
      </c>
      <c r="Q1208" s="7" t="s">
        <v>1404</v>
      </c>
      <c r="R1208" s="7">
        <v>10.600000381469727</v>
      </c>
      <c r="S1208" s="7">
        <v>25</v>
      </c>
      <c r="T1208" s="7">
        <v>132.83999633789062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237</v>
      </c>
      <c r="C1209" s="18" t="s">
        <v>2456</v>
      </c>
      <c r="D1209" s="18" t="s">
        <v>2457</v>
      </c>
      <c r="E1209" s="18" t="s">
        <v>2507</v>
      </c>
      <c r="F1209" s="18" t="s">
        <v>454</v>
      </c>
      <c r="G1209" s="18">
        <v>167</v>
      </c>
      <c r="H1209" s="18">
        <v>0</v>
      </c>
      <c r="I1209" s="18">
        <v>114</v>
      </c>
      <c r="J1209" s="18">
        <v>18.200000762939453</v>
      </c>
      <c r="K1209" s="18">
        <v>114</v>
      </c>
      <c r="L1209" s="18">
        <v>0</v>
      </c>
      <c r="M1209" s="7">
        <v>0</v>
      </c>
      <c r="N1209" s="7">
        <v>-167</v>
      </c>
      <c r="O1209" s="7">
        <v>-53</v>
      </c>
      <c r="P1209" s="7" t="s">
        <v>406</v>
      </c>
      <c r="Q1209" s="7" t="s">
        <v>810</v>
      </c>
      <c r="R1209" s="7">
        <v>5.0999999046325684</v>
      </c>
      <c r="S1209" s="7">
        <v>15</v>
      </c>
      <c r="T1209" s="7">
        <v>95.800003051757813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237</v>
      </c>
      <c r="C1210" s="18" t="s">
        <v>2456</v>
      </c>
      <c r="D1210" s="18" t="s">
        <v>2457</v>
      </c>
      <c r="E1210" s="18" t="s">
        <v>2508</v>
      </c>
      <c r="F1210" s="18" t="s">
        <v>454</v>
      </c>
      <c r="G1210" s="18">
        <v>114</v>
      </c>
      <c r="H1210" s="18">
        <v>0</v>
      </c>
      <c r="I1210" s="18">
        <v>88.879997253417969</v>
      </c>
      <c r="J1210" s="18">
        <v>-4.679999828338623</v>
      </c>
      <c r="K1210" s="18">
        <v>88.879997253417969</v>
      </c>
      <c r="L1210" s="18">
        <v>-3.9999999105930328E-2</v>
      </c>
      <c r="M1210" s="7">
        <v>0</v>
      </c>
      <c r="N1210" s="7">
        <v>-114</v>
      </c>
      <c r="O1210" s="7">
        <v>-25.159999847412109</v>
      </c>
      <c r="P1210" s="7" t="s">
        <v>411</v>
      </c>
      <c r="Q1210" s="7" t="s">
        <v>1407</v>
      </c>
      <c r="R1210" s="7">
        <v>5</v>
      </c>
      <c r="S1210" s="7">
        <v>17</v>
      </c>
      <c r="T1210" s="7">
        <v>93.55999755859375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238</v>
      </c>
      <c r="C1211" s="18" t="s">
        <v>2446</v>
      </c>
      <c r="D1211" s="18" t="s">
        <v>2447</v>
      </c>
      <c r="E1211" s="18" t="s">
        <v>2509</v>
      </c>
      <c r="F1211" s="18" t="s">
        <v>454</v>
      </c>
      <c r="G1211" s="18">
        <v>176</v>
      </c>
      <c r="H1211" s="18">
        <v>0</v>
      </c>
      <c r="I1211" s="18">
        <v>127.36000061035156</v>
      </c>
      <c r="J1211" s="18">
        <v>-6.570000171661377</v>
      </c>
      <c r="K1211" s="18">
        <v>127.36000061035156</v>
      </c>
      <c r="L1211" s="18">
        <v>0</v>
      </c>
      <c r="M1211" s="7">
        <v>0</v>
      </c>
      <c r="N1211" s="7">
        <v>-176</v>
      </c>
      <c r="O1211" s="7">
        <v>-48.639999389648438</v>
      </c>
      <c r="P1211" s="7" t="s">
        <v>411</v>
      </c>
      <c r="Q1211" s="7" t="s">
        <v>2510</v>
      </c>
      <c r="R1211" s="7">
        <v>10.800000190734863</v>
      </c>
      <c r="S1211" s="7">
        <v>25</v>
      </c>
      <c r="T1211" s="7">
        <v>133.92999267578125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237</v>
      </c>
      <c r="C1212" s="18" t="s">
        <v>2456</v>
      </c>
      <c r="D1212" s="18" t="s">
        <v>2457</v>
      </c>
      <c r="E1212" s="18" t="s">
        <v>2511</v>
      </c>
      <c r="F1212" s="18" t="s">
        <v>454</v>
      </c>
      <c r="G1212" s="18">
        <v>89</v>
      </c>
      <c r="H1212" s="18">
        <v>0</v>
      </c>
      <c r="I1212" s="18">
        <v>60.680000305175781</v>
      </c>
      <c r="J1212" s="18">
        <v>-0.43999999761581421</v>
      </c>
      <c r="K1212" s="18">
        <v>60.680000305175781</v>
      </c>
      <c r="L1212" s="18">
        <v>0</v>
      </c>
      <c r="M1212" s="7">
        <v>0</v>
      </c>
      <c r="N1212" s="7">
        <v>-89</v>
      </c>
      <c r="O1212" s="7">
        <v>-28.319999694824219</v>
      </c>
      <c r="P1212" s="7" t="s">
        <v>451</v>
      </c>
      <c r="Q1212" s="7" t="s">
        <v>2512</v>
      </c>
      <c r="R1212" s="7">
        <v>3.7000000476837158</v>
      </c>
      <c r="S1212" s="7">
        <v>14</v>
      </c>
      <c r="T1212" s="7">
        <v>61.119998931884766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238</v>
      </c>
      <c r="C1213" s="18" t="s">
        <v>2446</v>
      </c>
      <c r="D1213" s="18" t="s">
        <v>2447</v>
      </c>
      <c r="E1213" s="18" t="s">
        <v>2513</v>
      </c>
      <c r="F1213" s="18" t="s">
        <v>454</v>
      </c>
      <c r="G1213" s="18">
        <v>236</v>
      </c>
      <c r="H1213" s="18">
        <v>0</v>
      </c>
      <c r="I1213" s="18">
        <v>157.35000610351562</v>
      </c>
      <c r="J1213" s="18">
        <v>-8.0200004577636719</v>
      </c>
      <c r="K1213" s="18">
        <v>157.35000610351562</v>
      </c>
      <c r="L1213" s="18">
        <v>-3.9999999105930328E-2</v>
      </c>
      <c r="M1213" s="7">
        <v>0</v>
      </c>
      <c r="N1213" s="7">
        <v>-236</v>
      </c>
      <c r="O1213" s="7">
        <v>-78.69000244140625</v>
      </c>
      <c r="P1213" s="7" t="s">
        <v>406</v>
      </c>
      <c r="Q1213" s="7" t="s">
        <v>1260</v>
      </c>
      <c r="R1213" s="7">
        <v>11.5</v>
      </c>
      <c r="S1213" s="7">
        <v>29</v>
      </c>
      <c r="T1213" s="7">
        <v>165.3699951171875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237</v>
      </c>
      <c r="C1214" s="18" t="s">
        <v>2456</v>
      </c>
      <c r="D1214" s="18" t="s">
        <v>2457</v>
      </c>
      <c r="E1214" s="18" t="s">
        <v>2514</v>
      </c>
      <c r="F1214" s="18" t="s">
        <v>454</v>
      </c>
      <c r="G1214" s="18">
        <v>286</v>
      </c>
      <c r="H1214" s="18">
        <v>0</v>
      </c>
      <c r="I1214" s="18">
        <v>193.5</v>
      </c>
      <c r="J1214" s="18">
        <v>-21.5</v>
      </c>
      <c r="K1214" s="18">
        <v>193.5</v>
      </c>
      <c r="L1214" s="18">
        <v>-1.9999999552965164E-2</v>
      </c>
      <c r="M1214" s="7">
        <v>0</v>
      </c>
      <c r="N1214" s="7">
        <v>-286</v>
      </c>
      <c r="O1214" s="7">
        <v>-92.519996643066406</v>
      </c>
      <c r="P1214" s="7" t="s">
        <v>406</v>
      </c>
      <c r="Q1214" s="7" t="s">
        <v>1773</v>
      </c>
      <c r="R1214" s="7">
        <v>16.100000381469727</v>
      </c>
      <c r="S1214" s="7">
        <v>40</v>
      </c>
      <c r="T1214" s="7">
        <v>215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238</v>
      </c>
      <c r="C1215" s="18" t="s">
        <v>2446</v>
      </c>
      <c r="D1215" s="18" t="s">
        <v>2447</v>
      </c>
      <c r="E1215" s="18" t="s">
        <v>2515</v>
      </c>
      <c r="F1215" s="18" t="s">
        <v>454</v>
      </c>
      <c r="G1215" s="18">
        <v>264</v>
      </c>
      <c r="H1215" s="18">
        <v>0</v>
      </c>
      <c r="I1215" s="18">
        <v>195.55000305175781</v>
      </c>
      <c r="J1215" s="18">
        <v>-10.289999961853027</v>
      </c>
      <c r="K1215" s="18">
        <v>195.55000305175781</v>
      </c>
      <c r="L1215" s="18">
        <v>0</v>
      </c>
      <c r="M1215" s="7">
        <v>0</v>
      </c>
      <c r="N1215" s="7">
        <v>-264</v>
      </c>
      <c r="O1215" s="7">
        <v>-68.449996948242187</v>
      </c>
      <c r="P1215" s="7" t="s">
        <v>411</v>
      </c>
      <c r="Q1215" s="7" t="s">
        <v>2327</v>
      </c>
      <c r="R1215" s="7">
        <v>18.200000762939453</v>
      </c>
      <c r="S1215" s="7">
        <v>34</v>
      </c>
      <c r="T1215" s="7">
        <v>205.83999633789062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238</v>
      </c>
      <c r="C1216" s="18" t="s">
        <v>2446</v>
      </c>
      <c r="D1216" s="18" t="s">
        <v>2447</v>
      </c>
      <c r="E1216" s="18" t="s">
        <v>2516</v>
      </c>
      <c r="F1216" s="18" t="s">
        <v>454</v>
      </c>
      <c r="G1216" s="18">
        <v>102</v>
      </c>
      <c r="H1216" s="18">
        <v>0</v>
      </c>
      <c r="I1216" s="18">
        <v>75.889999389648437</v>
      </c>
      <c r="J1216" s="18">
        <v>-3.9900000095367432</v>
      </c>
      <c r="K1216" s="18">
        <v>75.889999389648437</v>
      </c>
      <c r="L1216" s="18">
        <v>0</v>
      </c>
      <c r="M1216" s="7">
        <v>0</v>
      </c>
      <c r="N1216" s="7">
        <v>-102</v>
      </c>
      <c r="O1216" s="7">
        <v>-26.110000610351563</v>
      </c>
      <c r="P1216" s="7" t="s">
        <v>411</v>
      </c>
      <c r="Q1216" s="7" t="s">
        <v>2517</v>
      </c>
      <c r="R1216" s="7">
        <v>4.3000001907348633</v>
      </c>
      <c r="S1216" s="7">
        <v>12</v>
      </c>
      <c r="T1216" s="7">
        <v>79.879997253417969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238</v>
      </c>
      <c r="C1217" s="18" t="s">
        <v>2446</v>
      </c>
      <c r="D1217" s="18" t="s">
        <v>2447</v>
      </c>
      <c r="E1217" s="18" t="s">
        <v>2518</v>
      </c>
      <c r="F1217" s="18" t="s">
        <v>454</v>
      </c>
      <c r="G1217" s="18">
        <v>542</v>
      </c>
      <c r="H1217" s="18">
        <v>0</v>
      </c>
      <c r="I1217" s="18">
        <v>331.54998779296875</v>
      </c>
      <c r="J1217" s="18">
        <v>-17.450000762939453</v>
      </c>
      <c r="K1217" s="18">
        <v>331.54998779296875</v>
      </c>
      <c r="L1217" s="18">
        <v>0</v>
      </c>
      <c r="M1217" s="7">
        <v>90</v>
      </c>
      <c r="N1217" s="7">
        <v>-542</v>
      </c>
      <c r="O1217" s="7">
        <v>-120.44999694824219</v>
      </c>
      <c r="P1217" s="7" t="s">
        <v>411</v>
      </c>
      <c r="Q1217" s="7" t="s">
        <v>1183</v>
      </c>
      <c r="R1217" s="7">
        <v>30</v>
      </c>
      <c r="S1217" s="7">
        <v>45</v>
      </c>
      <c r="T1217" s="7">
        <v>349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237</v>
      </c>
      <c r="C1218" s="18" t="s">
        <v>2456</v>
      </c>
      <c r="D1218" s="18" t="s">
        <v>2457</v>
      </c>
      <c r="E1218" s="18" t="s">
        <v>2519</v>
      </c>
      <c r="F1218" s="18" t="s">
        <v>454</v>
      </c>
      <c r="G1218" s="18">
        <v>290</v>
      </c>
      <c r="H1218" s="18">
        <v>0</v>
      </c>
      <c r="I1218" s="18">
        <v>231.03999328613281</v>
      </c>
      <c r="J1218" s="18">
        <v>-12.159999847412109</v>
      </c>
      <c r="K1218" s="18">
        <v>231.03999328613281</v>
      </c>
      <c r="L1218" s="18">
        <v>0</v>
      </c>
      <c r="M1218" s="7">
        <v>0</v>
      </c>
      <c r="N1218" s="7">
        <v>-290</v>
      </c>
      <c r="O1218" s="7">
        <v>-58.959999084472656</v>
      </c>
      <c r="P1218" s="7" t="s">
        <v>411</v>
      </c>
      <c r="Q1218" s="7" t="s">
        <v>1441</v>
      </c>
      <c r="R1218" s="7">
        <v>21.299999237060547</v>
      </c>
      <c r="S1218" s="7">
        <v>44</v>
      </c>
      <c r="T1218" s="7">
        <v>243.19999694824219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237</v>
      </c>
      <c r="C1219" s="18" t="s">
        <v>2456</v>
      </c>
      <c r="D1219" s="18" t="s">
        <v>2457</v>
      </c>
      <c r="E1219" s="18" t="s">
        <v>2520</v>
      </c>
      <c r="F1219" s="18" t="s">
        <v>454</v>
      </c>
      <c r="G1219" s="18">
        <v>144</v>
      </c>
      <c r="H1219" s="18">
        <v>0</v>
      </c>
      <c r="I1219" s="18">
        <v>81.589996337890625</v>
      </c>
      <c r="J1219" s="18">
        <v>-4.2899999618530273</v>
      </c>
      <c r="K1219" s="18">
        <v>81.589996337890625</v>
      </c>
      <c r="L1219" s="18">
        <v>0</v>
      </c>
      <c r="M1219" s="7">
        <v>0</v>
      </c>
      <c r="N1219" s="7">
        <v>-144</v>
      </c>
      <c r="O1219" s="7">
        <v>-62.409999847412109</v>
      </c>
      <c r="P1219" s="7" t="s">
        <v>451</v>
      </c>
      <c r="Q1219" s="7" t="s">
        <v>2521</v>
      </c>
      <c r="R1219" s="7">
        <v>8.6999998092651367</v>
      </c>
      <c r="S1219" s="7">
        <v>29</v>
      </c>
      <c r="T1219" s="7">
        <v>85.879997253417969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237</v>
      </c>
      <c r="C1220" s="18" t="s">
        <v>2456</v>
      </c>
      <c r="D1220" s="18" t="s">
        <v>2457</v>
      </c>
      <c r="E1220" s="18" t="s">
        <v>2522</v>
      </c>
      <c r="F1220" s="18" t="s">
        <v>454</v>
      </c>
      <c r="G1220" s="18">
        <v>142</v>
      </c>
      <c r="H1220" s="18">
        <v>142</v>
      </c>
      <c r="I1220" s="18">
        <v>95.400001525878906</v>
      </c>
      <c r="J1220" s="18">
        <v>-5</v>
      </c>
      <c r="K1220" s="18">
        <v>95.400001525878906</v>
      </c>
      <c r="L1220" s="18">
        <v>-9.9999997764825821E-3</v>
      </c>
      <c r="M1220" s="7">
        <v>0</v>
      </c>
      <c r="N1220" s="7">
        <v>0</v>
      </c>
      <c r="O1220" s="7">
        <v>95.389999389648438</v>
      </c>
      <c r="P1220" s="7" t="s">
        <v>406</v>
      </c>
      <c r="Q1220" s="7" t="s">
        <v>2249</v>
      </c>
      <c r="R1220" s="7">
        <v>5.6999998092651367</v>
      </c>
      <c r="S1220" s="7">
        <v>14</v>
      </c>
      <c r="T1220" s="7">
        <v>100.40000152587891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237</v>
      </c>
      <c r="C1221" s="18" t="s">
        <v>2456</v>
      </c>
      <c r="D1221" s="18" t="s">
        <v>2457</v>
      </c>
      <c r="E1221" s="18" t="s">
        <v>2523</v>
      </c>
      <c r="F1221" s="18" t="s">
        <v>454</v>
      </c>
      <c r="G1221" s="18">
        <v>121</v>
      </c>
      <c r="H1221" s="18">
        <v>0</v>
      </c>
      <c r="I1221" s="18">
        <v>86.339996337890625</v>
      </c>
      <c r="J1221" s="18">
        <v>1.1399999856948853</v>
      </c>
      <c r="K1221" s="18">
        <v>86.339996337890625</v>
      </c>
      <c r="L1221" s="18">
        <v>-5.000000074505806E-2</v>
      </c>
      <c r="M1221" s="7">
        <v>0</v>
      </c>
      <c r="N1221" s="7">
        <v>-121</v>
      </c>
      <c r="O1221" s="7">
        <v>-34.709999084472656</v>
      </c>
      <c r="P1221" s="7" t="s">
        <v>406</v>
      </c>
      <c r="Q1221" s="7" t="s">
        <v>2524</v>
      </c>
      <c r="R1221" s="7">
        <v>3.7999999523162842</v>
      </c>
      <c r="S1221" s="7">
        <v>10</v>
      </c>
      <c r="T1221" s="7">
        <v>85.199996948242188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237</v>
      </c>
      <c r="C1222" s="18" t="s">
        <v>2456</v>
      </c>
      <c r="D1222" s="18" t="s">
        <v>2457</v>
      </c>
      <c r="E1222" s="18" t="s">
        <v>2525</v>
      </c>
      <c r="F1222" s="18" t="s">
        <v>454</v>
      </c>
      <c r="G1222" s="18">
        <v>237</v>
      </c>
      <c r="H1222" s="18">
        <v>237</v>
      </c>
      <c r="I1222" s="18">
        <v>159.53999328613281</v>
      </c>
      <c r="J1222" s="18">
        <v>21.540000915527344</v>
      </c>
      <c r="K1222" s="18">
        <v>159.53999328613281</v>
      </c>
      <c r="L1222" s="18">
        <v>0</v>
      </c>
      <c r="M1222" s="7">
        <v>0</v>
      </c>
      <c r="N1222" s="7">
        <v>0</v>
      </c>
      <c r="O1222" s="7">
        <v>159.53999328613281</v>
      </c>
      <c r="P1222" s="7" t="s">
        <v>406</v>
      </c>
      <c r="Q1222" s="7" t="s">
        <v>2526</v>
      </c>
      <c r="R1222" s="7">
        <v>9.8999996185302734</v>
      </c>
      <c r="S1222" s="7">
        <v>20</v>
      </c>
      <c r="T1222" s="7">
        <v>138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237</v>
      </c>
      <c r="C1223" s="18" t="s">
        <v>2456</v>
      </c>
      <c r="D1223" s="18" t="s">
        <v>2457</v>
      </c>
      <c r="E1223" s="18" t="s">
        <v>2527</v>
      </c>
      <c r="F1223" s="18" t="s">
        <v>454</v>
      </c>
      <c r="G1223" s="18">
        <v>173</v>
      </c>
      <c r="H1223" s="18">
        <v>0</v>
      </c>
      <c r="I1223" s="18">
        <v>95.779998779296875</v>
      </c>
      <c r="J1223" s="18">
        <v>9.1800003051757813</v>
      </c>
      <c r="K1223" s="18">
        <v>95.779998779296875</v>
      </c>
      <c r="L1223" s="18">
        <v>0</v>
      </c>
      <c r="M1223" s="7">
        <v>0</v>
      </c>
      <c r="N1223" s="7">
        <v>-173</v>
      </c>
      <c r="O1223" s="7">
        <v>-77.220001220703125</v>
      </c>
      <c r="P1223" s="7" t="s">
        <v>406</v>
      </c>
      <c r="Q1223" s="7" t="s">
        <v>2528</v>
      </c>
      <c r="R1223" s="7">
        <v>6.4000000953674316</v>
      </c>
      <c r="S1223" s="7">
        <v>14</v>
      </c>
      <c r="T1223" s="7">
        <v>86.599998474121094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238</v>
      </c>
      <c r="C1224" s="18" t="s">
        <v>2446</v>
      </c>
      <c r="D1224" s="18" t="s">
        <v>2447</v>
      </c>
      <c r="E1224" s="18" t="s">
        <v>2529</v>
      </c>
      <c r="F1224" s="18" t="s">
        <v>454</v>
      </c>
      <c r="G1224" s="18">
        <v>552</v>
      </c>
      <c r="H1224" s="18">
        <v>0</v>
      </c>
      <c r="I1224" s="18">
        <v>328.32000732421875</v>
      </c>
      <c r="J1224" s="18">
        <v>-36.479999542236328</v>
      </c>
      <c r="K1224" s="18">
        <v>328.32000732421875</v>
      </c>
      <c r="L1224" s="18">
        <v>0</v>
      </c>
      <c r="M1224" s="7">
        <v>35</v>
      </c>
      <c r="N1224" s="7">
        <v>-552</v>
      </c>
      <c r="O1224" s="7">
        <v>-188.67999267578125</v>
      </c>
      <c r="P1224" s="7" t="s">
        <v>406</v>
      </c>
      <c r="Q1224" s="7" t="s">
        <v>2347</v>
      </c>
      <c r="R1224" s="7">
        <v>29.399999618530273</v>
      </c>
      <c r="S1224" s="7">
        <v>50</v>
      </c>
      <c r="T1224" s="7">
        <v>364.79998779296875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237</v>
      </c>
      <c r="C1225" s="18" t="s">
        <v>2456</v>
      </c>
      <c r="D1225" s="18" t="s">
        <v>2457</v>
      </c>
      <c r="E1225" s="18" t="s">
        <v>2530</v>
      </c>
      <c r="F1225" s="18" t="s">
        <v>454</v>
      </c>
      <c r="G1225" s="18">
        <v>268</v>
      </c>
      <c r="H1225" s="18">
        <v>0</v>
      </c>
      <c r="I1225" s="18">
        <v>171.85000610351562</v>
      </c>
      <c r="J1225" s="18">
        <v>0</v>
      </c>
      <c r="K1225" s="18">
        <v>171.85000610351562</v>
      </c>
      <c r="L1225" s="18">
        <v>-0.5</v>
      </c>
      <c r="M1225" s="7">
        <v>0</v>
      </c>
      <c r="N1225" s="7">
        <v>-268</v>
      </c>
      <c r="O1225" s="7">
        <v>-96.650001525878906</v>
      </c>
      <c r="P1225" s="7" t="s">
        <v>411</v>
      </c>
      <c r="Q1225" s="7" t="s">
        <v>2531</v>
      </c>
      <c r="R1225" s="7">
        <v>10.199999809265137</v>
      </c>
      <c r="S1225" s="7">
        <v>17</v>
      </c>
      <c r="T1225" s="7">
        <v>171.85000610351562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237</v>
      </c>
      <c r="C1226" s="18" t="s">
        <v>2456</v>
      </c>
      <c r="D1226" s="18" t="s">
        <v>2457</v>
      </c>
      <c r="E1226" s="18" t="s">
        <v>2532</v>
      </c>
      <c r="F1226" s="18" t="s">
        <v>454</v>
      </c>
      <c r="G1226" s="18">
        <v>104</v>
      </c>
      <c r="H1226" s="18">
        <v>0</v>
      </c>
      <c r="I1226" s="18">
        <v>74.669998168945313</v>
      </c>
      <c r="J1226" s="18">
        <v>-3.9300000667572021</v>
      </c>
      <c r="K1226" s="18">
        <v>74.669998168945313</v>
      </c>
      <c r="L1226" s="18">
        <v>0</v>
      </c>
      <c r="M1226" s="7">
        <v>0</v>
      </c>
      <c r="N1226" s="7">
        <v>-104</v>
      </c>
      <c r="O1226" s="7">
        <v>-29.329999923706055</v>
      </c>
      <c r="P1226" s="7" t="s">
        <v>451</v>
      </c>
      <c r="Q1226" s="7" t="s">
        <v>2533</v>
      </c>
      <c r="R1226" s="7">
        <v>6.5999999046325684</v>
      </c>
      <c r="S1226" s="7">
        <v>11</v>
      </c>
      <c r="T1226" s="7">
        <v>78.599998474121094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238</v>
      </c>
      <c r="C1227" s="18" t="s">
        <v>2446</v>
      </c>
      <c r="D1227" s="18" t="s">
        <v>2447</v>
      </c>
      <c r="E1227" s="18" t="s">
        <v>2534</v>
      </c>
      <c r="F1227" s="18" t="s">
        <v>454</v>
      </c>
      <c r="G1227" s="18">
        <v>881</v>
      </c>
      <c r="H1227" s="18">
        <v>0</v>
      </c>
      <c r="I1227" s="18">
        <v>565.91998291015625</v>
      </c>
      <c r="J1227" s="18">
        <v>-62.880001068115234</v>
      </c>
      <c r="K1227" s="18">
        <v>565.91998291015625</v>
      </c>
      <c r="L1227" s="18">
        <v>0</v>
      </c>
      <c r="M1227" s="7">
        <v>35</v>
      </c>
      <c r="N1227" s="7">
        <v>-881</v>
      </c>
      <c r="O1227" s="7">
        <v>-280.07998657226562</v>
      </c>
      <c r="P1227" s="7" t="s">
        <v>406</v>
      </c>
      <c r="Q1227" s="7" t="s">
        <v>2535</v>
      </c>
      <c r="R1227" s="7">
        <v>47.400001525878906</v>
      </c>
      <c r="S1227" s="7">
        <v>80</v>
      </c>
      <c r="T1227" s="7">
        <v>628.79998779296875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240</v>
      </c>
      <c r="C1228" s="18" t="s">
        <v>2536</v>
      </c>
      <c r="D1228" s="18" t="s">
        <v>2537</v>
      </c>
      <c r="E1228" s="18" t="s">
        <v>2538</v>
      </c>
      <c r="F1228" s="18" t="s">
        <v>405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411</v>
      </c>
      <c r="Q1228" s="7" t="s">
        <v>2539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3" ht="15" customHeight="1">
      <c r="A1229" s="18" t="s">
        <v>75</v>
      </c>
      <c r="B1229" s="18" t="s">
        <v>240</v>
      </c>
      <c r="C1229" s="18" t="s">
        <v>2536</v>
      </c>
      <c r="D1229" s="18" t="s">
        <v>2537</v>
      </c>
      <c r="E1229" s="18" t="s">
        <v>2540</v>
      </c>
      <c r="F1229" s="18" t="s">
        <v>405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411</v>
      </c>
      <c r="Q1229" s="7" t="s">
        <v>422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3" ht="15" customHeight="1">
      <c r="A1230" s="18" t="s">
        <v>75</v>
      </c>
      <c r="B1230" s="18" t="s">
        <v>240</v>
      </c>
      <c r="C1230" s="18" t="s">
        <v>2536</v>
      </c>
      <c r="D1230" s="18" t="s">
        <v>2537</v>
      </c>
      <c r="E1230" s="18" t="s">
        <v>2541</v>
      </c>
      <c r="F1230" s="18" t="s">
        <v>405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406</v>
      </c>
      <c r="Q1230" s="7" t="s">
        <v>2373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>
      <c r="A1231" s="18" t="s">
        <v>75</v>
      </c>
      <c r="B1231" s="18" t="s">
        <v>240</v>
      </c>
      <c r="C1231" s="18" t="s">
        <v>2536</v>
      </c>
      <c r="D1231" s="18" t="s">
        <v>2537</v>
      </c>
      <c r="E1231" s="18" t="s">
        <v>2542</v>
      </c>
      <c r="F1231" s="18" t="s">
        <v>405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1043</v>
      </c>
      <c r="Q1231" s="7" t="s">
        <v>2485</v>
      </c>
      <c r="R1231" s="7">
        <v>0</v>
      </c>
      <c r="S1231" s="7">
        <v>0</v>
      </c>
      <c r="T1231" s="7">
        <v>0</v>
      </c>
      <c r="U1231" s="7" t="s">
        <v>2543</v>
      </c>
      <c r="V1231" s="7">
        <v>0</v>
      </c>
      <c r="W1231" s="18">
        <v>0</v>
      </c>
    </row>
    <row r="1232" spans="1:23" ht="15" customHeight="1">
      <c r="A1232" s="18" t="s">
        <v>75</v>
      </c>
      <c r="B1232" s="18" t="s">
        <v>239</v>
      </c>
      <c r="C1232" s="18" t="s">
        <v>2544</v>
      </c>
      <c r="D1232" s="18" t="s">
        <v>2545</v>
      </c>
      <c r="E1232" s="18" t="s">
        <v>2546</v>
      </c>
      <c r="F1232" s="18" t="s">
        <v>405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763</v>
      </c>
      <c r="Q1232" s="7" t="s">
        <v>666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3" ht="15" customHeight="1">
      <c r="A1233" s="18" t="s">
        <v>75</v>
      </c>
      <c r="B1233" s="18" t="s">
        <v>239</v>
      </c>
      <c r="C1233" s="18" t="s">
        <v>2544</v>
      </c>
      <c r="D1233" s="18" t="s">
        <v>2545</v>
      </c>
      <c r="E1233" s="18" t="s">
        <v>2547</v>
      </c>
      <c r="F1233" s="18" t="s">
        <v>405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763</v>
      </c>
      <c r="Q1233" s="7" t="s">
        <v>1035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3" ht="15" customHeight="1">
      <c r="A1234" s="18" t="s">
        <v>75</v>
      </c>
      <c r="B1234" s="18" t="s">
        <v>240</v>
      </c>
      <c r="C1234" s="18" t="s">
        <v>2536</v>
      </c>
      <c r="D1234" s="18" t="s">
        <v>2537</v>
      </c>
      <c r="E1234" s="18" t="s">
        <v>2548</v>
      </c>
      <c r="F1234" s="18" t="s">
        <v>405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1043</v>
      </c>
      <c r="Q1234" s="7" t="s">
        <v>518</v>
      </c>
      <c r="R1234" s="7">
        <v>0</v>
      </c>
      <c r="S1234" s="7">
        <v>0</v>
      </c>
      <c r="T1234" s="7">
        <v>0</v>
      </c>
      <c r="U1234" s="7" t="s">
        <v>2549</v>
      </c>
      <c r="V1234" s="7">
        <v>0</v>
      </c>
      <c r="W1234" s="18">
        <v>0</v>
      </c>
    </row>
    <row r="1235" spans="1:23" ht="15" customHeight="1">
      <c r="A1235" s="18" t="s">
        <v>75</v>
      </c>
      <c r="B1235" s="18" t="s">
        <v>239</v>
      </c>
      <c r="C1235" s="18" t="s">
        <v>2544</v>
      </c>
      <c r="D1235" s="18" t="s">
        <v>2545</v>
      </c>
      <c r="E1235" s="18" t="s">
        <v>2550</v>
      </c>
      <c r="F1235" s="18" t="s">
        <v>405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763</v>
      </c>
      <c r="Q1235" s="7" t="s">
        <v>702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3" ht="15" customHeight="1">
      <c r="A1236" s="18" t="s">
        <v>75</v>
      </c>
      <c r="B1236" s="18" t="s">
        <v>239</v>
      </c>
      <c r="C1236" s="18" t="s">
        <v>2544</v>
      </c>
      <c r="D1236" s="18" t="s">
        <v>2545</v>
      </c>
      <c r="E1236" s="18" t="s">
        <v>2551</v>
      </c>
      <c r="F1236" s="18" t="s">
        <v>405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763</v>
      </c>
      <c r="Q1236" s="7" t="s">
        <v>2552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3" ht="15" customHeight="1">
      <c r="A1237" s="18" t="s">
        <v>75</v>
      </c>
      <c r="B1237" s="18" t="s">
        <v>240</v>
      </c>
      <c r="C1237" s="18" t="s">
        <v>2536</v>
      </c>
      <c r="D1237" s="18" t="s">
        <v>2537</v>
      </c>
      <c r="E1237" s="18" t="s">
        <v>2553</v>
      </c>
      <c r="F1237" s="18" t="s">
        <v>405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406</v>
      </c>
      <c r="Q1237" s="7" t="s">
        <v>959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3" ht="15" customHeight="1">
      <c r="A1238" s="18" t="s">
        <v>75</v>
      </c>
      <c r="B1238" s="18" t="s">
        <v>240</v>
      </c>
      <c r="C1238" s="18" t="s">
        <v>2536</v>
      </c>
      <c r="D1238" s="18" t="s">
        <v>2537</v>
      </c>
      <c r="E1238" s="18" t="s">
        <v>2554</v>
      </c>
      <c r="F1238" s="18" t="s">
        <v>405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1043</v>
      </c>
      <c r="Q1238" s="7" t="s">
        <v>2555</v>
      </c>
      <c r="R1238" s="7">
        <v>0</v>
      </c>
      <c r="S1238" s="7">
        <v>0</v>
      </c>
      <c r="T1238" s="7">
        <v>0</v>
      </c>
      <c r="U1238" s="7" t="s">
        <v>2556</v>
      </c>
      <c r="V1238" s="7">
        <v>0</v>
      </c>
      <c r="W1238" s="18">
        <v>0</v>
      </c>
    </row>
    <row r="1239" spans="1:23" ht="15" customHeight="1">
      <c r="A1239" s="18" t="s">
        <v>75</v>
      </c>
      <c r="B1239" s="18" t="s">
        <v>239</v>
      </c>
      <c r="C1239" s="18" t="s">
        <v>2544</v>
      </c>
      <c r="D1239" s="18" t="s">
        <v>2545</v>
      </c>
      <c r="E1239" s="18" t="s">
        <v>2557</v>
      </c>
      <c r="F1239" s="18" t="s">
        <v>405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763</v>
      </c>
      <c r="Q1239" s="7" t="s">
        <v>2558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3" ht="15" customHeight="1">
      <c r="A1240" s="18" t="s">
        <v>75</v>
      </c>
      <c r="B1240" s="18" t="s">
        <v>240</v>
      </c>
      <c r="C1240" s="18" t="s">
        <v>2536</v>
      </c>
      <c r="D1240" s="18" t="s">
        <v>2537</v>
      </c>
      <c r="E1240" s="18" t="s">
        <v>2559</v>
      </c>
      <c r="F1240" s="18" t="s">
        <v>454</v>
      </c>
      <c r="G1240" s="18">
        <v>318</v>
      </c>
      <c r="H1240" s="18">
        <v>0</v>
      </c>
      <c r="I1240" s="18">
        <v>235.86000061035156</v>
      </c>
      <c r="J1240" s="18">
        <v>-0.41999998688697815</v>
      </c>
      <c r="K1240" s="18">
        <v>235.86000061035156</v>
      </c>
      <c r="L1240" s="18">
        <v>0</v>
      </c>
      <c r="M1240" s="7">
        <v>0</v>
      </c>
      <c r="N1240" s="7">
        <v>-318</v>
      </c>
      <c r="O1240" s="7">
        <v>-82.139999389648437</v>
      </c>
      <c r="P1240" s="7" t="s">
        <v>451</v>
      </c>
      <c r="Q1240" s="7" t="s">
        <v>1789</v>
      </c>
      <c r="R1240" s="7">
        <v>21.899999618530273</v>
      </c>
      <c r="S1240" s="7">
        <v>35</v>
      </c>
      <c r="T1240" s="7">
        <v>236.27999877929687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240</v>
      </c>
      <c r="C1241" s="18" t="s">
        <v>2536</v>
      </c>
      <c r="D1241" s="18" t="s">
        <v>2537</v>
      </c>
      <c r="E1241" s="18" t="s">
        <v>2560</v>
      </c>
      <c r="F1241" s="18" t="s">
        <v>454</v>
      </c>
      <c r="G1241" s="18">
        <v>129</v>
      </c>
      <c r="H1241" s="18">
        <v>0</v>
      </c>
      <c r="I1241" s="18">
        <v>80.400001525878906</v>
      </c>
      <c r="J1241" s="18">
        <v>0</v>
      </c>
      <c r="K1241" s="18">
        <v>80.400001525878906</v>
      </c>
      <c r="L1241" s="18">
        <v>0</v>
      </c>
      <c r="M1241" s="7">
        <v>0</v>
      </c>
      <c r="N1241" s="7">
        <v>-129</v>
      </c>
      <c r="O1241" s="7">
        <v>-48.599998474121094</v>
      </c>
      <c r="P1241" s="7" t="s">
        <v>406</v>
      </c>
      <c r="Q1241" s="7" t="s">
        <v>2561</v>
      </c>
      <c r="R1241" s="7">
        <v>4.3000001907348633</v>
      </c>
      <c r="S1241" s="7">
        <v>12</v>
      </c>
      <c r="T1241" s="7">
        <v>80.400001525878906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240</v>
      </c>
      <c r="C1242" s="18" t="s">
        <v>2536</v>
      </c>
      <c r="D1242" s="18" t="s">
        <v>2537</v>
      </c>
      <c r="E1242" s="18" t="s">
        <v>2562</v>
      </c>
      <c r="F1242" s="18" t="s">
        <v>454</v>
      </c>
      <c r="G1242" s="18">
        <v>779</v>
      </c>
      <c r="H1242" s="18">
        <v>0</v>
      </c>
      <c r="I1242" s="18">
        <v>511.1199951171875</v>
      </c>
      <c r="J1242" s="18">
        <v>86.959999084472656</v>
      </c>
      <c r="K1242" s="18">
        <v>511.1199951171875</v>
      </c>
      <c r="L1242" s="18">
        <v>0</v>
      </c>
      <c r="M1242" s="7">
        <v>40</v>
      </c>
      <c r="N1242" s="7">
        <v>-779</v>
      </c>
      <c r="O1242" s="7">
        <v>-227.8800048828125</v>
      </c>
      <c r="P1242" s="7" t="s">
        <v>451</v>
      </c>
      <c r="Q1242" s="7" t="s">
        <v>2563</v>
      </c>
      <c r="R1242" s="7">
        <v>36.5</v>
      </c>
      <c r="S1242" s="7">
        <v>71</v>
      </c>
      <c r="T1242" s="7">
        <v>424.16000366210937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240</v>
      </c>
      <c r="C1243" s="18" t="s">
        <v>2536</v>
      </c>
      <c r="D1243" s="18" t="s">
        <v>2537</v>
      </c>
      <c r="E1243" s="18" t="s">
        <v>2564</v>
      </c>
      <c r="F1243" s="18" t="s">
        <v>454</v>
      </c>
      <c r="G1243" s="18">
        <v>499</v>
      </c>
      <c r="H1243" s="18">
        <v>0</v>
      </c>
      <c r="I1243" s="18">
        <v>358.67999267578125</v>
      </c>
      <c r="J1243" s="18">
        <v>53.319999694824219</v>
      </c>
      <c r="K1243" s="18">
        <v>358.67999267578125</v>
      </c>
      <c r="L1243" s="18">
        <v>0</v>
      </c>
      <c r="M1243" s="7">
        <v>0</v>
      </c>
      <c r="N1243" s="7">
        <v>-499</v>
      </c>
      <c r="O1243" s="7">
        <v>-140.32000732421875</v>
      </c>
      <c r="P1243" s="7" t="s">
        <v>411</v>
      </c>
      <c r="Q1243" s="7" t="s">
        <v>1302</v>
      </c>
      <c r="R1243" s="7">
        <v>25.5</v>
      </c>
      <c r="S1243" s="7">
        <v>62</v>
      </c>
      <c r="T1243" s="7">
        <v>305.3599853515625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240</v>
      </c>
      <c r="C1244" s="18" t="s">
        <v>2536</v>
      </c>
      <c r="D1244" s="18" t="s">
        <v>2537</v>
      </c>
      <c r="E1244" s="18" t="s">
        <v>2565</v>
      </c>
      <c r="F1244" s="18" t="s">
        <v>454</v>
      </c>
      <c r="G1244" s="18">
        <v>99</v>
      </c>
      <c r="H1244" s="18">
        <v>0</v>
      </c>
      <c r="I1244" s="18">
        <v>64.040000915527344</v>
      </c>
      <c r="J1244" s="18">
        <v>3.9999999105930328E-2</v>
      </c>
      <c r="K1244" s="18">
        <v>64.040000915527344</v>
      </c>
      <c r="L1244" s="18">
        <v>0</v>
      </c>
      <c r="M1244" s="7">
        <v>0</v>
      </c>
      <c r="N1244" s="7">
        <v>-99</v>
      </c>
      <c r="O1244" s="7">
        <v>-34.959999084472656</v>
      </c>
      <c r="P1244" s="7" t="s">
        <v>406</v>
      </c>
      <c r="Q1244" s="7" t="s">
        <v>477</v>
      </c>
      <c r="R1244" s="7">
        <v>2.0999999046325684</v>
      </c>
      <c r="S1244" s="7">
        <v>9</v>
      </c>
      <c r="T1244" s="7">
        <v>64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240</v>
      </c>
      <c r="C1245" s="18" t="s">
        <v>2536</v>
      </c>
      <c r="D1245" s="18" t="s">
        <v>2537</v>
      </c>
      <c r="E1245" s="18" t="s">
        <v>2566</v>
      </c>
      <c r="F1245" s="18" t="s">
        <v>454</v>
      </c>
      <c r="G1245" s="18">
        <v>266</v>
      </c>
      <c r="H1245" s="18">
        <v>0</v>
      </c>
      <c r="I1245" s="18">
        <v>185.60000610351562</v>
      </c>
      <c r="J1245" s="18">
        <v>92.800003051757813</v>
      </c>
      <c r="K1245" s="18">
        <v>185.60000610351562</v>
      </c>
      <c r="L1245" s="18">
        <v>0</v>
      </c>
      <c r="M1245" s="7">
        <v>0</v>
      </c>
      <c r="N1245" s="7">
        <v>-266</v>
      </c>
      <c r="O1245" s="7">
        <v>-80.400001525878906</v>
      </c>
      <c r="P1245" s="7" t="s">
        <v>406</v>
      </c>
      <c r="Q1245" s="7" t="s">
        <v>2567</v>
      </c>
      <c r="R1245" s="7">
        <v>5.1999998092651367</v>
      </c>
      <c r="S1245" s="7">
        <v>12</v>
      </c>
      <c r="T1245" s="7">
        <v>92.800003051757813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240</v>
      </c>
      <c r="C1246" s="18" t="s">
        <v>2536</v>
      </c>
      <c r="D1246" s="18" t="s">
        <v>2537</v>
      </c>
      <c r="E1246" s="18" t="s">
        <v>2568</v>
      </c>
      <c r="F1246" s="18" t="s">
        <v>454</v>
      </c>
      <c r="G1246" s="18">
        <v>183</v>
      </c>
      <c r="H1246" s="18">
        <v>0</v>
      </c>
      <c r="I1246" s="18">
        <v>118.61000061035156</v>
      </c>
      <c r="J1246" s="18">
        <v>4.4099998474121094</v>
      </c>
      <c r="K1246" s="18">
        <v>118.61000061035156</v>
      </c>
      <c r="L1246" s="18">
        <v>0</v>
      </c>
      <c r="M1246" s="7">
        <v>0</v>
      </c>
      <c r="N1246" s="7">
        <v>-183</v>
      </c>
      <c r="O1246" s="7">
        <v>-64.389999389648437</v>
      </c>
      <c r="P1246" s="7" t="s">
        <v>406</v>
      </c>
      <c r="Q1246" s="7" t="s">
        <v>2569</v>
      </c>
      <c r="R1246" s="7">
        <v>7</v>
      </c>
      <c r="S1246" s="7">
        <v>22</v>
      </c>
      <c r="T1246" s="7">
        <v>114.19999694824219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240</v>
      </c>
      <c r="C1247" s="18" t="s">
        <v>2536</v>
      </c>
      <c r="D1247" s="18" t="s">
        <v>2537</v>
      </c>
      <c r="E1247" s="18" t="s">
        <v>2570</v>
      </c>
      <c r="F1247" s="18" t="s">
        <v>454</v>
      </c>
      <c r="G1247" s="18">
        <v>104</v>
      </c>
      <c r="H1247" s="18">
        <v>0</v>
      </c>
      <c r="I1247" s="18">
        <v>71.599998474121094</v>
      </c>
      <c r="J1247" s="18">
        <v>0</v>
      </c>
      <c r="K1247" s="18">
        <v>71.599998474121094</v>
      </c>
      <c r="L1247" s="18">
        <v>-2.9999999329447746E-2</v>
      </c>
      <c r="M1247" s="7">
        <v>0</v>
      </c>
      <c r="N1247" s="7">
        <v>-104</v>
      </c>
      <c r="O1247" s="7">
        <v>-32.430000305175781</v>
      </c>
      <c r="P1247" s="7" t="s">
        <v>406</v>
      </c>
      <c r="Q1247" s="7" t="s">
        <v>2146</v>
      </c>
      <c r="R1247" s="7">
        <v>2.5</v>
      </c>
      <c r="S1247" s="7">
        <v>9</v>
      </c>
      <c r="T1247" s="7">
        <v>71.599998474121094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240</v>
      </c>
      <c r="C1248" s="18" t="s">
        <v>2536</v>
      </c>
      <c r="D1248" s="18" t="s">
        <v>2537</v>
      </c>
      <c r="E1248" s="18" t="s">
        <v>2571</v>
      </c>
      <c r="F1248" s="18" t="s">
        <v>454</v>
      </c>
      <c r="G1248" s="18">
        <v>210</v>
      </c>
      <c r="H1248" s="18">
        <v>0</v>
      </c>
      <c r="I1248" s="18">
        <v>153.8800048828125</v>
      </c>
      <c r="J1248" s="18">
        <v>54.520000457763672</v>
      </c>
      <c r="K1248" s="18">
        <v>153.8800048828125</v>
      </c>
      <c r="L1248" s="18">
        <v>0</v>
      </c>
      <c r="M1248" s="7">
        <v>0</v>
      </c>
      <c r="N1248" s="7">
        <v>-210</v>
      </c>
      <c r="O1248" s="7">
        <v>-56.119998931884766</v>
      </c>
      <c r="P1248" s="7" t="s">
        <v>451</v>
      </c>
      <c r="Q1248" s="7" t="s">
        <v>2572</v>
      </c>
      <c r="R1248" s="7">
        <v>7.6999998092651367</v>
      </c>
      <c r="S1248" s="7">
        <v>23</v>
      </c>
      <c r="T1248" s="7">
        <v>99.360000610351563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240</v>
      </c>
      <c r="C1249" s="18" t="s">
        <v>2536</v>
      </c>
      <c r="D1249" s="18" t="s">
        <v>2537</v>
      </c>
      <c r="E1249" s="18" t="s">
        <v>2573</v>
      </c>
      <c r="F1249" s="18" t="s">
        <v>454</v>
      </c>
      <c r="G1249" s="18">
        <v>176</v>
      </c>
      <c r="H1249" s="18">
        <v>0</v>
      </c>
      <c r="I1249" s="18">
        <v>125.01000213623047</v>
      </c>
      <c r="J1249" s="18">
        <v>0</v>
      </c>
      <c r="K1249" s="18">
        <v>125.01000213623047</v>
      </c>
      <c r="L1249" s="18">
        <v>-0.23999999463558197</v>
      </c>
      <c r="M1249" s="7">
        <v>0</v>
      </c>
      <c r="N1249" s="7">
        <v>-176</v>
      </c>
      <c r="O1249" s="7">
        <v>-51.229999542236328</v>
      </c>
      <c r="P1249" s="7" t="s">
        <v>406</v>
      </c>
      <c r="Q1249" s="7" t="s">
        <v>595</v>
      </c>
      <c r="R1249" s="7">
        <v>5.1999998092651367</v>
      </c>
      <c r="S1249" s="7">
        <v>19</v>
      </c>
      <c r="T1249" s="7">
        <v>125.01000213623047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240</v>
      </c>
      <c r="C1250" s="18" t="s">
        <v>2536</v>
      </c>
      <c r="D1250" s="18" t="s">
        <v>2537</v>
      </c>
      <c r="E1250" s="18" t="s">
        <v>2574</v>
      </c>
      <c r="F1250" s="18" t="s">
        <v>454</v>
      </c>
      <c r="G1250" s="18">
        <v>179</v>
      </c>
      <c r="H1250" s="18">
        <v>0</v>
      </c>
      <c r="I1250" s="18">
        <v>136.58000183105469</v>
      </c>
      <c r="J1250" s="18">
        <v>7.8600001335144043</v>
      </c>
      <c r="K1250" s="18">
        <v>136.58000183105469</v>
      </c>
      <c r="L1250" s="18">
        <v>-2.9999999329447746E-2</v>
      </c>
      <c r="M1250" s="7">
        <v>0</v>
      </c>
      <c r="N1250" s="7">
        <v>-179</v>
      </c>
      <c r="O1250" s="7">
        <v>-42.450000762939453</v>
      </c>
      <c r="P1250" s="7" t="s">
        <v>411</v>
      </c>
      <c r="Q1250" s="7" t="s">
        <v>2494</v>
      </c>
      <c r="R1250" s="7">
        <v>9.6000003814697266</v>
      </c>
      <c r="S1250" s="7">
        <v>24</v>
      </c>
      <c r="T1250" s="7">
        <v>128.72000122070312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240</v>
      </c>
      <c r="C1251" s="18" t="s">
        <v>2536</v>
      </c>
      <c r="D1251" s="18" t="s">
        <v>2537</v>
      </c>
      <c r="E1251" s="18" t="s">
        <v>2575</v>
      </c>
      <c r="F1251" s="18" t="s">
        <v>454</v>
      </c>
      <c r="G1251" s="18">
        <v>239</v>
      </c>
      <c r="H1251" s="18">
        <v>0</v>
      </c>
      <c r="I1251" s="18">
        <v>176.67999267578125</v>
      </c>
      <c r="J1251" s="18">
        <v>67.480003356933594</v>
      </c>
      <c r="K1251" s="18">
        <v>176.67999267578125</v>
      </c>
      <c r="L1251" s="18">
        <v>0</v>
      </c>
      <c r="M1251" s="7">
        <v>0</v>
      </c>
      <c r="N1251" s="7">
        <v>-239</v>
      </c>
      <c r="O1251" s="7">
        <v>-62.319999694824219</v>
      </c>
      <c r="P1251" s="7" t="s">
        <v>457</v>
      </c>
      <c r="Q1251" s="7" t="s">
        <v>2576</v>
      </c>
      <c r="R1251" s="7">
        <v>6.8000001907348633</v>
      </c>
      <c r="S1251" s="7">
        <v>15</v>
      </c>
      <c r="T1251" s="7">
        <v>109.19999694824219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239</v>
      </c>
      <c r="C1252" s="18" t="s">
        <v>2544</v>
      </c>
      <c r="D1252" s="18" t="s">
        <v>2545</v>
      </c>
      <c r="E1252" s="18" t="s">
        <v>2577</v>
      </c>
      <c r="F1252" s="18" t="s">
        <v>454</v>
      </c>
      <c r="G1252" s="18">
        <v>593</v>
      </c>
      <c r="H1252" s="18">
        <v>0</v>
      </c>
      <c r="I1252" s="18">
        <v>439.04000854492188</v>
      </c>
      <c r="J1252" s="18">
        <v>0</v>
      </c>
      <c r="K1252" s="18">
        <v>439.04000854492188</v>
      </c>
      <c r="L1252" s="18">
        <v>0</v>
      </c>
      <c r="M1252" s="7">
        <v>0</v>
      </c>
      <c r="N1252" s="7">
        <v>-593</v>
      </c>
      <c r="O1252" s="7">
        <v>-153.96000671386719</v>
      </c>
      <c r="P1252" s="7" t="s">
        <v>763</v>
      </c>
      <c r="Q1252" s="7" t="s">
        <v>1742</v>
      </c>
      <c r="R1252" s="7">
        <v>19.600000381469727</v>
      </c>
      <c r="S1252" s="7">
        <v>68</v>
      </c>
      <c r="T1252" s="7">
        <v>439.04000854492188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240</v>
      </c>
      <c r="C1253" s="18" t="s">
        <v>2536</v>
      </c>
      <c r="D1253" s="18" t="s">
        <v>2537</v>
      </c>
      <c r="E1253" s="18" t="s">
        <v>2578</v>
      </c>
      <c r="F1253" s="18" t="s">
        <v>454</v>
      </c>
      <c r="G1253" s="18">
        <v>279</v>
      </c>
      <c r="H1253" s="18">
        <v>0</v>
      </c>
      <c r="I1253" s="18">
        <v>186.19999694824219</v>
      </c>
      <c r="J1253" s="18">
        <v>0</v>
      </c>
      <c r="K1253" s="18">
        <v>186.19999694824219</v>
      </c>
      <c r="L1253" s="18">
        <v>0</v>
      </c>
      <c r="M1253" s="7">
        <v>0</v>
      </c>
      <c r="N1253" s="7">
        <v>-279</v>
      </c>
      <c r="O1253" s="7">
        <v>-92.800003051757813</v>
      </c>
      <c r="P1253" s="7" t="s">
        <v>406</v>
      </c>
      <c r="Q1253" s="7" t="s">
        <v>1541</v>
      </c>
      <c r="R1253" s="7">
        <v>13.899999618530273</v>
      </c>
      <c r="S1253" s="7">
        <v>35</v>
      </c>
      <c r="T1253" s="7">
        <v>186.19999694824219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240</v>
      </c>
      <c r="C1254" s="18" t="s">
        <v>2536</v>
      </c>
      <c r="D1254" s="18" t="s">
        <v>2537</v>
      </c>
      <c r="E1254" s="18" t="s">
        <v>2579</v>
      </c>
      <c r="F1254" s="18" t="s">
        <v>454</v>
      </c>
      <c r="G1254" s="18">
        <v>265</v>
      </c>
      <c r="H1254" s="18">
        <v>0</v>
      </c>
      <c r="I1254" s="18">
        <v>194</v>
      </c>
      <c r="J1254" s="18">
        <v>4.8400001525878906</v>
      </c>
      <c r="K1254" s="18">
        <v>194</v>
      </c>
      <c r="L1254" s="18">
        <v>0</v>
      </c>
      <c r="M1254" s="7">
        <v>0</v>
      </c>
      <c r="N1254" s="7">
        <v>-265</v>
      </c>
      <c r="O1254" s="7">
        <v>-71</v>
      </c>
      <c r="P1254" s="7" t="s">
        <v>411</v>
      </c>
      <c r="Q1254" s="7" t="s">
        <v>2580</v>
      </c>
      <c r="R1254" s="7">
        <v>16.899999618530273</v>
      </c>
      <c r="S1254" s="7">
        <v>35</v>
      </c>
      <c r="T1254" s="7">
        <v>189.16000366210937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239</v>
      </c>
      <c r="C1255" s="18" t="s">
        <v>2544</v>
      </c>
      <c r="D1255" s="18" t="s">
        <v>2545</v>
      </c>
      <c r="E1255" s="18" t="s">
        <v>2581</v>
      </c>
      <c r="F1255" s="18" t="s">
        <v>454</v>
      </c>
      <c r="G1255" s="18">
        <v>245</v>
      </c>
      <c r="H1255" s="18">
        <v>0</v>
      </c>
      <c r="I1255" s="18">
        <v>178.16000366210937</v>
      </c>
      <c r="J1255" s="18">
        <v>42.159999847412109</v>
      </c>
      <c r="K1255" s="18">
        <v>178.16000366210937</v>
      </c>
      <c r="L1255" s="18">
        <v>0</v>
      </c>
      <c r="M1255" s="7">
        <v>0</v>
      </c>
      <c r="N1255" s="7">
        <v>-245</v>
      </c>
      <c r="O1255" s="7">
        <v>-66.839996337890625</v>
      </c>
      <c r="P1255" s="7" t="s">
        <v>763</v>
      </c>
      <c r="Q1255" s="7" t="s">
        <v>929</v>
      </c>
      <c r="R1255" s="7">
        <v>4.9000000953674316</v>
      </c>
      <c r="S1255" s="7">
        <v>12</v>
      </c>
      <c r="T1255" s="7">
        <v>136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240</v>
      </c>
      <c r="C1256" s="18" t="s">
        <v>2536</v>
      </c>
      <c r="D1256" s="18" t="s">
        <v>2537</v>
      </c>
      <c r="E1256" s="18" t="s">
        <v>2582</v>
      </c>
      <c r="F1256" s="18" t="s">
        <v>454</v>
      </c>
      <c r="G1256" s="18">
        <v>136</v>
      </c>
      <c r="H1256" s="18">
        <v>0</v>
      </c>
      <c r="I1256" s="18">
        <v>81.599998474121094</v>
      </c>
      <c r="J1256" s="18">
        <v>0</v>
      </c>
      <c r="K1256" s="18">
        <v>81.599998474121094</v>
      </c>
      <c r="L1256" s="18">
        <v>0</v>
      </c>
      <c r="M1256" s="7">
        <v>0</v>
      </c>
      <c r="N1256" s="7">
        <v>-136</v>
      </c>
      <c r="O1256" s="7">
        <v>-54.400001525878906</v>
      </c>
      <c r="P1256" s="7" t="s">
        <v>406</v>
      </c>
      <c r="Q1256" s="7" t="s">
        <v>2583</v>
      </c>
      <c r="R1256" s="7">
        <v>4.5999999046325684</v>
      </c>
      <c r="S1256" s="7">
        <v>14</v>
      </c>
      <c r="T1256" s="7">
        <v>81.599998474121094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240</v>
      </c>
      <c r="C1257" s="18" t="s">
        <v>2536</v>
      </c>
      <c r="D1257" s="18" t="s">
        <v>2537</v>
      </c>
      <c r="E1257" s="18" t="s">
        <v>2584</v>
      </c>
      <c r="F1257" s="18" t="s">
        <v>454</v>
      </c>
      <c r="G1257" s="18">
        <v>214</v>
      </c>
      <c r="H1257" s="18">
        <v>0</v>
      </c>
      <c r="I1257" s="18">
        <v>173.1199951171875</v>
      </c>
      <c r="J1257" s="18">
        <v>2.119999885559082</v>
      </c>
      <c r="K1257" s="18">
        <v>173.1199951171875</v>
      </c>
      <c r="L1257" s="18">
        <v>-0.14000000059604645</v>
      </c>
      <c r="M1257" s="7">
        <v>0</v>
      </c>
      <c r="N1257" s="7">
        <v>-214</v>
      </c>
      <c r="O1257" s="7">
        <v>-41.020000457763672</v>
      </c>
      <c r="P1257" s="7" t="s">
        <v>411</v>
      </c>
      <c r="Q1257" s="7" t="s">
        <v>1759</v>
      </c>
      <c r="R1257" s="7">
        <v>13.199999809265137</v>
      </c>
      <c r="S1257" s="7">
        <v>33</v>
      </c>
      <c r="T1257" s="7">
        <v>171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240</v>
      </c>
      <c r="C1258" s="18" t="s">
        <v>2536</v>
      </c>
      <c r="D1258" s="18" t="s">
        <v>2537</v>
      </c>
      <c r="E1258" s="18" t="s">
        <v>2585</v>
      </c>
      <c r="F1258" s="18" t="s">
        <v>454</v>
      </c>
      <c r="G1258" s="18">
        <v>403</v>
      </c>
      <c r="H1258" s="18">
        <v>0</v>
      </c>
      <c r="I1258" s="18">
        <v>293.6099853515625</v>
      </c>
      <c r="J1258" s="18">
        <v>9.9999997764825821E-3</v>
      </c>
      <c r="K1258" s="18">
        <v>293.6099853515625</v>
      </c>
      <c r="L1258" s="18">
        <v>0</v>
      </c>
      <c r="M1258" s="7">
        <v>0</v>
      </c>
      <c r="N1258" s="7">
        <v>-403</v>
      </c>
      <c r="O1258" s="7">
        <v>-109.38999938964844</v>
      </c>
      <c r="P1258" s="7" t="s">
        <v>457</v>
      </c>
      <c r="Q1258" s="7" t="s">
        <v>2010</v>
      </c>
      <c r="R1258" s="7">
        <v>14.600000381469727</v>
      </c>
      <c r="S1258" s="7">
        <v>23</v>
      </c>
      <c r="T1258" s="7">
        <v>293.60000610351562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240</v>
      </c>
      <c r="C1259" s="18" t="s">
        <v>2536</v>
      </c>
      <c r="D1259" s="18" t="s">
        <v>2537</v>
      </c>
      <c r="E1259" s="18" t="s">
        <v>2586</v>
      </c>
      <c r="F1259" s="18" t="s">
        <v>454</v>
      </c>
      <c r="G1259" s="18">
        <v>656</v>
      </c>
      <c r="H1259" s="18">
        <v>0</v>
      </c>
      <c r="I1259" s="18">
        <v>438.83999633789062</v>
      </c>
      <c r="J1259" s="18">
        <v>-48.759998321533203</v>
      </c>
      <c r="K1259" s="18">
        <v>438.83999633789062</v>
      </c>
      <c r="L1259" s="18">
        <v>0</v>
      </c>
      <c r="M1259" s="7">
        <v>0</v>
      </c>
      <c r="N1259" s="7">
        <v>-656</v>
      </c>
      <c r="O1259" s="7">
        <v>-217.16000366210937</v>
      </c>
      <c r="P1259" s="7" t="s">
        <v>406</v>
      </c>
      <c r="Q1259" s="7" t="s">
        <v>616</v>
      </c>
      <c r="R1259" s="7">
        <v>37.299999237060547</v>
      </c>
      <c r="S1259" s="7">
        <v>60</v>
      </c>
      <c r="T1259" s="7">
        <v>487.60000610351562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239</v>
      </c>
      <c r="C1260" s="18" t="s">
        <v>2544</v>
      </c>
      <c r="D1260" s="18" t="s">
        <v>2545</v>
      </c>
      <c r="E1260" s="18" t="s">
        <v>2587</v>
      </c>
      <c r="F1260" s="18" t="s">
        <v>454</v>
      </c>
      <c r="G1260" s="18">
        <v>611</v>
      </c>
      <c r="H1260" s="18">
        <v>0</v>
      </c>
      <c r="I1260" s="18">
        <v>462.39999389648437</v>
      </c>
      <c r="J1260" s="18">
        <v>0</v>
      </c>
      <c r="K1260" s="18">
        <v>462.39999389648437</v>
      </c>
      <c r="L1260" s="18">
        <v>-9.0000003576278687E-2</v>
      </c>
      <c r="M1260" s="7">
        <v>0</v>
      </c>
      <c r="N1260" s="7">
        <v>-611</v>
      </c>
      <c r="O1260" s="7">
        <v>-148.69000244140625</v>
      </c>
      <c r="P1260" s="7" t="s">
        <v>763</v>
      </c>
      <c r="Q1260" s="7" t="s">
        <v>967</v>
      </c>
      <c r="R1260" s="7">
        <v>22.399999618530273</v>
      </c>
      <c r="S1260" s="7">
        <v>52</v>
      </c>
      <c r="T1260" s="7">
        <v>462.39999389648437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240</v>
      </c>
      <c r="C1261" s="18" t="s">
        <v>2536</v>
      </c>
      <c r="D1261" s="18" t="s">
        <v>2537</v>
      </c>
      <c r="E1261" s="18" t="s">
        <v>2588</v>
      </c>
      <c r="F1261" s="18" t="s">
        <v>454</v>
      </c>
      <c r="G1261" s="18">
        <v>439</v>
      </c>
      <c r="H1261" s="18">
        <v>0</v>
      </c>
      <c r="I1261" s="18">
        <v>330</v>
      </c>
      <c r="J1261" s="18">
        <v>-4.9600000381469727</v>
      </c>
      <c r="K1261" s="18">
        <v>330</v>
      </c>
      <c r="L1261" s="18">
        <v>-3.9999999105930328E-2</v>
      </c>
      <c r="M1261" s="7">
        <v>0</v>
      </c>
      <c r="N1261" s="7">
        <v>-439</v>
      </c>
      <c r="O1261" s="7">
        <v>-109.04000091552734</v>
      </c>
      <c r="P1261" s="7" t="s">
        <v>451</v>
      </c>
      <c r="Q1261" s="7" t="s">
        <v>2182</v>
      </c>
      <c r="R1261" s="7">
        <v>27.899999618530273</v>
      </c>
      <c r="S1261" s="7">
        <v>62</v>
      </c>
      <c r="T1261" s="7">
        <v>334.95999145507812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239</v>
      </c>
      <c r="C1262" s="18" t="s">
        <v>2544</v>
      </c>
      <c r="D1262" s="18" t="s">
        <v>2545</v>
      </c>
      <c r="E1262" s="18" t="s">
        <v>2589</v>
      </c>
      <c r="F1262" s="18" t="s">
        <v>454</v>
      </c>
      <c r="G1262" s="18">
        <v>474</v>
      </c>
      <c r="H1262" s="18">
        <v>0</v>
      </c>
      <c r="I1262" s="18">
        <v>314.82000732421875</v>
      </c>
      <c r="J1262" s="18">
        <v>41.060001373291016</v>
      </c>
      <c r="K1262" s="18">
        <v>314.82000732421875</v>
      </c>
      <c r="L1262" s="18">
        <v>0</v>
      </c>
      <c r="M1262" s="7">
        <v>0</v>
      </c>
      <c r="N1262" s="7">
        <v>-474</v>
      </c>
      <c r="O1262" s="7">
        <v>-159.17999267578125</v>
      </c>
      <c r="P1262" s="7" t="s">
        <v>763</v>
      </c>
      <c r="Q1262" s="7" t="s">
        <v>2590</v>
      </c>
      <c r="R1262" s="7">
        <v>11.899999618530273</v>
      </c>
      <c r="S1262" s="7">
        <v>34</v>
      </c>
      <c r="T1262" s="7">
        <v>273.760009765625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239</v>
      </c>
      <c r="C1263" s="18" t="s">
        <v>2544</v>
      </c>
      <c r="D1263" s="18" t="s">
        <v>2545</v>
      </c>
      <c r="E1263" s="18" t="s">
        <v>2591</v>
      </c>
      <c r="F1263" s="18" t="s">
        <v>454</v>
      </c>
      <c r="G1263" s="18">
        <v>129</v>
      </c>
      <c r="H1263" s="18">
        <v>0</v>
      </c>
      <c r="I1263" s="18">
        <v>92.569999694824219</v>
      </c>
      <c r="J1263" s="18">
        <v>-4.869999885559082</v>
      </c>
      <c r="K1263" s="18">
        <v>92.569999694824219</v>
      </c>
      <c r="L1263" s="18">
        <v>0</v>
      </c>
      <c r="M1263" s="7">
        <v>0</v>
      </c>
      <c r="N1263" s="7">
        <v>-129</v>
      </c>
      <c r="O1263" s="7">
        <v>-36.430000305175781</v>
      </c>
      <c r="P1263" s="7" t="s">
        <v>411</v>
      </c>
      <c r="Q1263" s="7" t="s">
        <v>2592</v>
      </c>
      <c r="R1263" s="7">
        <v>7.3000001907348633</v>
      </c>
      <c r="S1263" s="7">
        <v>14</v>
      </c>
      <c r="T1263" s="7">
        <v>97.44000244140625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240</v>
      </c>
      <c r="C1264" s="18" t="s">
        <v>2536</v>
      </c>
      <c r="D1264" s="18" t="s">
        <v>2537</v>
      </c>
      <c r="E1264" s="18" t="s">
        <v>2593</v>
      </c>
      <c r="F1264" s="18" t="s">
        <v>454</v>
      </c>
      <c r="G1264" s="18">
        <v>226</v>
      </c>
      <c r="H1264" s="18">
        <v>0</v>
      </c>
      <c r="I1264" s="18">
        <v>136.22000122070312</v>
      </c>
      <c r="J1264" s="18">
        <v>2.2200000286102295</v>
      </c>
      <c r="K1264" s="18">
        <v>136.22000122070312</v>
      </c>
      <c r="L1264" s="18">
        <v>-9.0000003576278687E-2</v>
      </c>
      <c r="M1264" s="7">
        <v>0</v>
      </c>
      <c r="N1264" s="7">
        <v>-226</v>
      </c>
      <c r="O1264" s="7">
        <v>-89.870002746582031</v>
      </c>
      <c r="P1264" s="7" t="s">
        <v>406</v>
      </c>
      <c r="Q1264" s="7" t="s">
        <v>576</v>
      </c>
      <c r="R1264" s="7">
        <v>8.3000001907348633</v>
      </c>
      <c r="S1264" s="7">
        <v>19</v>
      </c>
      <c r="T1264" s="7">
        <v>134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241</v>
      </c>
      <c r="C1265" s="18" t="s">
        <v>2594</v>
      </c>
      <c r="D1265" s="18" t="s">
        <v>2595</v>
      </c>
      <c r="E1265" s="18" t="s">
        <v>2596</v>
      </c>
      <c r="F1265" s="18" t="s">
        <v>405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406</v>
      </c>
      <c r="Q1265" s="7" t="s">
        <v>2597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3" ht="15" customHeight="1">
      <c r="A1266" s="18" t="s">
        <v>75</v>
      </c>
      <c r="B1266" s="18" t="s">
        <v>241</v>
      </c>
      <c r="C1266" s="18" t="s">
        <v>2594</v>
      </c>
      <c r="D1266" s="18" t="s">
        <v>2595</v>
      </c>
      <c r="E1266" s="18" t="s">
        <v>2598</v>
      </c>
      <c r="F1266" s="18" t="s">
        <v>405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406</v>
      </c>
      <c r="Q1266" s="7" t="s">
        <v>2599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3" ht="15" customHeight="1">
      <c r="A1267" s="18" t="s">
        <v>75</v>
      </c>
      <c r="B1267" s="18" t="s">
        <v>241</v>
      </c>
      <c r="C1267" s="18" t="s">
        <v>2594</v>
      </c>
      <c r="D1267" s="18" t="s">
        <v>2595</v>
      </c>
      <c r="E1267" s="18" t="s">
        <v>2600</v>
      </c>
      <c r="F1267" s="18" t="s">
        <v>405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406</v>
      </c>
      <c r="Q1267" s="7" t="s">
        <v>1635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3" ht="15" customHeight="1">
      <c r="A1268" s="18" t="s">
        <v>75</v>
      </c>
      <c r="B1268" s="18" t="s">
        <v>241</v>
      </c>
      <c r="C1268" s="18" t="s">
        <v>2594</v>
      </c>
      <c r="D1268" s="18" t="s">
        <v>2595</v>
      </c>
      <c r="E1268" s="18" t="s">
        <v>2601</v>
      </c>
      <c r="F1268" s="18" t="s">
        <v>405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406</v>
      </c>
      <c r="Q1268" s="7" t="s">
        <v>512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3" ht="15" customHeight="1">
      <c r="A1269" s="18" t="s">
        <v>75</v>
      </c>
      <c r="B1269" s="18" t="s">
        <v>241</v>
      </c>
      <c r="C1269" s="18" t="s">
        <v>2594</v>
      </c>
      <c r="D1269" s="18" t="s">
        <v>2595</v>
      </c>
      <c r="E1269" s="18" t="s">
        <v>2602</v>
      </c>
      <c r="F1269" s="18" t="s">
        <v>405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406</v>
      </c>
      <c r="Q1269" s="7" t="s">
        <v>2603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3" ht="15" customHeight="1">
      <c r="A1270" s="18" t="s">
        <v>75</v>
      </c>
      <c r="B1270" s="18" t="s">
        <v>241</v>
      </c>
      <c r="C1270" s="18" t="s">
        <v>2594</v>
      </c>
      <c r="D1270" s="18" t="s">
        <v>2595</v>
      </c>
      <c r="E1270" s="18" t="s">
        <v>2604</v>
      </c>
      <c r="F1270" s="18" t="s">
        <v>405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406</v>
      </c>
      <c r="Q1270" s="7" t="s">
        <v>1142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3" ht="15" customHeight="1">
      <c r="A1271" s="18" t="s">
        <v>75</v>
      </c>
      <c r="B1271" s="18" t="s">
        <v>241</v>
      </c>
      <c r="C1271" s="18" t="s">
        <v>2594</v>
      </c>
      <c r="D1271" s="18" t="s">
        <v>2595</v>
      </c>
      <c r="E1271" s="18" t="s">
        <v>2605</v>
      </c>
      <c r="F1271" s="18" t="s">
        <v>405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406</v>
      </c>
      <c r="Q1271" s="7" t="s">
        <v>718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3" ht="15" customHeight="1">
      <c r="A1272" s="18" t="s">
        <v>75</v>
      </c>
      <c r="B1272" s="18" t="s">
        <v>241</v>
      </c>
      <c r="C1272" s="18" t="s">
        <v>2594</v>
      </c>
      <c r="D1272" s="18" t="s">
        <v>2595</v>
      </c>
      <c r="E1272" s="18" t="s">
        <v>2606</v>
      </c>
      <c r="F1272" s="18" t="s">
        <v>405</v>
      </c>
      <c r="G1272" s="18">
        <v>0</v>
      </c>
      <c r="H1272" s="18">
        <v>0</v>
      </c>
      <c r="I1272" s="18">
        <v>22.299999237060547</v>
      </c>
      <c r="J1272" s="18">
        <v>0</v>
      </c>
      <c r="K1272" s="18">
        <v>22.299999237060547</v>
      </c>
      <c r="L1272" s="18">
        <v>0</v>
      </c>
      <c r="M1272" s="7">
        <v>0</v>
      </c>
      <c r="N1272" s="7">
        <v>0</v>
      </c>
      <c r="O1272" s="7">
        <v>22.299999237060547</v>
      </c>
      <c r="P1272" s="7" t="s">
        <v>406</v>
      </c>
      <c r="Q1272" s="7" t="s">
        <v>2607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>
      <c r="A1273" s="18" t="s">
        <v>75</v>
      </c>
      <c r="B1273" s="18" t="s">
        <v>241</v>
      </c>
      <c r="C1273" s="18" t="s">
        <v>2594</v>
      </c>
      <c r="D1273" s="18" t="s">
        <v>2595</v>
      </c>
      <c r="E1273" s="18" t="s">
        <v>2608</v>
      </c>
      <c r="F1273" s="18" t="s">
        <v>454</v>
      </c>
      <c r="G1273" s="18">
        <v>171</v>
      </c>
      <c r="H1273" s="18">
        <v>171</v>
      </c>
      <c r="I1273" s="18">
        <v>126</v>
      </c>
      <c r="J1273" s="18">
        <v>0</v>
      </c>
      <c r="K1273" s="18">
        <v>126</v>
      </c>
      <c r="L1273" s="18">
        <v>-0.10999999940395355</v>
      </c>
      <c r="M1273" s="7">
        <v>0</v>
      </c>
      <c r="N1273" s="7">
        <v>0</v>
      </c>
      <c r="O1273" s="7">
        <v>125.88999938964844</v>
      </c>
      <c r="P1273" s="7" t="s">
        <v>406</v>
      </c>
      <c r="Q1273" s="7" t="s">
        <v>1586</v>
      </c>
      <c r="R1273" s="7">
        <v>7.5999999046325684</v>
      </c>
      <c r="S1273" s="7">
        <v>14</v>
      </c>
      <c r="T1273" s="7">
        <v>126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241</v>
      </c>
      <c r="C1274" s="18" t="s">
        <v>2594</v>
      </c>
      <c r="D1274" s="18" t="s">
        <v>2595</v>
      </c>
      <c r="E1274" s="18" t="s">
        <v>2609</v>
      </c>
      <c r="F1274" s="18" t="s">
        <v>454</v>
      </c>
      <c r="G1274" s="18">
        <v>341</v>
      </c>
      <c r="H1274" s="18">
        <v>0</v>
      </c>
      <c r="I1274" s="18">
        <v>251.80000305175781</v>
      </c>
      <c r="J1274" s="18">
        <v>0</v>
      </c>
      <c r="K1274" s="18">
        <v>251.80000305175781</v>
      </c>
      <c r="L1274" s="18">
        <v>0</v>
      </c>
      <c r="M1274" s="7">
        <v>0</v>
      </c>
      <c r="N1274" s="7">
        <v>-341</v>
      </c>
      <c r="O1274" s="7">
        <v>-89.199996948242188</v>
      </c>
      <c r="P1274" s="7" t="s">
        <v>457</v>
      </c>
      <c r="Q1274" s="7" t="s">
        <v>1590</v>
      </c>
      <c r="R1274" s="7">
        <v>19.799999237060547</v>
      </c>
      <c r="S1274" s="7">
        <v>36</v>
      </c>
      <c r="T1274" s="7">
        <v>251.80000305175781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241</v>
      </c>
      <c r="C1275" s="18" t="s">
        <v>2594</v>
      </c>
      <c r="D1275" s="18" t="s">
        <v>2595</v>
      </c>
      <c r="E1275" s="18" t="s">
        <v>2610</v>
      </c>
      <c r="F1275" s="18" t="s">
        <v>454</v>
      </c>
      <c r="G1275" s="18">
        <v>540</v>
      </c>
      <c r="H1275" s="18">
        <v>0</v>
      </c>
      <c r="I1275" s="18">
        <v>344.51998901367187</v>
      </c>
      <c r="J1275" s="18">
        <v>-3.6800000667572021</v>
      </c>
      <c r="K1275" s="18">
        <v>344.51998901367187</v>
      </c>
      <c r="L1275" s="18">
        <v>0</v>
      </c>
      <c r="M1275" s="7">
        <v>54</v>
      </c>
      <c r="N1275" s="7">
        <v>-540</v>
      </c>
      <c r="O1275" s="7">
        <v>-141.47999572753906</v>
      </c>
      <c r="P1275" s="7" t="s">
        <v>457</v>
      </c>
      <c r="Q1275" s="7" t="s">
        <v>1720</v>
      </c>
      <c r="R1275" s="7">
        <v>26.100000381469727</v>
      </c>
      <c r="S1275" s="7">
        <v>55</v>
      </c>
      <c r="T1275" s="7">
        <v>348.20001220703125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241</v>
      </c>
      <c r="C1276" s="18" t="s">
        <v>2594</v>
      </c>
      <c r="D1276" s="18" t="s">
        <v>2595</v>
      </c>
      <c r="E1276" s="18" t="s">
        <v>2611</v>
      </c>
      <c r="F1276" s="18" t="s">
        <v>454</v>
      </c>
      <c r="G1276" s="18">
        <v>217</v>
      </c>
      <c r="H1276" s="18">
        <v>0</v>
      </c>
      <c r="I1276" s="18">
        <v>149.28999328613281</v>
      </c>
      <c r="J1276" s="18">
        <v>-3.5099999904632568</v>
      </c>
      <c r="K1276" s="18">
        <v>149.28999328613281</v>
      </c>
      <c r="L1276" s="18">
        <v>-5.000000074505806E-2</v>
      </c>
      <c r="M1276" s="7">
        <v>0</v>
      </c>
      <c r="N1276" s="7">
        <v>-217</v>
      </c>
      <c r="O1276" s="7">
        <v>-67.760002136230469</v>
      </c>
      <c r="P1276" s="7" t="s">
        <v>406</v>
      </c>
      <c r="Q1276" s="7" t="s">
        <v>477</v>
      </c>
      <c r="R1276" s="7">
        <v>9.5</v>
      </c>
      <c r="S1276" s="7">
        <v>32</v>
      </c>
      <c r="T1276" s="7">
        <v>152.80000305175781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241</v>
      </c>
      <c r="C1277" s="18" t="s">
        <v>2594</v>
      </c>
      <c r="D1277" s="18" t="s">
        <v>2595</v>
      </c>
      <c r="E1277" s="18" t="s">
        <v>2612</v>
      </c>
      <c r="F1277" s="18" t="s">
        <v>454</v>
      </c>
      <c r="G1277" s="18">
        <v>339</v>
      </c>
      <c r="H1277" s="18">
        <v>0</v>
      </c>
      <c r="I1277" s="18">
        <v>225.19999694824219</v>
      </c>
      <c r="J1277" s="18">
        <v>0</v>
      </c>
      <c r="K1277" s="18">
        <v>225.19999694824219</v>
      </c>
      <c r="L1277" s="18">
        <v>0</v>
      </c>
      <c r="M1277" s="7">
        <v>0</v>
      </c>
      <c r="N1277" s="7">
        <v>-339</v>
      </c>
      <c r="O1277" s="7">
        <v>-113.80000305175781</v>
      </c>
      <c r="P1277" s="7" t="s">
        <v>406</v>
      </c>
      <c r="Q1277" s="7" t="s">
        <v>1977</v>
      </c>
      <c r="R1277" s="7">
        <v>16.100000381469727</v>
      </c>
      <c r="S1277" s="7">
        <v>54</v>
      </c>
      <c r="T1277" s="7">
        <v>225.19999694824219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241</v>
      </c>
      <c r="C1278" s="18" t="s">
        <v>2594</v>
      </c>
      <c r="D1278" s="18" t="s">
        <v>2595</v>
      </c>
      <c r="E1278" s="18" t="s">
        <v>2613</v>
      </c>
      <c r="F1278" s="18" t="s">
        <v>454</v>
      </c>
      <c r="G1278" s="18">
        <v>304</v>
      </c>
      <c r="H1278" s="18">
        <v>0</v>
      </c>
      <c r="I1278" s="18">
        <v>219.91999816894531</v>
      </c>
      <c r="J1278" s="18">
        <v>-1.2799999713897705</v>
      </c>
      <c r="K1278" s="18">
        <v>219.91999816894531</v>
      </c>
      <c r="L1278" s="18">
        <v>0</v>
      </c>
      <c r="M1278" s="7">
        <v>0</v>
      </c>
      <c r="N1278" s="7">
        <v>-304</v>
      </c>
      <c r="O1278" s="7">
        <v>-84.080001831054688</v>
      </c>
      <c r="P1278" s="7" t="s">
        <v>457</v>
      </c>
      <c r="Q1278" s="7" t="s">
        <v>2614</v>
      </c>
      <c r="R1278" s="7">
        <v>16.700000762939453</v>
      </c>
      <c r="S1278" s="7">
        <v>47</v>
      </c>
      <c r="T1278" s="7">
        <v>221.19999694824219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241</v>
      </c>
      <c r="C1279" s="18" t="s">
        <v>2594</v>
      </c>
      <c r="D1279" s="18" t="s">
        <v>2595</v>
      </c>
      <c r="E1279" s="18" t="s">
        <v>2615</v>
      </c>
      <c r="F1279" s="18" t="s">
        <v>454</v>
      </c>
      <c r="G1279" s="18">
        <v>379</v>
      </c>
      <c r="H1279" s="18">
        <v>0</v>
      </c>
      <c r="I1279" s="18">
        <v>267.6300048828125</v>
      </c>
      <c r="J1279" s="18">
        <v>-2.1700000762939453</v>
      </c>
      <c r="K1279" s="18">
        <v>267.6300048828125</v>
      </c>
      <c r="L1279" s="18">
        <v>0</v>
      </c>
      <c r="M1279" s="7">
        <v>0</v>
      </c>
      <c r="N1279" s="7">
        <v>-379</v>
      </c>
      <c r="O1279" s="7">
        <v>-111.37000274658203</v>
      </c>
      <c r="P1279" s="7" t="s">
        <v>457</v>
      </c>
      <c r="Q1279" s="7" t="s">
        <v>2616</v>
      </c>
      <c r="R1279" s="7">
        <v>21.200000762939453</v>
      </c>
      <c r="S1279" s="7">
        <v>50</v>
      </c>
      <c r="T1279" s="7">
        <v>269.79998779296875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241</v>
      </c>
      <c r="C1280" s="18" t="s">
        <v>2594</v>
      </c>
      <c r="D1280" s="18" t="s">
        <v>2595</v>
      </c>
      <c r="E1280" s="18" t="s">
        <v>2617</v>
      </c>
      <c r="F1280" s="18" t="s">
        <v>454</v>
      </c>
      <c r="G1280" s="18">
        <v>416</v>
      </c>
      <c r="H1280" s="18">
        <v>0</v>
      </c>
      <c r="I1280" s="18">
        <v>277.760009765625</v>
      </c>
      <c r="J1280" s="18">
        <v>-0.8399999737739563</v>
      </c>
      <c r="K1280" s="18">
        <v>277.760009765625</v>
      </c>
      <c r="L1280" s="18">
        <v>0</v>
      </c>
      <c r="M1280" s="7">
        <v>0</v>
      </c>
      <c r="N1280" s="7">
        <v>-416</v>
      </c>
      <c r="O1280" s="7">
        <v>-138.24000549316406</v>
      </c>
      <c r="P1280" s="7" t="s">
        <v>406</v>
      </c>
      <c r="Q1280" s="7" t="s">
        <v>1603</v>
      </c>
      <c r="R1280" s="7">
        <v>21.299999237060547</v>
      </c>
      <c r="S1280" s="7">
        <v>43</v>
      </c>
      <c r="T1280" s="7">
        <v>278.60000610351562</v>
      </c>
      <c r="U1280" s="7"/>
      <c r="V1280" s="7"/>
      <c r="W1280" s="18">
        <v>1</v>
      </c>
    </row>
    <row r="1281" spans="1:24" ht="15" customHeight="1">
      <c r="A1281" s="18" t="s">
        <v>75</v>
      </c>
      <c r="B1281" s="18" t="s">
        <v>241</v>
      </c>
      <c r="C1281" s="18" t="s">
        <v>2594</v>
      </c>
      <c r="D1281" s="18" t="s">
        <v>2595</v>
      </c>
      <c r="E1281" s="18" t="s">
        <v>2618</v>
      </c>
      <c r="F1281" s="18" t="s">
        <v>454</v>
      </c>
      <c r="G1281" s="18">
        <v>231</v>
      </c>
      <c r="H1281" s="18">
        <v>0</v>
      </c>
      <c r="I1281" s="18">
        <v>153.91000366210937</v>
      </c>
      <c r="J1281" s="18">
        <v>7.7100000381469727</v>
      </c>
      <c r="K1281" s="18">
        <v>153.91000366210937</v>
      </c>
      <c r="L1281" s="18">
        <v>0</v>
      </c>
      <c r="M1281" s="7">
        <v>0</v>
      </c>
      <c r="N1281" s="7">
        <v>-231</v>
      </c>
      <c r="O1281" s="7">
        <v>-77.089996337890625</v>
      </c>
      <c r="P1281" s="7" t="s">
        <v>457</v>
      </c>
      <c r="Q1281" s="7" t="s">
        <v>920</v>
      </c>
      <c r="R1281" s="7">
        <v>10.5</v>
      </c>
      <c r="S1281" s="7">
        <v>24</v>
      </c>
      <c r="T1281" s="7">
        <v>146.19999694824219</v>
      </c>
      <c r="U1281" s="7"/>
      <c r="V1281" s="7"/>
      <c r="W1281" s="18">
        <v>1</v>
      </c>
    </row>
    <row r="1282" spans="1:24" ht="15" customHeight="1">
      <c r="A1282" s="18" t="s">
        <v>75</v>
      </c>
      <c r="B1282" s="18" t="s">
        <v>241</v>
      </c>
      <c r="C1282" s="18" t="s">
        <v>2594</v>
      </c>
      <c r="D1282" s="18" t="s">
        <v>2595</v>
      </c>
      <c r="E1282" s="18" t="s">
        <v>2619</v>
      </c>
      <c r="F1282" s="18" t="s">
        <v>454</v>
      </c>
      <c r="G1282" s="18">
        <v>179</v>
      </c>
      <c r="H1282" s="18">
        <v>0</v>
      </c>
      <c r="I1282" s="18">
        <v>116.12999725341797</v>
      </c>
      <c r="J1282" s="18">
        <v>-12.869999885559082</v>
      </c>
      <c r="K1282" s="18">
        <v>116.12999725341797</v>
      </c>
      <c r="L1282" s="18">
        <v>0</v>
      </c>
      <c r="M1282" s="7">
        <v>0</v>
      </c>
      <c r="N1282" s="7">
        <v>-179</v>
      </c>
      <c r="O1282" s="7">
        <v>-62.869998931884766</v>
      </c>
      <c r="P1282" s="7" t="s">
        <v>406</v>
      </c>
      <c r="Q1282" s="7" t="s">
        <v>2620</v>
      </c>
      <c r="R1282" s="7">
        <v>8.8000001907348633</v>
      </c>
      <c r="S1282" s="7">
        <v>22</v>
      </c>
      <c r="T1282" s="7">
        <v>129</v>
      </c>
      <c r="U1282" s="7"/>
      <c r="V1282" s="7"/>
      <c r="W1282" s="18">
        <v>1</v>
      </c>
    </row>
    <row r="1283" spans="1:24" ht="15" customHeight="1">
      <c r="A1283" s="18" t="s">
        <v>75</v>
      </c>
      <c r="B1283" s="18" t="s">
        <v>241</v>
      </c>
      <c r="C1283" s="18" t="s">
        <v>2594</v>
      </c>
      <c r="D1283" s="18" t="s">
        <v>2595</v>
      </c>
      <c r="E1283" s="18" t="s">
        <v>2621</v>
      </c>
      <c r="F1283" s="18" t="s">
        <v>454</v>
      </c>
      <c r="G1283" s="18">
        <v>275</v>
      </c>
      <c r="H1283" s="18">
        <v>0</v>
      </c>
      <c r="I1283" s="18">
        <v>203.21000671386719</v>
      </c>
      <c r="J1283" s="18">
        <v>-22.239999771118164</v>
      </c>
      <c r="K1283" s="18">
        <v>203.21000671386719</v>
      </c>
      <c r="L1283" s="18">
        <v>-1.9999999552965164E-2</v>
      </c>
      <c r="M1283" s="7">
        <v>0</v>
      </c>
      <c r="N1283" s="7">
        <v>-275</v>
      </c>
      <c r="O1283" s="7">
        <v>-71.80999755859375</v>
      </c>
      <c r="P1283" s="7" t="s">
        <v>457</v>
      </c>
      <c r="Q1283" s="7" t="s">
        <v>432</v>
      </c>
      <c r="R1283" s="7">
        <v>17</v>
      </c>
      <c r="S1283" s="7">
        <v>40</v>
      </c>
      <c r="T1283" s="7">
        <v>225.44999694824219</v>
      </c>
      <c r="U1283" s="7"/>
      <c r="V1283" s="7"/>
      <c r="W1283" s="18">
        <v>1</v>
      </c>
    </row>
    <row r="1284" spans="1:24" ht="15" customHeight="1">
      <c r="A1284" s="18" t="s">
        <v>75</v>
      </c>
      <c r="B1284" s="18" t="s">
        <v>241</v>
      </c>
      <c r="C1284" s="18" t="s">
        <v>2594</v>
      </c>
      <c r="D1284" s="18" t="s">
        <v>2595</v>
      </c>
      <c r="E1284" s="18" t="s">
        <v>2622</v>
      </c>
      <c r="F1284" s="18" t="s">
        <v>454</v>
      </c>
      <c r="G1284" s="18">
        <v>132</v>
      </c>
      <c r="H1284" s="18">
        <v>132</v>
      </c>
      <c r="I1284" s="18">
        <v>109.62000274658203</v>
      </c>
      <c r="J1284" s="18">
        <v>-11.979999542236328</v>
      </c>
      <c r="K1284" s="18">
        <v>109.62000274658203</v>
      </c>
      <c r="L1284" s="18">
        <v>-0.12999999523162842</v>
      </c>
      <c r="M1284" s="7">
        <v>0</v>
      </c>
      <c r="N1284" s="7">
        <v>0</v>
      </c>
      <c r="O1284" s="7">
        <v>109.48999786376953</v>
      </c>
      <c r="P1284" s="7" t="s">
        <v>457</v>
      </c>
      <c r="Q1284" s="7" t="s">
        <v>1554</v>
      </c>
      <c r="R1284" s="7">
        <v>6.3000001907348633</v>
      </c>
      <c r="S1284" s="7">
        <v>17</v>
      </c>
      <c r="T1284" s="7">
        <v>121.59999847412109</v>
      </c>
      <c r="U1284" s="7"/>
      <c r="V1284" s="7"/>
      <c r="W1284" s="18">
        <v>1</v>
      </c>
    </row>
    <row r="1285" spans="1:24" ht="15" customHeight="1">
      <c r="A1285" s="18" t="s">
        <v>75</v>
      </c>
      <c r="B1285" s="18" t="s">
        <v>241</v>
      </c>
      <c r="C1285" s="18" t="s">
        <v>2594</v>
      </c>
      <c r="D1285" s="18" t="s">
        <v>2595</v>
      </c>
      <c r="E1285" s="18" t="s">
        <v>2623</v>
      </c>
      <c r="F1285" s="18" t="s">
        <v>454</v>
      </c>
      <c r="G1285" s="18">
        <v>444</v>
      </c>
      <c r="H1285" s="18">
        <v>0</v>
      </c>
      <c r="I1285" s="18">
        <v>285.17999267578125</v>
      </c>
      <c r="J1285" s="18">
        <v>-5.2199997901916504</v>
      </c>
      <c r="K1285" s="18">
        <v>285.17999267578125</v>
      </c>
      <c r="L1285" s="18">
        <v>0</v>
      </c>
      <c r="M1285" s="7">
        <v>0</v>
      </c>
      <c r="N1285" s="7">
        <v>-444</v>
      </c>
      <c r="O1285" s="7">
        <v>-158.82000732421875</v>
      </c>
      <c r="P1285" s="7" t="s">
        <v>406</v>
      </c>
      <c r="Q1285" s="7" t="s">
        <v>1561</v>
      </c>
      <c r="R1285" s="7">
        <v>22.600000381469727</v>
      </c>
      <c r="S1285" s="7">
        <v>51</v>
      </c>
      <c r="T1285" s="7">
        <v>290.39999389648437</v>
      </c>
      <c r="U1285" s="7"/>
      <c r="V1285" s="7"/>
      <c r="W1285" s="18">
        <v>1</v>
      </c>
    </row>
    <row r="1286" spans="1:24" ht="15" customHeight="1">
      <c r="A1286" s="18" t="s">
        <v>75</v>
      </c>
      <c r="B1286" s="18" t="s">
        <v>241</v>
      </c>
      <c r="C1286" s="18" t="s">
        <v>2594</v>
      </c>
      <c r="D1286" s="18" t="s">
        <v>2595</v>
      </c>
      <c r="E1286" s="18" t="s">
        <v>2624</v>
      </c>
      <c r="F1286" s="18" t="s">
        <v>454</v>
      </c>
      <c r="G1286" s="18">
        <v>80</v>
      </c>
      <c r="H1286" s="18">
        <v>0</v>
      </c>
      <c r="I1286" s="18">
        <v>59.770000457763672</v>
      </c>
      <c r="J1286" s="18">
        <v>-4.2300000190734863</v>
      </c>
      <c r="K1286" s="18">
        <v>59.770000457763672</v>
      </c>
      <c r="L1286" s="18">
        <v>0</v>
      </c>
      <c r="M1286" s="7">
        <v>0</v>
      </c>
      <c r="N1286" s="7">
        <v>-80</v>
      </c>
      <c r="O1286" s="7">
        <v>-20.229999542236328</v>
      </c>
      <c r="P1286" s="7" t="s">
        <v>457</v>
      </c>
      <c r="Q1286" s="7" t="s">
        <v>2625</v>
      </c>
      <c r="R1286" s="7">
        <v>0.89999997615814209</v>
      </c>
      <c r="S1286" s="7">
        <v>6</v>
      </c>
      <c r="T1286" s="7">
        <v>64</v>
      </c>
      <c r="U1286" s="7"/>
      <c r="V1286" s="7"/>
      <c r="W1286" s="18">
        <v>1</v>
      </c>
    </row>
    <row r="1287" spans="1:24" ht="15" customHeight="1">
      <c r="A1287" s="18" t="s">
        <v>75</v>
      </c>
      <c r="B1287" s="18" t="s">
        <v>241</v>
      </c>
      <c r="C1287" s="18" t="s">
        <v>2594</v>
      </c>
      <c r="D1287" s="18" t="s">
        <v>2595</v>
      </c>
      <c r="E1287" s="18" t="s">
        <v>2626</v>
      </c>
      <c r="F1287" s="18" t="s">
        <v>454</v>
      </c>
      <c r="G1287" s="18">
        <v>122</v>
      </c>
      <c r="H1287" s="18">
        <v>0</v>
      </c>
      <c r="I1287" s="18">
        <v>94.620002746582031</v>
      </c>
      <c r="J1287" s="18">
        <v>-4.9800000190734863</v>
      </c>
      <c r="K1287" s="18">
        <v>94.620002746582031</v>
      </c>
      <c r="L1287" s="18">
        <v>-5.000000074505806E-2</v>
      </c>
      <c r="M1287" s="7">
        <v>0</v>
      </c>
      <c r="N1287" s="7">
        <v>-122</v>
      </c>
      <c r="O1287" s="7">
        <v>-27.430000305175781</v>
      </c>
      <c r="P1287" s="7" t="s">
        <v>457</v>
      </c>
      <c r="Q1287" s="7" t="s">
        <v>618</v>
      </c>
      <c r="R1287" s="7">
        <v>4.8000001907348633</v>
      </c>
      <c r="S1287" s="7">
        <v>16</v>
      </c>
      <c r="T1287" s="7">
        <v>99.599998474121094</v>
      </c>
      <c r="U1287" s="7"/>
      <c r="V1287" s="7"/>
      <c r="W1287" s="18">
        <v>1</v>
      </c>
    </row>
    <row r="1288" spans="1:24" ht="15" customHeight="1">
      <c r="A1288" s="18" t="s">
        <v>75</v>
      </c>
      <c r="B1288" s="18" t="s">
        <v>241</v>
      </c>
      <c r="C1288" s="18" t="s">
        <v>2594</v>
      </c>
      <c r="D1288" s="18" t="s">
        <v>2595</v>
      </c>
      <c r="E1288" s="18" t="s">
        <v>2627</v>
      </c>
      <c r="F1288" s="18" t="s">
        <v>454</v>
      </c>
      <c r="G1288" s="18">
        <v>144</v>
      </c>
      <c r="H1288" s="18">
        <v>0</v>
      </c>
      <c r="I1288" s="18">
        <v>104.16000366210937</v>
      </c>
      <c r="J1288" s="18">
        <v>-5.4800000190734863</v>
      </c>
      <c r="K1288" s="18">
        <v>104.16000366210937</v>
      </c>
      <c r="L1288" s="18">
        <v>0</v>
      </c>
      <c r="M1288" s="7">
        <v>0</v>
      </c>
      <c r="N1288" s="7">
        <v>-144</v>
      </c>
      <c r="O1288" s="7">
        <v>-39.840000152587891</v>
      </c>
      <c r="P1288" s="7" t="s">
        <v>411</v>
      </c>
      <c r="Q1288" s="7" t="s">
        <v>1773</v>
      </c>
      <c r="R1288" s="7">
        <v>7.8000001907348633</v>
      </c>
      <c r="S1288" s="7">
        <v>22</v>
      </c>
      <c r="T1288" s="7">
        <v>109.63999938964844</v>
      </c>
      <c r="U1288" s="7"/>
      <c r="V1288" s="7"/>
      <c r="W1288" s="18">
        <v>1</v>
      </c>
    </row>
    <row r="1289" spans="1:24" ht="15" customHeight="1">
      <c r="A1289" s="18" t="s">
        <v>75</v>
      </c>
      <c r="B1289" s="18" t="s">
        <v>242</v>
      </c>
      <c r="C1289" s="18" t="s">
        <v>2628</v>
      </c>
      <c r="D1289" s="18" t="s">
        <v>2629</v>
      </c>
      <c r="E1289" s="18" t="s">
        <v>2630</v>
      </c>
      <c r="F1289" s="18" t="s">
        <v>405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406</v>
      </c>
      <c r="Q1289" s="7" t="s">
        <v>1713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4" ht="15" customHeight="1">
      <c r="A1290" s="18" t="s">
        <v>75</v>
      </c>
      <c r="B1290" s="18" t="s">
        <v>242</v>
      </c>
      <c r="C1290" s="18" t="s">
        <v>2628</v>
      </c>
      <c r="D1290" s="18" t="s">
        <v>2629</v>
      </c>
      <c r="E1290" s="18" t="s">
        <v>2631</v>
      </c>
      <c r="F1290" s="18" t="s">
        <v>405</v>
      </c>
      <c r="G1290" s="18">
        <v>0</v>
      </c>
      <c r="H1290" s="18">
        <v>0</v>
      </c>
      <c r="I1290" s="18">
        <v>37.180000305175781</v>
      </c>
      <c r="J1290" s="18">
        <v>0</v>
      </c>
      <c r="K1290" s="18">
        <v>37.180000305175781</v>
      </c>
      <c r="L1290" s="18">
        <v>0</v>
      </c>
      <c r="M1290" s="7">
        <v>0</v>
      </c>
      <c r="N1290" s="7">
        <v>0</v>
      </c>
      <c r="O1290" s="7">
        <v>37.180000305175781</v>
      </c>
      <c r="P1290" s="7" t="s">
        <v>406</v>
      </c>
      <c r="Q1290" s="7" t="s">
        <v>863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  <c r="X1290" t="s">
        <v>437</v>
      </c>
    </row>
    <row r="1291" spans="1:24" ht="15" customHeight="1">
      <c r="A1291" s="18" t="s">
        <v>75</v>
      </c>
      <c r="B1291" s="18" t="s">
        <v>110</v>
      </c>
      <c r="C1291" s="18" t="s">
        <v>2632</v>
      </c>
      <c r="D1291" s="18" t="s">
        <v>2633</v>
      </c>
      <c r="E1291" s="18" t="s">
        <v>2634</v>
      </c>
      <c r="F1291" s="18" t="s">
        <v>405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406</v>
      </c>
      <c r="Q1291" s="7" t="s">
        <v>655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4" ht="15" customHeight="1">
      <c r="A1292" s="18" t="s">
        <v>75</v>
      </c>
      <c r="B1292" s="18" t="s">
        <v>110</v>
      </c>
      <c r="C1292" s="18" t="s">
        <v>2632</v>
      </c>
      <c r="D1292" s="18" t="s">
        <v>2633</v>
      </c>
      <c r="E1292" s="18" t="s">
        <v>2635</v>
      </c>
      <c r="F1292" s="18" t="s">
        <v>405</v>
      </c>
      <c r="G1292" s="18">
        <v>0</v>
      </c>
      <c r="H1292" s="18">
        <v>0</v>
      </c>
      <c r="I1292" s="18">
        <v>22.299999237060547</v>
      </c>
      <c r="J1292" s="18">
        <v>0</v>
      </c>
      <c r="K1292" s="18">
        <v>22.299999237060547</v>
      </c>
      <c r="L1292" s="18">
        <v>0</v>
      </c>
      <c r="M1292" s="7">
        <v>0</v>
      </c>
      <c r="N1292" s="7">
        <v>0</v>
      </c>
      <c r="O1292" s="7">
        <v>22.299999237060547</v>
      </c>
      <c r="P1292" s="7" t="s">
        <v>406</v>
      </c>
      <c r="Q1292" s="7" t="s">
        <v>2415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4" ht="15" customHeight="1">
      <c r="A1293" s="18" t="s">
        <v>75</v>
      </c>
      <c r="B1293" s="18" t="s">
        <v>242</v>
      </c>
      <c r="C1293" s="18" t="s">
        <v>2628</v>
      </c>
      <c r="D1293" s="18" t="s">
        <v>2629</v>
      </c>
      <c r="E1293" s="18" t="s">
        <v>2636</v>
      </c>
      <c r="F1293" s="18" t="s">
        <v>405</v>
      </c>
      <c r="G1293" s="18">
        <v>0</v>
      </c>
      <c r="H1293" s="18">
        <v>0</v>
      </c>
      <c r="I1293" s="18">
        <v>22.299999237060547</v>
      </c>
      <c r="J1293" s="18">
        <v>0</v>
      </c>
      <c r="K1293" s="18">
        <v>22.299999237060547</v>
      </c>
      <c r="L1293" s="18">
        <v>0</v>
      </c>
      <c r="M1293" s="7">
        <v>0</v>
      </c>
      <c r="N1293" s="7">
        <v>0</v>
      </c>
      <c r="O1293" s="7">
        <v>22.299999237060547</v>
      </c>
      <c r="P1293" s="7" t="s">
        <v>406</v>
      </c>
      <c r="Q1293" s="7" t="s">
        <v>1754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4" ht="15" customHeight="1">
      <c r="A1294" s="18" t="s">
        <v>75</v>
      </c>
      <c r="B1294" s="18" t="s">
        <v>110</v>
      </c>
      <c r="C1294" s="18" t="s">
        <v>2632</v>
      </c>
      <c r="D1294" s="18" t="s">
        <v>2633</v>
      </c>
      <c r="E1294" s="18" t="s">
        <v>2637</v>
      </c>
      <c r="F1294" s="18" t="s">
        <v>405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406</v>
      </c>
      <c r="Q1294" s="7" t="s">
        <v>1250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4" ht="15" customHeight="1">
      <c r="A1295" s="18" t="s">
        <v>75</v>
      </c>
      <c r="B1295" s="18" t="s">
        <v>110</v>
      </c>
      <c r="C1295" s="18" t="s">
        <v>2632</v>
      </c>
      <c r="D1295" s="18" t="s">
        <v>2633</v>
      </c>
      <c r="E1295" s="18" t="s">
        <v>2638</v>
      </c>
      <c r="F1295" s="18" t="s">
        <v>405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406</v>
      </c>
      <c r="Q1295" s="7" t="s">
        <v>1250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4" ht="15" customHeight="1">
      <c r="A1296" s="18" t="s">
        <v>75</v>
      </c>
      <c r="B1296" s="18" t="s">
        <v>242</v>
      </c>
      <c r="C1296" s="18" t="s">
        <v>2628</v>
      </c>
      <c r="D1296" s="18" t="s">
        <v>2629</v>
      </c>
      <c r="E1296" s="18" t="s">
        <v>2639</v>
      </c>
      <c r="F1296" s="18" t="s">
        <v>405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406</v>
      </c>
      <c r="Q1296" s="7" t="s">
        <v>2174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3" ht="15" customHeight="1">
      <c r="A1297" s="18" t="s">
        <v>75</v>
      </c>
      <c r="B1297" s="18" t="s">
        <v>242</v>
      </c>
      <c r="C1297" s="18" t="s">
        <v>2628</v>
      </c>
      <c r="D1297" s="18" t="s">
        <v>2629</v>
      </c>
      <c r="E1297" s="18" t="s">
        <v>2640</v>
      </c>
      <c r="F1297" s="18" t="s">
        <v>405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406</v>
      </c>
      <c r="Q1297" s="7" t="s">
        <v>1567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3" ht="15" customHeight="1">
      <c r="A1298" s="18" t="s">
        <v>75</v>
      </c>
      <c r="B1298" s="18" t="s">
        <v>243</v>
      </c>
      <c r="C1298" s="18" t="s">
        <v>2641</v>
      </c>
      <c r="D1298" s="18" t="s">
        <v>2642</v>
      </c>
      <c r="E1298" s="18" t="s">
        <v>2643</v>
      </c>
      <c r="F1298" s="18" t="s">
        <v>405</v>
      </c>
      <c r="G1298" s="18">
        <v>0</v>
      </c>
      <c r="H1298" s="18">
        <v>0</v>
      </c>
      <c r="I1298" s="18">
        <v>22.299999237060547</v>
      </c>
      <c r="J1298" s="18">
        <v>0</v>
      </c>
      <c r="K1298" s="18">
        <v>22.299999237060547</v>
      </c>
      <c r="L1298" s="18">
        <v>0</v>
      </c>
      <c r="M1298" s="7">
        <v>0</v>
      </c>
      <c r="N1298" s="7">
        <v>0</v>
      </c>
      <c r="O1298" s="7">
        <v>22.299999237060547</v>
      </c>
      <c r="P1298" s="7" t="s">
        <v>406</v>
      </c>
      <c r="Q1298" s="7" t="s">
        <v>2644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>
      <c r="A1299" s="18" t="s">
        <v>75</v>
      </c>
      <c r="B1299" s="18" t="s">
        <v>242</v>
      </c>
      <c r="C1299" s="18" t="s">
        <v>2628</v>
      </c>
      <c r="D1299" s="18" t="s">
        <v>2629</v>
      </c>
      <c r="E1299" s="18" t="s">
        <v>2645</v>
      </c>
      <c r="F1299" s="18" t="s">
        <v>405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406</v>
      </c>
      <c r="Q1299" s="7" t="s">
        <v>562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>
      <c r="A1300" s="18" t="s">
        <v>75</v>
      </c>
      <c r="B1300" s="18" t="s">
        <v>110</v>
      </c>
      <c r="C1300" s="18" t="s">
        <v>2632</v>
      </c>
      <c r="D1300" s="18" t="s">
        <v>2633</v>
      </c>
      <c r="E1300" s="18" t="s">
        <v>2646</v>
      </c>
      <c r="F1300" s="18" t="s">
        <v>405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406</v>
      </c>
      <c r="Q1300" s="7" t="s">
        <v>2647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>
      <c r="A1301" s="18" t="s">
        <v>75</v>
      </c>
      <c r="B1301" s="18" t="s">
        <v>243</v>
      </c>
      <c r="C1301" s="18" t="s">
        <v>2641</v>
      </c>
      <c r="D1301" s="18" t="s">
        <v>2642</v>
      </c>
      <c r="E1301" s="18" t="s">
        <v>2648</v>
      </c>
      <c r="F1301" s="18" t="s">
        <v>405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406</v>
      </c>
      <c r="Q1301" s="7" t="s">
        <v>2649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75</v>
      </c>
      <c r="B1302" s="18" t="s">
        <v>110</v>
      </c>
      <c r="C1302" s="18" t="s">
        <v>2632</v>
      </c>
      <c r="D1302" s="18" t="s">
        <v>2633</v>
      </c>
      <c r="E1302" s="18" t="s">
        <v>2650</v>
      </c>
      <c r="F1302" s="18" t="s">
        <v>405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406</v>
      </c>
      <c r="Q1302" s="7" t="s">
        <v>447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3" ht="15" customHeight="1">
      <c r="A1303" s="18" t="s">
        <v>75</v>
      </c>
      <c r="B1303" s="18" t="s">
        <v>110</v>
      </c>
      <c r="C1303" s="18" t="s">
        <v>2632</v>
      </c>
      <c r="D1303" s="18" t="s">
        <v>2633</v>
      </c>
      <c r="E1303" s="18" t="s">
        <v>2651</v>
      </c>
      <c r="F1303" s="18" t="s">
        <v>405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406</v>
      </c>
      <c r="Q1303" s="7" t="s">
        <v>2342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3" ht="15" customHeight="1">
      <c r="A1304" s="18" t="s">
        <v>75</v>
      </c>
      <c r="B1304" s="18" t="s">
        <v>110</v>
      </c>
      <c r="C1304" s="18" t="s">
        <v>2632</v>
      </c>
      <c r="D1304" s="18" t="s">
        <v>2633</v>
      </c>
      <c r="E1304" s="18" t="s">
        <v>2652</v>
      </c>
      <c r="F1304" s="18" t="s">
        <v>405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406</v>
      </c>
      <c r="Q1304" s="7" t="s">
        <v>2653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3" ht="15" customHeight="1">
      <c r="A1305" s="18" t="s">
        <v>75</v>
      </c>
      <c r="B1305" s="18" t="s">
        <v>242</v>
      </c>
      <c r="C1305" s="18" t="s">
        <v>2628</v>
      </c>
      <c r="D1305" s="18" t="s">
        <v>2629</v>
      </c>
      <c r="E1305" s="18" t="s">
        <v>2654</v>
      </c>
      <c r="F1305" s="18" t="s">
        <v>454</v>
      </c>
      <c r="G1305" s="18">
        <v>148</v>
      </c>
      <c r="H1305" s="18">
        <v>148</v>
      </c>
      <c r="I1305" s="18">
        <v>103.40000152587891</v>
      </c>
      <c r="J1305" s="18">
        <v>0</v>
      </c>
      <c r="K1305" s="18">
        <v>103.40000152587891</v>
      </c>
      <c r="L1305" s="18">
        <v>0</v>
      </c>
      <c r="M1305" s="7">
        <v>0</v>
      </c>
      <c r="N1305" s="7">
        <v>0</v>
      </c>
      <c r="O1305" s="7">
        <v>103.40000152587891</v>
      </c>
      <c r="P1305" s="7" t="s">
        <v>457</v>
      </c>
      <c r="Q1305" s="7" t="s">
        <v>2260</v>
      </c>
      <c r="R1305" s="7">
        <v>6.8000001907348633</v>
      </c>
      <c r="S1305" s="7">
        <v>15</v>
      </c>
      <c r="T1305" s="7">
        <v>103.40000152587891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242</v>
      </c>
      <c r="C1306" s="18" t="s">
        <v>2628</v>
      </c>
      <c r="D1306" s="18" t="s">
        <v>2629</v>
      </c>
      <c r="E1306" s="18" t="s">
        <v>2655</v>
      </c>
      <c r="F1306" s="18" t="s">
        <v>454</v>
      </c>
      <c r="G1306" s="18">
        <v>158</v>
      </c>
      <c r="H1306" s="18">
        <v>158</v>
      </c>
      <c r="I1306" s="18">
        <v>110.40000152587891</v>
      </c>
      <c r="J1306" s="18">
        <v>0</v>
      </c>
      <c r="K1306" s="18">
        <v>110.40000152587891</v>
      </c>
      <c r="L1306" s="18">
        <v>0</v>
      </c>
      <c r="M1306" s="7">
        <v>0</v>
      </c>
      <c r="N1306" s="7">
        <v>0</v>
      </c>
      <c r="O1306" s="7">
        <v>110.40000152587891</v>
      </c>
      <c r="P1306" s="7" t="s">
        <v>457</v>
      </c>
      <c r="Q1306" s="7" t="s">
        <v>2656</v>
      </c>
      <c r="R1306" s="7">
        <v>7.5</v>
      </c>
      <c r="S1306" s="7">
        <v>17</v>
      </c>
      <c r="T1306" s="7">
        <v>110.40000152587891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242</v>
      </c>
      <c r="C1307" s="18" t="s">
        <v>2628</v>
      </c>
      <c r="D1307" s="18" t="s">
        <v>2629</v>
      </c>
      <c r="E1307" s="18" t="s">
        <v>2657</v>
      </c>
      <c r="F1307" s="18" t="s">
        <v>454</v>
      </c>
      <c r="G1307" s="18">
        <v>105</v>
      </c>
      <c r="H1307" s="18">
        <v>0</v>
      </c>
      <c r="I1307" s="18">
        <v>70.400001525878906</v>
      </c>
      <c r="J1307" s="18">
        <v>6.4000000953674316</v>
      </c>
      <c r="K1307" s="18">
        <v>70.400001525878906</v>
      </c>
      <c r="L1307" s="18">
        <v>0</v>
      </c>
      <c r="M1307" s="7">
        <v>0</v>
      </c>
      <c r="N1307" s="7">
        <v>-105</v>
      </c>
      <c r="O1307" s="7">
        <v>-34.599998474121094</v>
      </c>
      <c r="P1307" s="7" t="s">
        <v>406</v>
      </c>
      <c r="Q1307" s="7" t="s">
        <v>2658</v>
      </c>
      <c r="R1307" s="7">
        <v>1.6000000238418579</v>
      </c>
      <c r="S1307" s="7">
        <v>5</v>
      </c>
      <c r="T1307" s="7">
        <v>64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242</v>
      </c>
      <c r="C1308" s="18" t="s">
        <v>2628</v>
      </c>
      <c r="D1308" s="18" t="s">
        <v>2629</v>
      </c>
      <c r="E1308" s="18" t="s">
        <v>2659</v>
      </c>
      <c r="F1308" s="18" t="s">
        <v>454</v>
      </c>
      <c r="G1308" s="18">
        <v>136</v>
      </c>
      <c r="H1308" s="18">
        <v>0</v>
      </c>
      <c r="I1308" s="18">
        <v>95.599998474121094</v>
      </c>
      <c r="J1308" s="18">
        <v>0</v>
      </c>
      <c r="K1308" s="18">
        <v>95.599998474121094</v>
      </c>
      <c r="L1308" s="18">
        <v>0</v>
      </c>
      <c r="M1308" s="7">
        <v>0</v>
      </c>
      <c r="N1308" s="7">
        <v>-136</v>
      </c>
      <c r="O1308" s="7">
        <v>-40.400001525878906</v>
      </c>
      <c r="P1308" s="7" t="s">
        <v>457</v>
      </c>
      <c r="Q1308" s="7" t="s">
        <v>2660</v>
      </c>
      <c r="R1308" s="7">
        <v>6</v>
      </c>
      <c r="S1308" s="7">
        <v>13</v>
      </c>
      <c r="T1308" s="7">
        <v>95.599998474121094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242</v>
      </c>
      <c r="C1309" s="18" t="s">
        <v>2628</v>
      </c>
      <c r="D1309" s="18" t="s">
        <v>2629</v>
      </c>
      <c r="E1309" s="18" t="s">
        <v>2661</v>
      </c>
      <c r="F1309" s="18" t="s">
        <v>454</v>
      </c>
      <c r="G1309" s="18">
        <v>121</v>
      </c>
      <c r="H1309" s="18">
        <v>0</v>
      </c>
      <c r="I1309" s="18">
        <v>86.540000915527344</v>
      </c>
      <c r="J1309" s="18">
        <v>3.25</v>
      </c>
      <c r="K1309" s="18">
        <v>86.540000915527344</v>
      </c>
      <c r="L1309" s="18">
        <v>0</v>
      </c>
      <c r="M1309" s="7">
        <v>0</v>
      </c>
      <c r="N1309" s="7">
        <v>-121</v>
      </c>
      <c r="O1309" s="7">
        <v>-34.459999084472656</v>
      </c>
      <c r="P1309" s="7" t="s">
        <v>457</v>
      </c>
      <c r="Q1309" s="7" t="s">
        <v>2480</v>
      </c>
      <c r="R1309" s="7">
        <v>4.0999999046325684</v>
      </c>
      <c r="S1309" s="7">
        <v>11</v>
      </c>
      <c r="T1309" s="7">
        <v>83.290000915527344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242</v>
      </c>
      <c r="C1310" s="18" t="s">
        <v>2628</v>
      </c>
      <c r="D1310" s="18" t="s">
        <v>2629</v>
      </c>
      <c r="E1310" s="18" t="s">
        <v>2662</v>
      </c>
      <c r="F1310" s="18" t="s">
        <v>454</v>
      </c>
      <c r="G1310" s="18">
        <v>122</v>
      </c>
      <c r="H1310" s="18">
        <v>0</v>
      </c>
      <c r="I1310" s="18">
        <v>86.94000244140625</v>
      </c>
      <c r="J1310" s="18">
        <v>-9.6599998474121094</v>
      </c>
      <c r="K1310" s="18">
        <v>86.94000244140625</v>
      </c>
      <c r="L1310" s="18">
        <v>-5.000000074505806E-2</v>
      </c>
      <c r="M1310" s="7">
        <v>0</v>
      </c>
      <c r="N1310" s="7">
        <v>-122</v>
      </c>
      <c r="O1310" s="7">
        <v>-35.110000610351562</v>
      </c>
      <c r="P1310" s="7" t="s">
        <v>406</v>
      </c>
      <c r="Q1310" s="7" t="s">
        <v>2275</v>
      </c>
      <c r="R1310" s="7">
        <v>4.5</v>
      </c>
      <c r="S1310" s="7">
        <v>15</v>
      </c>
      <c r="T1310" s="7">
        <v>96.599998474121094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242</v>
      </c>
      <c r="C1311" s="18" t="s">
        <v>2628</v>
      </c>
      <c r="D1311" s="18" t="s">
        <v>2629</v>
      </c>
      <c r="E1311" s="18" t="s">
        <v>2663</v>
      </c>
      <c r="F1311" s="18" t="s">
        <v>454</v>
      </c>
      <c r="G1311" s="18">
        <v>121</v>
      </c>
      <c r="H1311" s="18">
        <v>0</v>
      </c>
      <c r="I1311" s="18">
        <v>98.889999389648438</v>
      </c>
      <c r="J1311" s="18">
        <v>3.8900001049041748</v>
      </c>
      <c r="K1311" s="18">
        <v>98.889999389648438</v>
      </c>
      <c r="L1311" s="18">
        <v>0</v>
      </c>
      <c r="M1311" s="7">
        <v>0</v>
      </c>
      <c r="N1311" s="7">
        <v>-121</v>
      </c>
      <c r="O1311" s="7">
        <v>-22.110000610351563</v>
      </c>
      <c r="P1311" s="7" t="s">
        <v>457</v>
      </c>
      <c r="Q1311" s="7" t="s">
        <v>2664</v>
      </c>
      <c r="R1311" s="7">
        <v>6.0999999046325684</v>
      </c>
      <c r="S1311" s="7">
        <v>19</v>
      </c>
      <c r="T1311" s="7">
        <v>95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110</v>
      </c>
      <c r="C1312" s="18" t="s">
        <v>2632</v>
      </c>
      <c r="D1312" s="18" t="s">
        <v>2633</v>
      </c>
      <c r="E1312" s="18" t="s">
        <v>2665</v>
      </c>
      <c r="F1312" s="18" t="s">
        <v>454</v>
      </c>
      <c r="G1312" s="18">
        <v>109</v>
      </c>
      <c r="H1312" s="18">
        <v>0</v>
      </c>
      <c r="I1312" s="18">
        <v>90.239997863769531</v>
      </c>
      <c r="J1312" s="18">
        <v>0</v>
      </c>
      <c r="K1312" s="18">
        <v>90.239997863769531</v>
      </c>
      <c r="L1312" s="18">
        <v>-9.0000003576278687E-2</v>
      </c>
      <c r="M1312" s="7">
        <v>0</v>
      </c>
      <c r="N1312" s="7">
        <v>-109</v>
      </c>
      <c r="O1312" s="7">
        <v>-18.850000381469727</v>
      </c>
      <c r="P1312" s="7" t="s">
        <v>411</v>
      </c>
      <c r="Q1312" s="7" t="s">
        <v>2599</v>
      </c>
      <c r="R1312" s="7">
        <v>4.0999999046325684</v>
      </c>
      <c r="S1312" s="7">
        <v>14</v>
      </c>
      <c r="T1312" s="7">
        <v>90.239997863769531</v>
      </c>
      <c r="U1312" s="7"/>
      <c r="V1312" s="7"/>
      <c r="W1312" s="18">
        <v>1</v>
      </c>
    </row>
    <row r="1313" spans="1:24" ht="15" customHeight="1">
      <c r="A1313" s="18" t="s">
        <v>75</v>
      </c>
      <c r="B1313" s="18" t="s">
        <v>242</v>
      </c>
      <c r="C1313" s="18" t="s">
        <v>2628</v>
      </c>
      <c r="D1313" s="18" t="s">
        <v>2629</v>
      </c>
      <c r="E1313" s="18" t="s">
        <v>2666</v>
      </c>
      <c r="F1313" s="18" t="s">
        <v>454</v>
      </c>
      <c r="G1313" s="18">
        <v>262</v>
      </c>
      <c r="H1313" s="18">
        <v>0</v>
      </c>
      <c r="I1313" s="18">
        <v>202.80000305175781</v>
      </c>
      <c r="J1313" s="18">
        <v>101.40000152587891</v>
      </c>
      <c r="K1313" s="18">
        <v>202.80000305175781</v>
      </c>
      <c r="L1313" s="18">
        <v>-0.18999999761581421</v>
      </c>
      <c r="M1313" s="7">
        <v>0</v>
      </c>
      <c r="N1313" s="7">
        <v>-262</v>
      </c>
      <c r="O1313" s="7">
        <v>-59.389999389648438</v>
      </c>
      <c r="P1313" s="7" t="s">
        <v>406</v>
      </c>
      <c r="Q1313" s="7" t="s">
        <v>2667</v>
      </c>
      <c r="R1313" s="7">
        <v>4.5</v>
      </c>
      <c r="S1313" s="7">
        <v>16</v>
      </c>
      <c r="T1313" s="7">
        <v>101.40000152587891</v>
      </c>
      <c r="U1313" s="7"/>
      <c r="V1313" s="7"/>
      <c r="W1313" s="18">
        <v>1</v>
      </c>
    </row>
    <row r="1314" spans="1:24" ht="15" customHeight="1">
      <c r="A1314" s="18" t="s">
        <v>75</v>
      </c>
      <c r="B1314" s="18" t="s">
        <v>110</v>
      </c>
      <c r="C1314" s="18" t="s">
        <v>2632</v>
      </c>
      <c r="D1314" s="18" t="s">
        <v>2633</v>
      </c>
      <c r="E1314" s="18" t="s">
        <v>2668</v>
      </c>
      <c r="F1314" s="18" t="s">
        <v>454</v>
      </c>
      <c r="G1314" s="18">
        <v>436</v>
      </c>
      <c r="H1314" s="18">
        <v>0</v>
      </c>
      <c r="I1314" s="18">
        <v>309.760009765625</v>
      </c>
      <c r="J1314" s="18">
        <v>130.36000061035156</v>
      </c>
      <c r="K1314" s="18">
        <v>309.760009765625</v>
      </c>
      <c r="L1314" s="18">
        <v>-5.9999998658895493E-2</v>
      </c>
      <c r="M1314" s="7">
        <v>0</v>
      </c>
      <c r="N1314" s="7">
        <v>-436</v>
      </c>
      <c r="O1314" s="7">
        <v>-126.30000305175781</v>
      </c>
      <c r="P1314" s="7" t="s">
        <v>406</v>
      </c>
      <c r="Q1314" s="7" t="s">
        <v>643</v>
      </c>
      <c r="R1314" s="7">
        <v>12.399999618530273</v>
      </c>
      <c r="S1314" s="7">
        <v>37</v>
      </c>
      <c r="T1314" s="7">
        <v>179.39999389648437</v>
      </c>
      <c r="U1314" s="7"/>
      <c r="V1314" s="7"/>
      <c r="W1314" s="18">
        <v>1</v>
      </c>
    </row>
    <row r="1315" spans="1:24" ht="15" customHeight="1">
      <c r="A1315" s="18" t="s">
        <v>75</v>
      </c>
      <c r="B1315" s="18" t="s">
        <v>110</v>
      </c>
      <c r="C1315" s="18" t="s">
        <v>2632</v>
      </c>
      <c r="D1315" s="18" t="s">
        <v>2633</v>
      </c>
      <c r="E1315" s="18" t="s">
        <v>2669</v>
      </c>
      <c r="F1315" s="18" t="s">
        <v>454</v>
      </c>
      <c r="G1315" s="18">
        <v>123</v>
      </c>
      <c r="H1315" s="18">
        <v>123</v>
      </c>
      <c r="I1315" s="18">
        <v>85.599998474121094</v>
      </c>
      <c r="J1315" s="18">
        <v>0</v>
      </c>
      <c r="K1315" s="18">
        <v>85.599998474121094</v>
      </c>
      <c r="L1315" s="18">
        <v>0</v>
      </c>
      <c r="M1315" s="7">
        <v>0</v>
      </c>
      <c r="N1315" s="7">
        <v>0</v>
      </c>
      <c r="O1315" s="7">
        <v>85.599998474121094</v>
      </c>
      <c r="P1315" s="7" t="s">
        <v>457</v>
      </c>
      <c r="Q1315" s="7" t="s">
        <v>2670</v>
      </c>
      <c r="R1315" s="7">
        <v>4.8000001907348633</v>
      </c>
      <c r="S1315" s="7">
        <v>13</v>
      </c>
      <c r="T1315" s="7">
        <v>85.599998474121094</v>
      </c>
      <c r="U1315" s="7"/>
      <c r="V1315" s="7"/>
      <c r="W1315" s="18">
        <v>1</v>
      </c>
    </row>
    <row r="1316" spans="1:24" ht="15" customHeight="1">
      <c r="A1316" s="18" t="s">
        <v>75</v>
      </c>
      <c r="B1316" s="18" t="s">
        <v>243</v>
      </c>
      <c r="C1316" s="18" t="s">
        <v>2641</v>
      </c>
      <c r="D1316" s="18" t="s">
        <v>2642</v>
      </c>
      <c r="E1316" s="18" t="s">
        <v>2671</v>
      </c>
      <c r="F1316" s="18" t="s">
        <v>454</v>
      </c>
      <c r="G1316" s="18">
        <v>400</v>
      </c>
      <c r="H1316" s="18">
        <v>0</v>
      </c>
      <c r="I1316" s="18">
        <v>296.35000610351562</v>
      </c>
      <c r="J1316" s="18">
        <v>127.15000152587891</v>
      </c>
      <c r="K1316" s="18">
        <v>296.35000610351562</v>
      </c>
      <c r="L1316" s="18">
        <v>0</v>
      </c>
      <c r="M1316" s="7">
        <v>0</v>
      </c>
      <c r="N1316" s="7">
        <v>-400</v>
      </c>
      <c r="O1316" s="7">
        <v>-103.65000152587891</v>
      </c>
      <c r="P1316" s="7" t="s">
        <v>457</v>
      </c>
      <c r="Q1316" s="7" t="s">
        <v>649</v>
      </c>
      <c r="R1316" s="7">
        <v>11.399999618530273</v>
      </c>
      <c r="S1316" s="7">
        <v>38</v>
      </c>
      <c r="T1316" s="7">
        <v>169.19999694824219</v>
      </c>
      <c r="U1316" s="7"/>
      <c r="V1316" s="7"/>
      <c r="W1316" s="18">
        <v>1</v>
      </c>
    </row>
    <row r="1317" spans="1:24" ht="15" customHeight="1">
      <c r="A1317" s="18" t="s">
        <v>75</v>
      </c>
      <c r="B1317" s="18" t="s">
        <v>242</v>
      </c>
      <c r="C1317" s="18" t="s">
        <v>2628</v>
      </c>
      <c r="D1317" s="18" t="s">
        <v>2629</v>
      </c>
      <c r="E1317" s="18" t="s">
        <v>2672</v>
      </c>
      <c r="F1317" s="18" t="s">
        <v>454</v>
      </c>
      <c r="G1317" s="18">
        <v>512</v>
      </c>
      <c r="H1317" s="18">
        <v>512</v>
      </c>
      <c r="I1317" s="18">
        <v>343</v>
      </c>
      <c r="J1317" s="18">
        <v>0</v>
      </c>
      <c r="K1317" s="18">
        <v>343</v>
      </c>
      <c r="L1317" s="18">
        <v>0</v>
      </c>
      <c r="M1317" s="7">
        <v>0</v>
      </c>
      <c r="N1317" s="7">
        <v>0</v>
      </c>
      <c r="O1317" s="7">
        <v>343</v>
      </c>
      <c r="P1317" s="7" t="s">
        <v>406</v>
      </c>
      <c r="Q1317" s="7" t="s">
        <v>1322</v>
      </c>
      <c r="R1317" s="7">
        <v>18.899999618530273</v>
      </c>
      <c r="S1317" s="7">
        <v>99</v>
      </c>
      <c r="T1317" s="7">
        <v>343</v>
      </c>
      <c r="U1317" s="7"/>
      <c r="V1317" s="7"/>
      <c r="W1317" s="18">
        <v>1</v>
      </c>
      <c r="X1317" t="s">
        <v>437</v>
      </c>
    </row>
    <row r="1318" spans="1:24" ht="15" customHeight="1">
      <c r="A1318" s="18" t="s">
        <v>75</v>
      </c>
      <c r="B1318" s="18" t="s">
        <v>243</v>
      </c>
      <c r="C1318" s="18" t="s">
        <v>2641</v>
      </c>
      <c r="D1318" s="18" t="s">
        <v>2642</v>
      </c>
      <c r="E1318" s="18" t="s">
        <v>2673</v>
      </c>
      <c r="F1318" s="18" t="s">
        <v>454</v>
      </c>
      <c r="G1318" s="18">
        <v>124</v>
      </c>
      <c r="H1318" s="18">
        <v>0</v>
      </c>
      <c r="I1318" s="18">
        <v>119.41999816894531</v>
      </c>
      <c r="J1318" s="18">
        <v>1.9999999552965164E-2</v>
      </c>
      <c r="K1318" s="18">
        <v>119.41999816894531</v>
      </c>
      <c r="L1318" s="18">
        <v>0</v>
      </c>
      <c r="M1318" s="7">
        <v>0</v>
      </c>
      <c r="N1318" s="7">
        <v>-124</v>
      </c>
      <c r="O1318" s="7">
        <v>-4.5799999237060547</v>
      </c>
      <c r="P1318" s="7" t="s">
        <v>457</v>
      </c>
      <c r="Q1318" s="7" t="s">
        <v>1030</v>
      </c>
      <c r="R1318" s="7">
        <v>8</v>
      </c>
      <c r="S1318" s="7">
        <v>17</v>
      </c>
      <c r="T1318" s="7">
        <v>119.40000152587891</v>
      </c>
      <c r="U1318" s="7"/>
      <c r="V1318" s="7"/>
      <c r="W1318" s="18">
        <v>1</v>
      </c>
    </row>
    <row r="1319" spans="1:24" ht="15" customHeight="1">
      <c r="A1319" s="18" t="s">
        <v>75</v>
      </c>
      <c r="B1319" s="18" t="s">
        <v>110</v>
      </c>
      <c r="C1319" s="18" t="s">
        <v>2632</v>
      </c>
      <c r="D1319" s="18" t="s">
        <v>2633</v>
      </c>
      <c r="E1319" s="18" t="s">
        <v>2674</v>
      </c>
      <c r="F1319" s="18" t="s">
        <v>454</v>
      </c>
      <c r="G1319" s="18">
        <v>691</v>
      </c>
      <c r="H1319" s="18">
        <v>0</v>
      </c>
      <c r="I1319" s="18">
        <v>462.67999267578125</v>
      </c>
      <c r="J1319" s="18">
        <v>128.08000183105469</v>
      </c>
      <c r="K1319" s="18">
        <v>462.67999267578125</v>
      </c>
      <c r="L1319" s="18">
        <v>0</v>
      </c>
      <c r="M1319" s="7">
        <v>0</v>
      </c>
      <c r="N1319" s="7">
        <v>-691</v>
      </c>
      <c r="O1319" s="7">
        <v>-228.32000732421875</v>
      </c>
      <c r="P1319" s="7" t="s">
        <v>457</v>
      </c>
      <c r="Q1319" s="7" t="s">
        <v>491</v>
      </c>
      <c r="R1319" s="7">
        <v>25</v>
      </c>
      <c r="S1319" s="7">
        <v>64</v>
      </c>
      <c r="T1319" s="7">
        <v>334.60000610351562</v>
      </c>
      <c r="U1319" s="7"/>
      <c r="V1319" s="7"/>
      <c r="W1319" s="18">
        <v>1</v>
      </c>
    </row>
    <row r="1320" spans="1:24" ht="15" customHeight="1">
      <c r="A1320" s="18" t="s">
        <v>75</v>
      </c>
      <c r="B1320" s="18" t="s">
        <v>243</v>
      </c>
      <c r="C1320" s="18" t="s">
        <v>2641</v>
      </c>
      <c r="D1320" s="18" t="s">
        <v>2642</v>
      </c>
      <c r="E1320" s="18" t="s">
        <v>2675</v>
      </c>
      <c r="F1320" s="18" t="s">
        <v>454</v>
      </c>
      <c r="G1320" s="18">
        <v>307</v>
      </c>
      <c r="H1320" s="18">
        <v>0</v>
      </c>
      <c r="I1320" s="18">
        <v>201.24000549316406</v>
      </c>
      <c r="J1320" s="18">
        <v>-22.360000610351563</v>
      </c>
      <c r="K1320" s="18">
        <v>201.24000549316406</v>
      </c>
      <c r="L1320" s="18">
        <v>0</v>
      </c>
      <c r="M1320" s="7">
        <v>0</v>
      </c>
      <c r="N1320" s="7">
        <v>-307</v>
      </c>
      <c r="O1320" s="7">
        <v>-105.76000213623047</v>
      </c>
      <c r="P1320" s="7" t="s">
        <v>406</v>
      </c>
      <c r="Q1320" s="7" t="s">
        <v>2676</v>
      </c>
      <c r="R1320" s="7">
        <v>17.399999618530273</v>
      </c>
      <c r="S1320" s="7">
        <v>39</v>
      </c>
      <c r="T1320" s="7">
        <v>223.60000610351562</v>
      </c>
      <c r="U1320" s="7"/>
      <c r="V1320" s="7"/>
      <c r="W1320" s="18">
        <v>1</v>
      </c>
    </row>
    <row r="1321" spans="1:24" ht="15" customHeight="1">
      <c r="A1321" s="18" t="s">
        <v>75</v>
      </c>
      <c r="B1321" s="18" t="s">
        <v>110</v>
      </c>
      <c r="C1321" s="18" t="s">
        <v>2632</v>
      </c>
      <c r="D1321" s="18" t="s">
        <v>2633</v>
      </c>
      <c r="E1321" s="18" t="s">
        <v>2677</v>
      </c>
      <c r="F1321" s="18" t="s">
        <v>454</v>
      </c>
      <c r="G1321" s="18">
        <v>279</v>
      </c>
      <c r="H1321" s="18">
        <v>0</v>
      </c>
      <c r="I1321" s="18">
        <v>210.80000305175781</v>
      </c>
      <c r="J1321" s="18">
        <v>0</v>
      </c>
      <c r="K1321" s="18">
        <v>210.80000305175781</v>
      </c>
      <c r="L1321" s="18">
        <v>-3.9999999105930328E-2</v>
      </c>
      <c r="M1321" s="7">
        <v>0</v>
      </c>
      <c r="N1321" s="7">
        <v>-279</v>
      </c>
      <c r="O1321" s="7">
        <v>-68.239997863769531</v>
      </c>
      <c r="P1321" s="7" t="s">
        <v>457</v>
      </c>
      <c r="Q1321" s="7" t="s">
        <v>664</v>
      </c>
      <c r="R1321" s="7">
        <v>16.299999237060547</v>
      </c>
      <c r="S1321" s="7">
        <v>31</v>
      </c>
      <c r="T1321" s="7">
        <v>210.80000305175781</v>
      </c>
      <c r="U1321" s="7"/>
      <c r="V1321" s="7"/>
      <c r="W1321" s="18">
        <v>1</v>
      </c>
    </row>
    <row r="1322" spans="1:24" ht="15" customHeight="1">
      <c r="A1322" s="18" t="s">
        <v>75</v>
      </c>
      <c r="B1322" s="18" t="s">
        <v>243</v>
      </c>
      <c r="C1322" s="18" t="s">
        <v>2641</v>
      </c>
      <c r="D1322" s="18" t="s">
        <v>2642</v>
      </c>
      <c r="E1322" s="18" t="s">
        <v>2678</v>
      </c>
      <c r="F1322" s="18" t="s">
        <v>454</v>
      </c>
      <c r="G1322" s="18">
        <v>294</v>
      </c>
      <c r="H1322" s="18">
        <v>0</v>
      </c>
      <c r="I1322" s="18">
        <v>196.57000732421875</v>
      </c>
      <c r="J1322" s="18">
        <v>-2.9999999329447746E-2</v>
      </c>
      <c r="K1322" s="18">
        <v>196.57000732421875</v>
      </c>
      <c r="L1322" s="18">
        <v>0</v>
      </c>
      <c r="M1322" s="7">
        <v>0</v>
      </c>
      <c r="N1322" s="7">
        <v>-294</v>
      </c>
      <c r="O1322" s="7">
        <v>-97.430000305175781</v>
      </c>
      <c r="P1322" s="7" t="s">
        <v>406</v>
      </c>
      <c r="Q1322" s="7" t="s">
        <v>2059</v>
      </c>
      <c r="R1322" s="7">
        <v>14.199999809265137</v>
      </c>
      <c r="S1322" s="7">
        <v>43</v>
      </c>
      <c r="T1322" s="7">
        <v>196.60000610351562</v>
      </c>
      <c r="U1322" s="7"/>
      <c r="V1322" s="7"/>
      <c r="W1322" s="18">
        <v>1</v>
      </c>
    </row>
    <row r="1323" spans="1:24" ht="15" customHeight="1">
      <c r="A1323" s="18" t="s">
        <v>75</v>
      </c>
      <c r="B1323" s="18" t="s">
        <v>243</v>
      </c>
      <c r="C1323" s="18" t="s">
        <v>2641</v>
      </c>
      <c r="D1323" s="18" t="s">
        <v>2642</v>
      </c>
      <c r="E1323" s="18" t="s">
        <v>2679</v>
      </c>
      <c r="F1323" s="18" t="s">
        <v>454</v>
      </c>
      <c r="G1323" s="18">
        <v>181</v>
      </c>
      <c r="H1323" s="18">
        <v>0</v>
      </c>
      <c r="I1323" s="18">
        <v>133.85000610351562</v>
      </c>
      <c r="J1323" s="18">
        <v>11.050000190734863</v>
      </c>
      <c r="K1323" s="18">
        <v>133.85000610351562</v>
      </c>
      <c r="L1323" s="18">
        <v>0</v>
      </c>
      <c r="M1323" s="7">
        <v>0</v>
      </c>
      <c r="N1323" s="7">
        <v>-181</v>
      </c>
      <c r="O1323" s="7">
        <v>-47.150001525878906</v>
      </c>
      <c r="P1323" s="7" t="s">
        <v>457</v>
      </c>
      <c r="Q1323" s="7" t="s">
        <v>1347</v>
      </c>
      <c r="R1323" s="7">
        <v>7.5999999046325684</v>
      </c>
      <c r="S1323" s="7">
        <v>22</v>
      </c>
      <c r="T1323" s="7">
        <v>122.80000305175781</v>
      </c>
      <c r="U1323" s="7"/>
      <c r="V1323" s="7"/>
      <c r="W1323" s="18">
        <v>1</v>
      </c>
    </row>
    <row r="1324" spans="1:24" ht="15" customHeight="1">
      <c r="A1324" s="18" t="s">
        <v>75</v>
      </c>
      <c r="B1324" s="18" t="s">
        <v>110</v>
      </c>
      <c r="C1324" s="18" t="s">
        <v>2632</v>
      </c>
      <c r="D1324" s="18" t="s">
        <v>2633</v>
      </c>
      <c r="E1324" s="18" t="s">
        <v>2680</v>
      </c>
      <c r="F1324" s="18" t="s">
        <v>454</v>
      </c>
      <c r="G1324" s="18">
        <v>895</v>
      </c>
      <c r="H1324" s="18">
        <v>0</v>
      </c>
      <c r="I1324" s="18">
        <v>532.08001708984375</v>
      </c>
      <c r="J1324" s="18">
        <v>-59.119998931884766</v>
      </c>
      <c r="K1324" s="18">
        <v>532.08001708984375</v>
      </c>
      <c r="L1324" s="18">
        <v>0</v>
      </c>
      <c r="M1324" s="7">
        <v>95</v>
      </c>
      <c r="N1324" s="7">
        <v>-895</v>
      </c>
      <c r="O1324" s="7">
        <v>-267.92001342773437</v>
      </c>
      <c r="P1324" s="7" t="s">
        <v>406</v>
      </c>
      <c r="Q1324" s="7" t="s">
        <v>2576</v>
      </c>
      <c r="R1324" s="7">
        <v>46.099998474121094</v>
      </c>
      <c r="S1324" s="7">
        <v>58</v>
      </c>
      <c r="T1324" s="7">
        <v>591.20001220703125</v>
      </c>
      <c r="U1324" s="7"/>
      <c r="V1324" s="7"/>
      <c r="W1324" s="18">
        <v>1</v>
      </c>
    </row>
    <row r="1325" spans="1:24" ht="15" customHeight="1">
      <c r="A1325" s="18" t="s">
        <v>75</v>
      </c>
      <c r="B1325" s="18" t="s">
        <v>242</v>
      </c>
      <c r="C1325" s="18" t="s">
        <v>2628</v>
      </c>
      <c r="D1325" s="18" t="s">
        <v>2629</v>
      </c>
      <c r="E1325" s="18" t="s">
        <v>2681</v>
      </c>
      <c r="F1325" s="18" t="s">
        <v>454</v>
      </c>
      <c r="G1325" s="18">
        <v>284</v>
      </c>
      <c r="H1325" s="18">
        <v>0</v>
      </c>
      <c r="I1325" s="18">
        <v>223.39999389648437</v>
      </c>
      <c r="J1325" s="18">
        <v>0</v>
      </c>
      <c r="K1325" s="18">
        <v>223.39999389648437</v>
      </c>
      <c r="L1325" s="18">
        <v>-0.2800000011920929</v>
      </c>
      <c r="M1325" s="7">
        <v>0</v>
      </c>
      <c r="N1325" s="7">
        <v>-284</v>
      </c>
      <c r="O1325" s="7">
        <v>-60.880001068115234</v>
      </c>
      <c r="P1325" s="7" t="s">
        <v>457</v>
      </c>
      <c r="Q1325" s="7" t="s">
        <v>909</v>
      </c>
      <c r="R1325" s="7">
        <v>15.100000381469727</v>
      </c>
      <c r="S1325" s="7">
        <v>34</v>
      </c>
      <c r="T1325" s="7">
        <v>223.39999389648437</v>
      </c>
      <c r="U1325" s="7"/>
      <c r="V1325" s="7"/>
      <c r="W1325" s="18">
        <v>1</v>
      </c>
    </row>
    <row r="1326" spans="1:24" ht="15" customHeight="1">
      <c r="A1326" s="18" t="s">
        <v>75</v>
      </c>
      <c r="B1326" s="18" t="s">
        <v>243</v>
      </c>
      <c r="C1326" s="18" t="s">
        <v>2641</v>
      </c>
      <c r="D1326" s="18" t="s">
        <v>2642</v>
      </c>
      <c r="E1326" s="18" t="s">
        <v>2682</v>
      </c>
      <c r="F1326" s="18" t="s">
        <v>454</v>
      </c>
      <c r="G1326" s="18">
        <v>179</v>
      </c>
      <c r="H1326" s="18">
        <v>0</v>
      </c>
      <c r="I1326" s="18">
        <v>127</v>
      </c>
      <c r="J1326" s="18">
        <v>0</v>
      </c>
      <c r="K1326" s="18">
        <v>127</v>
      </c>
      <c r="L1326" s="18">
        <v>0</v>
      </c>
      <c r="M1326" s="7">
        <v>0</v>
      </c>
      <c r="N1326" s="7">
        <v>-179</v>
      </c>
      <c r="O1326" s="7">
        <v>-52</v>
      </c>
      <c r="P1326" s="7" t="s">
        <v>457</v>
      </c>
      <c r="Q1326" s="7" t="s">
        <v>604</v>
      </c>
      <c r="R1326" s="7">
        <v>8.8000001907348633</v>
      </c>
      <c r="S1326" s="7">
        <v>23</v>
      </c>
      <c r="T1326" s="7">
        <v>127</v>
      </c>
      <c r="U1326" s="7"/>
      <c r="V1326" s="7"/>
      <c r="W1326" s="18">
        <v>1</v>
      </c>
    </row>
    <row r="1327" spans="1:24" ht="15" customHeight="1">
      <c r="A1327" s="18" t="s">
        <v>75</v>
      </c>
      <c r="B1327" s="18" t="s">
        <v>242</v>
      </c>
      <c r="C1327" s="18" t="s">
        <v>2628</v>
      </c>
      <c r="D1327" s="18" t="s">
        <v>2629</v>
      </c>
      <c r="E1327" s="18" t="s">
        <v>2683</v>
      </c>
      <c r="F1327" s="18" t="s">
        <v>454</v>
      </c>
      <c r="G1327" s="18">
        <v>175</v>
      </c>
      <c r="H1327" s="18">
        <v>175</v>
      </c>
      <c r="I1327" s="18">
        <v>150.39999389648437</v>
      </c>
      <c r="J1327" s="18">
        <v>0</v>
      </c>
      <c r="K1327" s="18">
        <v>150.39999389648437</v>
      </c>
      <c r="L1327" s="18">
        <v>-5.9999998658895493E-2</v>
      </c>
      <c r="M1327" s="7">
        <v>0</v>
      </c>
      <c r="N1327" s="7">
        <v>0</v>
      </c>
      <c r="O1327" s="7">
        <v>150.33999633789062</v>
      </c>
      <c r="P1327" s="7" t="s">
        <v>457</v>
      </c>
      <c r="Q1327" s="7" t="s">
        <v>2684</v>
      </c>
      <c r="R1327" s="7">
        <v>10</v>
      </c>
      <c r="S1327" s="7">
        <v>24</v>
      </c>
      <c r="T1327" s="7">
        <v>150.39999389648437</v>
      </c>
      <c r="U1327" s="7"/>
      <c r="V1327" s="7"/>
      <c r="W1327" s="18">
        <v>1</v>
      </c>
    </row>
    <row r="1328" spans="1:24" ht="15" customHeight="1">
      <c r="A1328" s="18" t="s">
        <v>75</v>
      </c>
      <c r="B1328" s="18" t="s">
        <v>242</v>
      </c>
      <c r="C1328" s="18" t="s">
        <v>2628</v>
      </c>
      <c r="D1328" s="18" t="s">
        <v>2629</v>
      </c>
      <c r="E1328" s="18" t="s">
        <v>2685</v>
      </c>
      <c r="F1328" s="18" t="s">
        <v>454</v>
      </c>
      <c r="G1328" s="18">
        <v>287</v>
      </c>
      <c r="H1328" s="18">
        <v>0</v>
      </c>
      <c r="I1328" s="18">
        <v>200.8800048828125</v>
      </c>
      <c r="J1328" s="18">
        <v>-22.319999694824219</v>
      </c>
      <c r="K1328" s="18">
        <v>200.8800048828125</v>
      </c>
      <c r="L1328" s="18">
        <v>-9.0000003576278687E-2</v>
      </c>
      <c r="M1328" s="7">
        <v>0</v>
      </c>
      <c r="N1328" s="7">
        <v>-287</v>
      </c>
      <c r="O1328" s="7">
        <v>-86.209999084472656</v>
      </c>
      <c r="P1328" s="7" t="s">
        <v>406</v>
      </c>
      <c r="Q1328" s="7" t="s">
        <v>516</v>
      </c>
      <c r="R1328" s="7">
        <v>16.799999237060547</v>
      </c>
      <c r="S1328" s="7">
        <v>32</v>
      </c>
      <c r="T1328" s="7">
        <v>223.19999694824219</v>
      </c>
      <c r="U1328" s="7"/>
      <c r="V1328" s="7"/>
      <c r="W1328" s="18">
        <v>1</v>
      </c>
    </row>
    <row r="1329" spans="1:23" ht="15" customHeight="1">
      <c r="A1329" s="18" t="s">
        <v>75</v>
      </c>
      <c r="B1329" s="18" t="s">
        <v>110</v>
      </c>
      <c r="C1329" s="18" t="s">
        <v>2632</v>
      </c>
      <c r="D1329" s="18" t="s">
        <v>2633</v>
      </c>
      <c r="E1329" s="18" t="s">
        <v>2686</v>
      </c>
      <c r="F1329" s="18" t="s">
        <v>454</v>
      </c>
      <c r="G1329" s="18">
        <v>590</v>
      </c>
      <c r="H1329" s="18">
        <v>0</v>
      </c>
      <c r="I1329" s="18">
        <v>378.92999267578125</v>
      </c>
      <c r="J1329" s="18">
        <v>-19.870000839233398</v>
      </c>
      <c r="K1329" s="18">
        <v>378.92999267578125</v>
      </c>
      <c r="L1329" s="18">
        <v>0</v>
      </c>
      <c r="M1329" s="7">
        <v>0</v>
      </c>
      <c r="N1329" s="7">
        <v>-590</v>
      </c>
      <c r="O1329" s="7">
        <v>-211.07000732421875</v>
      </c>
      <c r="P1329" s="7" t="s">
        <v>406</v>
      </c>
      <c r="Q1329" s="7" t="s">
        <v>1748</v>
      </c>
      <c r="R1329" s="7">
        <v>30.100000381469727</v>
      </c>
      <c r="S1329" s="7">
        <v>74</v>
      </c>
      <c r="T1329" s="7">
        <v>398.79998779296875</v>
      </c>
      <c r="U1329" s="7"/>
      <c r="V1329" s="7"/>
      <c r="W1329" s="18">
        <v>1</v>
      </c>
    </row>
    <row r="1330" spans="1:23" ht="15" customHeight="1">
      <c r="A1330" s="18" t="s">
        <v>75</v>
      </c>
      <c r="B1330" s="18" t="s">
        <v>110</v>
      </c>
      <c r="C1330" s="18" t="s">
        <v>2632</v>
      </c>
      <c r="D1330" s="18" t="s">
        <v>2633</v>
      </c>
      <c r="E1330" s="18" t="s">
        <v>2687</v>
      </c>
      <c r="F1330" s="18" t="s">
        <v>454</v>
      </c>
      <c r="G1330" s="18">
        <v>365</v>
      </c>
      <c r="H1330" s="18">
        <v>0</v>
      </c>
      <c r="I1330" s="18">
        <v>259.60000610351562</v>
      </c>
      <c r="J1330" s="18">
        <v>0</v>
      </c>
      <c r="K1330" s="18">
        <v>259.60000610351562</v>
      </c>
      <c r="L1330" s="18">
        <v>-0.15000000596046448</v>
      </c>
      <c r="M1330" s="7">
        <v>0</v>
      </c>
      <c r="N1330" s="7">
        <v>-365</v>
      </c>
      <c r="O1330" s="7">
        <v>-105.55000305175781</v>
      </c>
      <c r="P1330" s="7" t="s">
        <v>406</v>
      </c>
      <c r="Q1330" s="7" t="s">
        <v>710</v>
      </c>
      <c r="R1330" s="7">
        <v>18.100000381469727</v>
      </c>
      <c r="S1330" s="7">
        <v>47</v>
      </c>
      <c r="T1330" s="7">
        <v>259.60000610351562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110</v>
      </c>
      <c r="C1331" s="18" t="s">
        <v>2632</v>
      </c>
      <c r="D1331" s="18" t="s">
        <v>2633</v>
      </c>
      <c r="E1331" s="18" t="s">
        <v>2688</v>
      </c>
      <c r="F1331" s="18" t="s">
        <v>454</v>
      </c>
      <c r="G1331" s="18">
        <v>206</v>
      </c>
      <c r="H1331" s="18">
        <v>0</v>
      </c>
      <c r="I1331" s="18">
        <v>147.89999389648437</v>
      </c>
      <c r="J1331" s="18">
        <v>52.060001373291016</v>
      </c>
      <c r="K1331" s="18">
        <v>147.89999389648437</v>
      </c>
      <c r="L1331" s="18">
        <v>0</v>
      </c>
      <c r="M1331" s="7">
        <v>0</v>
      </c>
      <c r="N1331" s="7">
        <v>-206</v>
      </c>
      <c r="O1331" s="7">
        <v>-58.099998474121094</v>
      </c>
      <c r="P1331" s="7" t="s">
        <v>451</v>
      </c>
      <c r="Q1331" s="7" t="s">
        <v>1548</v>
      </c>
      <c r="R1331" s="7">
        <v>8.5</v>
      </c>
      <c r="S1331" s="7">
        <v>17</v>
      </c>
      <c r="T1331" s="7">
        <v>95.839996337890625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242</v>
      </c>
      <c r="C1332" s="18" t="s">
        <v>2628</v>
      </c>
      <c r="D1332" s="18" t="s">
        <v>2629</v>
      </c>
      <c r="E1332" s="18" t="s">
        <v>2689</v>
      </c>
      <c r="F1332" s="18" t="s">
        <v>454</v>
      </c>
      <c r="G1332" s="18">
        <v>320</v>
      </c>
      <c r="H1332" s="18">
        <v>0</v>
      </c>
      <c r="I1332" s="18">
        <v>237.50999450683594</v>
      </c>
      <c r="J1332" s="18">
        <v>11.310000419616699</v>
      </c>
      <c r="K1332" s="18">
        <v>237.50999450683594</v>
      </c>
      <c r="L1332" s="18">
        <v>0</v>
      </c>
      <c r="M1332" s="7">
        <v>0</v>
      </c>
      <c r="N1332" s="7">
        <v>-270</v>
      </c>
      <c r="O1332" s="7">
        <v>-32.490001678466797</v>
      </c>
      <c r="P1332" s="7" t="s">
        <v>457</v>
      </c>
      <c r="Q1332" s="7" t="s">
        <v>1493</v>
      </c>
      <c r="R1332" s="7">
        <v>17.600000381469727</v>
      </c>
      <c r="S1332" s="7">
        <v>35</v>
      </c>
      <c r="T1332" s="7">
        <v>226.19999694824219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242</v>
      </c>
      <c r="C1333" s="18" t="s">
        <v>2628</v>
      </c>
      <c r="D1333" s="18" t="s">
        <v>2629</v>
      </c>
      <c r="E1333" s="18" t="s">
        <v>2690</v>
      </c>
      <c r="F1333" s="18" t="s">
        <v>454</v>
      </c>
      <c r="G1333" s="18">
        <v>159</v>
      </c>
      <c r="H1333" s="18">
        <v>0</v>
      </c>
      <c r="I1333" s="18">
        <v>101.51999664306641</v>
      </c>
      <c r="J1333" s="18">
        <v>-11.279999732971191</v>
      </c>
      <c r="K1333" s="18">
        <v>101.51999664306641</v>
      </c>
      <c r="L1333" s="18">
        <v>0</v>
      </c>
      <c r="M1333" s="7">
        <v>0</v>
      </c>
      <c r="N1333" s="7">
        <v>-159</v>
      </c>
      <c r="O1333" s="7">
        <v>-57.479999542236328</v>
      </c>
      <c r="P1333" s="7" t="s">
        <v>406</v>
      </c>
      <c r="Q1333" s="7" t="s">
        <v>2691</v>
      </c>
      <c r="R1333" s="7">
        <v>7.6999998092651367</v>
      </c>
      <c r="S1333" s="7">
        <v>16</v>
      </c>
      <c r="T1333" s="7">
        <v>112.80000305175781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243</v>
      </c>
      <c r="C1334" s="18" t="s">
        <v>2641</v>
      </c>
      <c r="D1334" s="18" t="s">
        <v>2642</v>
      </c>
      <c r="E1334" s="18" t="s">
        <v>2692</v>
      </c>
      <c r="F1334" s="18" t="s">
        <v>454</v>
      </c>
      <c r="G1334" s="18">
        <v>881</v>
      </c>
      <c r="H1334" s="18">
        <v>0</v>
      </c>
      <c r="I1334" s="18">
        <v>520.55999755859375</v>
      </c>
      <c r="J1334" s="18">
        <v>-57.840000152587891</v>
      </c>
      <c r="K1334" s="18">
        <v>520.55999755859375</v>
      </c>
      <c r="L1334" s="18">
        <v>0</v>
      </c>
      <c r="M1334" s="7">
        <v>95</v>
      </c>
      <c r="N1334" s="7">
        <v>-881</v>
      </c>
      <c r="O1334" s="7">
        <v>-265.44000244140625</v>
      </c>
      <c r="P1334" s="7" t="s">
        <v>406</v>
      </c>
      <c r="Q1334" s="7" t="s">
        <v>949</v>
      </c>
      <c r="R1334" s="7">
        <v>44.400001525878906</v>
      </c>
      <c r="S1334" s="7">
        <v>69</v>
      </c>
      <c r="T1334" s="7">
        <v>578.4000244140625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243</v>
      </c>
      <c r="C1335" s="18" t="s">
        <v>2641</v>
      </c>
      <c r="D1335" s="18" t="s">
        <v>2642</v>
      </c>
      <c r="E1335" s="18" t="s">
        <v>2693</v>
      </c>
      <c r="F1335" s="18" t="s">
        <v>454</v>
      </c>
      <c r="G1335" s="18">
        <v>409</v>
      </c>
      <c r="H1335" s="18">
        <v>0</v>
      </c>
      <c r="I1335" s="18">
        <v>192.5</v>
      </c>
      <c r="J1335" s="18">
        <v>-15.5</v>
      </c>
      <c r="K1335" s="18">
        <v>192.5</v>
      </c>
      <c r="L1335" s="18">
        <v>0</v>
      </c>
      <c r="M1335" s="7">
        <v>0</v>
      </c>
      <c r="N1335" s="7">
        <v>-409</v>
      </c>
      <c r="O1335" s="7">
        <v>-216.5</v>
      </c>
      <c r="P1335" s="7" t="s">
        <v>406</v>
      </c>
      <c r="Q1335" s="7" t="s">
        <v>1404</v>
      </c>
      <c r="R1335" s="7">
        <v>16.5</v>
      </c>
      <c r="S1335" s="7">
        <v>30</v>
      </c>
      <c r="T1335" s="7">
        <v>208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242</v>
      </c>
      <c r="C1336" s="18" t="s">
        <v>2628</v>
      </c>
      <c r="D1336" s="18" t="s">
        <v>2629</v>
      </c>
      <c r="E1336" s="18" t="s">
        <v>2694</v>
      </c>
      <c r="F1336" s="18" t="s">
        <v>454</v>
      </c>
      <c r="G1336" s="18">
        <v>445</v>
      </c>
      <c r="H1336" s="18">
        <v>0</v>
      </c>
      <c r="I1336" s="18">
        <v>335.20001220703125</v>
      </c>
      <c r="J1336" s="18">
        <v>0</v>
      </c>
      <c r="K1336" s="18">
        <v>335.20001220703125</v>
      </c>
      <c r="L1336" s="18">
        <v>-3.9999999105930328E-2</v>
      </c>
      <c r="M1336" s="7">
        <v>0</v>
      </c>
      <c r="N1336" s="7">
        <v>-445</v>
      </c>
      <c r="O1336" s="7">
        <v>-109.83999633789063</v>
      </c>
      <c r="P1336" s="7" t="s">
        <v>457</v>
      </c>
      <c r="Q1336" s="7" t="s">
        <v>725</v>
      </c>
      <c r="R1336" s="7">
        <v>25.600000381469727</v>
      </c>
      <c r="S1336" s="7">
        <v>48</v>
      </c>
      <c r="T1336" s="7">
        <v>335.20001220703125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243</v>
      </c>
      <c r="C1337" s="18" t="s">
        <v>2641</v>
      </c>
      <c r="D1337" s="18" t="s">
        <v>2642</v>
      </c>
      <c r="E1337" s="18" t="s">
        <v>2695</v>
      </c>
      <c r="F1337" s="18" t="s">
        <v>454</v>
      </c>
      <c r="G1337" s="18">
        <v>129</v>
      </c>
      <c r="H1337" s="18">
        <v>129</v>
      </c>
      <c r="I1337" s="18">
        <v>86.199996948242188</v>
      </c>
      <c r="J1337" s="18">
        <v>0</v>
      </c>
      <c r="K1337" s="18">
        <v>86.199996948242188</v>
      </c>
      <c r="L1337" s="18">
        <v>0</v>
      </c>
      <c r="M1337" s="7">
        <v>0</v>
      </c>
      <c r="N1337" s="7">
        <v>0</v>
      </c>
      <c r="O1337" s="7">
        <v>86.199996948242188</v>
      </c>
      <c r="P1337" s="7" t="s">
        <v>406</v>
      </c>
      <c r="Q1337" s="7" t="s">
        <v>727</v>
      </c>
      <c r="R1337" s="7">
        <v>4.4000000953674316</v>
      </c>
      <c r="S1337" s="7">
        <v>14</v>
      </c>
      <c r="T1337" s="7">
        <v>86.199996948242188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110</v>
      </c>
      <c r="C1338" s="18" t="s">
        <v>2632</v>
      </c>
      <c r="D1338" s="18" t="s">
        <v>2633</v>
      </c>
      <c r="E1338" s="18" t="s">
        <v>2696</v>
      </c>
      <c r="F1338" s="18" t="s">
        <v>454</v>
      </c>
      <c r="G1338" s="18">
        <v>218</v>
      </c>
      <c r="H1338" s="18">
        <v>0</v>
      </c>
      <c r="I1338" s="18">
        <v>138.39999389648437</v>
      </c>
      <c r="J1338" s="18">
        <v>0</v>
      </c>
      <c r="K1338" s="18">
        <v>138.39999389648437</v>
      </c>
      <c r="L1338" s="18">
        <v>0</v>
      </c>
      <c r="M1338" s="7">
        <v>0</v>
      </c>
      <c r="N1338" s="7">
        <v>-218</v>
      </c>
      <c r="O1338" s="7">
        <v>-79.599998474121094</v>
      </c>
      <c r="P1338" s="7" t="s">
        <v>406</v>
      </c>
      <c r="Q1338" s="7" t="s">
        <v>2697</v>
      </c>
      <c r="R1338" s="7">
        <v>10.300000190734863</v>
      </c>
      <c r="S1338" s="7">
        <v>23</v>
      </c>
      <c r="T1338" s="7">
        <v>138.39999389648437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242</v>
      </c>
      <c r="C1339" s="18" t="s">
        <v>2628</v>
      </c>
      <c r="D1339" s="18" t="s">
        <v>2629</v>
      </c>
      <c r="E1339" s="18" t="s">
        <v>2698</v>
      </c>
      <c r="F1339" s="18" t="s">
        <v>454</v>
      </c>
      <c r="G1339" s="18">
        <v>411</v>
      </c>
      <c r="H1339" s="18">
        <v>0</v>
      </c>
      <c r="I1339" s="18">
        <v>304.69000244140625</v>
      </c>
      <c r="J1339" s="18">
        <v>-33.459999084472656</v>
      </c>
      <c r="K1339" s="18">
        <v>304.69000244140625</v>
      </c>
      <c r="L1339" s="18">
        <v>-3.9999999105930328E-2</v>
      </c>
      <c r="M1339" s="7">
        <v>0</v>
      </c>
      <c r="N1339" s="7">
        <v>-411</v>
      </c>
      <c r="O1339" s="7">
        <v>-106.34999847412109</v>
      </c>
      <c r="P1339" s="7" t="s">
        <v>457</v>
      </c>
      <c r="Q1339" s="7" t="s">
        <v>1771</v>
      </c>
      <c r="R1339" s="7">
        <v>24.799999237060547</v>
      </c>
      <c r="S1339" s="7">
        <v>57</v>
      </c>
      <c r="T1339" s="7">
        <v>338.14999389648437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243</v>
      </c>
      <c r="C1340" s="18" t="s">
        <v>2641</v>
      </c>
      <c r="D1340" s="18" t="s">
        <v>2642</v>
      </c>
      <c r="E1340" s="18" t="s">
        <v>2699</v>
      </c>
      <c r="F1340" s="18" t="s">
        <v>454</v>
      </c>
      <c r="G1340" s="18">
        <v>149</v>
      </c>
      <c r="H1340" s="18">
        <v>149</v>
      </c>
      <c r="I1340" s="18">
        <v>98.459999084472656</v>
      </c>
      <c r="J1340" s="18">
        <v>-10.939999580383301</v>
      </c>
      <c r="K1340" s="18">
        <v>98.459999084472656</v>
      </c>
      <c r="L1340" s="18">
        <v>0</v>
      </c>
      <c r="M1340" s="7">
        <v>0</v>
      </c>
      <c r="N1340" s="7">
        <v>0</v>
      </c>
      <c r="O1340" s="7">
        <v>98.459999084472656</v>
      </c>
      <c r="P1340" s="7" t="s">
        <v>406</v>
      </c>
      <c r="Q1340" s="7" t="s">
        <v>1262</v>
      </c>
      <c r="R1340" s="7">
        <v>6.4000000953674316</v>
      </c>
      <c r="S1340" s="7">
        <v>19</v>
      </c>
      <c r="T1340" s="7">
        <v>109.40000152587891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110</v>
      </c>
      <c r="C1341" s="18" t="s">
        <v>2632</v>
      </c>
      <c r="D1341" s="18" t="s">
        <v>2633</v>
      </c>
      <c r="E1341" s="18" t="s">
        <v>2700</v>
      </c>
      <c r="F1341" s="18" t="s">
        <v>454</v>
      </c>
      <c r="G1341" s="18">
        <v>558</v>
      </c>
      <c r="H1341" s="18">
        <v>0</v>
      </c>
      <c r="I1341" s="18">
        <v>376.01998901367187</v>
      </c>
      <c r="J1341" s="18">
        <v>-41.779998779296875</v>
      </c>
      <c r="K1341" s="18">
        <v>376.01998901367187</v>
      </c>
      <c r="L1341" s="18">
        <v>0</v>
      </c>
      <c r="M1341" s="7">
        <v>27</v>
      </c>
      <c r="N1341" s="7">
        <v>-558</v>
      </c>
      <c r="O1341" s="7">
        <v>-154.97999572753906</v>
      </c>
      <c r="P1341" s="7" t="s">
        <v>457</v>
      </c>
      <c r="Q1341" s="7" t="s">
        <v>1920</v>
      </c>
      <c r="R1341" s="7">
        <v>32.799999237060547</v>
      </c>
      <c r="S1341" s="7">
        <v>64</v>
      </c>
      <c r="T1341" s="7">
        <v>417.79998779296875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243</v>
      </c>
      <c r="C1342" s="18" t="s">
        <v>2641</v>
      </c>
      <c r="D1342" s="18" t="s">
        <v>2642</v>
      </c>
      <c r="E1342" s="18" t="s">
        <v>2701</v>
      </c>
      <c r="F1342" s="18" t="s">
        <v>454</v>
      </c>
      <c r="G1342" s="18">
        <v>133</v>
      </c>
      <c r="H1342" s="18">
        <v>0</v>
      </c>
      <c r="I1342" s="18">
        <v>135.41999816894531</v>
      </c>
      <c r="J1342" s="18">
        <v>-3.4200000762939453</v>
      </c>
      <c r="K1342" s="18">
        <v>135.41999816894531</v>
      </c>
      <c r="L1342" s="18">
        <v>0</v>
      </c>
      <c r="M1342" s="7">
        <v>0</v>
      </c>
      <c r="N1342" s="7">
        <v>-133</v>
      </c>
      <c r="O1342" s="7">
        <v>2.4200000762939453</v>
      </c>
      <c r="P1342" s="7" t="s">
        <v>411</v>
      </c>
      <c r="Q1342" s="7" t="s">
        <v>1569</v>
      </c>
      <c r="R1342" s="7">
        <v>13.100000381469727</v>
      </c>
      <c r="S1342" s="7">
        <v>15</v>
      </c>
      <c r="T1342" s="7">
        <v>138.83999633789062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242</v>
      </c>
      <c r="C1343" s="18" t="s">
        <v>2628</v>
      </c>
      <c r="D1343" s="18" t="s">
        <v>2629</v>
      </c>
      <c r="E1343" s="18" t="s">
        <v>2702</v>
      </c>
      <c r="F1343" s="18" t="s">
        <v>454</v>
      </c>
      <c r="G1343" s="18">
        <v>319</v>
      </c>
      <c r="H1343" s="18">
        <v>0</v>
      </c>
      <c r="I1343" s="18">
        <v>212.88999938964844</v>
      </c>
      <c r="J1343" s="18">
        <v>-22.909999847412109</v>
      </c>
      <c r="K1343" s="18">
        <v>212.88999938964844</v>
      </c>
      <c r="L1343" s="18">
        <v>0</v>
      </c>
      <c r="M1343" s="7">
        <v>0</v>
      </c>
      <c r="N1343" s="7">
        <v>-319</v>
      </c>
      <c r="O1343" s="7">
        <v>-106.11000061035156</v>
      </c>
      <c r="P1343" s="7" t="s">
        <v>406</v>
      </c>
      <c r="Q1343" s="7" t="s">
        <v>1775</v>
      </c>
      <c r="R1343" s="7">
        <v>17.399999618530273</v>
      </c>
      <c r="S1343" s="7">
        <v>47</v>
      </c>
      <c r="T1343" s="7">
        <v>235.80000305175781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242</v>
      </c>
      <c r="C1344" s="18" t="s">
        <v>2628</v>
      </c>
      <c r="D1344" s="18" t="s">
        <v>2629</v>
      </c>
      <c r="E1344" s="18" t="s">
        <v>2703</v>
      </c>
      <c r="F1344" s="18" t="s">
        <v>454</v>
      </c>
      <c r="G1344" s="18">
        <v>191</v>
      </c>
      <c r="H1344" s="18">
        <v>191</v>
      </c>
      <c r="I1344" s="18">
        <v>124.01999664306641</v>
      </c>
      <c r="J1344" s="18">
        <v>-13.779999732971191</v>
      </c>
      <c r="K1344" s="18">
        <v>124.01999664306641</v>
      </c>
      <c r="L1344" s="18">
        <v>0</v>
      </c>
      <c r="M1344" s="7">
        <v>0</v>
      </c>
      <c r="N1344" s="7">
        <v>0</v>
      </c>
      <c r="O1344" s="7">
        <v>124.01999664306641</v>
      </c>
      <c r="P1344" s="7" t="s">
        <v>406</v>
      </c>
      <c r="Q1344" s="7" t="s">
        <v>745</v>
      </c>
      <c r="R1344" s="7">
        <v>10.300000190734863</v>
      </c>
      <c r="S1344" s="7">
        <v>20</v>
      </c>
      <c r="T1344" s="7">
        <v>137.80000305175781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110</v>
      </c>
      <c r="C1345" s="18" t="s">
        <v>2632</v>
      </c>
      <c r="D1345" s="18" t="s">
        <v>2633</v>
      </c>
      <c r="E1345" s="18" t="s">
        <v>2704</v>
      </c>
      <c r="F1345" s="18" t="s">
        <v>454</v>
      </c>
      <c r="G1345" s="18">
        <v>607</v>
      </c>
      <c r="H1345" s="18">
        <v>0</v>
      </c>
      <c r="I1345" s="18">
        <v>429.29998779296875</v>
      </c>
      <c r="J1345" s="18">
        <v>-47.700000762939453</v>
      </c>
      <c r="K1345" s="18">
        <v>429.29998779296875</v>
      </c>
      <c r="L1345" s="18">
        <v>0</v>
      </c>
      <c r="M1345" s="7">
        <v>27</v>
      </c>
      <c r="N1345" s="7">
        <v>-607</v>
      </c>
      <c r="O1345" s="7">
        <v>-150.69999694824219</v>
      </c>
      <c r="P1345" s="7" t="s">
        <v>457</v>
      </c>
      <c r="Q1345" s="7" t="s">
        <v>2705</v>
      </c>
      <c r="R1345" s="7">
        <v>36</v>
      </c>
      <c r="S1345" s="7">
        <v>65</v>
      </c>
      <c r="T1345" s="7">
        <v>477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243</v>
      </c>
      <c r="C1346" s="18" t="s">
        <v>2641</v>
      </c>
      <c r="D1346" s="18" t="s">
        <v>2642</v>
      </c>
      <c r="E1346" s="18" t="s">
        <v>2706</v>
      </c>
      <c r="F1346" s="18" t="s">
        <v>454</v>
      </c>
      <c r="G1346" s="18">
        <v>1074</v>
      </c>
      <c r="H1346" s="18">
        <v>0</v>
      </c>
      <c r="I1346" s="18">
        <v>675.3599853515625</v>
      </c>
      <c r="J1346" s="18">
        <v>-75.040000915527344</v>
      </c>
      <c r="K1346" s="18">
        <v>675.3599853515625</v>
      </c>
      <c r="L1346" s="18">
        <v>0</v>
      </c>
      <c r="M1346" s="7">
        <v>40</v>
      </c>
      <c r="N1346" s="7">
        <v>-1074</v>
      </c>
      <c r="O1346" s="7">
        <v>-358.6400146484375</v>
      </c>
      <c r="P1346" s="7" t="s">
        <v>406</v>
      </c>
      <c r="Q1346" s="7" t="s">
        <v>2707</v>
      </c>
      <c r="R1346" s="7">
        <v>49.700000762939453</v>
      </c>
      <c r="S1346" s="7">
        <v>71</v>
      </c>
      <c r="T1346" s="7">
        <v>750.4000244140625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243</v>
      </c>
      <c r="C1347" s="18" t="s">
        <v>2641</v>
      </c>
      <c r="D1347" s="18" t="s">
        <v>2642</v>
      </c>
      <c r="E1347" s="18" t="s">
        <v>2708</v>
      </c>
      <c r="F1347" s="18" t="s">
        <v>454</v>
      </c>
      <c r="G1347" s="18">
        <v>234</v>
      </c>
      <c r="H1347" s="18">
        <v>0</v>
      </c>
      <c r="I1347" s="18">
        <v>176.99000549316406</v>
      </c>
      <c r="J1347" s="18">
        <v>-18.409999847412109</v>
      </c>
      <c r="K1347" s="18">
        <v>176.99000549316406</v>
      </c>
      <c r="L1347" s="18">
        <v>-2.9999999329447746E-2</v>
      </c>
      <c r="M1347" s="7">
        <v>0</v>
      </c>
      <c r="N1347" s="7">
        <v>-234</v>
      </c>
      <c r="O1347" s="7">
        <v>-57.040000915527344</v>
      </c>
      <c r="P1347" s="7" t="s">
        <v>457</v>
      </c>
      <c r="Q1347" s="7" t="s">
        <v>2709</v>
      </c>
      <c r="R1347" s="7">
        <v>15.100000381469727</v>
      </c>
      <c r="S1347" s="7">
        <v>31</v>
      </c>
      <c r="T1347" s="7">
        <v>195.39999389648437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110</v>
      </c>
      <c r="C1348" s="18" t="s">
        <v>2632</v>
      </c>
      <c r="D1348" s="18" t="s">
        <v>2633</v>
      </c>
      <c r="E1348" s="18" t="s">
        <v>2710</v>
      </c>
      <c r="F1348" s="18" t="s">
        <v>454</v>
      </c>
      <c r="G1348" s="18">
        <v>286</v>
      </c>
      <c r="H1348" s="18">
        <v>0</v>
      </c>
      <c r="I1348" s="18">
        <v>203.60000610351562</v>
      </c>
      <c r="J1348" s="18">
        <v>101.80000305175781</v>
      </c>
      <c r="K1348" s="18">
        <v>203.60000610351562</v>
      </c>
      <c r="L1348" s="18">
        <v>-3.9999999105930328E-2</v>
      </c>
      <c r="M1348" s="7">
        <v>0</v>
      </c>
      <c r="N1348" s="7">
        <v>-286</v>
      </c>
      <c r="O1348" s="7">
        <v>-82.44000244140625</v>
      </c>
      <c r="P1348" s="7" t="s">
        <v>406</v>
      </c>
      <c r="Q1348" s="7" t="s">
        <v>576</v>
      </c>
      <c r="R1348" s="7">
        <v>6.5999999046325684</v>
      </c>
      <c r="S1348" s="7">
        <v>9</v>
      </c>
      <c r="T1348" s="7">
        <v>101.80000305175781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110</v>
      </c>
      <c r="C1349" s="18" t="s">
        <v>2632</v>
      </c>
      <c r="D1349" s="18" t="s">
        <v>2633</v>
      </c>
      <c r="E1349" s="18" t="s">
        <v>2711</v>
      </c>
      <c r="F1349" s="18" t="s">
        <v>454</v>
      </c>
      <c r="G1349" s="18">
        <v>722</v>
      </c>
      <c r="H1349" s="18">
        <v>722</v>
      </c>
      <c r="I1349" s="18">
        <v>505.8699951171875</v>
      </c>
      <c r="J1349" s="18">
        <v>226.66999816894531</v>
      </c>
      <c r="K1349" s="18">
        <v>505.8699951171875</v>
      </c>
      <c r="L1349" s="18">
        <v>0</v>
      </c>
      <c r="M1349" s="7">
        <v>0</v>
      </c>
      <c r="N1349" s="7">
        <v>0</v>
      </c>
      <c r="O1349" s="7">
        <v>505.8699951171875</v>
      </c>
      <c r="P1349" s="7" t="s">
        <v>406</v>
      </c>
      <c r="Q1349" s="7" t="s">
        <v>1960</v>
      </c>
      <c r="R1349" s="7">
        <v>22.100000381469727</v>
      </c>
      <c r="S1349" s="7">
        <v>34</v>
      </c>
      <c r="T1349" s="7">
        <v>279.20001220703125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110</v>
      </c>
      <c r="C1350" s="18" t="s">
        <v>2632</v>
      </c>
      <c r="D1350" s="18" t="s">
        <v>2633</v>
      </c>
      <c r="E1350" s="18" t="s">
        <v>2712</v>
      </c>
      <c r="F1350" s="18" t="s">
        <v>454</v>
      </c>
      <c r="G1350" s="18">
        <v>497</v>
      </c>
      <c r="H1350" s="18">
        <v>497</v>
      </c>
      <c r="I1350" s="18">
        <v>303.26998901367187</v>
      </c>
      <c r="J1350" s="18">
        <v>30.870000839233398</v>
      </c>
      <c r="K1350" s="18">
        <v>303.26998901367187</v>
      </c>
      <c r="L1350" s="18">
        <v>-0.15999999642372131</v>
      </c>
      <c r="M1350" s="7">
        <v>0</v>
      </c>
      <c r="N1350" s="7">
        <v>0</v>
      </c>
      <c r="O1350" s="7">
        <v>303.1099853515625</v>
      </c>
      <c r="P1350" s="7" t="s">
        <v>406</v>
      </c>
      <c r="Q1350" s="7" t="s">
        <v>2713</v>
      </c>
      <c r="R1350" s="7">
        <v>20.700000762939453</v>
      </c>
      <c r="S1350" s="7">
        <v>30</v>
      </c>
      <c r="T1350" s="7">
        <v>272.39999389648437</v>
      </c>
      <c r="U1350" s="7"/>
      <c r="V1350" s="7"/>
      <c r="W1350" s="18">
        <v>1</v>
      </c>
    </row>
    <row r="1351" spans="1:23" ht="15" customHeight="1">
      <c r="A1351" s="18" t="s">
        <v>75</v>
      </c>
      <c r="B1351" s="18" t="s">
        <v>110</v>
      </c>
      <c r="C1351" s="18" t="s">
        <v>2632</v>
      </c>
      <c r="D1351" s="18" t="s">
        <v>2633</v>
      </c>
      <c r="E1351" s="18" t="s">
        <v>2714</v>
      </c>
      <c r="F1351" s="18" t="s">
        <v>454</v>
      </c>
      <c r="G1351" s="18">
        <v>610</v>
      </c>
      <c r="H1351" s="18">
        <v>0</v>
      </c>
      <c r="I1351" s="18">
        <v>372</v>
      </c>
      <c r="J1351" s="18">
        <v>186</v>
      </c>
      <c r="K1351" s="18">
        <v>372</v>
      </c>
      <c r="L1351" s="18">
        <v>0</v>
      </c>
      <c r="M1351" s="7">
        <v>0</v>
      </c>
      <c r="N1351" s="7">
        <v>-610</v>
      </c>
      <c r="O1351" s="7">
        <v>-238</v>
      </c>
      <c r="P1351" s="7" t="s">
        <v>406</v>
      </c>
      <c r="Q1351" s="7" t="s">
        <v>2096</v>
      </c>
      <c r="R1351" s="7">
        <v>15.399999618530273</v>
      </c>
      <c r="S1351" s="7">
        <v>25</v>
      </c>
      <c r="T1351" s="7">
        <v>186</v>
      </c>
      <c r="U1351" s="7"/>
      <c r="V1351" s="7"/>
      <c r="W1351" s="18">
        <v>1</v>
      </c>
    </row>
    <row r="1352" spans="1:23" ht="15" customHeight="1">
      <c r="A1352" s="18" t="s">
        <v>75</v>
      </c>
      <c r="B1352" s="18" t="s">
        <v>244</v>
      </c>
      <c r="C1352" s="18" t="s">
        <v>2715</v>
      </c>
      <c r="D1352" s="18" t="s">
        <v>2716</v>
      </c>
      <c r="E1352" s="18" t="s">
        <v>2717</v>
      </c>
      <c r="F1352" s="18" t="s">
        <v>405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406</v>
      </c>
      <c r="Q1352" s="7" t="s">
        <v>759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75</v>
      </c>
      <c r="B1353" s="18" t="s">
        <v>246</v>
      </c>
      <c r="C1353" s="18" t="s">
        <v>2718</v>
      </c>
      <c r="D1353" s="18" t="s">
        <v>2719</v>
      </c>
      <c r="E1353" s="18" t="s">
        <v>2720</v>
      </c>
      <c r="F1353" s="18" t="s">
        <v>405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457</v>
      </c>
      <c r="Q1353" s="7" t="s">
        <v>2394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75</v>
      </c>
      <c r="B1354" s="18" t="s">
        <v>244</v>
      </c>
      <c r="C1354" s="18" t="s">
        <v>2715</v>
      </c>
      <c r="D1354" s="18" t="s">
        <v>2716</v>
      </c>
      <c r="E1354" s="18" t="s">
        <v>2721</v>
      </c>
      <c r="F1354" s="18" t="s">
        <v>405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406</v>
      </c>
      <c r="Q1354" s="7" t="s">
        <v>637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75</v>
      </c>
      <c r="B1355" s="18" t="s">
        <v>245</v>
      </c>
      <c r="C1355" s="18" t="s">
        <v>2722</v>
      </c>
      <c r="D1355" s="18" t="s">
        <v>2723</v>
      </c>
      <c r="E1355" s="18" t="s">
        <v>2724</v>
      </c>
      <c r="F1355" s="18" t="s">
        <v>405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406</v>
      </c>
      <c r="Q1355" s="7" t="s">
        <v>2136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75</v>
      </c>
      <c r="B1356" s="18" t="s">
        <v>245</v>
      </c>
      <c r="C1356" s="18" t="s">
        <v>2722</v>
      </c>
      <c r="D1356" s="18" t="s">
        <v>2723</v>
      </c>
      <c r="E1356" s="18" t="s">
        <v>2725</v>
      </c>
      <c r="F1356" s="18" t="s">
        <v>405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451</v>
      </c>
      <c r="Q1356" s="7" t="s">
        <v>869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75</v>
      </c>
      <c r="B1357" s="18" t="s">
        <v>245</v>
      </c>
      <c r="C1357" s="18" t="s">
        <v>2722</v>
      </c>
      <c r="D1357" s="18" t="s">
        <v>2723</v>
      </c>
      <c r="E1357" s="18" t="s">
        <v>2726</v>
      </c>
      <c r="F1357" s="18" t="s">
        <v>405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1043</v>
      </c>
      <c r="Q1357" s="7" t="s">
        <v>869</v>
      </c>
      <c r="R1357" s="7">
        <v>0</v>
      </c>
      <c r="S1357" s="7">
        <v>0</v>
      </c>
      <c r="T1357" s="7">
        <v>0</v>
      </c>
      <c r="U1357" s="7" t="s">
        <v>2727</v>
      </c>
      <c r="V1357" s="7">
        <v>0</v>
      </c>
      <c r="W1357" s="18">
        <v>0</v>
      </c>
    </row>
    <row r="1358" spans="1:23" ht="15" customHeight="1">
      <c r="A1358" s="18" t="s">
        <v>75</v>
      </c>
      <c r="B1358" s="18" t="s">
        <v>245</v>
      </c>
      <c r="C1358" s="18" t="s">
        <v>2722</v>
      </c>
      <c r="D1358" s="18" t="s">
        <v>2723</v>
      </c>
      <c r="E1358" s="18" t="s">
        <v>2728</v>
      </c>
      <c r="F1358" s="18" t="s">
        <v>405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451</v>
      </c>
      <c r="Q1358" s="7" t="s">
        <v>1072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>
      <c r="A1359" s="18" t="s">
        <v>75</v>
      </c>
      <c r="B1359" s="18" t="s">
        <v>245</v>
      </c>
      <c r="C1359" s="18" t="s">
        <v>2722</v>
      </c>
      <c r="D1359" s="18" t="s">
        <v>2723</v>
      </c>
      <c r="E1359" s="18" t="s">
        <v>2729</v>
      </c>
      <c r="F1359" s="18" t="s">
        <v>405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406</v>
      </c>
      <c r="Q1359" s="7" t="s">
        <v>1519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75</v>
      </c>
      <c r="B1360" s="18" t="s">
        <v>246</v>
      </c>
      <c r="C1360" s="18" t="s">
        <v>2718</v>
      </c>
      <c r="D1360" s="18" t="s">
        <v>2719</v>
      </c>
      <c r="E1360" s="18" t="s">
        <v>2730</v>
      </c>
      <c r="F1360" s="18" t="s">
        <v>405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457</v>
      </c>
      <c r="Q1360" s="7" t="s">
        <v>608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75</v>
      </c>
      <c r="B1361" s="18" t="s">
        <v>244</v>
      </c>
      <c r="C1361" s="18" t="s">
        <v>2715</v>
      </c>
      <c r="D1361" s="18" t="s">
        <v>2716</v>
      </c>
      <c r="E1361" s="18" t="s">
        <v>2731</v>
      </c>
      <c r="F1361" s="18" t="s">
        <v>405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457</v>
      </c>
      <c r="Q1361" s="7" t="s">
        <v>2732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>
      <c r="A1362" s="18" t="s">
        <v>75</v>
      </c>
      <c r="B1362" s="18" t="s">
        <v>244</v>
      </c>
      <c r="C1362" s="18" t="s">
        <v>2715</v>
      </c>
      <c r="D1362" s="18" t="s">
        <v>2716</v>
      </c>
      <c r="E1362" s="18" t="s">
        <v>2733</v>
      </c>
      <c r="F1362" s="18" t="s">
        <v>405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457</v>
      </c>
      <c r="Q1362" s="7" t="s">
        <v>689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75</v>
      </c>
      <c r="B1363" s="18" t="s">
        <v>246</v>
      </c>
      <c r="C1363" s="18" t="s">
        <v>2718</v>
      </c>
      <c r="D1363" s="18" t="s">
        <v>2719</v>
      </c>
      <c r="E1363" s="18" t="s">
        <v>2734</v>
      </c>
      <c r="F1363" s="18" t="s">
        <v>405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457</v>
      </c>
      <c r="Q1363" s="7" t="s">
        <v>1039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75</v>
      </c>
      <c r="B1364" s="18" t="s">
        <v>246</v>
      </c>
      <c r="C1364" s="18" t="s">
        <v>2718</v>
      </c>
      <c r="D1364" s="18" t="s">
        <v>2719</v>
      </c>
      <c r="E1364" s="18" t="s">
        <v>2735</v>
      </c>
      <c r="F1364" s="18" t="s">
        <v>405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457</v>
      </c>
      <c r="Q1364" s="7" t="s">
        <v>2736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>
      <c r="A1365" s="18" t="s">
        <v>75</v>
      </c>
      <c r="B1365" s="18" t="s">
        <v>246</v>
      </c>
      <c r="C1365" s="18" t="s">
        <v>2718</v>
      </c>
      <c r="D1365" s="18" t="s">
        <v>2719</v>
      </c>
      <c r="E1365" s="18" t="s">
        <v>2737</v>
      </c>
      <c r="F1365" s="18" t="s">
        <v>405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457</v>
      </c>
      <c r="Q1365" s="7" t="s">
        <v>1614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>
      <c r="A1366" s="18" t="s">
        <v>75</v>
      </c>
      <c r="B1366" s="18" t="s">
        <v>246</v>
      </c>
      <c r="C1366" s="18" t="s">
        <v>2718</v>
      </c>
      <c r="D1366" s="18" t="s">
        <v>2719</v>
      </c>
      <c r="E1366" s="18" t="s">
        <v>2738</v>
      </c>
      <c r="F1366" s="18" t="s">
        <v>405</v>
      </c>
      <c r="G1366" s="18">
        <v>0</v>
      </c>
      <c r="H1366" s="18">
        <v>0</v>
      </c>
      <c r="I1366" s="18">
        <v>22.299999237060547</v>
      </c>
      <c r="J1366" s="18">
        <v>0</v>
      </c>
      <c r="K1366" s="18">
        <v>22.299999237060547</v>
      </c>
      <c r="L1366" s="18">
        <v>0</v>
      </c>
      <c r="M1366" s="7">
        <v>0</v>
      </c>
      <c r="N1366" s="7">
        <v>0</v>
      </c>
      <c r="O1366" s="7">
        <v>22.299999237060547</v>
      </c>
      <c r="P1366" s="7" t="s">
        <v>457</v>
      </c>
      <c r="Q1366" s="7" t="s">
        <v>1152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>
      <c r="A1367" s="18" t="s">
        <v>75</v>
      </c>
      <c r="B1367" s="18" t="s">
        <v>246</v>
      </c>
      <c r="C1367" s="18" t="s">
        <v>2718</v>
      </c>
      <c r="D1367" s="18" t="s">
        <v>2719</v>
      </c>
      <c r="E1367" s="18" t="s">
        <v>2739</v>
      </c>
      <c r="F1367" s="18" t="s">
        <v>405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457</v>
      </c>
      <c r="Q1367" s="7" t="s">
        <v>620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>
      <c r="A1368" s="18" t="s">
        <v>75</v>
      </c>
      <c r="B1368" s="18" t="s">
        <v>246</v>
      </c>
      <c r="C1368" s="18" t="s">
        <v>2718</v>
      </c>
      <c r="D1368" s="18" t="s">
        <v>2719</v>
      </c>
      <c r="E1368" s="18" t="s">
        <v>2740</v>
      </c>
      <c r="F1368" s="18" t="s">
        <v>405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457</v>
      </c>
      <c r="Q1368" s="7" t="s">
        <v>625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75</v>
      </c>
      <c r="B1369" s="18" t="s">
        <v>245</v>
      </c>
      <c r="C1369" s="18" t="s">
        <v>2722</v>
      </c>
      <c r="D1369" s="18" t="s">
        <v>2723</v>
      </c>
      <c r="E1369" s="18" t="s">
        <v>2741</v>
      </c>
      <c r="F1369" s="18" t="s">
        <v>405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451</v>
      </c>
      <c r="Q1369" s="7" t="s">
        <v>751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>
      <c r="A1370" s="18" t="s">
        <v>75</v>
      </c>
      <c r="B1370" s="18" t="s">
        <v>245</v>
      </c>
      <c r="C1370" s="18" t="s">
        <v>2722</v>
      </c>
      <c r="D1370" s="18" t="s">
        <v>2723</v>
      </c>
      <c r="E1370" s="18" t="s">
        <v>2742</v>
      </c>
      <c r="F1370" s="18" t="s">
        <v>405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406</v>
      </c>
      <c r="Q1370" s="7" t="s">
        <v>1456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>
      <c r="A1371" s="18" t="s">
        <v>75</v>
      </c>
      <c r="B1371" s="18" t="s">
        <v>246</v>
      </c>
      <c r="C1371" s="18" t="s">
        <v>2718</v>
      </c>
      <c r="D1371" s="18" t="s">
        <v>2719</v>
      </c>
      <c r="E1371" s="18" t="s">
        <v>2743</v>
      </c>
      <c r="F1371" s="18" t="s">
        <v>405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457</v>
      </c>
      <c r="Q1371" s="7" t="s">
        <v>2195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3" ht="15" customHeight="1">
      <c r="A1372" s="18" t="s">
        <v>75</v>
      </c>
      <c r="B1372" s="18" t="s">
        <v>244</v>
      </c>
      <c r="C1372" s="18" t="s">
        <v>2715</v>
      </c>
      <c r="D1372" s="18" t="s">
        <v>2716</v>
      </c>
      <c r="E1372" s="18" t="s">
        <v>2744</v>
      </c>
      <c r="F1372" s="18" t="s">
        <v>454</v>
      </c>
      <c r="G1372" s="18">
        <v>208</v>
      </c>
      <c r="H1372" s="18">
        <v>208</v>
      </c>
      <c r="I1372" s="18">
        <v>167</v>
      </c>
      <c r="J1372" s="18">
        <v>0</v>
      </c>
      <c r="K1372" s="18">
        <v>167</v>
      </c>
      <c r="L1372" s="18">
        <v>-0.31000000238418579</v>
      </c>
      <c r="M1372" s="7">
        <v>0</v>
      </c>
      <c r="N1372" s="7">
        <v>0</v>
      </c>
      <c r="O1372" s="7">
        <v>166.69000244140625</v>
      </c>
      <c r="P1372" s="7" t="s">
        <v>457</v>
      </c>
      <c r="Q1372" s="7" t="s">
        <v>1588</v>
      </c>
      <c r="R1372" s="7">
        <v>9</v>
      </c>
      <c r="S1372" s="7">
        <v>24</v>
      </c>
      <c r="T1372" s="7">
        <v>167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246</v>
      </c>
      <c r="C1373" s="18" t="s">
        <v>2718</v>
      </c>
      <c r="D1373" s="18" t="s">
        <v>2719</v>
      </c>
      <c r="E1373" s="18" t="s">
        <v>2745</v>
      </c>
      <c r="F1373" s="18" t="s">
        <v>454</v>
      </c>
      <c r="G1373" s="18">
        <v>216</v>
      </c>
      <c r="H1373" s="18">
        <v>216</v>
      </c>
      <c r="I1373" s="18">
        <v>140.58000183105469</v>
      </c>
      <c r="J1373" s="18">
        <v>-15.619999885559082</v>
      </c>
      <c r="K1373" s="18">
        <v>140.58000183105469</v>
      </c>
      <c r="L1373" s="18">
        <v>-9.9999997764825821E-3</v>
      </c>
      <c r="M1373" s="7">
        <v>27</v>
      </c>
      <c r="N1373" s="7">
        <v>0</v>
      </c>
      <c r="O1373" s="7">
        <v>167.57000732421875</v>
      </c>
      <c r="P1373" s="7" t="s">
        <v>451</v>
      </c>
      <c r="Q1373" s="7" t="s">
        <v>1588</v>
      </c>
      <c r="R1373" s="7">
        <v>15.899999618530273</v>
      </c>
      <c r="S1373" s="7">
        <v>21</v>
      </c>
      <c r="T1373" s="7">
        <v>156.19999694824219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246</v>
      </c>
      <c r="C1374" s="18" t="s">
        <v>2718</v>
      </c>
      <c r="D1374" s="18" t="s">
        <v>2719</v>
      </c>
      <c r="E1374" s="18" t="s">
        <v>2746</v>
      </c>
      <c r="F1374" s="18" t="s">
        <v>454</v>
      </c>
      <c r="G1374" s="18">
        <v>217</v>
      </c>
      <c r="H1374" s="18">
        <v>0</v>
      </c>
      <c r="I1374" s="18">
        <v>127.44000244140625</v>
      </c>
      <c r="J1374" s="18">
        <v>0</v>
      </c>
      <c r="K1374" s="18">
        <v>127.44000244140625</v>
      </c>
      <c r="L1374" s="18">
        <v>0</v>
      </c>
      <c r="M1374" s="7">
        <v>27</v>
      </c>
      <c r="N1374" s="7">
        <v>-217</v>
      </c>
      <c r="O1374" s="7">
        <v>-62.560001373291016</v>
      </c>
      <c r="P1374" s="7" t="s">
        <v>451</v>
      </c>
      <c r="Q1374" s="7" t="s">
        <v>2747</v>
      </c>
      <c r="R1374" s="7">
        <v>13.800000190734863</v>
      </c>
      <c r="S1374" s="7">
        <v>24</v>
      </c>
      <c r="T1374" s="7">
        <v>127.44000244140625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244</v>
      </c>
      <c r="C1375" s="18" t="s">
        <v>2715</v>
      </c>
      <c r="D1375" s="18" t="s">
        <v>2716</v>
      </c>
      <c r="E1375" s="18" t="s">
        <v>2748</v>
      </c>
      <c r="F1375" s="18" t="s">
        <v>454</v>
      </c>
      <c r="G1375" s="18">
        <v>328</v>
      </c>
      <c r="H1375" s="18">
        <v>0</v>
      </c>
      <c r="I1375" s="18">
        <v>244.22999572753906</v>
      </c>
      <c r="J1375" s="18">
        <v>-0.37000000476837158</v>
      </c>
      <c r="K1375" s="18">
        <v>244.22999572753906</v>
      </c>
      <c r="L1375" s="18">
        <v>0</v>
      </c>
      <c r="M1375" s="7">
        <v>0</v>
      </c>
      <c r="N1375" s="7">
        <v>-328</v>
      </c>
      <c r="O1375" s="7">
        <v>-83.769996643066406</v>
      </c>
      <c r="P1375" s="7" t="s">
        <v>457</v>
      </c>
      <c r="Q1375" s="7" t="s">
        <v>1628</v>
      </c>
      <c r="R1375" s="7">
        <v>19.299999237060547</v>
      </c>
      <c r="S1375" s="7">
        <v>38</v>
      </c>
      <c r="T1375" s="7">
        <v>244.60000610351562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245</v>
      </c>
      <c r="C1376" s="18" t="s">
        <v>2722</v>
      </c>
      <c r="D1376" s="18" t="s">
        <v>2723</v>
      </c>
      <c r="E1376" s="18" t="s">
        <v>2749</v>
      </c>
      <c r="F1376" s="18" t="s">
        <v>454</v>
      </c>
      <c r="G1376" s="18">
        <v>177</v>
      </c>
      <c r="H1376" s="18">
        <v>0</v>
      </c>
      <c r="I1376" s="18">
        <v>113.04000091552734</v>
      </c>
      <c r="J1376" s="18">
        <v>6.0399999618530273</v>
      </c>
      <c r="K1376" s="18">
        <v>113.04000091552734</v>
      </c>
      <c r="L1376" s="18">
        <v>0</v>
      </c>
      <c r="M1376" s="7">
        <v>0</v>
      </c>
      <c r="N1376" s="7">
        <v>-177</v>
      </c>
      <c r="O1376" s="7">
        <v>-63.959999084472656</v>
      </c>
      <c r="P1376" s="7" t="s">
        <v>457</v>
      </c>
      <c r="Q1376" s="7" t="s">
        <v>2750</v>
      </c>
      <c r="R1376" s="7">
        <v>6.6999998092651367</v>
      </c>
      <c r="S1376" s="7">
        <v>17</v>
      </c>
      <c r="T1376" s="7">
        <v>107</v>
      </c>
      <c r="U1376" s="7"/>
      <c r="V1376" s="7"/>
      <c r="W1376" s="18">
        <v>1</v>
      </c>
    </row>
    <row r="1377" spans="1:24" ht="15" customHeight="1">
      <c r="A1377" s="18" t="s">
        <v>75</v>
      </c>
      <c r="B1377" s="18" t="s">
        <v>244</v>
      </c>
      <c r="C1377" s="18" t="s">
        <v>2715</v>
      </c>
      <c r="D1377" s="18" t="s">
        <v>2716</v>
      </c>
      <c r="E1377" s="18" t="s">
        <v>2751</v>
      </c>
      <c r="F1377" s="18" t="s">
        <v>454</v>
      </c>
      <c r="G1377" s="18">
        <v>268</v>
      </c>
      <c r="H1377" s="18">
        <v>0</v>
      </c>
      <c r="I1377" s="18">
        <v>187.05000305175781</v>
      </c>
      <c r="J1377" s="18">
        <v>36.849998474121094</v>
      </c>
      <c r="K1377" s="18">
        <v>187.05000305175781</v>
      </c>
      <c r="L1377" s="18">
        <v>-3.9999999105930328E-2</v>
      </c>
      <c r="M1377" s="7">
        <v>0</v>
      </c>
      <c r="N1377" s="7">
        <v>-268</v>
      </c>
      <c r="O1377" s="7">
        <v>-80.989997863769531</v>
      </c>
      <c r="P1377" s="7" t="s">
        <v>406</v>
      </c>
      <c r="Q1377" s="7" t="s">
        <v>1060</v>
      </c>
      <c r="R1377" s="7">
        <v>10.5</v>
      </c>
      <c r="S1377" s="7">
        <v>23</v>
      </c>
      <c r="T1377" s="7">
        <v>150.19999694824219</v>
      </c>
      <c r="U1377" s="7"/>
      <c r="V1377" s="7"/>
      <c r="W1377" s="18">
        <v>1</v>
      </c>
    </row>
    <row r="1378" spans="1:24" ht="15" customHeight="1">
      <c r="A1378" s="18" t="s">
        <v>75</v>
      </c>
      <c r="B1378" s="18" t="s">
        <v>245</v>
      </c>
      <c r="C1378" s="18" t="s">
        <v>2722</v>
      </c>
      <c r="D1378" s="18" t="s">
        <v>2723</v>
      </c>
      <c r="E1378" s="18" t="s">
        <v>2752</v>
      </c>
      <c r="F1378" s="18" t="s">
        <v>454</v>
      </c>
      <c r="G1378" s="18">
        <v>105</v>
      </c>
      <c r="H1378" s="18">
        <v>0</v>
      </c>
      <c r="I1378" s="18">
        <v>68.400001525878906</v>
      </c>
      <c r="J1378" s="18">
        <v>-7.5999999046325684</v>
      </c>
      <c r="K1378" s="18">
        <v>68.400001525878906</v>
      </c>
      <c r="L1378" s="18">
        <v>0</v>
      </c>
      <c r="M1378" s="7">
        <v>0</v>
      </c>
      <c r="N1378" s="7">
        <v>-105</v>
      </c>
      <c r="O1378" s="7">
        <v>-36.599998474121094</v>
      </c>
      <c r="P1378" s="7" t="s">
        <v>406</v>
      </c>
      <c r="Q1378" s="7" t="s">
        <v>2753</v>
      </c>
      <c r="R1378" s="7">
        <v>3.5999999046325684</v>
      </c>
      <c r="S1378" s="7">
        <v>9</v>
      </c>
      <c r="T1378" s="7">
        <v>76</v>
      </c>
      <c r="U1378" s="7"/>
      <c r="V1378" s="7"/>
      <c r="W1378" s="18">
        <v>1</v>
      </c>
    </row>
    <row r="1379" spans="1:24" ht="15" customHeight="1">
      <c r="A1379" s="18" t="s">
        <v>75</v>
      </c>
      <c r="B1379" s="18" t="s">
        <v>245</v>
      </c>
      <c r="C1379" s="18" t="s">
        <v>2722</v>
      </c>
      <c r="D1379" s="18" t="s">
        <v>2723</v>
      </c>
      <c r="E1379" s="18" t="s">
        <v>2754</v>
      </c>
      <c r="F1379" s="18" t="s">
        <v>454</v>
      </c>
      <c r="G1379" s="18">
        <v>224</v>
      </c>
      <c r="H1379" s="18">
        <v>0</v>
      </c>
      <c r="I1379" s="18">
        <v>145.19999694824219</v>
      </c>
      <c r="J1379" s="18">
        <v>9.0799999237060547</v>
      </c>
      <c r="K1379" s="18">
        <v>145.19999694824219</v>
      </c>
      <c r="L1379" s="18">
        <v>0</v>
      </c>
      <c r="M1379" s="7">
        <v>0</v>
      </c>
      <c r="N1379" s="7">
        <v>-224</v>
      </c>
      <c r="O1379" s="7">
        <v>-78.800003051757813</v>
      </c>
      <c r="P1379" s="7" t="s">
        <v>411</v>
      </c>
      <c r="Q1379" s="7" t="s">
        <v>2755</v>
      </c>
      <c r="R1379" s="7">
        <v>13.300000190734863</v>
      </c>
      <c r="S1379" s="7">
        <v>30</v>
      </c>
      <c r="T1379" s="7">
        <v>136.1199951171875</v>
      </c>
      <c r="U1379" s="7"/>
      <c r="V1379" s="7"/>
      <c r="W1379" s="18">
        <v>1</v>
      </c>
    </row>
    <row r="1380" spans="1:24" ht="15" customHeight="1">
      <c r="A1380" s="18" t="s">
        <v>75</v>
      </c>
      <c r="B1380" s="18" t="s">
        <v>246</v>
      </c>
      <c r="C1380" s="18" t="s">
        <v>2718</v>
      </c>
      <c r="D1380" s="18" t="s">
        <v>2719</v>
      </c>
      <c r="E1380" s="18" t="s">
        <v>2756</v>
      </c>
      <c r="F1380" s="18" t="s">
        <v>454</v>
      </c>
      <c r="G1380" s="18">
        <v>244</v>
      </c>
      <c r="H1380" s="18">
        <v>0</v>
      </c>
      <c r="I1380" s="18">
        <v>180.63999938964844</v>
      </c>
      <c r="J1380" s="18">
        <v>0</v>
      </c>
      <c r="K1380" s="18">
        <v>180.63999938964844</v>
      </c>
      <c r="L1380" s="18">
        <v>0</v>
      </c>
      <c r="M1380" s="7">
        <v>0</v>
      </c>
      <c r="N1380" s="7">
        <v>-244</v>
      </c>
      <c r="O1380" s="7">
        <v>-63.360000610351563</v>
      </c>
      <c r="P1380" s="7" t="s">
        <v>411</v>
      </c>
      <c r="Q1380" s="7" t="s">
        <v>2757</v>
      </c>
      <c r="R1380" s="7">
        <v>17.200000762939453</v>
      </c>
      <c r="S1380" s="7">
        <v>20</v>
      </c>
      <c r="T1380" s="7">
        <v>180.63999938964844</v>
      </c>
      <c r="U1380" s="7"/>
      <c r="V1380" s="7"/>
      <c r="W1380" s="18">
        <v>1</v>
      </c>
    </row>
    <row r="1381" spans="1:24" ht="15" customHeight="1">
      <c r="A1381" s="18" t="s">
        <v>75</v>
      </c>
      <c r="B1381" s="18" t="s">
        <v>244</v>
      </c>
      <c r="C1381" s="18" t="s">
        <v>2715</v>
      </c>
      <c r="D1381" s="18" t="s">
        <v>2716</v>
      </c>
      <c r="E1381" s="18" t="s">
        <v>2758</v>
      </c>
      <c r="F1381" s="18" t="s">
        <v>454</v>
      </c>
      <c r="G1381" s="18">
        <v>190</v>
      </c>
      <c r="H1381" s="18">
        <v>0</v>
      </c>
      <c r="I1381" s="18">
        <v>143.19999694824219</v>
      </c>
      <c r="J1381" s="18">
        <v>0</v>
      </c>
      <c r="K1381" s="18">
        <v>143.19999694824219</v>
      </c>
      <c r="L1381" s="18">
        <v>-1.9999999552965164E-2</v>
      </c>
      <c r="M1381" s="7">
        <v>0</v>
      </c>
      <c r="N1381" s="7">
        <v>-190</v>
      </c>
      <c r="O1381" s="7">
        <v>-46.819999694824219</v>
      </c>
      <c r="P1381" s="7" t="s">
        <v>457</v>
      </c>
      <c r="Q1381" s="7" t="s">
        <v>1477</v>
      </c>
      <c r="R1381" s="7">
        <v>9.6000003814697266</v>
      </c>
      <c r="S1381" s="7">
        <v>24</v>
      </c>
      <c r="T1381" s="7">
        <v>143.19999694824219</v>
      </c>
      <c r="U1381" s="7"/>
      <c r="V1381" s="7"/>
      <c r="W1381" s="18">
        <v>1</v>
      </c>
    </row>
    <row r="1382" spans="1:24" ht="15" customHeight="1">
      <c r="A1382" s="18" t="s">
        <v>75</v>
      </c>
      <c r="B1382" s="18" t="s">
        <v>246</v>
      </c>
      <c r="C1382" s="18" t="s">
        <v>2718</v>
      </c>
      <c r="D1382" s="18" t="s">
        <v>2719</v>
      </c>
      <c r="E1382" s="18" t="s">
        <v>2759</v>
      </c>
      <c r="F1382" s="18" t="s">
        <v>454</v>
      </c>
      <c r="G1382" s="18">
        <v>0</v>
      </c>
      <c r="H1382" s="18">
        <v>338</v>
      </c>
      <c r="I1382" s="18">
        <v>182.19999694824219</v>
      </c>
      <c r="J1382" s="18">
        <v>0</v>
      </c>
      <c r="K1382" s="18">
        <v>182.19999694824219</v>
      </c>
      <c r="L1382" s="18">
        <v>0</v>
      </c>
      <c r="M1382" s="7">
        <v>0</v>
      </c>
      <c r="N1382" s="7">
        <v>0</v>
      </c>
      <c r="O1382" s="7">
        <v>182.19999694824219</v>
      </c>
      <c r="P1382" s="7" t="s">
        <v>1043</v>
      </c>
      <c r="Q1382" s="7" t="s">
        <v>1802</v>
      </c>
      <c r="R1382" s="7">
        <v>15.590000152587891</v>
      </c>
      <c r="S1382" s="7">
        <v>41</v>
      </c>
      <c r="T1382" s="7">
        <v>182.19999694824219</v>
      </c>
      <c r="U1382" s="7" t="s">
        <v>2760</v>
      </c>
      <c r="V1382" s="7">
        <v>2</v>
      </c>
      <c r="W1382" s="18">
        <v>2</v>
      </c>
    </row>
    <row r="1383" spans="1:24" ht="15" customHeight="1">
      <c r="A1383" s="18" t="s">
        <v>75</v>
      </c>
      <c r="B1383" s="18" t="s">
        <v>244</v>
      </c>
      <c r="C1383" s="18" t="s">
        <v>2715</v>
      </c>
      <c r="D1383" s="18" t="s">
        <v>2716</v>
      </c>
      <c r="E1383" s="18" t="s">
        <v>2761</v>
      </c>
      <c r="F1383" s="18" t="s">
        <v>454</v>
      </c>
      <c r="G1383" s="18">
        <v>301</v>
      </c>
      <c r="H1383" s="18">
        <v>0</v>
      </c>
      <c r="I1383" s="18">
        <v>195.86000061035156</v>
      </c>
      <c r="J1383" s="18">
        <v>-1.7400000095367432</v>
      </c>
      <c r="K1383" s="18">
        <v>195.86000061035156</v>
      </c>
      <c r="L1383" s="18">
        <v>0</v>
      </c>
      <c r="M1383" s="7">
        <v>0</v>
      </c>
      <c r="N1383" s="7">
        <v>-301</v>
      </c>
      <c r="O1383" s="7">
        <v>-105.13999938964844</v>
      </c>
      <c r="P1383" s="7" t="s">
        <v>406</v>
      </c>
      <c r="Q1383" s="7" t="s">
        <v>774</v>
      </c>
      <c r="R1383" s="7">
        <v>14.699999809265137</v>
      </c>
      <c r="S1383" s="7">
        <v>46</v>
      </c>
      <c r="T1383" s="7">
        <v>197.60000610351562</v>
      </c>
      <c r="U1383" s="7"/>
      <c r="V1383" s="7"/>
      <c r="W1383" s="18">
        <v>1</v>
      </c>
    </row>
    <row r="1384" spans="1:24" ht="15" customHeight="1">
      <c r="A1384" s="18" t="s">
        <v>75</v>
      </c>
      <c r="B1384" s="18" t="s">
        <v>245</v>
      </c>
      <c r="C1384" s="18" t="s">
        <v>2722</v>
      </c>
      <c r="D1384" s="18" t="s">
        <v>2723</v>
      </c>
      <c r="E1384" s="18" t="s">
        <v>2762</v>
      </c>
      <c r="F1384" s="18" t="s">
        <v>454</v>
      </c>
      <c r="G1384" s="18">
        <v>557</v>
      </c>
      <c r="H1384" s="18">
        <v>0</v>
      </c>
      <c r="I1384" s="18">
        <v>413.6300048828125</v>
      </c>
      <c r="J1384" s="18">
        <v>95.230003356933594</v>
      </c>
      <c r="K1384" s="18">
        <v>413.6300048828125</v>
      </c>
      <c r="L1384" s="18">
        <v>0</v>
      </c>
      <c r="M1384" s="7">
        <v>0</v>
      </c>
      <c r="N1384" s="7">
        <v>-557</v>
      </c>
      <c r="O1384" s="7">
        <v>-143.3699951171875</v>
      </c>
      <c r="P1384" s="7" t="s">
        <v>451</v>
      </c>
      <c r="Q1384" s="7" t="s">
        <v>2453</v>
      </c>
      <c r="R1384" s="7">
        <v>27</v>
      </c>
      <c r="S1384" s="7">
        <v>60</v>
      </c>
      <c r="T1384" s="7">
        <v>318.39999389648437</v>
      </c>
      <c r="U1384" s="7"/>
      <c r="V1384" s="7"/>
      <c r="W1384" s="18">
        <v>1</v>
      </c>
    </row>
    <row r="1385" spans="1:24" ht="15" customHeight="1">
      <c r="A1385" s="18" t="s">
        <v>75</v>
      </c>
      <c r="B1385" s="18" t="s">
        <v>245</v>
      </c>
      <c r="C1385" s="18" t="s">
        <v>2722</v>
      </c>
      <c r="D1385" s="18" t="s">
        <v>2723</v>
      </c>
      <c r="E1385" s="18" t="s">
        <v>2763</v>
      </c>
      <c r="F1385" s="18" t="s">
        <v>454</v>
      </c>
      <c r="G1385" s="18">
        <v>178</v>
      </c>
      <c r="H1385" s="18">
        <v>0</v>
      </c>
      <c r="I1385" s="18">
        <v>116.62999725341797</v>
      </c>
      <c r="J1385" s="18">
        <v>14.430000305175781</v>
      </c>
      <c r="K1385" s="18">
        <v>116.62999725341797</v>
      </c>
      <c r="L1385" s="18">
        <v>0</v>
      </c>
      <c r="M1385" s="7">
        <v>0</v>
      </c>
      <c r="N1385" s="7">
        <v>-178</v>
      </c>
      <c r="O1385" s="7">
        <v>-61.369998931884766</v>
      </c>
      <c r="P1385" s="7" t="s">
        <v>406</v>
      </c>
      <c r="Q1385" s="7" t="s">
        <v>778</v>
      </c>
      <c r="R1385" s="7">
        <v>5.8000001907348633</v>
      </c>
      <c r="S1385" s="7">
        <v>19</v>
      </c>
      <c r="T1385" s="7">
        <v>102.19999694824219</v>
      </c>
      <c r="U1385" s="7"/>
      <c r="V1385" s="7"/>
      <c r="W1385" s="18">
        <v>1</v>
      </c>
    </row>
    <row r="1386" spans="1:24" ht="15" customHeight="1">
      <c r="A1386" s="18" t="s">
        <v>75</v>
      </c>
      <c r="B1386" s="18" t="s">
        <v>244</v>
      </c>
      <c r="C1386" s="18" t="s">
        <v>2715</v>
      </c>
      <c r="D1386" s="18" t="s">
        <v>2716</v>
      </c>
      <c r="E1386" s="18" t="s">
        <v>2764</v>
      </c>
      <c r="F1386" s="18" t="s">
        <v>454</v>
      </c>
      <c r="G1386" s="18">
        <v>463</v>
      </c>
      <c r="H1386" s="18">
        <v>0</v>
      </c>
      <c r="I1386" s="18">
        <v>361.20001220703125</v>
      </c>
      <c r="J1386" s="18">
        <v>180.60000610351562</v>
      </c>
      <c r="K1386" s="18">
        <v>361.20001220703125</v>
      </c>
      <c r="L1386" s="18">
        <v>0</v>
      </c>
      <c r="M1386" s="7">
        <v>0</v>
      </c>
      <c r="N1386" s="7">
        <v>-463</v>
      </c>
      <c r="O1386" s="7">
        <v>-101.80000305175781</v>
      </c>
      <c r="P1386" s="7" t="s">
        <v>406</v>
      </c>
      <c r="Q1386" s="7" t="s">
        <v>2765</v>
      </c>
      <c r="R1386" s="7">
        <v>13.699999809265137</v>
      </c>
      <c r="S1386" s="7">
        <v>31</v>
      </c>
      <c r="T1386" s="7">
        <v>180.60000610351562</v>
      </c>
      <c r="U1386" s="7"/>
      <c r="V1386" s="7"/>
      <c r="W1386" s="18">
        <v>1</v>
      </c>
    </row>
    <row r="1387" spans="1:24" ht="15" customHeight="1">
      <c r="A1387" s="18" t="s">
        <v>75</v>
      </c>
      <c r="B1387" s="18" t="s">
        <v>246</v>
      </c>
      <c r="C1387" s="18" t="s">
        <v>2718</v>
      </c>
      <c r="D1387" s="18" t="s">
        <v>2719</v>
      </c>
      <c r="E1387" s="18" t="s">
        <v>2766</v>
      </c>
      <c r="F1387" s="18" t="s">
        <v>454</v>
      </c>
      <c r="G1387" s="18">
        <v>395</v>
      </c>
      <c r="H1387" s="18">
        <v>0</v>
      </c>
      <c r="I1387" s="18">
        <v>247.16000366210937</v>
      </c>
      <c r="J1387" s="18">
        <v>24.159999847412109</v>
      </c>
      <c r="K1387" s="18">
        <v>247.16000366210937</v>
      </c>
      <c r="L1387" s="18">
        <v>0</v>
      </c>
      <c r="M1387" s="7">
        <v>54</v>
      </c>
      <c r="N1387" s="7">
        <v>-395</v>
      </c>
      <c r="O1387" s="7">
        <v>-93.839996337890625</v>
      </c>
      <c r="P1387" s="7" t="s">
        <v>451</v>
      </c>
      <c r="Q1387" s="7" t="s">
        <v>2767</v>
      </c>
      <c r="R1387" s="7">
        <v>20.100000381469727</v>
      </c>
      <c r="S1387" s="7">
        <v>45</v>
      </c>
      <c r="T1387" s="7">
        <v>223</v>
      </c>
      <c r="U1387" s="7"/>
      <c r="V1387" s="7"/>
      <c r="W1387" s="18">
        <v>1</v>
      </c>
    </row>
    <row r="1388" spans="1:24" ht="15" customHeight="1">
      <c r="A1388" s="18" t="s">
        <v>75</v>
      </c>
      <c r="B1388" s="18" t="s">
        <v>245</v>
      </c>
      <c r="C1388" s="18" t="s">
        <v>2722</v>
      </c>
      <c r="D1388" s="18" t="s">
        <v>2723</v>
      </c>
      <c r="E1388" s="18" t="s">
        <v>2768</v>
      </c>
      <c r="F1388" s="18" t="s">
        <v>454</v>
      </c>
      <c r="G1388" s="18">
        <v>222</v>
      </c>
      <c r="H1388" s="18">
        <v>222</v>
      </c>
      <c r="I1388" s="18">
        <v>163.44000244140625</v>
      </c>
      <c r="J1388" s="18">
        <v>21.799999237060547</v>
      </c>
      <c r="K1388" s="18">
        <v>163.44000244140625</v>
      </c>
      <c r="L1388" s="18">
        <v>0</v>
      </c>
      <c r="M1388" s="7">
        <v>0</v>
      </c>
      <c r="N1388" s="7">
        <v>0</v>
      </c>
      <c r="O1388" s="7">
        <v>163.44000244140625</v>
      </c>
      <c r="P1388" s="7" t="s">
        <v>411</v>
      </c>
      <c r="Q1388" s="7" t="s">
        <v>782</v>
      </c>
      <c r="R1388" s="7">
        <v>10.300000190734863</v>
      </c>
      <c r="S1388" s="7">
        <v>37</v>
      </c>
      <c r="T1388" s="7">
        <v>141.63999938964844</v>
      </c>
      <c r="U1388" s="7"/>
      <c r="V1388" s="7"/>
      <c r="W1388" s="18">
        <v>1</v>
      </c>
    </row>
    <row r="1389" spans="1:24" ht="15" customHeight="1">
      <c r="A1389" s="18" t="s">
        <v>75</v>
      </c>
      <c r="B1389" s="18" t="s">
        <v>244</v>
      </c>
      <c r="C1389" s="18" t="s">
        <v>2715</v>
      </c>
      <c r="D1389" s="18" t="s">
        <v>2716</v>
      </c>
      <c r="E1389" s="18" t="s">
        <v>2769</v>
      </c>
      <c r="F1389" s="18" t="s">
        <v>454</v>
      </c>
      <c r="G1389" s="18">
        <v>545</v>
      </c>
      <c r="H1389" s="18">
        <v>0</v>
      </c>
      <c r="I1389" s="18">
        <v>393.8800048828125</v>
      </c>
      <c r="J1389" s="18">
        <v>0</v>
      </c>
      <c r="K1389" s="18">
        <v>393.8800048828125</v>
      </c>
      <c r="L1389" s="18">
        <v>0</v>
      </c>
      <c r="M1389" s="7">
        <v>0</v>
      </c>
      <c r="N1389" s="7">
        <v>-545</v>
      </c>
      <c r="O1389" s="7">
        <v>-151.1199951171875</v>
      </c>
      <c r="P1389" s="7" t="s">
        <v>411</v>
      </c>
      <c r="Q1389" s="7" t="s">
        <v>1329</v>
      </c>
      <c r="R1389" s="7">
        <v>27.799999237060547</v>
      </c>
      <c r="S1389" s="7">
        <v>76</v>
      </c>
      <c r="T1389" s="7">
        <v>393.8800048828125</v>
      </c>
      <c r="U1389" s="7"/>
      <c r="V1389" s="7"/>
      <c r="W1389" s="18">
        <v>1</v>
      </c>
      <c r="X1389" t="s">
        <v>437</v>
      </c>
    </row>
    <row r="1390" spans="1:24" ht="15" customHeight="1">
      <c r="A1390" s="18" t="s">
        <v>75</v>
      </c>
      <c r="B1390" s="18" t="s">
        <v>245</v>
      </c>
      <c r="C1390" s="18" t="s">
        <v>2722</v>
      </c>
      <c r="D1390" s="18" t="s">
        <v>2723</v>
      </c>
      <c r="E1390" s="18" t="s">
        <v>2770</v>
      </c>
      <c r="F1390" s="18" t="s">
        <v>454</v>
      </c>
      <c r="G1390" s="18">
        <v>266</v>
      </c>
      <c r="H1390" s="18">
        <v>0</v>
      </c>
      <c r="I1390" s="18">
        <v>192.83000183105469</v>
      </c>
      <c r="J1390" s="18">
        <v>-0.76999998092651367</v>
      </c>
      <c r="K1390" s="18">
        <v>192.83000183105469</v>
      </c>
      <c r="L1390" s="18">
        <v>-0.15000000596046448</v>
      </c>
      <c r="M1390" s="7">
        <v>0</v>
      </c>
      <c r="N1390" s="7">
        <v>-266</v>
      </c>
      <c r="O1390" s="7">
        <v>-73.319999694824219</v>
      </c>
      <c r="P1390" s="7" t="s">
        <v>406</v>
      </c>
      <c r="Q1390" s="7" t="s">
        <v>2614</v>
      </c>
      <c r="R1390" s="7">
        <v>11.800000190734863</v>
      </c>
      <c r="S1390" s="7">
        <v>44</v>
      </c>
      <c r="T1390" s="7">
        <v>193.60000610351562</v>
      </c>
      <c r="U1390" s="7"/>
      <c r="V1390" s="7"/>
      <c r="W1390" s="18">
        <v>1</v>
      </c>
    </row>
    <row r="1391" spans="1:24" ht="15" customHeight="1">
      <c r="A1391" s="18" t="s">
        <v>75</v>
      </c>
      <c r="B1391" s="18" t="s">
        <v>245</v>
      </c>
      <c r="C1391" s="18" t="s">
        <v>2722</v>
      </c>
      <c r="D1391" s="18" t="s">
        <v>2723</v>
      </c>
      <c r="E1391" s="18" t="s">
        <v>2771</v>
      </c>
      <c r="F1391" s="18" t="s">
        <v>454</v>
      </c>
      <c r="G1391" s="18">
        <v>171</v>
      </c>
      <c r="H1391" s="18">
        <v>0</v>
      </c>
      <c r="I1391" s="18">
        <v>127.19999694824219</v>
      </c>
      <c r="J1391" s="18">
        <v>0</v>
      </c>
      <c r="K1391" s="18">
        <v>127.19999694824219</v>
      </c>
      <c r="L1391" s="18">
        <v>0</v>
      </c>
      <c r="M1391" s="7">
        <v>0</v>
      </c>
      <c r="N1391" s="7">
        <v>-171</v>
      </c>
      <c r="O1391" s="7">
        <v>-43.799999237060547</v>
      </c>
      <c r="P1391" s="7" t="s">
        <v>406</v>
      </c>
      <c r="Q1391" s="7" t="s">
        <v>2772</v>
      </c>
      <c r="R1391" s="7">
        <v>7.9000000953674316</v>
      </c>
      <c r="S1391" s="7">
        <v>24</v>
      </c>
      <c r="T1391" s="7">
        <v>127.19999694824219</v>
      </c>
      <c r="U1391" s="7"/>
      <c r="V1391" s="7"/>
      <c r="W1391" s="18">
        <v>1</v>
      </c>
    </row>
    <row r="1392" spans="1:24" ht="15" customHeight="1">
      <c r="A1392" s="18" t="s">
        <v>75</v>
      </c>
      <c r="B1392" s="18" t="s">
        <v>244</v>
      </c>
      <c r="C1392" s="18" t="s">
        <v>2715</v>
      </c>
      <c r="D1392" s="18" t="s">
        <v>2716</v>
      </c>
      <c r="E1392" s="18" t="s">
        <v>2773</v>
      </c>
      <c r="F1392" s="18" t="s">
        <v>454</v>
      </c>
      <c r="G1392" s="18">
        <v>323</v>
      </c>
      <c r="H1392" s="18">
        <v>0</v>
      </c>
      <c r="I1392" s="18">
        <v>239.30999755859375</v>
      </c>
      <c r="J1392" s="18">
        <v>53.509998321533203</v>
      </c>
      <c r="K1392" s="18">
        <v>239.30999755859375</v>
      </c>
      <c r="L1392" s="18">
        <v>-0.18000000715255737</v>
      </c>
      <c r="M1392" s="7">
        <v>0</v>
      </c>
      <c r="N1392" s="7">
        <v>-323</v>
      </c>
      <c r="O1392" s="7">
        <v>-83.870002746582031</v>
      </c>
      <c r="P1392" s="7" t="s">
        <v>406</v>
      </c>
      <c r="Q1392" s="7" t="s">
        <v>666</v>
      </c>
      <c r="R1392" s="7">
        <v>12.100000381469727</v>
      </c>
      <c r="S1392" s="7">
        <v>35</v>
      </c>
      <c r="T1392" s="7">
        <v>185.80000305175781</v>
      </c>
      <c r="U1392" s="7"/>
      <c r="V1392" s="7"/>
      <c r="W1392" s="18">
        <v>1</v>
      </c>
    </row>
    <row r="1393" spans="1:23" ht="15" customHeight="1">
      <c r="A1393" s="18" t="s">
        <v>75</v>
      </c>
      <c r="B1393" s="18" t="s">
        <v>245</v>
      </c>
      <c r="C1393" s="18" t="s">
        <v>2722</v>
      </c>
      <c r="D1393" s="18" t="s">
        <v>2723</v>
      </c>
      <c r="E1393" s="18" t="s">
        <v>2774</v>
      </c>
      <c r="F1393" s="18" t="s">
        <v>454</v>
      </c>
      <c r="G1393" s="18">
        <v>96</v>
      </c>
      <c r="H1393" s="18">
        <v>0</v>
      </c>
      <c r="I1393" s="18">
        <v>77.199996948242188</v>
      </c>
      <c r="J1393" s="18">
        <v>0</v>
      </c>
      <c r="K1393" s="18">
        <v>77.199996948242188</v>
      </c>
      <c r="L1393" s="18">
        <v>-0.12999999523162842</v>
      </c>
      <c r="M1393" s="7">
        <v>0</v>
      </c>
      <c r="N1393" s="7">
        <v>-96</v>
      </c>
      <c r="O1393" s="7">
        <v>-18.930000305175781</v>
      </c>
      <c r="P1393" s="7" t="s">
        <v>406</v>
      </c>
      <c r="Q1393" s="7" t="s">
        <v>668</v>
      </c>
      <c r="R1393" s="7">
        <v>1.7000000476837158</v>
      </c>
      <c r="S1393" s="7">
        <v>10</v>
      </c>
      <c r="T1393" s="7">
        <v>77.199996948242188</v>
      </c>
      <c r="U1393" s="7"/>
      <c r="V1393" s="7"/>
      <c r="W1393" s="18">
        <v>1</v>
      </c>
    </row>
    <row r="1394" spans="1:23" ht="15" customHeight="1">
      <c r="A1394" s="18" t="s">
        <v>75</v>
      </c>
      <c r="B1394" s="18" t="s">
        <v>244</v>
      </c>
      <c r="C1394" s="18" t="s">
        <v>2715</v>
      </c>
      <c r="D1394" s="18" t="s">
        <v>2716</v>
      </c>
      <c r="E1394" s="18" t="s">
        <v>2775</v>
      </c>
      <c r="F1394" s="18" t="s">
        <v>454</v>
      </c>
      <c r="G1394" s="18">
        <v>227</v>
      </c>
      <c r="H1394" s="18">
        <v>0</v>
      </c>
      <c r="I1394" s="18">
        <v>166.80999755859375</v>
      </c>
      <c r="J1394" s="18">
        <v>7.690000057220459</v>
      </c>
      <c r="K1394" s="18">
        <v>166.80999755859375</v>
      </c>
      <c r="L1394" s="18">
        <v>0</v>
      </c>
      <c r="M1394" s="7">
        <v>0</v>
      </c>
      <c r="N1394" s="7">
        <v>-227</v>
      </c>
      <c r="O1394" s="7">
        <v>-60.189998626708984</v>
      </c>
      <c r="P1394" s="7" t="s">
        <v>411</v>
      </c>
      <c r="Q1394" s="7" t="s">
        <v>2576</v>
      </c>
      <c r="R1394" s="7">
        <v>13.300000190734863</v>
      </c>
      <c r="S1394" s="7">
        <v>35</v>
      </c>
      <c r="T1394" s="7">
        <v>159.1199951171875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245</v>
      </c>
      <c r="C1395" s="18" t="s">
        <v>2722</v>
      </c>
      <c r="D1395" s="18" t="s">
        <v>2723</v>
      </c>
      <c r="E1395" s="18" t="s">
        <v>2776</v>
      </c>
      <c r="F1395" s="18" t="s">
        <v>454</v>
      </c>
      <c r="G1395" s="18">
        <v>188</v>
      </c>
      <c r="H1395" s="18">
        <v>0</v>
      </c>
      <c r="I1395" s="18">
        <v>132.60000610351562</v>
      </c>
      <c r="J1395" s="18">
        <v>3.119999885559082</v>
      </c>
      <c r="K1395" s="18">
        <v>132.60000610351562</v>
      </c>
      <c r="L1395" s="18">
        <v>-7.9999998211860657E-2</v>
      </c>
      <c r="M1395" s="7">
        <v>0</v>
      </c>
      <c r="N1395" s="7">
        <v>-188</v>
      </c>
      <c r="O1395" s="7">
        <v>-55.479999542236328</v>
      </c>
      <c r="P1395" s="7" t="s">
        <v>411</v>
      </c>
      <c r="Q1395" s="7" t="s">
        <v>2415</v>
      </c>
      <c r="R1395" s="7">
        <v>9.1000003814697266</v>
      </c>
      <c r="S1395" s="7">
        <v>23</v>
      </c>
      <c r="T1395" s="7">
        <v>129.47999572753906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246</v>
      </c>
      <c r="C1396" s="18" t="s">
        <v>2718</v>
      </c>
      <c r="D1396" s="18" t="s">
        <v>2719</v>
      </c>
      <c r="E1396" s="18" t="s">
        <v>2777</v>
      </c>
      <c r="F1396" s="18" t="s">
        <v>454</v>
      </c>
      <c r="G1396" s="18">
        <v>76</v>
      </c>
      <c r="H1396" s="18">
        <v>76</v>
      </c>
      <c r="I1396" s="18">
        <v>56.709999084472656</v>
      </c>
      <c r="J1396" s="18">
        <v>0.70999997854232788</v>
      </c>
      <c r="K1396" s="18">
        <v>56.709999084472656</v>
      </c>
      <c r="L1396" s="18">
        <v>0</v>
      </c>
      <c r="M1396" s="7">
        <v>0</v>
      </c>
      <c r="N1396" s="7">
        <v>0</v>
      </c>
      <c r="O1396" s="7">
        <v>56.709999084472656</v>
      </c>
      <c r="P1396" s="7" t="s">
        <v>451</v>
      </c>
      <c r="Q1396" s="7" t="s">
        <v>1603</v>
      </c>
      <c r="R1396" s="7">
        <v>1.6000000238418579</v>
      </c>
      <c r="S1396" s="7">
        <v>6</v>
      </c>
      <c r="T1396" s="7">
        <v>56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246</v>
      </c>
      <c r="C1397" s="18" t="s">
        <v>2718</v>
      </c>
      <c r="D1397" s="18" t="s">
        <v>2719</v>
      </c>
      <c r="E1397" s="18" t="s">
        <v>2778</v>
      </c>
      <c r="F1397" s="18" t="s">
        <v>454</v>
      </c>
      <c r="G1397" s="18">
        <v>78</v>
      </c>
      <c r="H1397" s="18">
        <v>78</v>
      </c>
      <c r="I1397" s="18">
        <v>58.270000457763672</v>
      </c>
      <c r="J1397" s="18">
        <v>2.2699999809265137</v>
      </c>
      <c r="K1397" s="18">
        <v>58.270000457763672</v>
      </c>
      <c r="L1397" s="18">
        <v>0</v>
      </c>
      <c r="M1397" s="7">
        <v>0</v>
      </c>
      <c r="N1397" s="7">
        <v>0</v>
      </c>
      <c r="O1397" s="7">
        <v>58.270000457763672</v>
      </c>
      <c r="P1397" s="7" t="s">
        <v>451</v>
      </c>
      <c r="Q1397" s="7" t="s">
        <v>2001</v>
      </c>
      <c r="R1397" s="7">
        <v>1.2999999523162842</v>
      </c>
      <c r="S1397" s="7">
        <v>5</v>
      </c>
      <c r="T1397" s="7">
        <v>56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245</v>
      </c>
      <c r="C1398" s="18" t="s">
        <v>2722</v>
      </c>
      <c r="D1398" s="18" t="s">
        <v>2723</v>
      </c>
      <c r="E1398" s="18" t="s">
        <v>2779</v>
      </c>
      <c r="F1398" s="18" t="s">
        <v>454</v>
      </c>
      <c r="G1398" s="18">
        <v>171</v>
      </c>
      <c r="H1398" s="18">
        <v>0</v>
      </c>
      <c r="I1398" s="18">
        <v>142.03999328613281</v>
      </c>
      <c r="J1398" s="18">
        <v>-7.4800000190734863</v>
      </c>
      <c r="K1398" s="18">
        <v>142.03999328613281</v>
      </c>
      <c r="L1398" s="18">
        <v>-0.15000000596046448</v>
      </c>
      <c r="M1398" s="7">
        <v>0</v>
      </c>
      <c r="N1398" s="7">
        <v>-171</v>
      </c>
      <c r="O1398" s="7">
        <v>-29.110000610351563</v>
      </c>
      <c r="P1398" s="7" t="s">
        <v>451</v>
      </c>
      <c r="Q1398" s="7" t="s">
        <v>2780</v>
      </c>
      <c r="R1398" s="7">
        <v>12.199999809265137</v>
      </c>
      <c r="S1398" s="7">
        <v>28</v>
      </c>
      <c r="T1398" s="7">
        <v>149.52000427246094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244</v>
      </c>
      <c r="C1399" s="18" t="s">
        <v>2715</v>
      </c>
      <c r="D1399" s="18" t="s">
        <v>2716</v>
      </c>
      <c r="E1399" s="18" t="s">
        <v>2781</v>
      </c>
      <c r="F1399" s="18" t="s">
        <v>454</v>
      </c>
      <c r="G1399" s="18">
        <v>166</v>
      </c>
      <c r="H1399" s="18">
        <v>0</v>
      </c>
      <c r="I1399" s="18">
        <v>124.52999877929687</v>
      </c>
      <c r="J1399" s="18">
        <v>0.93000000715255737</v>
      </c>
      <c r="K1399" s="18">
        <v>124.52999877929687</v>
      </c>
      <c r="L1399" s="18">
        <v>-1.9999999552965164E-2</v>
      </c>
      <c r="M1399" s="7">
        <v>0</v>
      </c>
      <c r="N1399" s="7">
        <v>-166</v>
      </c>
      <c r="O1399" s="7">
        <v>-41.490001678466797</v>
      </c>
      <c r="P1399" s="7" t="s">
        <v>411</v>
      </c>
      <c r="Q1399" s="7" t="s">
        <v>918</v>
      </c>
      <c r="R1399" s="7">
        <v>9.3000001907348633</v>
      </c>
      <c r="S1399" s="7">
        <v>22</v>
      </c>
      <c r="T1399" s="7">
        <v>123.59999847412109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245</v>
      </c>
      <c r="C1400" s="18" t="s">
        <v>2722</v>
      </c>
      <c r="D1400" s="18" t="s">
        <v>2723</v>
      </c>
      <c r="E1400" s="18" t="s">
        <v>2782</v>
      </c>
      <c r="F1400" s="18" t="s">
        <v>454</v>
      </c>
      <c r="G1400" s="18">
        <v>99</v>
      </c>
      <c r="H1400" s="18">
        <v>0</v>
      </c>
      <c r="I1400" s="18">
        <v>83.300003051757813</v>
      </c>
      <c r="J1400" s="18">
        <v>3.3499999046325684</v>
      </c>
      <c r="K1400" s="18">
        <v>83.300003051757813</v>
      </c>
      <c r="L1400" s="18">
        <v>-0.14000000059604645</v>
      </c>
      <c r="M1400" s="7">
        <v>0</v>
      </c>
      <c r="N1400" s="7">
        <v>-99</v>
      </c>
      <c r="O1400" s="7">
        <v>-15.840000152587891</v>
      </c>
      <c r="P1400" s="7" t="s">
        <v>451</v>
      </c>
      <c r="Q1400" s="7" t="s">
        <v>1241</v>
      </c>
      <c r="R1400" s="7">
        <v>4.9000000953674316</v>
      </c>
      <c r="S1400" s="7">
        <v>15</v>
      </c>
      <c r="T1400" s="7">
        <v>79.949996948242188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246</v>
      </c>
      <c r="C1401" s="18" t="s">
        <v>2718</v>
      </c>
      <c r="D1401" s="18" t="s">
        <v>2719</v>
      </c>
      <c r="E1401" s="18" t="s">
        <v>2783</v>
      </c>
      <c r="F1401" s="18" t="s">
        <v>454</v>
      </c>
      <c r="G1401" s="18">
        <v>173</v>
      </c>
      <c r="H1401" s="18">
        <v>173</v>
      </c>
      <c r="I1401" s="18">
        <v>123.43000030517578</v>
      </c>
      <c r="J1401" s="18">
        <v>26.190000534057617</v>
      </c>
      <c r="K1401" s="18">
        <v>123.43000030517578</v>
      </c>
      <c r="L1401" s="18">
        <v>0</v>
      </c>
      <c r="M1401" s="7">
        <v>0</v>
      </c>
      <c r="N1401" s="7">
        <v>0</v>
      </c>
      <c r="O1401" s="7">
        <v>123.43000030517578</v>
      </c>
      <c r="P1401" s="7" t="s">
        <v>411</v>
      </c>
      <c r="Q1401" s="7" t="s">
        <v>696</v>
      </c>
      <c r="R1401" s="7">
        <v>6.5</v>
      </c>
      <c r="S1401" s="7">
        <v>19</v>
      </c>
      <c r="T1401" s="7">
        <v>97.239997863769531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244</v>
      </c>
      <c r="C1402" s="18" t="s">
        <v>2715</v>
      </c>
      <c r="D1402" s="18" t="s">
        <v>2716</v>
      </c>
      <c r="E1402" s="18" t="s">
        <v>2784</v>
      </c>
      <c r="F1402" s="18" t="s">
        <v>454</v>
      </c>
      <c r="G1402" s="18">
        <v>199</v>
      </c>
      <c r="H1402" s="18">
        <v>0</v>
      </c>
      <c r="I1402" s="18">
        <v>162.30999755859375</v>
      </c>
      <c r="J1402" s="18">
        <v>2.9100000858306885</v>
      </c>
      <c r="K1402" s="18">
        <v>162.30999755859375</v>
      </c>
      <c r="L1402" s="18">
        <v>-0.15000000596046448</v>
      </c>
      <c r="M1402" s="7">
        <v>0</v>
      </c>
      <c r="N1402" s="7">
        <v>-199</v>
      </c>
      <c r="O1402" s="7">
        <v>-36.840000152587891</v>
      </c>
      <c r="P1402" s="7" t="s">
        <v>411</v>
      </c>
      <c r="Q1402" s="7" t="s">
        <v>1750</v>
      </c>
      <c r="R1402" s="7">
        <v>11.5</v>
      </c>
      <c r="S1402" s="7">
        <v>31</v>
      </c>
      <c r="T1402" s="7">
        <v>159.39999389648437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246</v>
      </c>
      <c r="C1403" s="18" t="s">
        <v>2718</v>
      </c>
      <c r="D1403" s="18" t="s">
        <v>2719</v>
      </c>
      <c r="E1403" s="18" t="s">
        <v>2785</v>
      </c>
      <c r="F1403" s="18" t="s">
        <v>454</v>
      </c>
      <c r="G1403" s="18">
        <v>189</v>
      </c>
      <c r="H1403" s="18">
        <v>0</v>
      </c>
      <c r="I1403" s="18">
        <v>132.38999938964844</v>
      </c>
      <c r="J1403" s="18">
        <v>14.909999847412109</v>
      </c>
      <c r="K1403" s="18">
        <v>132.38999938964844</v>
      </c>
      <c r="L1403" s="18">
        <v>0</v>
      </c>
      <c r="M1403" s="7">
        <v>0</v>
      </c>
      <c r="N1403" s="7">
        <v>-189</v>
      </c>
      <c r="O1403" s="7">
        <v>-56.610000610351563</v>
      </c>
      <c r="P1403" s="7" t="s">
        <v>451</v>
      </c>
      <c r="Q1403" s="7" t="s">
        <v>2786</v>
      </c>
      <c r="R1403" s="7">
        <v>10.800000190734863</v>
      </c>
      <c r="S1403" s="7">
        <v>26</v>
      </c>
      <c r="T1403" s="7">
        <v>117.48000335693359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245</v>
      </c>
      <c r="C1404" s="18" t="s">
        <v>2722</v>
      </c>
      <c r="D1404" s="18" t="s">
        <v>2723</v>
      </c>
      <c r="E1404" s="18" t="s">
        <v>2787</v>
      </c>
      <c r="F1404" s="18" t="s">
        <v>454</v>
      </c>
      <c r="G1404" s="18">
        <v>139</v>
      </c>
      <c r="H1404" s="18">
        <v>0</v>
      </c>
      <c r="I1404" s="18">
        <v>101.47000122070312</v>
      </c>
      <c r="J1404" s="18">
        <v>3.1500000953674316</v>
      </c>
      <c r="K1404" s="18">
        <v>101.47000122070312</v>
      </c>
      <c r="L1404" s="18">
        <v>0</v>
      </c>
      <c r="M1404" s="7">
        <v>0</v>
      </c>
      <c r="N1404" s="7">
        <v>-139</v>
      </c>
      <c r="O1404" s="7">
        <v>-37.529998779296875</v>
      </c>
      <c r="P1404" s="7" t="s">
        <v>411</v>
      </c>
      <c r="Q1404" s="7" t="s">
        <v>704</v>
      </c>
      <c r="R1404" s="7">
        <v>6.3000001907348633</v>
      </c>
      <c r="S1404" s="7">
        <v>19</v>
      </c>
      <c r="T1404" s="7">
        <v>98.319999694824219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244</v>
      </c>
      <c r="C1405" s="18" t="s">
        <v>2715</v>
      </c>
      <c r="D1405" s="18" t="s">
        <v>2716</v>
      </c>
      <c r="E1405" s="18" t="s">
        <v>2788</v>
      </c>
      <c r="F1405" s="18" t="s">
        <v>454</v>
      </c>
      <c r="G1405" s="18">
        <v>221</v>
      </c>
      <c r="H1405" s="18">
        <v>0</v>
      </c>
      <c r="I1405" s="18">
        <v>164.24000549316406</v>
      </c>
      <c r="J1405" s="18">
        <v>17.600000381469727</v>
      </c>
      <c r="K1405" s="18">
        <v>164.24000549316406</v>
      </c>
      <c r="L1405" s="18">
        <v>0</v>
      </c>
      <c r="M1405" s="7">
        <v>0</v>
      </c>
      <c r="N1405" s="7">
        <v>-221</v>
      </c>
      <c r="O1405" s="7">
        <v>-56.759998321533203</v>
      </c>
      <c r="P1405" s="7" t="s">
        <v>411</v>
      </c>
      <c r="Q1405" s="7" t="s">
        <v>2003</v>
      </c>
      <c r="R1405" s="7">
        <v>12.600000381469727</v>
      </c>
      <c r="S1405" s="7">
        <v>26</v>
      </c>
      <c r="T1405" s="7">
        <v>146.63999938964844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246</v>
      </c>
      <c r="C1406" s="18" t="s">
        <v>2718</v>
      </c>
      <c r="D1406" s="18" t="s">
        <v>2719</v>
      </c>
      <c r="E1406" s="18" t="s">
        <v>2789</v>
      </c>
      <c r="F1406" s="18" t="s">
        <v>454</v>
      </c>
      <c r="G1406" s="18">
        <v>189</v>
      </c>
      <c r="H1406" s="18">
        <v>0</v>
      </c>
      <c r="I1406" s="18">
        <v>144.44000244140625</v>
      </c>
      <c r="J1406" s="18">
        <v>2.0399999618530273</v>
      </c>
      <c r="K1406" s="18">
        <v>144.44000244140625</v>
      </c>
      <c r="L1406" s="18">
        <v>-3.9999999105930328E-2</v>
      </c>
      <c r="M1406" s="7">
        <v>0</v>
      </c>
      <c r="N1406" s="7">
        <v>-189</v>
      </c>
      <c r="O1406" s="7">
        <v>-44.599998474121094</v>
      </c>
      <c r="P1406" s="7" t="s">
        <v>451</v>
      </c>
      <c r="Q1406" s="7" t="s">
        <v>1129</v>
      </c>
      <c r="R1406" s="7">
        <v>12.5</v>
      </c>
      <c r="S1406" s="7">
        <v>30</v>
      </c>
      <c r="T1406" s="7">
        <v>142.39999389648437</v>
      </c>
      <c r="U1406" s="7"/>
      <c r="V1406" s="7"/>
      <c r="W1406" s="18">
        <v>1</v>
      </c>
    </row>
    <row r="1407" spans="1:23" ht="15" customHeight="1">
      <c r="A1407" s="18" t="s">
        <v>75</v>
      </c>
      <c r="B1407" s="18" t="s">
        <v>245</v>
      </c>
      <c r="C1407" s="18" t="s">
        <v>2722</v>
      </c>
      <c r="D1407" s="18" t="s">
        <v>2723</v>
      </c>
      <c r="E1407" s="18" t="s">
        <v>2790</v>
      </c>
      <c r="F1407" s="18" t="s">
        <v>454</v>
      </c>
      <c r="G1407" s="18">
        <v>298</v>
      </c>
      <c r="H1407" s="18">
        <v>0</v>
      </c>
      <c r="I1407" s="18">
        <v>218.39999389648437</v>
      </c>
      <c r="J1407" s="18">
        <v>0</v>
      </c>
      <c r="K1407" s="18">
        <v>218.39999389648437</v>
      </c>
      <c r="L1407" s="18">
        <v>0</v>
      </c>
      <c r="M1407" s="7">
        <v>0</v>
      </c>
      <c r="N1407" s="7">
        <v>-298</v>
      </c>
      <c r="O1407" s="7">
        <v>-79.599998474121094</v>
      </c>
      <c r="P1407" s="7" t="s">
        <v>411</v>
      </c>
      <c r="Q1407" s="7" t="s">
        <v>2791</v>
      </c>
      <c r="R1407" s="7">
        <v>19.399999618530273</v>
      </c>
      <c r="S1407" s="7">
        <v>36</v>
      </c>
      <c r="T1407" s="7">
        <v>218.39999389648437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244</v>
      </c>
      <c r="C1408" s="18" t="s">
        <v>2715</v>
      </c>
      <c r="D1408" s="18" t="s">
        <v>2716</v>
      </c>
      <c r="E1408" s="18" t="s">
        <v>2792</v>
      </c>
      <c r="F1408" s="18" t="s">
        <v>454</v>
      </c>
      <c r="G1408" s="18">
        <v>121</v>
      </c>
      <c r="H1408" s="18">
        <v>0</v>
      </c>
      <c r="I1408" s="18">
        <v>106.91999816894531</v>
      </c>
      <c r="J1408" s="18">
        <v>0</v>
      </c>
      <c r="K1408" s="18">
        <v>106.91999816894531</v>
      </c>
      <c r="L1408" s="18">
        <v>-0.17000000178813934</v>
      </c>
      <c r="M1408" s="7">
        <v>0</v>
      </c>
      <c r="N1408" s="7">
        <v>-121</v>
      </c>
      <c r="O1408" s="7">
        <v>-14.25</v>
      </c>
      <c r="P1408" s="7" t="s">
        <v>411</v>
      </c>
      <c r="Q1408" s="7" t="s">
        <v>2791</v>
      </c>
      <c r="R1408" s="7">
        <v>5.4000000953674316</v>
      </c>
      <c r="S1408" s="7">
        <v>15</v>
      </c>
      <c r="T1408" s="7">
        <v>106.91999816894531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244</v>
      </c>
      <c r="C1409" s="18" t="s">
        <v>2715</v>
      </c>
      <c r="D1409" s="18" t="s">
        <v>2716</v>
      </c>
      <c r="E1409" s="18" t="s">
        <v>2793</v>
      </c>
      <c r="F1409" s="18" t="s">
        <v>454</v>
      </c>
      <c r="G1409" s="18">
        <v>121</v>
      </c>
      <c r="H1409" s="18">
        <v>0</v>
      </c>
      <c r="I1409" s="18">
        <v>84.510002136230469</v>
      </c>
      <c r="J1409" s="18">
        <v>0.50999999046325684</v>
      </c>
      <c r="K1409" s="18">
        <v>84.510002136230469</v>
      </c>
      <c r="L1409" s="18">
        <v>0</v>
      </c>
      <c r="M1409" s="7">
        <v>0</v>
      </c>
      <c r="N1409" s="7">
        <v>-121</v>
      </c>
      <c r="O1409" s="7">
        <v>-36.490001678466797</v>
      </c>
      <c r="P1409" s="7" t="s">
        <v>411</v>
      </c>
      <c r="Q1409" s="7" t="s">
        <v>2117</v>
      </c>
      <c r="R1409" s="7">
        <v>5.0999999046325684</v>
      </c>
      <c r="S1409" s="7">
        <v>16</v>
      </c>
      <c r="T1409" s="7">
        <v>84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246</v>
      </c>
      <c r="C1410" s="18" t="s">
        <v>2718</v>
      </c>
      <c r="D1410" s="18" t="s">
        <v>2719</v>
      </c>
      <c r="E1410" s="18" t="s">
        <v>2794</v>
      </c>
      <c r="F1410" s="18" t="s">
        <v>454</v>
      </c>
      <c r="G1410" s="18">
        <v>151</v>
      </c>
      <c r="H1410" s="18">
        <v>2</v>
      </c>
      <c r="I1410" s="18">
        <v>117.20999908447266</v>
      </c>
      <c r="J1410" s="18">
        <v>9.9999997764825821E-3</v>
      </c>
      <c r="K1410" s="18">
        <v>117.20999908447266</v>
      </c>
      <c r="L1410" s="18">
        <v>-5.9999998658895493E-2</v>
      </c>
      <c r="M1410" s="7">
        <v>0</v>
      </c>
      <c r="N1410" s="7">
        <v>-149</v>
      </c>
      <c r="O1410" s="7">
        <v>-31.850000381469727</v>
      </c>
      <c r="P1410" s="7" t="s">
        <v>411</v>
      </c>
      <c r="Q1410" s="7" t="s">
        <v>2795</v>
      </c>
      <c r="R1410" s="7">
        <v>7.5999999046325684</v>
      </c>
      <c r="S1410" s="7">
        <v>23</v>
      </c>
      <c r="T1410" s="7">
        <v>117.19999694824219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244</v>
      </c>
      <c r="C1411" s="18" t="s">
        <v>2715</v>
      </c>
      <c r="D1411" s="18" t="s">
        <v>2716</v>
      </c>
      <c r="E1411" s="18" t="s">
        <v>2796</v>
      </c>
      <c r="F1411" s="18" t="s">
        <v>454</v>
      </c>
      <c r="G1411" s="18">
        <v>246</v>
      </c>
      <c r="H1411" s="18">
        <v>0</v>
      </c>
      <c r="I1411" s="18">
        <v>151.63999938964844</v>
      </c>
      <c r="J1411" s="18">
        <v>-5.559999942779541</v>
      </c>
      <c r="K1411" s="18">
        <v>151.63999938964844</v>
      </c>
      <c r="L1411" s="18">
        <v>0</v>
      </c>
      <c r="M1411" s="7">
        <v>0</v>
      </c>
      <c r="N1411" s="7">
        <v>-246</v>
      </c>
      <c r="O1411" s="7">
        <v>-94.360000610351563</v>
      </c>
      <c r="P1411" s="7" t="s">
        <v>406</v>
      </c>
      <c r="Q1411" s="7" t="s">
        <v>949</v>
      </c>
      <c r="R1411" s="7">
        <v>12</v>
      </c>
      <c r="S1411" s="7">
        <v>31</v>
      </c>
      <c r="T1411" s="7">
        <v>157.19999694824219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246</v>
      </c>
      <c r="C1412" s="18" t="s">
        <v>2718</v>
      </c>
      <c r="D1412" s="18" t="s">
        <v>2719</v>
      </c>
      <c r="E1412" s="18" t="s">
        <v>2797</v>
      </c>
      <c r="F1412" s="18" t="s">
        <v>454</v>
      </c>
      <c r="G1412" s="18">
        <v>270</v>
      </c>
      <c r="H1412" s="18">
        <v>0</v>
      </c>
      <c r="I1412" s="18">
        <v>194.33000183105469</v>
      </c>
      <c r="J1412" s="18">
        <v>-8.1099996566772461</v>
      </c>
      <c r="K1412" s="18">
        <v>194.33000183105469</v>
      </c>
      <c r="L1412" s="18">
        <v>0</v>
      </c>
      <c r="M1412" s="7">
        <v>0</v>
      </c>
      <c r="N1412" s="7">
        <v>-270</v>
      </c>
      <c r="O1412" s="7">
        <v>-75.669998168945313</v>
      </c>
      <c r="P1412" s="7" t="s">
        <v>451</v>
      </c>
      <c r="Q1412" s="7" t="s">
        <v>2798</v>
      </c>
      <c r="R1412" s="7">
        <v>19</v>
      </c>
      <c r="S1412" s="7">
        <v>40</v>
      </c>
      <c r="T1412" s="7">
        <v>202.44000244140625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246</v>
      </c>
      <c r="C1413" s="18" t="s">
        <v>2718</v>
      </c>
      <c r="D1413" s="18" t="s">
        <v>2719</v>
      </c>
      <c r="E1413" s="18" t="s">
        <v>2799</v>
      </c>
      <c r="F1413" s="18" t="s">
        <v>454</v>
      </c>
      <c r="G1413" s="18">
        <v>143</v>
      </c>
      <c r="H1413" s="18">
        <v>0</v>
      </c>
      <c r="I1413" s="18">
        <v>104.83999633789062</v>
      </c>
      <c r="J1413" s="18">
        <v>-5.320000171661377</v>
      </c>
      <c r="K1413" s="18">
        <v>104.83999633789062</v>
      </c>
      <c r="L1413" s="18">
        <v>0</v>
      </c>
      <c r="M1413" s="7">
        <v>0</v>
      </c>
      <c r="N1413" s="7">
        <v>-143</v>
      </c>
      <c r="O1413" s="7">
        <v>-38.159999847412109</v>
      </c>
      <c r="P1413" s="7" t="s">
        <v>451</v>
      </c>
      <c r="Q1413" s="7" t="s">
        <v>1915</v>
      </c>
      <c r="R1413" s="7">
        <v>9.5</v>
      </c>
      <c r="S1413" s="7">
        <v>22</v>
      </c>
      <c r="T1413" s="7">
        <v>110.16000366210937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245</v>
      </c>
      <c r="C1414" s="18" t="s">
        <v>2722</v>
      </c>
      <c r="D1414" s="18" t="s">
        <v>2723</v>
      </c>
      <c r="E1414" s="18" t="s">
        <v>2800</v>
      </c>
      <c r="F1414" s="18" t="s">
        <v>454</v>
      </c>
      <c r="G1414" s="18">
        <v>393</v>
      </c>
      <c r="H1414" s="18">
        <v>0</v>
      </c>
      <c r="I1414" s="18">
        <v>279.72000122070312</v>
      </c>
      <c r="J1414" s="18">
        <v>-31.079999923706055</v>
      </c>
      <c r="K1414" s="18">
        <v>279.72000122070312</v>
      </c>
      <c r="L1414" s="18">
        <v>0</v>
      </c>
      <c r="M1414" s="7">
        <v>0</v>
      </c>
      <c r="N1414" s="7">
        <v>-393</v>
      </c>
      <c r="O1414" s="7">
        <v>-113.27999877929687</v>
      </c>
      <c r="P1414" s="7" t="s">
        <v>457</v>
      </c>
      <c r="Q1414" s="7" t="s">
        <v>1164</v>
      </c>
      <c r="R1414" s="7">
        <v>24.5</v>
      </c>
      <c r="S1414" s="7">
        <v>50</v>
      </c>
      <c r="T1414" s="7">
        <v>310.79998779296875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246</v>
      </c>
      <c r="C1415" s="18" t="s">
        <v>2718</v>
      </c>
      <c r="D1415" s="18" t="s">
        <v>2719</v>
      </c>
      <c r="E1415" s="18" t="s">
        <v>2801</v>
      </c>
      <c r="F1415" s="18" t="s">
        <v>454</v>
      </c>
      <c r="G1415" s="18">
        <v>160</v>
      </c>
      <c r="H1415" s="18">
        <v>0</v>
      </c>
      <c r="I1415" s="18">
        <v>138.60000610351562</v>
      </c>
      <c r="J1415" s="18">
        <v>-15.399999618530273</v>
      </c>
      <c r="K1415" s="18">
        <v>138.60000610351562</v>
      </c>
      <c r="L1415" s="18">
        <v>-0.18999999761581421</v>
      </c>
      <c r="M1415" s="7">
        <v>0</v>
      </c>
      <c r="N1415" s="7">
        <v>-160</v>
      </c>
      <c r="O1415" s="7">
        <v>-21.590000152587891</v>
      </c>
      <c r="P1415" s="7" t="s">
        <v>451</v>
      </c>
      <c r="Q1415" s="7" t="s">
        <v>1618</v>
      </c>
      <c r="R1415" s="7">
        <v>11</v>
      </c>
      <c r="S1415" s="7">
        <v>34</v>
      </c>
      <c r="T1415" s="7">
        <v>154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245</v>
      </c>
      <c r="C1416" s="18" t="s">
        <v>2722</v>
      </c>
      <c r="D1416" s="18" t="s">
        <v>2723</v>
      </c>
      <c r="E1416" s="18" t="s">
        <v>2802</v>
      </c>
      <c r="F1416" s="18" t="s">
        <v>454</v>
      </c>
      <c r="G1416" s="18">
        <v>202</v>
      </c>
      <c r="H1416" s="18">
        <v>202</v>
      </c>
      <c r="I1416" s="18">
        <v>145.49000549316406</v>
      </c>
      <c r="J1416" s="18">
        <v>-11.109999656677246</v>
      </c>
      <c r="K1416" s="18">
        <v>145.49000549316406</v>
      </c>
      <c r="L1416" s="18">
        <v>0</v>
      </c>
      <c r="M1416" s="7">
        <v>0</v>
      </c>
      <c r="N1416" s="7">
        <v>0</v>
      </c>
      <c r="O1416" s="7">
        <v>145.49000549316406</v>
      </c>
      <c r="P1416" s="7" t="s">
        <v>457</v>
      </c>
      <c r="Q1416" s="7" t="s">
        <v>1427</v>
      </c>
      <c r="R1416" s="7">
        <v>11.699999809265137</v>
      </c>
      <c r="S1416" s="7">
        <v>28</v>
      </c>
      <c r="T1416" s="7">
        <v>156.60000610351562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246</v>
      </c>
      <c r="C1417" s="18" t="s">
        <v>2718</v>
      </c>
      <c r="D1417" s="18" t="s">
        <v>2719</v>
      </c>
      <c r="E1417" s="18" t="s">
        <v>2803</v>
      </c>
      <c r="F1417" s="18" t="s">
        <v>454</v>
      </c>
      <c r="G1417" s="18">
        <v>121</v>
      </c>
      <c r="H1417" s="18">
        <v>121</v>
      </c>
      <c r="I1417" s="18">
        <v>98.209999084472656</v>
      </c>
      <c r="J1417" s="18">
        <v>4.2100000381469727</v>
      </c>
      <c r="K1417" s="18">
        <v>98.209999084472656</v>
      </c>
      <c r="L1417" s="18">
        <v>-9.0000003576278687E-2</v>
      </c>
      <c r="M1417" s="7">
        <v>0</v>
      </c>
      <c r="N1417" s="7">
        <v>0</v>
      </c>
      <c r="O1417" s="7">
        <v>98.120002746582031</v>
      </c>
      <c r="P1417" s="7" t="s">
        <v>451</v>
      </c>
      <c r="Q1417" s="7" t="s">
        <v>2592</v>
      </c>
      <c r="R1417" s="7">
        <v>6.5</v>
      </c>
      <c r="S1417" s="7">
        <v>16</v>
      </c>
      <c r="T1417" s="7">
        <v>94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245</v>
      </c>
      <c r="C1418" s="18" t="s">
        <v>2722</v>
      </c>
      <c r="D1418" s="18" t="s">
        <v>2723</v>
      </c>
      <c r="E1418" s="18" t="s">
        <v>2804</v>
      </c>
      <c r="F1418" s="18" t="s">
        <v>454</v>
      </c>
      <c r="G1418" s="18">
        <v>195</v>
      </c>
      <c r="H1418" s="18">
        <v>0</v>
      </c>
      <c r="I1418" s="18">
        <v>144.16999816894531</v>
      </c>
      <c r="J1418" s="18">
        <v>-7.5900001525878906</v>
      </c>
      <c r="K1418" s="18">
        <v>144.16999816894531</v>
      </c>
      <c r="L1418" s="18">
        <v>0</v>
      </c>
      <c r="M1418" s="7">
        <v>0</v>
      </c>
      <c r="N1418" s="7">
        <v>-195</v>
      </c>
      <c r="O1418" s="7">
        <v>-50.830001831054687</v>
      </c>
      <c r="P1418" s="7" t="s">
        <v>411</v>
      </c>
      <c r="Q1418" s="7" t="s">
        <v>1620</v>
      </c>
      <c r="R1418" s="7">
        <v>13.100000381469727</v>
      </c>
      <c r="S1418" s="7">
        <v>28</v>
      </c>
      <c r="T1418" s="7">
        <v>151.75999450683594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245</v>
      </c>
      <c r="C1419" s="18" t="s">
        <v>2722</v>
      </c>
      <c r="D1419" s="18" t="s">
        <v>2723</v>
      </c>
      <c r="E1419" s="18" t="s">
        <v>2805</v>
      </c>
      <c r="F1419" s="18" t="s">
        <v>454</v>
      </c>
      <c r="G1419" s="18">
        <v>122</v>
      </c>
      <c r="H1419" s="18">
        <v>0</v>
      </c>
      <c r="I1419" s="18">
        <v>88.050003051757812</v>
      </c>
      <c r="J1419" s="18">
        <v>-4.630000114440918</v>
      </c>
      <c r="K1419" s="18">
        <v>88.050003051757812</v>
      </c>
      <c r="L1419" s="18">
        <v>0</v>
      </c>
      <c r="M1419" s="7">
        <v>0</v>
      </c>
      <c r="N1419" s="7">
        <v>-122</v>
      </c>
      <c r="O1419" s="7">
        <v>-33.950000762939453</v>
      </c>
      <c r="P1419" s="7" t="s">
        <v>411</v>
      </c>
      <c r="Q1419" s="7" t="s">
        <v>1576</v>
      </c>
      <c r="R1419" s="7">
        <v>6.3000001907348633</v>
      </c>
      <c r="S1419" s="7">
        <v>14</v>
      </c>
      <c r="T1419" s="7">
        <v>92.680000305175781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246</v>
      </c>
      <c r="C1420" s="18" t="s">
        <v>2718</v>
      </c>
      <c r="D1420" s="18" t="s">
        <v>2719</v>
      </c>
      <c r="E1420" s="18" t="s">
        <v>2806</v>
      </c>
      <c r="F1420" s="18" t="s">
        <v>454</v>
      </c>
      <c r="G1420" s="18">
        <v>233</v>
      </c>
      <c r="H1420" s="18">
        <v>0</v>
      </c>
      <c r="I1420" s="18">
        <v>201.86000061035156</v>
      </c>
      <c r="J1420" s="18">
        <v>-10.100000381469727</v>
      </c>
      <c r="K1420" s="18">
        <v>201.86000061035156</v>
      </c>
      <c r="L1420" s="18">
        <v>-0.28999999165534973</v>
      </c>
      <c r="M1420" s="7">
        <v>0</v>
      </c>
      <c r="N1420" s="7">
        <v>-233</v>
      </c>
      <c r="O1420" s="7">
        <v>-31.430000305175781</v>
      </c>
      <c r="P1420" s="7" t="s">
        <v>411</v>
      </c>
      <c r="Q1420" s="7" t="s">
        <v>2807</v>
      </c>
      <c r="R1420" s="7">
        <v>15.899999618530273</v>
      </c>
      <c r="S1420" s="7">
        <v>35</v>
      </c>
      <c r="T1420" s="7">
        <v>211.96000671386719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245</v>
      </c>
      <c r="C1421" s="18" t="s">
        <v>2722</v>
      </c>
      <c r="D1421" s="18" t="s">
        <v>2723</v>
      </c>
      <c r="E1421" s="18" t="s">
        <v>2808</v>
      </c>
      <c r="F1421" s="18" t="s">
        <v>454</v>
      </c>
      <c r="G1421" s="18">
        <v>219</v>
      </c>
      <c r="H1421" s="18">
        <v>0</v>
      </c>
      <c r="I1421" s="18">
        <v>130.14999389648437</v>
      </c>
      <c r="J1421" s="18">
        <v>-6.8499999046325684</v>
      </c>
      <c r="K1421" s="18">
        <v>130.14999389648437</v>
      </c>
      <c r="L1421" s="18">
        <v>0</v>
      </c>
      <c r="M1421" s="7">
        <v>0</v>
      </c>
      <c r="N1421" s="7">
        <v>-219</v>
      </c>
      <c r="O1421" s="7">
        <v>-88.849998474121094</v>
      </c>
      <c r="P1421" s="7" t="s">
        <v>451</v>
      </c>
      <c r="Q1421" s="7" t="s">
        <v>2809</v>
      </c>
      <c r="R1421" s="7">
        <v>14</v>
      </c>
      <c r="S1421" s="7">
        <v>37</v>
      </c>
      <c r="T1421" s="7">
        <v>137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246</v>
      </c>
      <c r="C1422" s="18" t="s">
        <v>2718</v>
      </c>
      <c r="D1422" s="18" t="s">
        <v>2719</v>
      </c>
      <c r="E1422" s="18" t="s">
        <v>2810</v>
      </c>
      <c r="F1422" s="18" t="s">
        <v>454</v>
      </c>
      <c r="G1422" s="18">
        <v>158</v>
      </c>
      <c r="H1422" s="18">
        <v>0</v>
      </c>
      <c r="I1422" s="18">
        <v>133.75999450683594</v>
      </c>
      <c r="J1422" s="18">
        <v>-7.0399999618530273</v>
      </c>
      <c r="K1422" s="18">
        <v>133.75999450683594</v>
      </c>
      <c r="L1422" s="18">
        <v>-0.17000000178813934</v>
      </c>
      <c r="M1422" s="7">
        <v>0</v>
      </c>
      <c r="N1422" s="7">
        <v>-158</v>
      </c>
      <c r="O1422" s="7">
        <v>-24.409999847412109</v>
      </c>
      <c r="P1422" s="7" t="s">
        <v>457</v>
      </c>
      <c r="Q1422" s="7" t="s">
        <v>2809</v>
      </c>
      <c r="R1422" s="7">
        <v>7.8000001907348633</v>
      </c>
      <c r="S1422" s="7">
        <v>21</v>
      </c>
      <c r="T1422" s="7">
        <v>140.80000305175781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246</v>
      </c>
      <c r="C1423" s="18" t="s">
        <v>2718</v>
      </c>
      <c r="D1423" s="18" t="s">
        <v>2719</v>
      </c>
      <c r="E1423" s="18" t="s">
        <v>2811</v>
      </c>
      <c r="F1423" s="18" t="s">
        <v>454</v>
      </c>
      <c r="G1423" s="18">
        <v>117</v>
      </c>
      <c r="H1423" s="18">
        <v>0</v>
      </c>
      <c r="I1423" s="18">
        <v>90.580001831054687</v>
      </c>
      <c r="J1423" s="18">
        <v>9.5399999618530273</v>
      </c>
      <c r="K1423" s="18">
        <v>90.580001831054687</v>
      </c>
      <c r="L1423" s="18">
        <v>-3.9999999105930328E-2</v>
      </c>
      <c r="M1423" s="7">
        <v>0</v>
      </c>
      <c r="N1423" s="7">
        <v>-117</v>
      </c>
      <c r="O1423" s="7">
        <v>-26.459999084472656</v>
      </c>
      <c r="P1423" s="7" t="s">
        <v>451</v>
      </c>
      <c r="Q1423" s="7" t="s">
        <v>1269</v>
      </c>
      <c r="R1423" s="7">
        <v>5.5999999046325684</v>
      </c>
      <c r="S1423" s="7">
        <v>14</v>
      </c>
      <c r="T1423" s="7">
        <v>81.040000915527344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245</v>
      </c>
      <c r="C1424" s="18" t="s">
        <v>2722</v>
      </c>
      <c r="D1424" s="18" t="s">
        <v>2723</v>
      </c>
      <c r="E1424" s="18" t="s">
        <v>2812</v>
      </c>
      <c r="F1424" s="18" t="s">
        <v>454</v>
      </c>
      <c r="G1424" s="18">
        <v>205</v>
      </c>
      <c r="H1424" s="18">
        <v>0</v>
      </c>
      <c r="I1424" s="18">
        <v>132.52000427246094</v>
      </c>
      <c r="J1424" s="18">
        <v>8.6800003051757813</v>
      </c>
      <c r="K1424" s="18">
        <v>132.52000427246094</v>
      </c>
      <c r="L1424" s="18">
        <v>-0.18000000715255737</v>
      </c>
      <c r="M1424" s="7">
        <v>0</v>
      </c>
      <c r="N1424" s="7">
        <v>-205</v>
      </c>
      <c r="O1424" s="7">
        <v>-72.660003662109375</v>
      </c>
      <c r="P1424" s="7" t="s">
        <v>451</v>
      </c>
      <c r="Q1424" s="7" t="s">
        <v>1450</v>
      </c>
      <c r="R1424" s="7">
        <v>8.6999998092651367</v>
      </c>
      <c r="S1424" s="7">
        <v>23</v>
      </c>
      <c r="T1424" s="7">
        <v>123.83999633789062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245</v>
      </c>
      <c r="C1425" s="18" t="s">
        <v>2722</v>
      </c>
      <c r="D1425" s="18" t="s">
        <v>2723</v>
      </c>
      <c r="E1425" s="18" t="s">
        <v>2813</v>
      </c>
      <c r="F1425" s="18" t="s">
        <v>454</v>
      </c>
      <c r="G1425" s="18">
        <v>174</v>
      </c>
      <c r="H1425" s="18">
        <v>0</v>
      </c>
      <c r="I1425" s="18">
        <v>112.13999938964844</v>
      </c>
      <c r="J1425" s="18">
        <v>-5.9000000953674316</v>
      </c>
      <c r="K1425" s="18">
        <v>112.13999938964844</v>
      </c>
      <c r="L1425" s="18">
        <v>0</v>
      </c>
      <c r="M1425" s="7">
        <v>0</v>
      </c>
      <c r="N1425" s="7">
        <v>-174</v>
      </c>
      <c r="O1425" s="7">
        <v>-61.860000610351562</v>
      </c>
      <c r="P1425" s="7" t="s">
        <v>451</v>
      </c>
      <c r="Q1425" s="7" t="s">
        <v>2524</v>
      </c>
      <c r="R1425" s="7">
        <v>12.199999809265137</v>
      </c>
      <c r="S1425" s="7">
        <v>29</v>
      </c>
      <c r="T1425" s="7">
        <v>118.04000091552734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245</v>
      </c>
      <c r="C1426" s="18" t="s">
        <v>2722</v>
      </c>
      <c r="D1426" s="18" t="s">
        <v>2723</v>
      </c>
      <c r="E1426" s="18" t="s">
        <v>2814</v>
      </c>
      <c r="F1426" s="18" t="s">
        <v>454</v>
      </c>
      <c r="G1426" s="18">
        <v>79</v>
      </c>
      <c r="H1426" s="18">
        <v>0</v>
      </c>
      <c r="I1426" s="18">
        <v>57</v>
      </c>
      <c r="J1426" s="18">
        <v>-3</v>
      </c>
      <c r="K1426" s="18">
        <v>57</v>
      </c>
      <c r="L1426" s="18">
        <v>0</v>
      </c>
      <c r="M1426" s="7">
        <v>0</v>
      </c>
      <c r="N1426" s="7">
        <v>-79</v>
      </c>
      <c r="O1426" s="7">
        <v>-22</v>
      </c>
      <c r="P1426" s="7" t="s">
        <v>411</v>
      </c>
      <c r="Q1426" s="7" t="s">
        <v>2815</v>
      </c>
      <c r="R1426" s="7">
        <v>2.2000000476837158</v>
      </c>
      <c r="S1426" s="7">
        <v>7</v>
      </c>
      <c r="T1426" s="7">
        <v>60</v>
      </c>
      <c r="U1426" s="7"/>
      <c r="V1426" s="7"/>
      <c r="W1426" s="18">
        <v>1</v>
      </c>
    </row>
    <row r="1427" spans="1:23" ht="15" customHeight="1">
      <c r="A1427" s="18" t="s">
        <v>75</v>
      </c>
      <c r="B1427" s="18" t="s">
        <v>245</v>
      </c>
      <c r="C1427" s="18" t="s">
        <v>2722</v>
      </c>
      <c r="D1427" s="18" t="s">
        <v>2723</v>
      </c>
      <c r="E1427" s="18" t="s">
        <v>2816</v>
      </c>
      <c r="F1427" s="18" t="s">
        <v>454</v>
      </c>
      <c r="G1427" s="18">
        <v>87</v>
      </c>
      <c r="H1427" s="18">
        <v>87</v>
      </c>
      <c r="I1427" s="18">
        <v>60.540000915527344</v>
      </c>
      <c r="J1427" s="18">
        <v>-3.059999942779541</v>
      </c>
      <c r="K1427" s="18">
        <v>60.540000915527344</v>
      </c>
      <c r="L1427" s="18">
        <v>0</v>
      </c>
      <c r="M1427" s="7">
        <v>0</v>
      </c>
      <c r="N1427" s="7">
        <v>0</v>
      </c>
      <c r="O1427" s="7">
        <v>60.540000915527344</v>
      </c>
      <c r="P1427" s="7" t="s">
        <v>451</v>
      </c>
      <c r="Q1427" s="7" t="s">
        <v>2817</v>
      </c>
      <c r="R1427" s="7">
        <v>4.0999999046325684</v>
      </c>
      <c r="S1427" s="7">
        <v>12</v>
      </c>
      <c r="T1427" s="7">
        <v>63.599998474121094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245</v>
      </c>
      <c r="C1428" s="18" t="s">
        <v>2722</v>
      </c>
      <c r="D1428" s="18" t="s">
        <v>2723</v>
      </c>
      <c r="E1428" s="18" t="s">
        <v>2818</v>
      </c>
      <c r="F1428" s="18" t="s">
        <v>454</v>
      </c>
      <c r="G1428" s="18">
        <v>87</v>
      </c>
      <c r="H1428" s="18">
        <v>0</v>
      </c>
      <c r="I1428" s="18">
        <v>61.029998779296875</v>
      </c>
      <c r="J1428" s="18">
        <v>-3.2100000381469727</v>
      </c>
      <c r="K1428" s="18">
        <v>61.029998779296875</v>
      </c>
      <c r="L1428" s="18">
        <v>0</v>
      </c>
      <c r="M1428" s="7">
        <v>0</v>
      </c>
      <c r="N1428" s="7">
        <v>-87</v>
      </c>
      <c r="O1428" s="7">
        <v>-25.969999313354492</v>
      </c>
      <c r="P1428" s="7" t="s">
        <v>451</v>
      </c>
      <c r="Q1428" s="7" t="s">
        <v>2819</v>
      </c>
      <c r="R1428" s="7">
        <v>4.4000000953674316</v>
      </c>
      <c r="S1428" s="7">
        <v>12</v>
      </c>
      <c r="T1428" s="7">
        <v>64.239997863769531</v>
      </c>
      <c r="U1428" s="7"/>
      <c r="V1428" s="7"/>
      <c r="W1428" s="18">
        <v>1</v>
      </c>
    </row>
    <row r="1429" spans="1:23" ht="15" customHeight="1">
      <c r="A1429" s="18" t="s">
        <v>75</v>
      </c>
      <c r="B1429" s="18" t="s">
        <v>248</v>
      </c>
      <c r="C1429" s="18" t="s">
        <v>2820</v>
      </c>
      <c r="D1429" s="18" t="s">
        <v>2821</v>
      </c>
      <c r="E1429" s="18" t="s">
        <v>2822</v>
      </c>
      <c r="F1429" s="18" t="s">
        <v>405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451</v>
      </c>
      <c r="Q1429" s="7" t="s">
        <v>2128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75</v>
      </c>
      <c r="B1430" s="18" t="s">
        <v>248</v>
      </c>
      <c r="C1430" s="18" t="s">
        <v>2820</v>
      </c>
      <c r="D1430" s="18" t="s">
        <v>2821</v>
      </c>
      <c r="E1430" s="18" t="s">
        <v>2823</v>
      </c>
      <c r="F1430" s="18" t="s">
        <v>405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411</v>
      </c>
      <c r="Q1430" s="7" t="s">
        <v>2201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>
      <c r="A1431" s="18" t="s">
        <v>75</v>
      </c>
      <c r="B1431" s="18" t="s">
        <v>247</v>
      </c>
      <c r="C1431" s="18" t="s">
        <v>2824</v>
      </c>
      <c r="D1431" s="18" t="s">
        <v>2825</v>
      </c>
      <c r="E1431" s="18" t="s">
        <v>2826</v>
      </c>
      <c r="F1431" s="18" t="s">
        <v>405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406</v>
      </c>
      <c r="Q1431" s="7" t="s">
        <v>2827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3" ht="15" customHeight="1">
      <c r="A1432" s="18" t="s">
        <v>75</v>
      </c>
      <c r="B1432" s="18" t="s">
        <v>247</v>
      </c>
      <c r="C1432" s="18" t="s">
        <v>2824</v>
      </c>
      <c r="D1432" s="18" t="s">
        <v>2825</v>
      </c>
      <c r="E1432" s="18" t="s">
        <v>2828</v>
      </c>
      <c r="F1432" s="18" t="s">
        <v>405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411</v>
      </c>
      <c r="Q1432" s="7" t="s">
        <v>1278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3" ht="15" customHeight="1">
      <c r="A1433" s="18" t="s">
        <v>75</v>
      </c>
      <c r="B1433" s="18" t="s">
        <v>248</v>
      </c>
      <c r="C1433" s="18" t="s">
        <v>2820</v>
      </c>
      <c r="D1433" s="18" t="s">
        <v>2821</v>
      </c>
      <c r="E1433" s="18" t="s">
        <v>2829</v>
      </c>
      <c r="F1433" s="18" t="s">
        <v>405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406</v>
      </c>
      <c r="Q1433" s="7" t="s">
        <v>1064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3" ht="15" customHeight="1">
      <c r="A1434" s="18" t="s">
        <v>75</v>
      </c>
      <c r="B1434" s="18" t="s">
        <v>247</v>
      </c>
      <c r="C1434" s="18" t="s">
        <v>2824</v>
      </c>
      <c r="D1434" s="18" t="s">
        <v>2825</v>
      </c>
      <c r="E1434" s="18" t="s">
        <v>2830</v>
      </c>
      <c r="F1434" s="18" t="s">
        <v>405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411</v>
      </c>
      <c r="Q1434" s="7" t="s">
        <v>2136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>
      <c r="A1435" s="18" t="s">
        <v>75</v>
      </c>
      <c r="B1435" s="18" t="s">
        <v>249</v>
      </c>
      <c r="C1435" s="18" t="s">
        <v>2831</v>
      </c>
      <c r="D1435" s="18" t="s">
        <v>2832</v>
      </c>
      <c r="E1435" s="18" t="s">
        <v>2833</v>
      </c>
      <c r="F1435" s="18" t="s">
        <v>405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457</v>
      </c>
      <c r="Q1435" s="7" t="s">
        <v>1517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3" ht="15" customHeight="1">
      <c r="A1436" s="18" t="s">
        <v>75</v>
      </c>
      <c r="B1436" s="18" t="s">
        <v>247</v>
      </c>
      <c r="C1436" s="18" t="s">
        <v>2824</v>
      </c>
      <c r="D1436" s="18" t="s">
        <v>2825</v>
      </c>
      <c r="E1436" s="18" t="s">
        <v>2834</v>
      </c>
      <c r="F1436" s="18" t="s">
        <v>405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406</v>
      </c>
      <c r="Q1436" s="7" t="s">
        <v>2835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>
      <c r="A1437" s="18" t="s">
        <v>75</v>
      </c>
      <c r="B1437" s="18" t="s">
        <v>249</v>
      </c>
      <c r="C1437" s="18" t="s">
        <v>2831</v>
      </c>
      <c r="D1437" s="18" t="s">
        <v>2832</v>
      </c>
      <c r="E1437" s="18" t="s">
        <v>2836</v>
      </c>
      <c r="F1437" s="18" t="s">
        <v>405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457</v>
      </c>
      <c r="Q1437" s="7" t="s">
        <v>2837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3" ht="15" customHeight="1">
      <c r="A1438" s="18" t="s">
        <v>75</v>
      </c>
      <c r="B1438" s="18" t="s">
        <v>249</v>
      </c>
      <c r="C1438" s="18" t="s">
        <v>2831</v>
      </c>
      <c r="D1438" s="18" t="s">
        <v>2832</v>
      </c>
      <c r="E1438" s="18" t="s">
        <v>2838</v>
      </c>
      <c r="F1438" s="18" t="s">
        <v>405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457</v>
      </c>
      <c r="Q1438" s="7" t="s">
        <v>2684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3" ht="15" customHeight="1">
      <c r="A1439" s="18" t="s">
        <v>75</v>
      </c>
      <c r="B1439" s="18" t="s">
        <v>248</v>
      </c>
      <c r="C1439" s="18" t="s">
        <v>2820</v>
      </c>
      <c r="D1439" s="18" t="s">
        <v>2821</v>
      </c>
      <c r="E1439" s="18" t="s">
        <v>2839</v>
      </c>
      <c r="F1439" s="18" t="s">
        <v>405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406</v>
      </c>
      <c r="Q1439" s="7" t="s">
        <v>712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3" ht="15" customHeight="1">
      <c r="A1440" s="18" t="s">
        <v>75</v>
      </c>
      <c r="B1440" s="18" t="s">
        <v>247</v>
      </c>
      <c r="C1440" s="18" t="s">
        <v>2824</v>
      </c>
      <c r="D1440" s="18" t="s">
        <v>2825</v>
      </c>
      <c r="E1440" s="18" t="s">
        <v>2840</v>
      </c>
      <c r="F1440" s="18" t="s">
        <v>405</v>
      </c>
      <c r="G1440" s="18">
        <v>0</v>
      </c>
      <c r="H1440" s="18">
        <v>0</v>
      </c>
      <c r="I1440" s="18">
        <v>22.299999237060547</v>
      </c>
      <c r="J1440" s="18">
        <v>0</v>
      </c>
      <c r="K1440" s="18">
        <v>22.299999237060547</v>
      </c>
      <c r="L1440" s="18">
        <v>0</v>
      </c>
      <c r="M1440" s="7">
        <v>0</v>
      </c>
      <c r="N1440" s="7">
        <v>0</v>
      </c>
      <c r="O1440" s="7">
        <v>22.299999237060547</v>
      </c>
      <c r="P1440" s="7" t="s">
        <v>406</v>
      </c>
      <c r="Q1440" s="7" t="s">
        <v>949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75</v>
      </c>
      <c r="B1441" s="18" t="s">
        <v>248</v>
      </c>
      <c r="C1441" s="18" t="s">
        <v>2820</v>
      </c>
      <c r="D1441" s="18" t="s">
        <v>2821</v>
      </c>
      <c r="E1441" s="18" t="s">
        <v>2841</v>
      </c>
      <c r="F1441" s="18" t="s">
        <v>405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451</v>
      </c>
      <c r="Q1441" s="7" t="s">
        <v>2842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>
      <c r="A1442" s="18" t="s">
        <v>75</v>
      </c>
      <c r="B1442" s="18" t="s">
        <v>247</v>
      </c>
      <c r="C1442" s="18" t="s">
        <v>2824</v>
      </c>
      <c r="D1442" s="18" t="s">
        <v>2825</v>
      </c>
      <c r="E1442" s="18" t="s">
        <v>2843</v>
      </c>
      <c r="F1442" s="18" t="s">
        <v>405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451</v>
      </c>
      <c r="Q1442" s="7" t="s">
        <v>953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>
      <c r="A1443" s="18" t="s">
        <v>75</v>
      </c>
      <c r="B1443" s="18" t="s">
        <v>248</v>
      </c>
      <c r="C1443" s="18" t="s">
        <v>2820</v>
      </c>
      <c r="D1443" s="18" t="s">
        <v>2821</v>
      </c>
      <c r="E1443" s="18" t="s">
        <v>2844</v>
      </c>
      <c r="F1443" s="18" t="s">
        <v>405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411</v>
      </c>
      <c r="Q1443" s="7" t="s">
        <v>2845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>
      <c r="A1444" s="18" t="s">
        <v>75</v>
      </c>
      <c r="B1444" s="18" t="s">
        <v>249</v>
      </c>
      <c r="C1444" s="18" t="s">
        <v>2831</v>
      </c>
      <c r="D1444" s="18" t="s">
        <v>2832</v>
      </c>
      <c r="E1444" s="18" t="s">
        <v>2846</v>
      </c>
      <c r="F1444" s="18" t="s">
        <v>405</v>
      </c>
      <c r="G1444" s="18">
        <v>0</v>
      </c>
      <c r="H1444" s="18">
        <v>0</v>
      </c>
      <c r="I1444" s="18">
        <v>22.299999237060547</v>
      </c>
      <c r="J1444" s="18">
        <v>0</v>
      </c>
      <c r="K1444" s="18">
        <v>22.299999237060547</v>
      </c>
      <c r="L1444" s="18">
        <v>0</v>
      </c>
      <c r="M1444" s="7">
        <v>0</v>
      </c>
      <c r="N1444" s="7">
        <v>0</v>
      </c>
      <c r="O1444" s="7">
        <v>22.299999237060547</v>
      </c>
      <c r="P1444" s="7" t="s">
        <v>457</v>
      </c>
      <c r="Q1444" s="7" t="s">
        <v>1909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3" ht="15" customHeight="1">
      <c r="A1445" s="18" t="s">
        <v>75</v>
      </c>
      <c r="B1445" s="18" t="s">
        <v>247</v>
      </c>
      <c r="C1445" s="18" t="s">
        <v>2824</v>
      </c>
      <c r="D1445" s="18" t="s">
        <v>2825</v>
      </c>
      <c r="E1445" s="18" t="s">
        <v>2847</v>
      </c>
      <c r="F1445" s="18" t="s">
        <v>405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406</v>
      </c>
      <c r="Q1445" s="7" t="s">
        <v>967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3" ht="15" customHeight="1">
      <c r="A1446" s="18" t="s">
        <v>75</v>
      </c>
      <c r="B1446" s="18" t="s">
        <v>249</v>
      </c>
      <c r="C1446" s="18" t="s">
        <v>2831</v>
      </c>
      <c r="D1446" s="18" t="s">
        <v>2832</v>
      </c>
      <c r="E1446" s="18" t="s">
        <v>2848</v>
      </c>
      <c r="F1446" s="18" t="s">
        <v>405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1043</v>
      </c>
      <c r="Q1446" s="7" t="s">
        <v>2849</v>
      </c>
      <c r="R1446" s="7">
        <v>0</v>
      </c>
      <c r="S1446" s="7">
        <v>0</v>
      </c>
      <c r="T1446" s="7">
        <v>0</v>
      </c>
      <c r="U1446" s="7" t="s">
        <v>2850</v>
      </c>
      <c r="V1446" s="7">
        <v>0</v>
      </c>
      <c r="W1446" s="18">
        <v>0</v>
      </c>
    </row>
    <row r="1447" spans="1:23" ht="15" customHeight="1">
      <c r="A1447" s="18" t="s">
        <v>75</v>
      </c>
      <c r="B1447" s="18" t="s">
        <v>247</v>
      </c>
      <c r="C1447" s="18" t="s">
        <v>2824</v>
      </c>
      <c r="D1447" s="18" t="s">
        <v>2825</v>
      </c>
      <c r="E1447" s="18" t="s">
        <v>2851</v>
      </c>
      <c r="F1447" s="18" t="s">
        <v>454</v>
      </c>
      <c r="G1447" s="18">
        <v>213</v>
      </c>
      <c r="H1447" s="18">
        <v>0</v>
      </c>
      <c r="I1447" s="18">
        <v>138.60000610351562</v>
      </c>
      <c r="J1447" s="18">
        <v>39.240001678466797</v>
      </c>
      <c r="K1447" s="18">
        <v>138.60000610351562</v>
      </c>
      <c r="L1447" s="18">
        <v>0</v>
      </c>
      <c r="M1447" s="7">
        <v>0</v>
      </c>
      <c r="N1447" s="7">
        <v>-213</v>
      </c>
      <c r="O1447" s="7">
        <v>-74.400001525878906</v>
      </c>
      <c r="P1447" s="7" t="s">
        <v>411</v>
      </c>
      <c r="Q1447" s="7" t="s">
        <v>455</v>
      </c>
      <c r="R1447" s="7">
        <v>7.4000000953674316</v>
      </c>
      <c r="S1447" s="7">
        <v>15</v>
      </c>
      <c r="T1447" s="7">
        <v>99.360000610351563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248</v>
      </c>
      <c r="C1448" s="18" t="s">
        <v>2820</v>
      </c>
      <c r="D1448" s="18" t="s">
        <v>2821</v>
      </c>
      <c r="E1448" s="18" t="s">
        <v>2852</v>
      </c>
      <c r="F1448" s="18" t="s">
        <v>454</v>
      </c>
      <c r="G1448" s="18">
        <v>225</v>
      </c>
      <c r="H1448" s="18">
        <v>0</v>
      </c>
      <c r="I1448" s="18">
        <v>167.3699951171875</v>
      </c>
      <c r="J1448" s="18">
        <v>26.329999923706055</v>
      </c>
      <c r="K1448" s="18">
        <v>167.3699951171875</v>
      </c>
      <c r="L1448" s="18">
        <v>0</v>
      </c>
      <c r="M1448" s="7">
        <v>0</v>
      </c>
      <c r="N1448" s="7">
        <v>-225</v>
      </c>
      <c r="O1448" s="7">
        <v>-57.630001068115234</v>
      </c>
      <c r="P1448" s="7" t="s">
        <v>451</v>
      </c>
      <c r="Q1448" s="7" t="s">
        <v>832</v>
      </c>
      <c r="R1448" s="7">
        <v>13.600000381469727</v>
      </c>
      <c r="S1448" s="7">
        <v>26</v>
      </c>
      <c r="T1448" s="7">
        <v>141.03999328613281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248</v>
      </c>
      <c r="C1449" s="18" t="s">
        <v>2820</v>
      </c>
      <c r="D1449" s="18" t="s">
        <v>2821</v>
      </c>
      <c r="E1449" s="18" t="s">
        <v>2853</v>
      </c>
      <c r="F1449" s="18" t="s">
        <v>454</v>
      </c>
      <c r="G1449" s="18">
        <v>102</v>
      </c>
      <c r="H1449" s="18">
        <v>0</v>
      </c>
      <c r="I1449" s="18">
        <v>78.910003662109375</v>
      </c>
      <c r="J1449" s="18">
        <v>3.7100000381469727</v>
      </c>
      <c r="K1449" s="18">
        <v>78.910003662109375</v>
      </c>
      <c r="L1449" s="18">
        <v>-3.9999999105930328E-2</v>
      </c>
      <c r="M1449" s="7">
        <v>0</v>
      </c>
      <c r="N1449" s="7">
        <v>-102</v>
      </c>
      <c r="O1449" s="7">
        <v>-23.129999160766602</v>
      </c>
      <c r="P1449" s="7" t="s">
        <v>451</v>
      </c>
      <c r="Q1449" s="7" t="s">
        <v>1203</v>
      </c>
      <c r="R1449" s="7">
        <v>4.5999999046325684</v>
      </c>
      <c r="S1449" s="7">
        <v>14</v>
      </c>
      <c r="T1449" s="7">
        <v>75.199996948242187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248</v>
      </c>
      <c r="C1450" s="18" t="s">
        <v>2820</v>
      </c>
      <c r="D1450" s="18" t="s">
        <v>2821</v>
      </c>
      <c r="E1450" s="18" t="s">
        <v>2854</v>
      </c>
      <c r="F1450" s="18" t="s">
        <v>454</v>
      </c>
      <c r="G1450" s="18">
        <v>218</v>
      </c>
      <c r="H1450" s="18">
        <v>218</v>
      </c>
      <c r="I1450" s="18">
        <v>155.38999938964844</v>
      </c>
      <c r="J1450" s="18">
        <v>21.790000915527344</v>
      </c>
      <c r="K1450" s="18">
        <v>155.38999938964844</v>
      </c>
      <c r="L1450" s="18">
        <v>0</v>
      </c>
      <c r="M1450" s="7">
        <v>0</v>
      </c>
      <c r="N1450" s="7">
        <v>0</v>
      </c>
      <c r="O1450" s="7">
        <v>155.38999938964844</v>
      </c>
      <c r="P1450" s="7" t="s">
        <v>411</v>
      </c>
      <c r="Q1450" s="7" t="s">
        <v>1212</v>
      </c>
      <c r="R1450" s="7">
        <v>11.699999809265137</v>
      </c>
      <c r="S1450" s="7">
        <v>24</v>
      </c>
      <c r="T1450" s="7">
        <v>133.60000610351562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248</v>
      </c>
      <c r="C1451" s="18" t="s">
        <v>2820</v>
      </c>
      <c r="D1451" s="18" t="s">
        <v>2821</v>
      </c>
      <c r="E1451" s="18" t="s">
        <v>2855</v>
      </c>
      <c r="F1451" s="18" t="s">
        <v>454</v>
      </c>
      <c r="G1451" s="18">
        <v>152</v>
      </c>
      <c r="H1451" s="18">
        <v>0</v>
      </c>
      <c r="I1451" s="18">
        <v>112.94999694824219</v>
      </c>
      <c r="J1451" s="18">
        <v>46.75</v>
      </c>
      <c r="K1451" s="18">
        <v>112.94999694824219</v>
      </c>
      <c r="L1451" s="18">
        <v>0</v>
      </c>
      <c r="M1451" s="7">
        <v>0</v>
      </c>
      <c r="N1451" s="7">
        <v>-152</v>
      </c>
      <c r="O1451" s="7">
        <v>-39.049999237060547</v>
      </c>
      <c r="P1451" s="7" t="s">
        <v>411</v>
      </c>
      <c r="Q1451" s="7" t="s">
        <v>2660</v>
      </c>
      <c r="R1451" s="7">
        <v>3</v>
      </c>
      <c r="S1451" s="7">
        <v>7</v>
      </c>
      <c r="T1451" s="7">
        <v>66.199996948242187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248</v>
      </c>
      <c r="C1452" s="18" t="s">
        <v>2820</v>
      </c>
      <c r="D1452" s="18" t="s">
        <v>2821</v>
      </c>
      <c r="E1452" s="18" t="s">
        <v>2856</v>
      </c>
      <c r="F1452" s="18" t="s">
        <v>454</v>
      </c>
      <c r="G1452" s="18">
        <v>410</v>
      </c>
      <c r="H1452" s="18">
        <v>410</v>
      </c>
      <c r="I1452" s="18">
        <v>288.79998779296875</v>
      </c>
      <c r="J1452" s="18">
        <v>144.39999389648437</v>
      </c>
      <c r="K1452" s="18">
        <v>288.79998779296875</v>
      </c>
      <c r="L1452" s="18">
        <v>0</v>
      </c>
      <c r="M1452" s="7">
        <v>0</v>
      </c>
      <c r="N1452" s="7">
        <v>0</v>
      </c>
      <c r="O1452" s="7">
        <v>288.79998779296875</v>
      </c>
      <c r="P1452" s="7" t="s">
        <v>406</v>
      </c>
      <c r="Q1452" s="7" t="s">
        <v>418</v>
      </c>
      <c r="R1452" s="7">
        <v>9.8000001907348633</v>
      </c>
      <c r="S1452" s="7">
        <v>26</v>
      </c>
      <c r="T1452" s="7">
        <v>144.39999389648437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248</v>
      </c>
      <c r="C1453" s="18" t="s">
        <v>2820</v>
      </c>
      <c r="D1453" s="18" t="s">
        <v>2821</v>
      </c>
      <c r="E1453" s="18" t="s">
        <v>2857</v>
      </c>
      <c r="F1453" s="18" t="s">
        <v>454</v>
      </c>
      <c r="G1453" s="18">
        <v>97</v>
      </c>
      <c r="H1453" s="18">
        <v>0</v>
      </c>
      <c r="I1453" s="18">
        <v>57.790000915527344</v>
      </c>
      <c r="J1453" s="18">
        <v>1.7899999618530273</v>
      </c>
      <c r="K1453" s="18">
        <v>57.790000915527344</v>
      </c>
      <c r="L1453" s="18">
        <v>0</v>
      </c>
      <c r="M1453" s="7">
        <v>0</v>
      </c>
      <c r="N1453" s="7">
        <v>-97</v>
      </c>
      <c r="O1453" s="7">
        <v>-39.209999084472656</v>
      </c>
      <c r="P1453" s="7" t="s">
        <v>451</v>
      </c>
      <c r="Q1453" s="7" t="s">
        <v>422</v>
      </c>
      <c r="R1453" s="7">
        <v>4.1999998092651367</v>
      </c>
      <c r="S1453" s="7">
        <v>14</v>
      </c>
      <c r="T1453" s="7">
        <v>56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248</v>
      </c>
      <c r="C1454" s="18" t="s">
        <v>2820</v>
      </c>
      <c r="D1454" s="18" t="s">
        <v>2821</v>
      </c>
      <c r="E1454" s="18" t="s">
        <v>2858</v>
      </c>
      <c r="F1454" s="18" t="s">
        <v>454</v>
      </c>
      <c r="G1454" s="18">
        <v>99</v>
      </c>
      <c r="H1454" s="18">
        <v>0</v>
      </c>
      <c r="I1454" s="18">
        <v>62.169998168945313</v>
      </c>
      <c r="J1454" s="18">
        <v>3.6099998950958252</v>
      </c>
      <c r="K1454" s="18">
        <v>62.169998168945313</v>
      </c>
      <c r="L1454" s="18">
        <v>0</v>
      </c>
      <c r="M1454" s="7">
        <v>0</v>
      </c>
      <c r="N1454" s="7">
        <v>-99</v>
      </c>
      <c r="O1454" s="7">
        <v>-36.830001831054687</v>
      </c>
      <c r="P1454" s="7" t="s">
        <v>451</v>
      </c>
      <c r="Q1454" s="7" t="s">
        <v>1800</v>
      </c>
      <c r="R1454" s="7">
        <v>4.3000001907348633</v>
      </c>
      <c r="S1454" s="7">
        <v>13</v>
      </c>
      <c r="T1454" s="7">
        <v>58.560001373291016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247</v>
      </c>
      <c r="C1455" s="18" t="s">
        <v>2824</v>
      </c>
      <c r="D1455" s="18" t="s">
        <v>2825</v>
      </c>
      <c r="E1455" s="18" t="s">
        <v>2859</v>
      </c>
      <c r="F1455" s="18" t="s">
        <v>454</v>
      </c>
      <c r="G1455" s="18">
        <v>271</v>
      </c>
      <c r="H1455" s="18">
        <v>0</v>
      </c>
      <c r="I1455" s="18">
        <v>170.96000671386719</v>
      </c>
      <c r="J1455" s="18">
        <v>10.920000076293945</v>
      </c>
      <c r="K1455" s="18">
        <v>170.96000671386719</v>
      </c>
      <c r="L1455" s="18">
        <v>0</v>
      </c>
      <c r="M1455" s="7">
        <v>0</v>
      </c>
      <c r="N1455" s="7">
        <v>-271</v>
      </c>
      <c r="O1455" s="7">
        <v>-100.04000091552734</v>
      </c>
      <c r="P1455" s="7" t="s">
        <v>411</v>
      </c>
      <c r="Q1455" s="7" t="s">
        <v>2597</v>
      </c>
      <c r="R1455" s="7">
        <v>15.199999809265137</v>
      </c>
      <c r="S1455" s="7">
        <v>36</v>
      </c>
      <c r="T1455" s="7">
        <v>160.03999328613281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247</v>
      </c>
      <c r="C1456" s="18" t="s">
        <v>2824</v>
      </c>
      <c r="D1456" s="18" t="s">
        <v>2825</v>
      </c>
      <c r="E1456" s="18" t="s">
        <v>2860</v>
      </c>
      <c r="F1456" s="18" t="s">
        <v>454</v>
      </c>
      <c r="G1456" s="18">
        <v>235</v>
      </c>
      <c r="H1456" s="18">
        <v>0</v>
      </c>
      <c r="I1456" s="18">
        <v>175.1199951171875</v>
      </c>
      <c r="J1456" s="18">
        <v>50.319999694824219</v>
      </c>
      <c r="K1456" s="18">
        <v>175.1199951171875</v>
      </c>
      <c r="L1456" s="18">
        <v>-0.12999999523162842</v>
      </c>
      <c r="M1456" s="7">
        <v>0</v>
      </c>
      <c r="N1456" s="7">
        <v>-235</v>
      </c>
      <c r="O1456" s="7">
        <v>-60.009998321533203</v>
      </c>
      <c r="P1456" s="7" t="s">
        <v>406</v>
      </c>
      <c r="Q1456" s="7" t="s">
        <v>2861</v>
      </c>
      <c r="R1456" s="7">
        <v>7.1999998092651367</v>
      </c>
      <c r="S1456" s="7">
        <v>18</v>
      </c>
      <c r="T1456" s="7">
        <v>124.80000305175781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248</v>
      </c>
      <c r="C1457" s="18" t="s">
        <v>2820</v>
      </c>
      <c r="D1457" s="18" t="s">
        <v>2821</v>
      </c>
      <c r="E1457" s="18" t="s">
        <v>2862</v>
      </c>
      <c r="F1457" s="18" t="s">
        <v>454</v>
      </c>
      <c r="G1457" s="18">
        <v>457</v>
      </c>
      <c r="H1457" s="18">
        <v>0</v>
      </c>
      <c r="I1457" s="18">
        <v>323.8599853515625</v>
      </c>
      <c r="J1457" s="18">
        <v>23.139999389648438</v>
      </c>
      <c r="K1457" s="18">
        <v>323.8599853515625</v>
      </c>
      <c r="L1457" s="18">
        <v>0</v>
      </c>
      <c r="M1457" s="7">
        <v>0</v>
      </c>
      <c r="N1457" s="7">
        <v>-457</v>
      </c>
      <c r="O1457" s="7">
        <v>-133.13999938964844</v>
      </c>
      <c r="P1457" s="7" t="s">
        <v>411</v>
      </c>
      <c r="Q1457" s="7" t="s">
        <v>867</v>
      </c>
      <c r="R1457" s="7">
        <v>26.299999237060547</v>
      </c>
      <c r="S1457" s="7">
        <v>53</v>
      </c>
      <c r="T1457" s="7">
        <v>300.72000122070312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249</v>
      </c>
      <c r="C1458" s="18" t="s">
        <v>2831</v>
      </c>
      <c r="D1458" s="18" t="s">
        <v>2832</v>
      </c>
      <c r="E1458" s="18" t="s">
        <v>2863</v>
      </c>
      <c r="F1458" s="18" t="s">
        <v>454</v>
      </c>
      <c r="G1458" s="18">
        <v>180</v>
      </c>
      <c r="H1458" s="18">
        <v>180</v>
      </c>
      <c r="I1458" s="18">
        <v>125.44999694824219</v>
      </c>
      <c r="J1458" s="18">
        <v>29.25</v>
      </c>
      <c r="K1458" s="18">
        <v>125.44999694824219</v>
      </c>
      <c r="L1458" s="18">
        <v>0</v>
      </c>
      <c r="M1458" s="7">
        <v>0</v>
      </c>
      <c r="N1458" s="7">
        <v>0</v>
      </c>
      <c r="O1458" s="7">
        <v>125.44999694824219</v>
      </c>
      <c r="P1458" s="7" t="s">
        <v>451</v>
      </c>
      <c r="Q1458" s="7" t="s">
        <v>2667</v>
      </c>
      <c r="R1458" s="7">
        <v>8.5</v>
      </c>
      <c r="S1458" s="7">
        <v>20</v>
      </c>
      <c r="T1458" s="7">
        <v>96.199996948242187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247</v>
      </c>
      <c r="C1459" s="18" t="s">
        <v>2824</v>
      </c>
      <c r="D1459" s="18" t="s">
        <v>2825</v>
      </c>
      <c r="E1459" s="18" t="s">
        <v>2864</v>
      </c>
      <c r="F1459" s="18" t="s">
        <v>454</v>
      </c>
      <c r="G1459" s="18">
        <v>103</v>
      </c>
      <c r="H1459" s="18">
        <v>0</v>
      </c>
      <c r="I1459" s="18">
        <v>72.709999084472656</v>
      </c>
      <c r="J1459" s="18">
        <v>9.9899997711181641</v>
      </c>
      <c r="K1459" s="18">
        <v>72.709999084472656</v>
      </c>
      <c r="L1459" s="18">
        <v>0</v>
      </c>
      <c r="M1459" s="7">
        <v>0</v>
      </c>
      <c r="N1459" s="7">
        <v>-103</v>
      </c>
      <c r="O1459" s="7">
        <v>-30.290000915527344</v>
      </c>
      <c r="P1459" s="7" t="s">
        <v>411</v>
      </c>
      <c r="Q1459" s="7" t="s">
        <v>1807</v>
      </c>
      <c r="R1459" s="7">
        <v>2.4000000953674316</v>
      </c>
      <c r="S1459" s="7">
        <v>10</v>
      </c>
      <c r="T1459" s="7">
        <v>62.720001220703125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249</v>
      </c>
      <c r="C1460" s="18" t="s">
        <v>2831</v>
      </c>
      <c r="D1460" s="18" t="s">
        <v>2832</v>
      </c>
      <c r="E1460" s="18" t="s">
        <v>2865</v>
      </c>
      <c r="F1460" s="18" t="s">
        <v>454</v>
      </c>
      <c r="G1460" s="18">
        <v>188</v>
      </c>
      <c r="H1460" s="18">
        <v>188</v>
      </c>
      <c r="I1460" s="18">
        <v>132.07000732421875</v>
      </c>
      <c r="J1460" s="18">
        <v>7.9099998474121094</v>
      </c>
      <c r="K1460" s="18">
        <v>132.07000732421875</v>
      </c>
      <c r="L1460" s="18">
        <v>0</v>
      </c>
      <c r="M1460" s="7">
        <v>0</v>
      </c>
      <c r="N1460" s="7">
        <v>0</v>
      </c>
      <c r="O1460" s="7">
        <v>132.07000732421875</v>
      </c>
      <c r="P1460" s="7" t="s">
        <v>411</v>
      </c>
      <c r="Q1460" s="7" t="s">
        <v>874</v>
      </c>
      <c r="R1460" s="7">
        <v>9.6999998092651367</v>
      </c>
      <c r="S1460" s="7">
        <v>29</v>
      </c>
      <c r="T1460" s="7">
        <v>124.16000366210937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247</v>
      </c>
      <c r="C1461" s="18" t="s">
        <v>2824</v>
      </c>
      <c r="D1461" s="18" t="s">
        <v>2825</v>
      </c>
      <c r="E1461" s="18" t="s">
        <v>2866</v>
      </c>
      <c r="F1461" s="18" t="s">
        <v>454</v>
      </c>
      <c r="G1461" s="18">
        <v>154</v>
      </c>
      <c r="H1461" s="18">
        <v>154</v>
      </c>
      <c r="I1461" s="18">
        <v>112.19000244140625</v>
      </c>
      <c r="J1461" s="18">
        <v>7.3899998664855957</v>
      </c>
      <c r="K1461" s="18">
        <v>112.19000244140625</v>
      </c>
      <c r="L1461" s="18">
        <v>0</v>
      </c>
      <c r="M1461" s="7">
        <v>0</v>
      </c>
      <c r="N1461" s="7">
        <v>0</v>
      </c>
      <c r="O1461" s="7">
        <v>112.19000244140625</v>
      </c>
      <c r="P1461" s="7" t="s">
        <v>411</v>
      </c>
      <c r="Q1461" s="7" t="s">
        <v>874</v>
      </c>
      <c r="R1461" s="7">
        <v>7</v>
      </c>
      <c r="S1461" s="7">
        <v>21</v>
      </c>
      <c r="T1461" s="7">
        <v>104.80000305175781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249</v>
      </c>
      <c r="C1462" s="18" t="s">
        <v>2831</v>
      </c>
      <c r="D1462" s="18" t="s">
        <v>2832</v>
      </c>
      <c r="E1462" s="18" t="s">
        <v>2867</v>
      </c>
      <c r="F1462" s="18" t="s">
        <v>454</v>
      </c>
      <c r="G1462" s="18">
        <v>90</v>
      </c>
      <c r="H1462" s="18">
        <v>0</v>
      </c>
      <c r="I1462" s="18">
        <v>71.180000305175781</v>
      </c>
      <c r="J1462" s="18">
        <v>3.380000114440918</v>
      </c>
      <c r="K1462" s="18">
        <v>71.180000305175781</v>
      </c>
      <c r="L1462" s="18">
        <v>-3.9999999105930328E-2</v>
      </c>
      <c r="M1462" s="7">
        <v>0</v>
      </c>
      <c r="N1462" s="7">
        <v>-90</v>
      </c>
      <c r="O1462" s="7">
        <v>-18.860000610351563</v>
      </c>
      <c r="P1462" s="7" t="s">
        <v>457</v>
      </c>
      <c r="Q1462" s="7" t="s">
        <v>2485</v>
      </c>
      <c r="R1462" s="7">
        <v>1.6000000238418579</v>
      </c>
      <c r="S1462" s="7">
        <v>7</v>
      </c>
      <c r="T1462" s="7">
        <v>67.800003051757813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248</v>
      </c>
      <c r="C1463" s="18" t="s">
        <v>2820</v>
      </c>
      <c r="D1463" s="18" t="s">
        <v>2821</v>
      </c>
      <c r="E1463" s="18" t="s">
        <v>2868</v>
      </c>
      <c r="F1463" s="18" t="s">
        <v>454</v>
      </c>
      <c r="G1463" s="18">
        <v>590</v>
      </c>
      <c r="H1463" s="18">
        <v>590</v>
      </c>
      <c r="I1463" s="18">
        <v>426.6400146484375</v>
      </c>
      <c r="J1463" s="18">
        <v>0</v>
      </c>
      <c r="K1463" s="18">
        <v>426.6400146484375</v>
      </c>
      <c r="L1463" s="18">
        <v>0</v>
      </c>
      <c r="M1463" s="7">
        <v>0</v>
      </c>
      <c r="N1463" s="7">
        <v>0</v>
      </c>
      <c r="O1463" s="7">
        <v>426.6400146484375</v>
      </c>
      <c r="P1463" s="7" t="s">
        <v>457</v>
      </c>
      <c r="Q1463" s="7" t="s">
        <v>2288</v>
      </c>
      <c r="R1463" s="7">
        <v>23.399999618530273</v>
      </c>
      <c r="S1463" s="7">
        <v>56</v>
      </c>
      <c r="T1463" s="7">
        <v>426.6400146484375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249</v>
      </c>
      <c r="C1464" s="18" t="s">
        <v>2831</v>
      </c>
      <c r="D1464" s="18" t="s">
        <v>2832</v>
      </c>
      <c r="E1464" s="18" t="s">
        <v>2869</v>
      </c>
      <c r="F1464" s="18" t="s">
        <v>454</v>
      </c>
      <c r="G1464" s="18">
        <v>140</v>
      </c>
      <c r="H1464" s="18">
        <v>20</v>
      </c>
      <c r="I1464" s="18">
        <v>102.29000091552734</v>
      </c>
      <c r="J1464" s="18">
        <v>2.690000057220459</v>
      </c>
      <c r="K1464" s="18">
        <v>102.29000091552734</v>
      </c>
      <c r="L1464" s="18">
        <v>0</v>
      </c>
      <c r="M1464" s="7">
        <v>0</v>
      </c>
      <c r="N1464" s="7">
        <v>-120</v>
      </c>
      <c r="O1464" s="7">
        <v>-17.709999084472656</v>
      </c>
      <c r="P1464" s="7" t="s">
        <v>457</v>
      </c>
      <c r="Q1464" s="7" t="s">
        <v>2870</v>
      </c>
      <c r="R1464" s="7">
        <v>5.3000001907348633</v>
      </c>
      <c r="S1464" s="7">
        <v>19</v>
      </c>
      <c r="T1464" s="7">
        <v>99.599998474121094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249</v>
      </c>
      <c r="C1465" s="18" t="s">
        <v>2831</v>
      </c>
      <c r="D1465" s="18" t="s">
        <v>2832</v>
      </c>
      <c r="E1465" s="18" t="s">
        <v>2871</v>
      </c>
      <c r="F1465" s="18" t="s">
        <v>454</v>
      </c>
      <c r="G1465" s="18">
        <v>277</v>
      </c>
      <c r="H1465" s="18">
        <v>0</v>
      </c>
      <c r="I1465" s="18">
        <v>146.8699951171875</v>
      </c>
      <c r="J1465" s="18">
        <v>2.0699999332427979</v>
      </c>
      <c r="K1465" s="18">
        <v>146.8699951171875</v>
      </c>
      <c r="L1465" s="18">
        <v>0</v>
      </c>
      <c r="M1465" s="7">
        <v>0</v>
      </c>
      <c r="N1465" s="7">
        <v>-277</v>
      </c>
      <c r="O1465" s="7">
        <v>-130.1300048828125</v>
      </c>
      <c r="P1465" s="7" t="s">
        <v>457</v>
      </c>
      <c r="Q1465" s="7" t="s">
        <v>1322</v>
      </c>
      <c r="R1465" s="7">
        <v>10.899999618530273</v>
      </c>
      <c r="S1465" s="7">
        <v>24</v>
      </c>
      <c r="T1465" s="7">
        <v>144.80000305175781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248</v>
      </c>
      <c r="C1466" s="18" t="s">
        <v>2820</v>
      </c>
      <c r="D1466" s="18" t="s">
        <v>2821</v>
      </c>
      <c r="E1466" s="18" t="s">
        <v>2872</v>
      </c>
      <c r="F1466" s="18" t="s">
        <v>454</v>
      </c>
      <c r="G1466" s="18">
        <v>252</v>
      </c>
      <c r="H1466" s="18">
        <v>0</v>
      </c>
      <c r="I1466" s="18">
        <v>192.22999572753906</v>
      </c>
      <c r="J1466" s="18">
        <v>16.909999847412109</v>
      </c>
      <c r="K1466" s="18">
        <v>192.22999572753906</v>
      </c>
      <c r="L1466" s="18">
        <v>-5.000000074505806E-2</v>
      </c>
      <c r="M1466" s="7">
        <v>0</v>
      </c>
      <c r="N1466" s="7">
        <v>-252</v>
      </c>
      <c r="O1466" s="7">
        <v>-59.819999694824219</v>
      </c>
      <c r="P1466" s="7" t="s">
        <v>411</v>
      </c>
      <c r="Q1466" s="7" t="s">
        <v>1824</v>
      </c>
      <c r="R1466" s="7">
        <v>14.199999809265137</v>
      </c>
      <c r="S1466" s="7">
        <v>40</v>
      </c>
      <c r="T1466" s="7">
        <v>175.32000732421875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248</v>
      </c>
      <c r="C1467" s="18" t="s">
        <v>2820</v>
      </c>
      <c r="D1467" s="18" t="s">
        <v>2821</v>
      </c>
      <c r="E1467" s="18" t="s">
        <v>2873</v>
      </c>
      <c r="F1467" s="18" t="s">
        <v>454</v>
      </c>
      <c r="G1467" s="18">
        <v>212</v>
      </c>
      <c r="H1467" s="18">
        <v>212</v>
      </c>
      <c r="I1467" s="18">
        <v>154.8800048828125</v>
      </c>
      <c r="J1467" s="18">
        <v>-9.3199996948242187</v>
      </c>
      <c r="K1467" s="18">
        <v>154.8800048828125</v>
      </c>
      <c r="L1467" s="18">
        <v>0</v>
      </c>
      <c r="M1467" s="7">
        <v>0</v>
      </c>
      <c r="N1467" s="7">
        <v>0</v>
      </c>
      <c r="O1467" s="7">
        <v>154.8800048828125</v>
      </c>
      <c r="P1467" s="7" t="s">
        <v>457</v>
      </c>
      <c r="Q1467" s="7" t="s">
        <v>2874</v>
      </c>
      <c r="R1467" s="7">
        <v>12</v>
      </c>
      <c r="S1467" s="7">
        <v>31</v>
      </c>
      <c r="T1467" s="7">
        <v>164.19999694824219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247</v>
      </c>
      <c r="C1468" s="18" t="s">
        <v>2824</v>
      </c>
      <c r="D1468" s="18" t="s">
        <v>2825</v>
      </c>
      <c r="E1468" s="18" t="s">
        <v>2875</v>
      </c>
      <c r="F1468" s="18" t="s">
        <v>454</v>
      </c>
      <c r="G1468" s="18">
        <v>354</v>
      </c>
      <c r="H1468" s="18">
        <v>0</v>
      </c>
      <c r="I1468" s="18">
        <v>259.08999633789062</v>
      </c>
      <c r="J1468" s="18">
        <v>-6.7100000381469727</v>
      </c>
      <c r="K1468" s="18">
        <v>259.08999633789062</v>
      </c>
      <c r="L1468" s="18">
        <v>-0.2199999988079071</v>
      </c>
      <c r="M1468" s="7">
        <v>0</v>
      </c>
      <c r="N1468" s="7">
        <v>-354</v>
      </c>
      <c r="O1468" s="7">
        <v>-95.129997253417969</v>
      </c>
      <c r="P1468" s="7" t="s">
        <v>406</v>
      </c>
      <c r="Q1468" s="7" t="s">
        <v>2614</v>
      </c>
      <c r="R1468" s="7">
        <v>18.600000381469727</v>
      </c>
      <c r="S1468" s="7">
        <v>40</v>
      </c>
      <c r="T1468" s="7">
        <v>265.79998779296875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249</v>
      </c>
      <c r="C1469" s="18" t="s">
        <v>2831</v>
      </c>
      <c r="D1469" s="18" t="s">
        <v>2832</v>
      </c>
      <c r="E1469" s="18" t="s">
        <v>2876</v>
      </c>
      <c r="F1469" s="18" t="s">
        <v>454</v>
      </c>
      <c r="G1469" s="18">
        <v>243</v>
      </c>
      <c r="H1469" s="18">
        <v>243</v>
      </c>
      <c r="I1469" s="18">
        <v>180.58999633789063</v>
      </c>
      <c r="J1469" s="18">
        <v>0.9100000262260437</v>
      </c>
      <c r="K1469" s="18">
        <v>180.58999633789063</v>
      </c>
      <c r="L1469" s="18">
        <v>-1.9999999552965164E-2</v>
      </c>
      <c r="M1469" s="7">
        <v>0</v>
      </c>
      <c r="N1469" s="7">
        <v>0</v>
      </c>
      <c r="O1469" s="7">
        <v>180.57000732421875</v>
      </c>
      <c r="P1469" s="7" t="s">
        <v>411</v>
      </c>
      <c r="Q1469" s="7" t="s">
        <v>2614</v>
      </c>
      <c r="R1469" s="7">
        <v>16.100000381469727</v>
      </c>
      <c r="S1469" s="7">
        <v>37</v>
      </c>
      <c r="T1469" s="7">
        <v>179.67999267578125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247</v>
      </c>
      <c r="C1470" s="18" t="s">
        <v>2824</v>
      </c>
      <c r="D1470" s="18" t="s">
        <v>2825</v>
      </c>
      <c r="E1470" s="18" t="s">
        <v>2877</v>
      </c>
      <c r="F1470" s="18" t="s">
        <v>454</v>
      </c>
      <c r="G1470" s="18">
        <v>109</v>
      </c>
      <c r="H1470" s="18">
        <v>0</v>
      </c>
      <c r="I1470" s="18">
        <v>65.660003662109375</v>
      </c>
      <c r="J1470" s="18">
        <v>9.6599998474121094</v>
      </c>
      <c r="K1470" s="18">
        <v>65.660003662109375</v>
      </c>
      <c r="L1470" s="18">
        <v>0</v>
      </c>
      <c r="M1470" s="7">
        <v>0</v>
      </c>
      <c r="N1470" s="7">
        <v>-109</v>
      </c>
      <c r="O1470" s="7">
        <v>-43.340000152587891</v>
      </c>
      <c r="P1470" s="7" t="s">
        <v>451</v>
      </c>
      <c r="Q1470" s="7" t="s">
        <v>1483</v>
      </c>
      <c r="R1470" s="7">
        <v>2.5999999046325684</v>
      </c>
      <c r="S1470" s="7">
        <v>9</v>
      </c>
      <c r="T1470" s="7">
        <v>56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248</v>
      </c>
      <c r="C1471" s="18" t="s">
        <v>2820</v>
      </c>
      <c r="D1471" s="18" t="s">
        <v>2821</v>
      </c>
      <c r="E1471" s="18" t="s">
        <v>2878</v>
      </c>
      <c r="F1471" s="18" t="s">
        <v>454</v>
      </c>
      <c r="G1471" s="18">
        <v>124</v>
      </c>
      <c r="H1471" s="18">
        <v>0</v>
      </c>
      <c r="I1471" s="18">
        <v>92.819999694824219</v>
      </c>
      <c r="J1471" s="18">
        <v>15.899999618530273</v>
      </c>
      <c r="K1471" s="18">
        <v>92.819999694824219</v>
      </c>
      <c r="L1471" s="18">
        <v>0</v>
      </c>
      <c r="M1471" s="7">
        <v>0</v>
      </c>
      <c r="N1471" s="7">
        <v>-124</v>
      </c>
      <c r="O1471" s="7">
        <v>-31.180000305175781</v>
      </c>
      <c r="P1471" s="7" t="s">
        <v>451</v>
      </c>
      <c r="Q1471" s="7" t="s">
        <v>493</v>
      </c>
      <c r="R1471" s="7">
        <v>5.4000000953674316</v>
      </c>
      <c r="S1471" s="7">
        <v>14</v>
      </c>
      <c r="T1471" s="7">
        <v>76.919998168945313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249</v>
      </c>
      <c r="C1472" s="18" t="s">
        <v>2831</v>
      </c>
      <c r="D1472" s="18" t="s">
        <v>2832</v>
      </c>
      <c r="E1472" s="18" t="s">
        <v>2879</v>
      </c>
      <c r="F1472" s="18" t="s">
        <v>454</v>
      </c>
      <c r="G1472" s="18">
        <v>251</v>
      </c>
      <c r="H1472" s="18">
        <v>0</v>
      </c>
      <c r="I1472" s="18">
        <v>156.80000305175781</v>
      </c>
      <c r="J1472" s="18">
        <v>0</v>
      </c>
      <c r="K1472" s="18">
        <v>156.80000305175781</v>
      </c>
      <c r="L1472" s="18">
        <v>0</v>
      </c>
      <c r="M1472" s="7">
        <v>0</v>
      </c>
      <c r="N1472" s="7">
        <v>-251</v>
      </c>
      <c r="O1472" s="7">
        <v>-94.199996948242188</v>
      </c>
      <c r="P1472" s="7" t="s">
        <v>457</v>
      </c>
      <c r="Q1472" s="7" t="s">
        <v>1336</v>
      </c>
      <c r="R1472" s="7">
        <v>12</v>
      </c>
      <c r="S1472" s="7">
        <v>21</v>
      </c>
      <c r="T1472" s="7">
        <v>156.80000305175781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248</v>
      </c>
      <c r="C1473" s="18" t="s">
        <v>2820</v>
      </c>
      <c r="D1473" s="18" t="s">
        <v>2821</v>
      </c>
      <c r="E1473" s="18" t="s">
        <v>2880</v>
      </c>
      <c r="F1473" s="18" t="s">
        <v>454</v>
      </c>
      <c r="G1473" s="18">
        <v>270</v>
      </c>
      <c r="H1473" s="18">
        <v>0</v>
      </c>
      <c r="I1473" s="18">
        <v>209.78999328613281</v>
      </c>
      <c r="J1473" s="18">
        <v>71.19000244140625</v>
      </c>
      <c r="K1473" s="18">
        <v>209.78999328613281</v>
      </c>
      <c r="L1473" s="18">
        <v>-0.10000000149011612</v>
      </c>
      <c r="M1473" s="7">
        <v>0</v>
      </c>
      <c r="N1473" s="7">
        <v>-270</v>
      </c>
      <c r="O1473" s="7">
        <v>-60.310001373291016</v>
      </c>
      <c r="P1473" s="7" t="s">
        <v>451</v>
      </c>
      <c r="Q1473" s="7" t="s">
        <v>498</v>
      </c>
      <c r="R1473" s="7">
        <v>11.300000190734863</v>
      </c>
      <c r="S1473" s="7">
        <v>32</v>
      </c>
      <c r="T1473" s="7">
        <v>138.60000610351562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249</v>
      </c>
      <c r="C1474" s="18" t="s">
        <v>2831</v>
      </c>
      <c r="D1474" s="18" t="s">
        <v>2832</v>
      </c>
      <c r="E1474" s="18" t="s">
        <v>2881</v>
      </c>
      <c r="F1474" s="18" t="s">
        <v>454</v>
      </c>
      <c r="G1474" s="18">
        <v>199</v>
      </c>
      <c r="H1474" s="18">
        <v>0</v>
      </c>
      <c r="I1474" s="18">
        <v>151.39999389648437</v>
      </c>
      <c r="J1474" s="18">
        <v>0</v>
      </c>
      <c r="K1474" s="18">
        <v>151.39999389648437</v>
      </c>
      <c r="L1474" s="18">
        <v>-3.9999999105930328E-2</v>
      </c>
      <c r="M1474" s="7">
        <v>0</v>
      </c>
      <c r="N1474" s="7">
        <v>-199</v>
      </c>
      <c r="O1474" s="7">
        <v>-47.639999389648438</v>
      </c>
      <c r="P1474" s="7" t="s">
        <v>457</v>
      </c>
      <c r="Q1474" s="7" t="s">
        <v>672</v>
      </c>
      <c r="R1474" s="7">
        <v>10.899999618530273</v>
      </c>
      <c r="S1474" s="7">
        <v>20</v>
      </c>
      <c r="T1474" s="7">
        <v>151.39999389648437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247</v>
      </c>
      <c r="C1475" s="18" t="s">
        <v>2824</v>
      </c>
      <c r="D1475" s="18" t="s">
        <v>2825</v>
      </c>
      <c r="E1475" s="18" t="s">
        <v>2882</v>
      </c>
      <c r="F1475" s="18" t="s">
        <v>454</v>
      </c>
      <c r="G1475" s="18">
        <v>349</v>
      </c>
      <c r="H1475" s="18">
        <v>0</v>
      </c>
      <c r="I1475" s="18">
        <v>251.67999267578125</v>
      </c>
      <c r="J1475" s="18">
        <v>-3.3199999332427979</v>
      </c>
      <c r="K1475" s="18">
        <v>251.67999267578125</v>
      </c>
      <c r="L1475" s="18">
        <v>0</v>
      </c>
      <c r="M1475" s="7">
        <v>0</v>
      </c>
      <c r="N1475" s="7">
        <v>-349</v>
      </c>
      <c r="O1475" s="7">
        <v>-97.319999694824219</v>
      </c>
      <c r="P1475" s="7" t="s">
        <v>457</v>
      </c>
      <c r="Q1475" s="7" t="s">
        <v>502</v>
      </c>
      <c r="R1475" s="7">
        <v>19.600000381469727</v>
      </c>
      <c r="S1475" s="7">
        <v>47</v>
      </c>
      <c r="T1475" s="7">
        <v>255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249</v>
      </c>
      <c r="C1476" s="18" t="s">
        <v>2831</v>
      </c>
      <c r="D1476" s="18" t="s">
        <v>2832</v>
      </c>
      <c r="E1476" s="18" t="s">
        <v>2883</v>
      </c>
      <c r="F1476" s="18" t="s">
        <v>454</v>
      </c>
      <c r="G1476" s="18">
        <v>235</v>
      </c>
      <c r="H1476" s="18">
        <v>0</v>
      </c>
      <c r="I1476" s="18">
        <v>153.05999755859375</v>
      </c>
      <c r="J1476" s="18">
        <v>14.899999618530273</v>
      </c>
      <c r="K1476" s="18">
        <v>153.05999755859375</v>
      </c>
      <c r="L1476" s="18">
        <v>0</v>
      </c>
      <c r="M1476" s="7">
        <v>0</v>
      </c>
      <c r="N1476" s="7">
        <v>-235</v>
      </c>
      <c r="O1476" s="7">
        <v>-81.94000244140625</v>
      </c>
      <c r="P1476" s="7" t="s">
        <v>411</v>
      </c>
      <c r="Q1476" s="7" t="s">
        <v>2576</v>
      </c>
      <c r="R1476" s="7">
        <v>14.199999809265137</v>
      </c>
      <c r="S1476" s="7">
        <v>26</v>
      </c>
      <c r="T1476" s="7">
        <v>138.16000366210937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249</v>
      </c>
      <c r="C1477" s="18" t="s">
        <v>2831</v>
      </c>
      <c r="D1477" s="18" t="s">
        <v>2832</v>
      </c>
      <c r="E1477" s="18" t="s">
        <v>2884</v>
      </c>
      <c r="F1477" s="18" t="s">
        <v>454</v>
      </c>
      <c r="G1477" s="18">
        <v>185</v>
      </c>
      <c r="H1477" s="18">
        <v>0</v>
      </c>
      <c r="I1477" s="18">
        <v>137.32000732421875</v>
      </c>
      <c r="J1477" s="18">
        <v>21.120000839233398</v>
      </c>
      <c r="K1477" s="18">
        <v>137.32000732421875</v>
      </c>
      <c r="L1477" s="18">
        <v>0</v>
      </c>
      <c r="M1477" s="7">
        <v>0</v>
      </c>
      <c r="N1477" s="7">
        <v>-185</v>
      </c>
      <c r="O1477" s="7">
        <v>-47.680000305175781</v>
      </c>
      <c r="P1477" s="7" t="s">
        <v>457</v>
      </c>
      <c r="Q1477" s="7" t="s">
        <v>508</v>
      </c>
      <c r="R1477" s="7">
        <v>7.4000000953674316</v>
      </c>
      <c r="S1477" s="7">
        <v>17</v>
      </c>
      <c r="T1477" s="7">
        <v>116.19999694824219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248</v>
      </c>
      <c r="C1478" s="18" t="s">
        <v>2820</v>
      </c>
      <c r="D1478" s="18" t="s">
        <v>2821</v>
      </c>
      <c r="E1478" s="18" t="s">
        <v>2885</v>
      </c>
      <c r="F1478" s="18" t="s">
        <v>454</v>
      </c>
      <c r="G1478" s="18">
        <v>791</v>
      </c>
      <c r="H1478" s="18">
        <v>791</v>
      </c>
      <c r="I1478" s="18">
        <v>516.9000244140625</v>
      </c>
      <c r="J1478" s="18">
        <v>-11.539999961853027</v>
      </c>
      <c r="K1478" s="18">
        <v>516.9000244140625</v>
      </c>
      <c r="L1478" s="18">
        <v>0</v>
      </c>
      <c r="M1478" s="7">
        <v>40</v>
      </c>
      <c r="N1478" s="7">
        <v>0</v>
      </c>
      <c r="O1478" s="7">
        <v>556.9000244140625</v>
      </c>
      <c r="P1478" s="7" t="s">
        <v>451</v>
      </c>
      <c r="Q1478" s="7" t="s">
        <v>2684</v>
      </c>
      <c r="R1478" s="7">
        <v>48.599998474121094</v>
      </c>
      <c r="S1478" s="7">
        <v>69</v>
      </c>
      <c r="T1478" s="7">
        <v>528.44000244140625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248</v>
      </c>
      <c r="C1479" s="18" t="s">
        <v>2820</v>
      </c>
      <c r="D1479" s="18" t="s">
        <v>2821</v>
      </c>
      <c r="E1479" s="18" t="s">
        <v>2886</v>
      </c>
      <c r="F1479" s="18" t="s">
        <v>454</v>
      </c>
      <c r="G1479" s="18">
        <v>154</v>
      </c>
      <c r="H1479" s="18">
        <v>0</v>
      </c>
      <c r="I1479" s="18">
        <v>93.220001220703125</v>
      </c>
      <c r="J1479" s="18">
        <v>-4.9000000953674316</v>
      </c>
      <c r="K1479" s="18">
        <v>93.220001220703125</v>
      </c>
      <c r="L1479" s="18">
        <v>0</v>
      </c>
      <c r="M1479" s="7">
        <v>27</v>
      </c>
      <c r="N1479" s="7">
        <v>-154</v>
      </c>
      <c r="O1479" s="7">
        <v>-33.779998779296875</v>
      </c>
      <c r="P1479" s="7" t="s">
        <v>451</v>
      </c>
      <c r="Q1479" s="7" t="s">
        <v>2887</v>
      </c>
      <c r="R1479" s="7">
        <v>8.3000001907348633</v>
      </c>
      <c r="S1479" s="7">
        <v>17</v>
      </c>
      <c r="T1479" s="7">
        <v>98.120002746582031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248</v>
      </c>
      <c r="C1480" s="18" t="s">
        <v>2820</v>
      </c>
      <c r="D1480" s="18" t="s">
        <v>2821</v>
      </c>
      <c r="E1480" s="18" t="s">
        <v>2888</v>
      </c>
      <c r="F1480" s="18" t="s">
        <v>454</v>
      </c>
      <c r="G1480" s="18">
        <v>160</v>
      </c>
      <c r="H1480" s="18">
        <v>0</v>
      </c>
      <c r="I1480" s="18">
        <v>85.980003356933594</v>
      </c>
      <c r="J1480" s="18">
        <v>-1.4199999570846558</v>
      </c>
      <c r="K1480" s="18">
        <v>85.980003356933594</v>
      </c>
      <c r="L1480" s="18">
        <v>0</v>
      </c>
      <c r="M1480" s="7">
        <v>0</v>
      </c>
      <c r="N1480" s="7">
        <v>-160</v>
      </c>
      <c r="O1480" s="7">
        <v>-74.019996643066406</v>
      </c>
      <c r="P1480" s="7" t="s">
        <v>406</v>
      </c>
      <c r="Q1480" s="7" t="s">
        <v>926</v>
      </c>
      <c r="R1480" s="7">
        <v>7.0999999046325684</v>
      </c>
      <c r="S1480" s="7">
        <v>12</v>
      </c>
      <c r="T1480" s="7">
        <v>87.400001525878906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249</v>
      </c>
      <c r="C1481" s="18" t="s">
        <v>2831</v>
      </c>
      <c r="D1481" s="18" t="s">
        <v>2832</v>
      </c>
      <c r="E1481" s="18" t="s">
        <v>2889</v>
      </c>
      <c r="F1481" s="18" t="s">
        <v>454</v>
      </c>
      <c r="G1481" s="18">
        <v>186</v>
      </c>
      <c r="H1481" s="18">
        <v>0</v>
      </c>
      <c r="I1481" s="18">
        <v>103.56999969482422</v>
      </c>
      <c r="J1481" s="18">
        <v>-11.470000267028809</v>
      </c>
      <c r="K1481" s="18">
        <v>103.56999969482422</v>
      </c>
      <c r="L1481" s="18">
        <v>0</v>
      </c>
      <c r="M1481" s="7">
        <v>0</v>
      </c>
      <c r="N1481" s="7">
        <v>-186</v>
      </c>
      <c r="O1481" s="7">
        <v>-82.430000305175781</v>
      </c>
      <c r="P1481" s="7" t="s">
        <v>411</v>
      </c>
      <c r="Q1481" s="7" t="s">
        <v>693</v>
      </c>
      <c r="R1481" s="7">
        <v>9.5</v>
      </c>
      <c r="S1481" s="7">
        <v>24</v>
      </c>
      <c r="T1481" s="7">
        <v>115.04000091552734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247</v>
      </c>
      <c r="C1482" s="18" t="s">
        <v>2824</v>
      </c>
      <c r="D1482" s="18" t="s">
        <v>2825</v>
      </c>
      <c r="E1482" s="18" t="s">
        <v>2890</v>
      </c>
      <c r="F1482" s="18" t="s">
        <v>454</v>
      </c>
      <c r="G1482" s="18">
        <v>928</v>
      </c>
      <c r="H1482" s="18">
        <v>0</v>
      </c>
      <c r="I1482" s="18">
        <v>662</v>
      </c>
      <c r="J1482" s="18">
        <v>0</v>
      </c>
      <c r="K1482" s="18">
        <v>662</v>
      </c>
      <c r="L1482" s="18">
        <v>0</v>
      </c>
      <c r="M1482" s="7">
        <v>35</v>
      </c>
      <c r="N1482" s="7">
        <v>-928</v>
      </c>
      <c r="O1482" s="7">
        <v>-231</v>
      </c>
      <c r="P1482" s="7" t="s">
        <v>457</v>
      </c>
      <c r="Q1482" s="7" t="s">
        <v>696</v>
      </c>
      <c r="R1482" s="7">
        <v>48</v>
      </c>
      <c r="S1482" s="7">
        <v>106</v>
      </c>
      <c r="T1482" s="7">
        <v>662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249</v>
      </c>
      <c r="C1483" s="18" t="s">
        <v>2831</v>
      </c>
      <c r="D1483" s="18" t="s">
        <v>2832</v>
      </c>
      <c r="E1483" s="18" t="s">
        <v>2891</v>
      </c>
      <c r="F1483" s="18" t="s">
        <v>454</v>
      </c>
      <c r="G1483" s="18">
        <v>458</v>
      </c>
      <c r="H1483" s="18">
        <v>0</v>
      </c>
      <c r="I1483" s="18">
        <v>284.51998901367187</v>
      </c>
      <c r="J1483" s="18">
        <v>0.20999999344348907</v>
      </c>
      <c r="K1483" s="18">
        <v>284.51998901367187</v>
      </c>
      <c r="L1483" s="18">
        <v>0</v>
      </c>
      <c r="M1483" s="7">
        <v>27</v>
      </c>
      <c r="N1483" s="7">
        <v>-458</v>
      </c>
      <c r="O1483" s="7">
        <v>-146.47999572753906</v>
      </c>
      <c r="P1483" s="7" t="s">
        <v>411</v>
      </c>
      <c r="Q1483" s="7" t="s">
        <v>2165</v>
      </c>
      <c r="R1483" s="7">
        <v>24.399999618530273</v>
      </c>
      <c r="S1483" s="7">
        <v>54</v>
      </c>
      <c r="T1483" s="7">
        <v>284.30999755859375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248</v>
      </c>
      <c r="C1484" s="18" t="s">
        <v>2820</v>
      </c>
      <c r="D1484" s="18" t="s">
        <v>2821</v>
      </c>
      <c r="E1484" s="18" t="s">
        <v>2892</v>
      </c>
      <c r="F1484" s="18" t="s">
        <v>454</v>
      </c>
      <c r="G1484" s="18">
        <v>445</v>
      </c>
      <c r="H1484" s="18">
        <v>0</v>
      </c>
      <c r="I1484" s="18">
        <v>331</v>
      </c>
      <c r="J1484" s="18">
        <v>0</v>
      </c>
      <c r="K1484" s="18">
        <v>331</v>
      </c>
      <c r="L1484" s="18">
        <v>0</v>
      </c>
      <c r="M1484" s="7">
        <v>0</v>
      </c>
      <c r="N1484" s="7">
        <v>-445</v>
      </c>
      <c r="O1484" s="7">
        <v>-114</v>
      </c>
      <c r="P1484" s="7" t="s">
        <v>411</v>
      </c>
      <c r="Q1484" s="7" t="s">
        <v>2736</v>
      </c>
      <c r="R1484" s="7">
        <v>27.5</v>
      </c>
      <c r="S1484" s="7">
        <v>55</v>
      </c>
      <c r="T1484" s="7">
        <v>331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249</v>
      </c>
      <c r="C1485" s="18" t="s">
        <v>2831</v>
      </c>
      <c r="D1485" s="18" t="s">
        <v>2832</v>
      </c>
      <c r="E1485" s="18" t="s">
        <v>2893</v>
      </c>
      <c r="F1485" s="18" t="s">
        <v>454</v>
      </c>
      <c r="G1485" s="18">
        <v>323</v>
      </c>
      <c r="H1485" s="18">
        <v>0</v>
      </c>
      <c r="I1485" s="18">
        <v>216.17999267578125</v>
      </c>
      <c r="J1485" s="18">
        <v>-24.020000457763672</v>
      </c>
      <c r="K1485" s="18">
        <v>216.17999267578125</v>
      </c>
      <c r="L1485" s="18">
        <v>0</v>
      </c>
      <c r="M1485" s="7">
        <v>27</v>
      </c>
      <c r="N1485" s="7">
        <v>-323</v>
      </c>
      <c r="O1485" s="7">
        <v>-79.819999694824219</v>
      </c>
      <c r="P1485" s="7" t="s">
        <v>457</v>
      </c>
      <c r="Q1485" s="7" t="s">
        <v>2377</v>
      </c>
      <c r="R1485" s="7">
        <v>18.700000762939453</v>
      </c>
      <c r="S1485" s="7">
        <v>39</v>
      </c>
      <c r="T1485" s="7">
        <v>240.19999694824219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248</v>
      </c>
      <c r="C1486" s="18" t="s">
        <v>2820</v>
      </c>
      <c r="D1486" s="18" t="s">
        <v>2821</v>
      </c>
      <c r="E1486" s="18" t="s">
        <v>2894</v>
      </c>
      <c r="F1486" s="18" t="s">
        <v>454</v>
      </c>
      <c r="G1486" s="18">
        <v>237</v>
      </c>
      <c r="H1486" s="18">
        <v>0</v>
      </c>
      <c r="I1486" s="18">
        <v>176.02999877929687</v>
      </c>
      <c r="J1486" s="18">
        <v>49.389999389648438</v>
      </c>
      <c r="K1486" s="18">
        <v>176.02999877929687</v>
      </c>
      <c r="L1486" s="18">
        <v>0</v>
      </c>
      <c r="M1486" s="7">
        <v>0</v>
      </c>
      <c r="N1486" s="7">
        <v>-237</v>
      </c>
      <c r="O1486" s="7">
        <v>-60.970001220703125</v>
      </c>
      <c r="P1486" s="7" t="s">
        <v>411</v>
      </c>
      <c r="Q1486" s="7" t="s">
        <v>2895</v>
      </c>
      <c r="R1486" s="7">
        <v>10.100000381469727</v>
      </c>
      <c r="S1486" s="7">
        <v>22</v>
      </c>
      <c r="T1486" s="7">
        <v>126.63999938964844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248</v>
      </c>
      <c r="C1487" s="18" t="s">
        <v>2820</v>
      </c>
      <c r="D1487" s="18" t="s">
        <v>2821</v>
      </c>
      <c r="E1487" s="18" t="s">
        <v>2896</v>
      </c>
      <c r="F1487" s="18" t="s">
        <v>454</v>
      </c>
      <c r="G1487" s="18">
        <v>168</v>
      </c>
      <c r="H1487" s="18">
        <v>0</v>
      </c>
      <c r="I1487" s="18">
        <v>109.87000274658203</v>
      </c>
      <c r="J1487" s="18">
        <v>4.7899999618530273</v>
      </c>
      <c r="K1487" s="18">
        <v>109.87000274658203</v>
      </c>
      <c r="L1487" s="18">
        <v>0</v>
      </c>
      <c r="M1487" s="7">
        <v>0</v>
      </c>
      <c r="N1487" s="7">
        <v>-168</v>
      </c>
      <c r="O1487" s="7">
        <v>-58.130001068115234</v>
      </c>
      <c r="P1487" s="7" t="s">
        <v>411</v>
      </c>
      <c r="Q1487" s="7" t="s">
        <v>1139</v>
      </c>
      <c r="R1487" s="7">
        <v>9.1000003814697266</v>
      </c>
      <c r="S1487" s="7">
        <v>21</v>
      </c>
      <c r="T1487" s="7">
        <v>105.08000183105469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249</v>
      </c>
      <c r="C1488" s="18" t="s">
        <v>2831</v>
      </c>
      <c r="D1488" s="18" t="s">
        <v>2832</v>
      </c>
      <c r="E1488" s="18" t="s">
        <v>2897</v>
      </c>
      <c r="F1488" s="18" t="s">
        <v>454</v>
      </c>
      <c r="G1488" s="18">
        <v>204</v>
      </c>
      <c r="H1488" s="18">
        <v>204</v>
      </c>
      <c r="I1488" s="18">
        <v>114.98999786376953</v>
      </c>
      <c r="J1488" s="18">
        <v>5.8299999237060547</v>
      </c>
      <c r="K1488" s="18">
        <v>114.98999786376953</v>
      </c>
      <c r="L1488" s="18">
        <v>0</v>
      </c>
      <c r="M1488" s="7">
        <v>0</v>
      </c>
      <c r="N1488" s="7">
        <v>0</v>
      </c>
      <c r="O1488" s="7">
        <v>114.98999786376953</v>
      </c>
      <c r="P1488" s="7" t="s">
        <v>451</v>
      </c>
      <c r="Q1488" s="7" t="s">
        <v>1139</v>
      </c>
      <c r="R1488" s="7">
        <v>10.800000190734863</v>
      </c>
      <c r="S1488" s="7">
        <v>30</v>
      </c>
      <c r="T1488" s="7">
        <v>109.16000366210937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249</v>
      </c>
      <c r="C1489" s="18" t="s">
        <v>2831</v>
      </c>
      <c r="D1489" s="18" t="s">
        <v>2832</v>
      </c>
      <c r="E1489" s="18" t="s">
        <v>2898</v>
      </c>
      <c r="F1489" s="18" t="s">
        <v>454</v>
      </c>
      <c r="G1489" s="18">
        <v>86</v>
      </c>
      <c r="H1489" s="18">
        <v>0</v>
      </c>
      <c r="I1489" s="18">
        <v>60.549999237060547</v>
      </c>
      <c r="J1489" s="18">
        <v>3.0699999332427979</v>
      </c>
      <c r="K1489" s="18">
        <v>60.549999237060547</v>
      </c>
      <c r="L1489" s="18">
        <v>0</v>
      </c>
      <c r="M1489" s="7">
        <v>0</v>
      </c>
      <c r="N1489" s="7">
        <v>-86</v>
      </c>
      <c r="O1489" s="7">
        <v>-25.450000762939453</v>
      </c>
      <c r="P1489" s="7" t="s">
        <v>451</v>
      </c>
      <c r="Q1489" s="7" t="s">
        <v>2899</v>
      </c>
      <c r="R1489" s="7">
        <v>3.4000000953674316</v>
      </c>
      <c r="S1489" s="7">
        <v>11</v>
      </c>
      <c r="T1489" s="7">
        <v>57.479999542236328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248</v>
      </c>
      <c r="C1490" s="18" t="s">
        <v>2820</v>
      </c>
      <c r="D1490" s="18" t="s">
        <v>2821</v>
      </c>
      <c r="E1490" s="18" t="s">
        <v>2900</v>
      </c>
      <c r="F1490" s="18" t="s">
        <v>454</v>
      </c>
      <c r="G1490" s="18">
        <v>308</v>
      </c>
      <c r="H1490" s="18">
        <v>0</v>
      </c>
      <c r="I1490" s="18">
        <v>208.49000549316406</v>
      </c>
      <c r="J1490" s="18">
        <v>27.489999771118164</v>
      </c>
      <c r="K1490" s="18">
        <v>208.49000549316406</v>
      </c>
      <c r="L1490" s="18">
        <v>0</v>
      </c>
      <c r="M1490" s="7">
        <v>0</v>
      </c>
      <c r="N1490" s="7">
        <v>-308</v>
      </c>
      <c r="O1490" s="7">
        <v>-99.510002136230469</v>
      </c>
      <c r="P1490" s="7" t="s">
        <v>406</v>
      </c>
      <c r="Q1490" s="7" t="s">
        <v>723</v>
      </c>
      <c r="R1490" s="7">
        <v>13.5</v>
      </c>
      <c r="S1490" s="7">
        <v>33</v>
      </c>
      <c r="T1490" s="7">
        <v>181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249</v>
      </c>
      <c r="C1491" s="18" t="s">
        <v>2831</v>
      </c>
      <c r="D1491" s="18" t="s">
        <v>2832</v>
      </c>
      <c r="E1491" s="18" t="s">
        <v>2901</v>
      </c>
      <c r="F1491" s="18" t="s">
        <v>454</v>
      </c>
      <c r="G1491" s="18">
        <v>131</v>
      </c>
      <c r="H1491" s="18">
        <v>0</v>
      </c>
      <c r="I1491" s="18">
        <v>92.839996337890625</v>
      </c>
      <c r="J1491" s="18">
        <v>0</v>
      </c>
      <c r="K1491" s="18">
        <v>92.839996337890625</v>
      </c>
      <c r="L1491" s="18">
        <v>0</v>
      </c>
      <c r="M1491" s="7">
        <v>0</v>
      </c>
      <c r="N1491" s="7">
        <v>-131</v>
      </c>
      <c r="O1491" s="7">
        <v>-38.159999847412109</v>
      </c>
      <c r="P1491" s="7" t="s">
        <v>411</v>
      </c>
      <c r="Q1491" s="7" t="s">
        <v>1148</v>
      </c>
      <c r="R1491" s="7">
        <v>6</v>
      </c>
      <c r="S1491" s="7">
        <v>19</v>
      </c>
      <c r="T1491" s="7">
        <v>92.839996337890625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247</v>
      </c>
      <c r="C1492" s="18" t="s">
        <v>2824</v>
      </c>
      <c r="D1492" s="18" t="s">
        <v>2825</v>
      </c>
      <c r="E1492" s="18" t="s">
        <v>2902</v>
      </c>
      <c r="F1492" s="18" t="s">
        <v>454</v>
      </c>
      <c r="G1492" s="18">
        <v>591</v>
      </c>
      <c r="H1492" s="18">
        <v>0</v>
      </c>
      <c r="I1492" s="18">
        <v>372.45999145507812</v>
      </c>
      <c r="J1492" s="18">
        <v>1.5399999618530273</v>
      </c>
      <c r="K1492" s="18">
        <v>372.45999145507812</v>
      </c>
      <c r="L1492" s="18">
        <v>0</v>
      </c>
      <c r="M1492" s="7">
        <v>62</v>
      </c>
      <c r="N1492" s="7">
        <v>-591</v>
      </c>
      <c r="O1492" s="7">
        <v>-156.53999328613281</v>
      </c>
      <c r="P1492" s="7" t="s">
        <v>411</v>
      </c>
      <c r="Q1492" s="7" t="s">
        <v>542</v>
      </c>
      <c r="R1492" s="7">
        <v>31.600000381469727</v>
      </c>
      <c r="S1492" s="7">
        <v>49</v>
      </c>
      <c r="T1492" s="7">
        <v>370.92001342773437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249</v>
      </c>
      <c r="C1493" s="18" t="s">
        <v>2831</v>
      </c>
      <c r="D1493" s="18" t="s">
        <v>2832</v>
      </c>
      <c r="E1493" s="18" t="s">
        <v>2903</v>
      </c>
      <c r="F1493" s="18" t="s">
        <v>454</v>
      </c>
      <c r="G1493" s="18">
        <v>95</v>
      </c>
      <c r="H1493" s="18">
        <v>0</v>
      </c>
      <c r="I1493" s="18">
        <v>68.650001525878906</v>
      </c>
      <c r="J1493" s="18">
        <v>9.8100004196166992</v>
      </c>
      <c r="K1493" s="18">
        <v>68.650001525878906</v>
      </c>
      <c r="L1493" s="18">
        <v>0</v>
      </c>
      <c r="M1493" s="7">
        <v>0</v>
      </c>
      <c r="N1493" s="7">
        <v>-95</v>
      </c>
      <c r="O1493" s="7">
        <v>-26.350000381469727</v>
      </c>
      <c r="P1493" s="7" t="s">
        <v>451</v>
      </c>
      <c r="Q1493" s="7" t="s">
        <v>961</v>
      </c>
      <c r="R1493" s="7">
        <v>3.0999999046325684</v>
      </c>
      <c r="S1493" s="7">
        <v>13</v>
      </c>
      <c r="T1493" s="7">
        <v>58.840000152587891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247</v>
      </c>
      <c r="C1494" s="18" t="s">
        <v>2824</v>
      </c>
      <c r="D1494" s="18" t="s">
        <v>2825</v>
      </c>
      <c r="E1494" s="18" t="s">
        <v>2904</v>
      </c>
      <c r="F1494" s="18" t="s">
        <v>454</v>
      </c>
      <c r="G1494" s="18">
        <v>128</v>
      </c>
      <c r="H1494" s="18">
        <v>0</v>
      </c>
      <c r="I1494" s="18">
        <v>57</v>
      </c>
      <c r="J1494" s="18">
        <v>-3</v>
      </c>
      <c r="K1494" s="18">
        <v>57</v>
      </c>
      <c r="L1494" s="18">
        <v>0</v>
      </c>
      <c r="M1494" s="7">
        <v>0</v>
      </c>
      <c r="N1494" s="7">
        <v>-128</v>
      </c>
      <c r="O1494" s="7">
        <v>-71</v>
      </c>
      <c r="P1494" s="7" t="s">
        <v>411</v>
      </c>
      <c r="Q1494" s="7" t="s">
        <v>2905</v>
      </c>
      <c r="R1494" s="7">
        <v>1.7999999523162842</v>
      </c>
      <c r="S1494" s="7">
        <v>7</v>
      </c>
      <c r="T1494" s="7">
        <v>60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248</v>
      </c>
      <c r="C1495" s="18" t="s">
        <v>2820</v>
      </c>
      <c r="D1495" s="18" t="s">
        <v>2821</v>
      </c>
      <c r="E1495" s="18" t="s">
        <v>2906</v>
      </c>
      <c r="F1495" s="18" t="s">
        <v>454</v>
      </c>
      <c r="G1495" s="18">
        <v>333</v>
      </c>
      <c r="H1495" s="18">
        <v>0</v>
      </c>
      <c r="I1495" s="18">
        <v>242.21000671386719</v>
      </c>
      <c r="J1495" s="18">
        <v>-12.75</v>
      </c>
      <c r="K1495" s="18">
        <v>242.21000671386719</v>
      </c>
      <c r="L1495" s="18">
        <v>-0.10000000149011612</v>
      </c>
      <c r="M1495" s="7">
        <v>0</v>
      </c>
      <c r="N1495" s="7">
        <v>-333</v>
      </c>
      <c r="O1495" s="7">
        <v>-90.889999389648438</v>
      </c>
      <c r="P1495" s="7" t="s">
        <v>411</v>
      </c>
      <c r="Q1495" s="7" t="s">
        <v>730</v>
      </c>
      <c r="R1495" s="7">
        <v>19.899999618530273</v>
      </c>
      <c r="S1495" s="7">
        <v>54</v>
      </c>
      <c r="T1495" s="7">
        <v>254.96000671386719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248</v>
      </c>
      <c r="C1496" s="18" t="s">
        <v>2820</v>
      </c>
      <c r="D1496" s="18" t="s">
        <v>2821</v>
      </c>
      <c r="E1496" s="18" t="s">
        <v>2907</v>
      </c>
      <c r="F1496" s="18" t="s">
        <v>454</v>
      </c>
      <c r="G1496" s="18">
        <v>102</v>
      </c>
      <c r="H1496" s="18">
        <v>102</v>
      </c>
      <c r="I1496" s="18">
        <v>73.110000610351563</v>
      </c>
      <c r="J1496" s="18">
        <v>-3.8499999046325684</v>
      </c>
      <c r="K1496" s="18">
        <v>73.110000610351563</v>
      </c>
      <c r="L1496" s="18">
        <v>0</v>
      </c>
      <c r="M1496" s="7">
        <v>0</v>
      </c>
      <c r="N1496" s="7">
        <v>0</v>
      </c>
      <c r="O1496" s="7">
        <v>73.110000610351563</v>
      </c>
      <c r="P1496" s="7" t="s">
        <v>411</v>
      </c>
      <c r="Q1496" s="7" t="s">
        <v>1565</v>
      </c>
      <c r="R1496" s="7">
        <v>4.0999999046325684</v>
      </c>
      <c r="S1496" s="7">
        <v>12</v>
      </c>
      <c r="T1496" s="7">
        <v>76.959999084472656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249</v>
      </c>
      <c r="C1497" s="18" t="s">
        <v>2831</v>
      </c>
      <c r="D1497" s="18" t="s">
        <v>2832</v>
      </c>
      <c r="E1497" s="18" t="s">
        <v>2908</v>
      </c>
      <c r="F1497" s="18" t="s">
        <v>454</v>
      </c>
      <c r="G1497" s="18">
        <v>134</v>
      </c>
      <c r="H1497" s="18">
        <v>0</v>
      </c>
      <c r="I1497" s="18">
        <v>107.69999694824219</v>
      </c>
      <c r="J1497" s="18">
        <v>-1.5399999618530273</v>
      </c>
      <c r="K1497" s="18">
        <v>107.69999694824219</v>
      </c>
      <c r="L1497" s="18">
        <v>-7.9999998211860657E-2</v>
      </c>
      <c r="M1497" s="7">
        <v>0</v>
      </c>
      <c r="N1497" s="7">
        <v>-134</v>
      </c>
      <c r="O1497" s="7">
        <v>-26.379999160766602</v>
      </c>
      <c r="P1497" s="7" t="s">
        <v>451</v>
      </c>
      <c r="Q1497" s="7" t="s">
        <v>971</v>
      </c>
      <c r="R1497" s="7">
        <v>8.3000001907348633</v>
      </c>
      <c r="S1497" s="7">
        <v>20</v>
      </c>
      <c r="T1497" s="7">
        <v>109.23999786376953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247</v>
      </c>
      <c r="C1498" s="18" t="s">
        <v>2824</v>
      </c>
      <c r="D1498" s="18" t="s">
        <v>2825</v>
      </c>
      <c r="E1498" s="18" t="s">
        <v>2909</v>
      </c>
      <c r="F1498" s="18" t="s">
        <v>454</v>
      </c>
      <c r="G1498" s="18">
        <v>334</v>
      </c>
      <c r="H1498" s="18">
        <v>0</v>
      </c>
      <c r="I1498" s="18">
        <v>207.72000122070312</v>
      </c>
      <c r="J1498" s="18">
        <v>-10.75</v>
      </c>
      <c r="K1498" s="18">
        <v>207.72000122070312</v>
      </c>
      <c r="L1498" s="18">
        <v>0</v>
      </c>
      <c r="M1498" s="7">
        <v>27</v>
      </c>
      <c r="N1498" s="7">
        <v>-334</v>
      </c>
      <c r="O1498" s="7">
        <v>-99.279998779296875</v>
      </c>
      <c r="P1498" s="7" t="s">
        <v>411</v>
      </c>
      <c r="Q1498" s="7" t="s">
        <v>2434</v>
      </c>
      <c r="R1498" s="7">
        <v>19.299999237060547</v>
      </c>
      <c r="S1498" s="7">
        <v>35</v>
      </c>
      <c r="T1498" s="7">
        <v>218.47000122070312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247</v>
      </c>
      <c r="C1499" s="18" t="s">
        <v>2824</v>
      </c>
      <c r="D1499" s="18" t="s">
        <v>2825</v>
      </c>
      <c r="E1499" s="18" t="s">
        <v>2910</v>
      </c>
      <c r="F1499" s="18" t="s">
        <v>454</v>
      </c>
      <c r="G1499" s="18">
        <v>85</v>
      </c>
      <c r="H1499" s="18">
        <v>0</v>
      </c>
      <c r="I1499" s="18">
        <v>70.769996643066406</v>
      </c>
      <c r="J1499" s="18">
        <v>-3.0299999713897705</v>
      </c>
      <c r="K1499" s="18">
        <v>70.769996643066406</v>
      </c>
      <c r="L1499" s="18">
        <v>0</v>
      </c>
      <c r="M1499" s="7">
        <v>0</v>
      </c>
      <c r="N1499" s="7">
        <v>-85</v>
      </c>
      <c r="O1499" s="7">
        <v>-14.229999542236328</v>
      </c>
      <c r="P1499" s="7" t="s">
        <v>457</v>
      </c>
      <c r="Q1499" s="7" t="s">
        <v>1164</v>
      </c>
      <c r="R1499" s="7">
        <v>4.6999998092651367</v>
      </c>
      <c r="S1499" s="7">
        <v>9</v>
      </c>
      <c r="T1499" s="7">
        <v>73.800003051757812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249</v>
      </c>
      <c r="C1500" s="18" t="s">
        <v>2831</v>
      </c>
      <c r="D1500" s="18" t="s">
        <v>2832</v>
      </c>
      <c r="E1500" s="18" t="s">
        <v>2911</v>
      </c>
      <c r="F1500" s="18" t="s">
        <v>454</v>
      </c>
      <c r="G1500" s="18">
        <v>120</v>
      </c>
      <c r="H1500" s="18">
        <v>0</v>
      </c>
      <c r="I1500" s="18">
        <v>91.669998168945313</v>
      </c>
      <c r="J1500" s="18">
        <v>-4.7699999809265137</v>
      </c>
      <c r="K1500" s="18">
        <v>91.669998168945313</v>
      </c>
      <c r="L1500" s="18">
        <v>-2.9999999329447746E-2</v>
      </c>
      <c r="M1500" s="7">
        <v>0</v>
      </c>
      <c r="N1500" s="7">
        <v>-120</v>
      </c>
      <c r="O1500" s="7">
        <v>-28.360000610351563</v>
      </c>
      <c r="P1500" s="7" t="s">
        <v>451</v>
      </c>
      <c r="Q1500" s="7" t="s">
        <v>2912</v>
      </c>
      <c r="R1500" s="7">
        <v>6.6999998092651367</v>
      </c>
      <c r="S1500" s="7">
        <v>22</v>
      </c>
      <c r="T1500" s="7">
        <v>96.44000244140625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249</v>
      </c>
      <c r="C1501" s="18" t="s">
        <v>2831</v>
      </c>
      <c r="D1501" s="18" t="s">
        <v>2832</v>
      </c>
      <c r="E1501" s="18" t="s">
        <v>2913</v>
      </c>
      <c r="F1501" s="18" t="s">
        <v>454</v>
      </c>
      <c r="G1501" s="18">
        <v>213</v>
      </c>
      <c r="H1501" s="18">
        <v>0</v>
      </c>
      <c r="I1501" s="18">
        <v>161.58000183105469</v>
      </c>
      <c r="J1501" s="18">
        <v>-8.5</v>
      </c>
      <c r="K1501" s="18">
        <v>161.58000183105469</v>
      </c>
      <c r="L1501" s="18">
        <v>-2.9999999329447746E-2</v>
      </c>
      <c r="M1501" s="7">
        <v>0</v>
      </c>
      <c r="N1501" s="7">
        <v>-213</v>
      </c>
      <c r="O1501" s="7">
        <v>-51.450000762939453</v>
      </c>
      <c r="P1501" s="7" t="s">
        <v>411</v>
      </c>
      <c r="Q1501" s="7" t="s">
        <v>627</v>
      </c>
      <c r="R1501" s="7">
        <v>14.600000381469727</v>
      </c>
      <c r="S1501" s="7">
        <v>33</v>
      </c>
      <c r="T1501" s="7">
        <v>170.08000183105469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248</v>
      </c>
      <c r="C1502" s="18" t="s">
        <v>2820</v>
      </c>
      <c r="D1502" s="18" t="s">
        <v>2821</v>
      </c>
      <c r="E1502" s="18" t="s">
        <v>2914</v>
      </c>
      <c r="F1502" s="18" t="s">
        <v>454</v>
      </c>
      <c r="G1502" s="18">
        <v>254</v>
      </c>
      <c r="H1502" s="18">
        <v>0</v>
      </c>
      <c r="I1502" s="18">
        <v>204.10000610351562</v>
      </c>
      <c r="J1502" s="18">
        <v>-10.659999847412109</v>
      </c>
      <c r="K1502" s="18">
        <v>204.10000610351562</v>
      </c>
      <c r="L1502" s="18">
        <v>-0.15000000596046448</v>
      </c>
      <c r="M1502" s="7">
        <v>0</v>
      </c>
      <c r="N1502" s="7">
        <v>-254</v>
      </c>
      <c r="O1502" s="7">
        <v>-50.049999237060547</v>
      </c>
      <c r="P1502" s="7" t="s">
        <v>451</v>
      </c>
      <c r="Q1502" s="7" t="s">
        <v>2915</v>
      </c>
      <c r="R1502" s="7">
        <v>18.299999237060547</v>
      </c>
      <c r="S1502" s="7">
        <v>38</v>
      </c>
      <c r="T1502" s="7">
        <v>214.75999450683594</v>
      </c>
      <c r="U1502" s="7"/>
      <c r="V1502" s="7"/>
      <c r="W1502" s="18">
        <v>1</v>
      </c>
    </row>
    <row r="1503" spans="1:23" ht="15" customHeight="1">
      <c r="A1503" s="18" t="s">
        <v>75</v>
      </c>
      <c r="B1503" s="18" t="s">
        <v>249</v>
      </c>
      <c r="C1503" s="18" t="s">
        <v>2831</v>
      </c>
      <c r="D1503" s="18" t="s">
        <v>2832</v>
      </c>
      <c r="E1503" s="18" t="s">
        <v>2916</v>
      </c>
      <c r="F1503" s="18" t="s">
        <v>454</v>
      </c>
      <c r="G1503" s="18">
        <v>99</v>
      </c>
      <c r="H1503" s="18">
        <v>0</v>
      </c>
      <c r="I1503" s="18">
        <v>71.709999084472656</v>
      </c>
      <c r="J1503" s="18">
        <v>-3.7699999809265137</v>
      </c>
      <c r="K1503" s="18">
        <v>71.709999084472656</v>
      </c>
      <c r="L1503" s="18">
        <v>0</v>
      </c>
      <c r="M1503" s="7">
        <v>0</v>
      </c>
      <c r="N1503" s="7">
        <v>-99</v>
      </c>
      <c r="O1503" s="7">
        <v>-27.290000915527344</v>
      </c>
      <c r="P1503" s="7" t="s">
        <v>451</v>
      </c>
      <c r="Q1503" s="7" t="s">
        <v>2238</v>
      </c>
      <c r="R1503" s="7">
        <v>5.6999998092651367</v>
      </c>
      <c r="S1503" s="7">
        <v>13</v>
      </c>
      <c r="T1503" s="7">
        <v>75.480003356933594</v>
      </c>
      <c r="U1503" s="7"/>
      <c r="V1503" s="7"/>
      <c r="W1503" s="18">
        <v>1</v>
      </c>
    </row>
    <row r="1504" spans="1:23" ht="15" customHeight="1">
      <c r="A1504" s="18" t="s">
        <v>75</v>
      </c>
      <c r="B1504" s="18" t="s">
        <v>249</v>
      </c>
      <c r="C1504" s="18" t="s">
        <v>2831</v>
      </c>
      <c r="D1504" s="18" t="s">
        <v>2832</v>
      </c>
      <c r="E1504" s="18" t="s">
        <v>2917</v>
      </c>
      <c r="F1504" s="18" t="s">
        <v>454</v>
      </c>
      <c r="G1504" s="18">
        <v>183</v>
      </c>
      <c r="H1504" s="18">
        <v>0</v>
      </c>
      <c r="I1504" s="18">
        <v>76.569999694824219</v>
      </c>
      <c r="J1504" s="18">
        <v>-4.0300002098083496</v>
      </c>
      <c r="K1504" s="18">
        <v>76.569999694824219</v>
      </c>
      <c r="L1504" s="18">
        <v>0</v>
      </c>
      <c r="M1504" s="7">
        <v>0</v>
      </c>
      <c r="N1504" s="7">
        <v>-183</v>
      </c>
      <c r="O1504" s="7">
        <v>-106.43000030517578</v>
      </c>
      <c r="P1504" s="7" t="s">
        <v>457</v>
      </c>
      <c r="Q1504" s="7" t="s">
        <v>1932</v>
      </c>
      <c r="R1504" s="7">
        <v>5.5</v>
      </c>
      <c r="S1504" s="7">
        <v>19</v>
      </c>
      <c r="T1504" s="7">
        <v>80.599998474121094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247</v>
      </c>
      <c r="C1505" s="18" t="s">
        <v>2824</v>
      </c>
      <c r="D1505" s="18" t="s">
        <v>2825</v>
      </c>
      <c r="E1505" s="18" t="s">
        <v>2918</v>
      </c>
      <c r="F1505" s="18" t="s">
        <v>454</v>
      </c>
      <c r="G1505" s="18">
        <v>566</v>
      </c>
      <c r="H1505" s="18">
        <v>0</v>
      </c>
      <c r="I1505" s="18">
        <v>391</v>
      </c>
      <c r="J1505" s="18">
        <v>-21.440000534057617</v>
      </c>
      <c r="K1505" s="18">
        <v>391</v>
      </c>
      <c r="L1505" s="18">
        <v>0</v>
      </c>
      <c r="M1505" s="7">
        <v>0</v>
      </c>
      <c r="N1505" s="7">
        <v>-566</v>
      </c>
      <c r="O1505" s="7">
        <v>-175</v>
      </c>
      <c r="P1505" s="7" t="s">
        <v>411</v>
      </c>
      <c r="Q1505" s="7" t="s">
        <v>2919</v>
      </c>
      <c r="R1505" s="7">
        <v>33.799999237060547</v>
      </c>
      <c r="S1505" s="7">
        <v>73</v>
      </c>
      <c r="T1505" s="7">
        <v>412.44000244140625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248</v>
      </c>
      <c r="C1506" s="18" t="s">
        <v>2820</v>
      </c>
      <c r="D1506" s="18" t="s">
        <v>2821</v>
      </c>
      <c r="E1506" s="18" t="s">
        <v>2920</v>
      </c>
      <c r="F1506" s="18" t="s">
        <v>454</v>
      </c>
      <c r="G1506" s="18">
        <v>405</v>
      </c>
      <c r="H1506" s="18">
        <v>0</v>
      </c>
      <c r="I1506" s="18">
        <v>300.20001220703125</v>
      </c>
      <c r="J1506" s="18">
        <v>-15.800000190734863</v>
      </c>
      <c r="K1506" s="18">
        <v>300.20001220703125</v>
      </c>
      <c r="L1506" s="18">
        <v>0</v>
      </c>
      <c r="M1506" s="7">
        <v>0</v>
      </c>
      <c r="N1506" s="7">
        <v>-405</v>
      </c>
      <c r="O1506" s="7">
        <v>-104.80000305175781</v>
      </c>
      <c r="P1506" s="7" t="s">
        <v>451</v>
      </c>
      <c r="Q1506" s="7" t="s">
        <v>2921</v>
      </c>
      <c r="R1506" s="7">
        <v>27.5</v>
      </c>
      <c r="S1506" s="7">
        <v>52</v>
      </c>
      <c r="T1506" s="7">
        <v>316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247</v>
      </c>
      <c r="C1507" s="18" t="s">
        <v>2824</v>
      </c>
      <c r="D1507" s="18" t="s">
        <v>2825</v>
      </c>
      <c r="E1507" s="18" t="s">
        <v>2922</v>
      </c>
      <c r="F1507" s="18" t="s">
        <v>454</v>
      </c>
      <c r="G1507" s="18">
        <v>84</v>
      </c>
      <c r="H1507" s="18">
        <v>0</v>
      </c>
      <c r="I1507" s="18">
        <v>60.759998321533203</v>
      </c>
      <c r="J1507" s="18">
        <v>-3.2000000476837158</v>
      </c>
      <c r="K1507" s="18">
        <v>60.759998321533203</v>
      </c>
      <c r="L1507" s="18">
        <v>0</v>
      </c>
      <c r="M1507" s="7">
        <v>0</v>
      </c>
      <c r="N1507" s="7">
        <v>-84</v>
      </c>
      <c r="O1507" s="7">
        <v>-23.239999771118164</v>
      </c>
      <c r="P1507" s="7" t="s">
        <v>451</v>
      </c>
      <c r="Q1507" s="7" t="s">
        <v>2923</v>
      </c>
      <c r="R1507" s="7">
        <v>3.9000000953674316</v>
      </c>
      <c r="S1507" s="7">
        <v>12</v>
      </c>
      <c r="T1507" s="7">
        <v>63.959999084472656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248</v>
      </c>
      <c r="C1508" s="18" t="s">
        <v>2820</v>
      </c>
      <c r="D1508" s="18" t="s">
        <v>2821</v>
      </c>
      <c r="E1508" s="18" t="s">
        <v>2924</v>
      </c>
      <c r="F1508" s="18" t="s">
        <v>454</v>
      </c>
      <c r="G1508" s="18">
        <v>136</v>
      </c>
      <c r="H1508" s="18">
        <v>0</v>
      </c>
      <c r="I1508" s="18">
        <v>96.180000305175781</v>
      </c>
      <c r="J1508" s="18">
        <v>0.25999999046325684</v>
      </c>
      <c r="K1508" s="18">
        <v>96.180000305175781</v>
      </c>
      <c r="L1508" s="18">
        <v>0</v>
      </c>
      <c r="M1508" s="7">
        <v>0</v>
      </c>
      <c r="N1508" s="7">
        <v>-136</v>
      </c>
      <c r="O1508" s="7">
        <v>-39.819999694824219</v>
      </c>
      <c r="P1508" s="7" t="s">
        <v>451</v>
      </c>
      <c r="Q1508" s="7" t="s">
        <v>1187</v>
      </c>
      <c r="R1508" s="7">
        <v>8</v>
      </c>
      <c r="S1508" s="7">
        <v>21</v>
      </c>
      <c r="T1508" s="7">
        <v>95.919998168945313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249</v>
      </c>
      <c r="C1509" s="18" t="s">
        <v>2831</v>
      </c>
      <c r="D1509" s="18" t="s">
        <v>2832</v>
      </c>
      <c r="E1509" s="18" t="s">
        <v>2925</v>
      </c>
      <c r="F1509" s="18" t="s">
        <v>454</v>
      </c>
      <c r="G1509" s="18">
        <v>148</v>
      </c>
      <c r="H1509" s="18">
        <v>148</v>
      </c>
      <c r="I1509" s="18">
        <v>104.09999847412109</v>
      </c>
      <c r="J1509" s="18">
        <v>-5.3000001907348633</v>
      </c>
      <c r="K1509" s="18">
        <v>104.09999847412109</v>
      </c>
      <c r="L1509" s="18">
        <v>0</v>
      </c>
      <c r="M1509" s="7">
        <v>0</v>
      </c>
      <c r="N1509" s="7">
        <v>0</v>
      </c>
      <c r="O1509" s="7">
        <v>104.09999847412109</v>
      </c>
      <c r="P1509" s="7" t="s">
        <v>451</v>
      </c>
      <c r="Q1509" s="7" t="s">
        <v>2926</v>
      </c>
      <c r="R1509" s="7">
        <v>9.8999996185302734</v>
      </c>
      <c r="S1509" s="7">
        <v>24</v>
      </c>
      <c r="T1509" s="7">
        <v>109.40000152587891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253</v>
      </c>
      <c r="C1510" s="18" t="s">
        <v>2927</v>
      </c>
      <c r="D1510" s="18" t="s">
        <v>2928</v>
      </c>
      <c r="E1510" s="18" t="s">
        <v>2929</v>
      </c>
      <c r="F1510" s="18" t="s">
        <v>405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457</v>
      </c>
      <c r="Q1510" s="7" t="s">
        <v>2930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3" ht="15" customHeight="1">
      <c r="A1511" s="18" t="s">
        <v>75</v>
      </c>
      <c r="B1511" s="18" t="s">
        <v>253</v>
      </c>
      <c r="C1511" s="18" t="s">
        <v>2927</v>
      </c>
      <c r="D1511" s="18" t="s">
        <v>2928</v>
      </c>
      <c r="E1511" s="18" t="s">
        <v>2931</v>
      </c>
      <c r="F1511" s="18" t="s">
        <v>405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457</v>
      </c>
      <c r="Q1511" s="7" t="s">
        <v>2932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3" ht="15" customHeight="1">
      <c r="A1512" s="18" t="s">
        <v>75</v>
      </c>
      <c r="B1512" s="18" t="s">
        <v>250</v>
      </c>
      <c r="C1512" s="18" t="s">
        <v>2933</v>
      </c>
      <c r="D1512" s="18" t="s">
        <v>2934</v>
      </c>
      <c r="E1512" s="18" t="s">
        <v>2935</v>
      </c>
      <c r="F1512" s="18" t="s">
        <v>405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406</v>
      </c>
      <c r="Q1512" s="7" t="s">
        <v>1318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75</v>
      </c>
      <c r="B1513" s="18" t="s">
        <v>250</v>
      </c>
      <c r="C1513" s="18" t="s">
        <v>2933</v>
      </c>
      <c r="D1513" s="18" t="s">
        <v>2934</v>
      </c>
      <c r="E1513" s="18" t="s">
        <v>2936</v>
      </c>
      <c r="F1513" s="18" t="s">
        <v>405</v>
      </c>
      <c r="G1513" s="18">
        <v>0</v>
      </c>
      <c r="H1513" s="18">
        <v>0</v>
      </c>
      <c r="I1513" s="18">
        <v>22.299999237060547</v>
      </c>
      <c r="J1513" s="18">
        <v>0</v>
      </c>
      <c r="K1513" s="18">
        <v>22.299999237060547</v>
      </c>
      <c r="L1513" s="18">
        <v>0</v>
      </c>
      <c r="M1513" s="7">
        <v>0</v>
      </c>
      <c r="N1513" s="7">
        <v>0</v>
      </c>
      <c r="O1513" s="7">
        <v>22.299999237060547</v>
      </c>
      <c r="P1513" s="7" t="s">
        <v>406</v>
      </c>
      <c r="Q1513" s="7" t="s">
        <v>672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75</v>
      </c>
      <c r="B1514" s="18" t="s">
        <v>253</v>
      </c>
      <c r="C1514" s="18" t="s">
        <v>2927</v>
      </c>
      <c r="D1514" s="18" t="s">
        <v>2928</v>
      </c>
      <c r="E1514" s="18" t="s">
        <v>2937</v>
      </c>
      <c r="F1514" s="18" t="s">
        <v>405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406</v>
      </c>
      <c r="Q1514" s="7" t="s">
        <v>683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75</v>
      </c>
      <c r="B1515" s="18" t="s">
        <v>250</v>
      </c>
      <c r="C1515" s="18" t="s">
        <v>2933</v>
      </c>
      <c r="D1515" s="18" t="s">
        <v>2934</v>
      </c>
      <c r="E1515" s="18" t="s">
        <v>2938</v>
      </c>
      <c r="F1515" s="18" t="s">
        <v>405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406</v>
      </c>
      <c r="Q1515" s="7" t="s">
        <v>2939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75</v>
      </c>
      <c r="B1516" s="18" t="s">
        <v>250</v>
      </c>
      <c r="C1516" s="18" t="s">
        <v>2933</v>
      </c>
      <c r="D1516" s="18" t="s">
        <v>2934</v>
      </c>
      <c r="E1516" s="18" t="s">
        <v>2940</v>
      </c>
      <c r="F1516" s="18" t="s">
        <v>405</v>
      </c>
      <c r="G1516" s="18">
        <v>0</v>
      </c>
      <c r="H1516" s="18">
        <v>0</v>
      </c>
      <c r="I1516" s="18">
        <v>22.299999237060547</v>
      </c>
      <c r="J1516" s="18">
        <v>0</v>
      </c>
      <c r="K1516" s="18">
        <v>22.299999237060547</v>
      </c>
      <c r="L1516" s="18">
        <v>0</v>
      </c>
      <c r="M1516" s="7">
        <v>0</v>
      </c>
      <c r="N1516" s="7">
        <v>0</v>
      </c>
      <c r="O1516" s="7">
        <v>22.299999237060547</v>
      </c>
      <c r="P1516" s="7" t="s">
        <v>406</v>
      </c>
      <c r="Q1516" s="7" t="s">
        <v>1114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75</v>
      </c>
      <c r="B1517" s="18" t="s">
        <v>253</v>
      </c>
      <c r="C1517" s="18" t="s">
        <v>2927</v>
      </c>
      <c r="D1517" s="18" t="s">
        <v>2928</v>
      </c>
      <c r="E1517" s="18" t="s">
        <v>2941</v>
      </c>
      <c r="F1517" s="18" t="s">
        <v>405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406</v>
      </c>
      <c r="Q1517" s="7" t="s">
        <v>1380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75</v>
      </c>
      <c r="B1518" s="18" t="s">
        <v>253</v>
      </c>
      <c r="C1518" s="18" t="s">
        <v>2927</v>
      </c>
      <c r="D1518" s="18" t="s">
        <v>2928</v>
      </c>
      <c r="E1518" s="18" t="s">
        <v>2942</v>
      </c>
      <c r="F1518" s="18" t="s">
        <v>405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406</v>
      </c>
      <c r="Q1518" s="7" t="s">
        <v>1382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75</v>
      </c>
      <c r="B1519" s="18" t="s">
        <v>253</v>
      </c>
      <c r="C1519" s="18" t="s">
        <v>2927</v>
      </c>
      <c r="D1519" s="18" t="s">
        <v>2928</v>
      </c>
      <c r="E1519" s="18" t="s">
        <v>2943</v>
      </c>
      <c r="F1519" s="18" t="s">
        <v>405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406</v>
      </c>
      <c r="Q1519" s="7" t="s">
        <v>2944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75</v>
      </c>
      <c r="B1520" s="18" t="s">
        <v>253</v>
      </c>
      <c r="C1520" s="18" t="s">
        <v>2927</v>
      </c>
      <c r="D1520" s="18" t="s">
        <v>2928</v>
      </c>
      <c r="E1520" s="18" t="s">
        <v>2945</v>
      </c>
      <c r="F1520" s="18" t="s">
        <v>405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406</v>
      </c>
      <c r="Q1520" s="7" t="s">
        <v>2224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75</v>
      </c>
      <c r="B1521" s="18" t="s">
        <v>253</v>
      </c>
      <c r="C1521" s="18" t="s">
        <v>2927</v>
      </c>
      <c r="D1521" s="18" t="s">
        <v>2928</v>
      </c>
      <c r="E1521" s="18" t="s">
        <v>2946</v>
      </c>
      <c r="F1521" s="18" t="s">
        <v>405</v>
      </c>
      <c r="G1521" s="18">
        <v>0</v>
      </c>
      <c r="H1521" s="18">
        <v>0</v>
      </c>
      <c r="I1521" s="18">
        <v>22.299999237060547</v>
      </c>
      <c r="J1521" s="18">
        <v>0</v>
      </c>
      <c r="K1521" s="18">
        <v>22.299999237060547</v>
      </c>
      <c r="L1521" s="18">
        <v>0</v>
      </c>
      <c r="M1521" s="7">
        <v>0</v>
      </c>
      <c r="N1521" s="7">
        <v>0</v>
      </c>
      <c r="O1521" s="7">
        <v>22.299999237060547</v>
      </c>
      <c r="P1521" s="7" t="s">
        <v>406</v>
      </c>
      <c r="Q1521" s="7" t="s">
        <v>2947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75</v>
      </c>
      <c r="B1522" s="18" t="s">
        <v>252</v>
      </c>
      <c r="C1522" s="18" t="s">
        <v>2948</v>
      </c>
      <c r="D1522" s="18" t="s">
        <v>2949</v>
      </c>
      <c r="E1522" s="18" t="s">
        <v>2950</v>
      </c>
      <c r="F1522" s="18" t="s">
        <v>405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411</v>
      </c>
      <c r="Q1522" s="7" t="s">
        <v>614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>
      <c r="A1523" s="18" t="s">
        <v>75</v>
      </c>
      <c r="B1523" s="18" t="s">
        <v>251</v>
      </c>
      <c r="C1523" s="18" t="s">
        <v>2951</v>
      </c>
      <c r="D1523" s="18" t="s">
        <v>2952</v>
      </c>
      <c r="E1523" s="18" t="s">
        <v>2953</v>
      </c>
      <c r="F1523" s="18" t="s">
        <v>405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411</v>
      </c>
      <c r="Q1523" s="7" t="s">
        <v>1982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75</v>
      </c>
      <c r="B1524" s="18" t="s">
        <v>252</v>
      </c>
      <c r="C1524" s="18" t="s">
        <v>2948</v>
      </c>
      <c r="D1524" s="18" t="s">
        <v>2949</v>
      </c>
      <c r="E1524" s="18" t="s">
        <v>2954</v>
      </c>
      <c r="F1524" s="18" t="s">
        <v>405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411</v>
      </c>
      <c r="Q1524" s="7" t="s">
        <v>2955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3" ht="15" customHeight="1">
      <c r="A1525" s="18" t="s">
        <v>75</v>
      </c>
      <c r="B1525" s="18" t="s">
        <v>252</v>
      </c>
      <c r="C1525" s="18" t="s">
        <v>2948</v>
      </c>
      <c r="D1525" s="18" t="s">
        <v>2949</v>
      </c>
      <c r="E1525" s="18" t="s">
        <v>2956</v>
      </c>
      <c r="F1525" s="18" t="s">
        <v>405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1043</v>
      </c>
      <c r="Q1525" s="7" t="s">
        <v>735</v>
      </c>
      <c r="R1525" s="7">
        <v>0</v>
      </c>
      <c r="S1525" s="7">
        <v>0</v>
      </c>
      <c r="T1525" s="7">
        <v>0</v>
      </c>
      <c r="U1525" s="7" t="s">
        <v>2957</v>
      </c>
      <c r="V1525" s="7">
        <v>0</v>
      </c>
      <c r="W1525" s="18">
        <v>0</v>
      </c>
    </row>
    <row r="1526" spans="1:23" ht="15" customHeight="1">
      <c r="A1526" s="18" t="s">
        <v>75</v>
      </c>
      <c r="B1526" s="18" t="s">
        <v>253</v>
      </c>
      <c r="C1526" s="18" t="s">
        <v>2927</v>
      </c>
      <c r="D1526" s="18" t="s">
        <v>2928</v>
      </c>
      <c r="E1526" s="18" t="s">
        <v>2958</v>
      </c>
      <c r="F1526" s="18" t="s">
        <v>405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457</v>
      </c>
      <c r="Q1526" s="7" t="s">
        <v>560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>
      <c r="A1527" s="18" t="s">
        <v>75</v>
      </c>
      <c r="B1527" s="18" t="s">
        <v>252</v>
      </c>
      <c r="C1527" s="18" t="s">
        <v>2948</v>
      </c>
      <c r="D1527" s="18" t="s">
        <v>2949</v>
      </c>
      <c r="E1527" s="18" t="s">
        <v>2959</v>
      </c>
      <c r="F1527" s="18" t="s">
        <v>405</v>
      </c>
      <c r="G1527" s="18">
        <v>0</v>
      </c>
      <c r="H1527" s="18">
        <v>0</v>
      </c>
      <c r="I1527" s="18">
        <v>22.299999237060547</v>
      </c>
      <c r="J1527" s="18">
        <v>0</v>
      </c>
      <c r="K1527" s="18">
        <v>22.299999237060547</v>
      </c>
      <c r="L1527" s="18">
        <v>0</v>
      </c>
      <c r="M1527" s="7">
        <v>0</v>
      </c>
      <c r="N1527" s="7">
        <v>0</v>
      </c>
      <c r="O1527" s="7">
        <v>22.299999237060547</v>
      </c>
      <c r="P1527" s="7" t="s">
        <v>411</v>
      </c>
      <c r="Q1527" s="7" t="s">
        <v>2960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>
      <c r="A1528" s="18" t="s">
        <v>75</v>
      </c>
      <c r="B1528" s="18" t="s">
        <v>253</v>
      </c>
      <c r="C1528" s="18" t="s">
        <v>2927</v>
      </c>
      <c r="D1528" s="18" t="s">
        <v>2928</v>
      </c>
      <c r="E1528" s="18" t="s">
        <v>2961</v>
      </c>
      <c r="F1528" s="18" t="s">
        <v>454</v>
      </c>
      <c r="G1528" s="18">
        <v>195</v>
      </c>
      <c r="H1528" s="18">
        <v>0</v>
      </c>
      <c r="I1528" s="18">
        <v>139.82000732421875</v>
      </c>
      <c r="J1528" s="18">
        <v>7.8600001335144043</v>
      </c>
      <c r="K1528" s="18">
        <v>139.82000732421875</v>
      </c>
      <c r="L1528" s="18">
        <v>0</v>
      </c>
      <c r="M1528" s="7">
        <v>0</v>
      </c>
      <c r="N1528" s="7">
        <v>-195</v>
      </c>
      <c r="O1528" s="7">
        <v>-55.180000305175781</v>
      </c>
      <c r="P1528" s="7" t="s">
        <v>411</v>
      </c>
      <c r="Q1528" s="7" t="s">
        <v>1203</v>
      </c>
      <c r="R1528" s="7">
        <v>11.699999809265137</v>
      </c>
      <c r="S1528" s="7">
        <v>22</v>
      </c>
      <c r="T1528" s="7">
        <v>131.96000671386719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251</v>
      </c>
      <c r="C1529" s="18" t="s">
        <v>2951</v>
      </c>
      <c r="D1529" s="18" t="s">
        <v>2952</v>
      </c>
      <c r="E1529" s="18" t="s">
        <v>2962</v>
      </c>
      <c r="F1529" s="18" t="s">
        <v>454</v>
      </c>
      <c r="G1529" s="18">
        <v>352</v>
      </c>
      <c r="H1529" s="18">
        <v>0</v>
      </c>
      <c r="I1529" s="18">
        <v>235.60000610351562</v>
      </c>
      <c r="J1529" s="18">
        <v>0</v>
      </c>
      <c r="K1529" s="18">
        <v>235.60000610351562</v>
      </c>
      <c r="L1529" s="18">
        <v>0</v>
      </c>
      <c r="M1529" s="7">
        <v>27</v>
      </c>
      <c r="N1529" s="7">
        <v>-352</v>
      </c>
      <c r="O1529" s="7">
        <v>-89.400001525878906</v>
      </c>
      <c r="P1529" s="7" t="s">
        <v>457</v>
      </c>
      <c r="Q1529" s="7" t="s">
        <v>1203</v>
      </c>
      <c r="R1529" s="7">
        <v>18.899999618530273</v>
      </c>
      <c r="S1529" s="7">
        <v>33</v>
      </c>
      <c r="T1529" s="7">
        <v>235.60000610351562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253</v>
      </c>
      <c r="C1530" s="18" t="s">
        <v>2927</v>
      </c>
      <c r="D1530" s="18" t="s">
        <v>2928</v>
      </c>
      <c r="E1530" s="18" t="s">
        <v>2963</v>
      </c>
      <c r="F1530" s="18" t="s">
        <v>454</v>
      </c>
      <c r="G1530" s="18">
        <v>191</v>
      </c>
      <c r="H1530" s="18">
        <v>0</v>
      </c>
      <c r="I1530" s="18">
        <v>99.879997253417969</v>
      </c>
      <c r="J1530" s="18">
        <v>0</v>
      </c>
      <c r="K1530" s="18">
        <v>99.879997253417969</v>
      </c>
      <c r="L1530" s="18">
        <v>0</v>
      </c>
      <c r="M1530" s="7">
        <v>54</v>
      </c>
      <c r="N1530" s="7">
        <v>-191</v>
      </c>
      <c r="O1530" s="7">
        <v>-37.119998931884766</v>
      </c>
      <c r="P1530" s="7" t="s">
        <v>411</v>
      </c>
      <c r="Q1530" s="7" t="s">
        <v>2964</v>
      </c>
      <c r="R1530" s="7">
        <v>6.6999998092651367</v>
      </c>
      <c r="S1530" s="7">
        <v>17</v>
      </c>
      <c r="T1530" s="7">
        <v>99.879997253417969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251</v>
      </c>
      <c r="C1531" s="18" t="s">
        <v>2951</v>
      </c>
      <c r="D1531" s="18" t="s">
        <v>2952</v>
      </c>
      <c r="E1531" s="18" t="s">
        <v>2965</v>
      </c>
      <c r="F1531" s="18" t="s">
        <v>454</v>
      </c>
      <c r="G1531" s="18">
        <v>645</v>
      </c>
      <c r="H1531" s="18">
        <v>0</v>
      </c>
      <c r="I1531" s="18">
        <v>409.54000854492187</v>
      </c>
      <c r="J1531" s="18">
        <v>-5.9999998658895493E-2</v>
      </c>
      <c r="K1531" s="18">
        <v>409.54000854492187</v>
      </c>
      <c r="L1531" s="18">
        <v>-0.10999999940395355</v>
      </c>
      <c r="M1531" s="7">
        <v>0</v>
      </c>
      <c r="N1531" s="7">
        <v>-645</v>
      </c>
      <c r="O1531" s="7">
        <v>-235.57000732421875</v>
      </c>
      <c r="P1531" s="7" t="s">
        <v>406</v>
      </c>
      <c r="Q1531" s="7" t="s">
        <v>637</v>
      </c>
      <c r="R1531" s="7">
        <v>31.600000381469727</v>
      </c>
      <c r="S1531" s="7">
        <v>39</v>
      </c>
      <c r="T1531" s="7">
        <v>409.60000610351562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252</v>
      </c>
      <c r="C1532" s="18" t="s">
        <v>2948</v>
      </c>
      <c r="D1532" s="18" t="s">
        <v>2949</v>
      </c>
      <c r="E1532" s="18" t="s">
        <v>2966</v>
      </c>
      <c r="F1532" s="18" t="s">
        <v>454</v>
      </c>
      <c r="G1532" s="18">
        <v>196</v>
      </c>
      <c r="H1532" s="18">
        <v>196</v>
      </c>
      <c r="I1532" s="18">
        <v>142.22000122070313</v>
      </c>
      <c r="J1532" s="18">
        <v>13.060000419616699</v>
      </c>
      <c r="K1532" s="18">
        <v>142.22000122070313</v>
      </c>
      <c r="L1532" s="18">
        <v>0</v>
      </c>
      <c r="M1532" s="7">
        <v>0</v>
      </c>
      <c r="N1532" s="7">
        <v>0</v>
      </c>
      <c r="O1532" s="7">
        <v>142.22000122070313</v>
      </c>
      <c r="P1532" s="7" t="s">
        <v>451</v>
      </c>
      <c r="Q1532" s="7" t="s">
        <v>1062</v>
      </c>
      <c r="R1532" s="7">
        <v>11.899999618530273</v>
      </c>
      <c r="S1532" s="7">
        <v>28</v>
      </c>
      <c r="T1532" s="7">
        <v>129.16000366210937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252</v>
      </c>
      <c r="C1533" s="18" t="s">
        <v>2948</v>
      </c>
      <c r="D1533" s="18" t="s">
        <v>2949</v>
      </c>
      <c r="E1533" s="18" t="s">
        <v>2967</v>
      </c>
      <c r="F1533" s="18" t="s">
        <v>454</v>
      </c>
      <c r="G1533" s="18">
        <v>149</v>
      </c>
      <c r="H1533" s="18">
        <v>0</v>
      </c>
      <c r="I1533" s="18">
        <v>102.16000366210937</v>
      </c>
      <c r="J1533" s="18">
        <v>0</v>
      </c>
      <c r="K1533" s="18">
        <v>102.16000366210937</v>
      </c>
      <c r="L1533" s="18">
        <v>0</v>
      </c>
      <c r="M1533" s="7">
        <v>0</v>
      </c>
      <c r="N1533" s="7">
        <v>-149</v>
      </c>
      <c r="O1533" s="7">
        <v>-46.840000152587891</v>
      </c>
      <c r="P1533" s="7" t="s">
        <v>411</v>
      </c>
      <c r="Q1533" s="7" t="s">
        <v>1632</v>
      </c>
      <c r="R1533" s="7">
        <v>8.6000003814697266</v>
      </c>
      <c r="S1533" s="7">
        <v>24</v>
      </c>
      <c r="T1533" s="7">
        <v>102.16000366210937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253</v>
      </c>
      <c r="C1534" s="18" t="s">
        <v>2927</v>
      </c>
      <c r="D1534" s="18" t="s">
        <v>2928</v>
      </c>
      <c r="E1534" s="18" t="s">
        <v>2968</v>
      </c>
      <c r="F1534" s="18" t="s">
        <v>454</v>
      </c>
      <c r="G1534" s="18">
        <v>399</v>
      </c>
      <c r="H1534" s="18">
        <v>0</v>
      </c>
      <c r="I1534" s="18">
        <v>255.53999328613281</v>
      </c>
      <c r="J1534" s="18">
        <v>-1.6599999666213989</v>
      </c>
      <c r="K1534" s="18">
        <v>255.53999328613281</v>
      </c>
      <c r="L1534" s="18">
        <v>-0.17000000178813934</v>
      </c>
      <c r="M1534" s="7">
        <v>27</v>
      </c>
      <c r="N1534" s="7">
        <v>-399</v>
      </c>
      <c r="O1534" s="7">
        <v>-116.62999725341797</v>
      </c>
      <c r="P1534" s="7" t="s">
        <v>457</v>
      </c>
      <c r="Q1534" s="7" t="s">
        <v>2273</v>
      </c>
      <c r="R1534" s="7">
        <v>18.299999237060547</v>
      </c>
      <c r="S1534" s="7">
        <v>40</v>
      </c>
      <c r="T1534" s="7">
        <v>257.20001220703125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253</v>
      </c>
      <c r="C1535" s="18" t="s">
        <v>2927</v>
      </c>
      <c r="D1535" s="18" t="s">
        <v>2928</v>
      </c>
      <c r="E1535" s="18" t="s">
        <v>2969</v>
      </c>
      <c r="F1535" s="18" t="s">
        <v>454</v>
      </c>
      <c r="G1535" s="18">
        <v>91</v>
      </c>
      <c r="H1535" s="18">
        <v>0</v>
      </c>
      <c r="I1535" s="18">
        <v>64</v>
      </c>
      <c r="J1535" s="18">
        <v>0</v>
      </c>
      <c r="K1535" s="18">
        <v>64</v>
      </c>
      <c r="L1535" s="18">
        <v>0</v>
      </c>
      <c r="M1535" s="7">
        <v>0</v>
      </c>
      <c r="N1535" s="7">
        <v>-91</v>
      </c>
      <c r="O1535" s="7">
        <v>-27</v>
      </c>
      <c r="P1535" s="7" t="s">
        <v>411</v>
      </c>
      <c r="Q1535" s="7" t="s">
        <v>2970</v>
      </c>
      <c r="R1535" s="7">
        <v>2.5999999046325684</v>
      </c>
      <c r="S1535" s="7">
        <v>10</v>
      </c>
      <c r="T1535" s="7">
        <v>64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253</v>
      </c>
      <c r="C1536" s="18" t="s">
        <v>2927</v>
      </c>
      <c r="D1536" s="18" t="s">
        <v>2928</v>
      </c>
      <c r="E1536" s="18" t="s">
        <v>2971</v>
      </c>
      <c r="F1536" s="18" t="s">
        <v>454</v>
      </c>
      <c r="G1536" s="18">
        <v>104</v>
      </c>
      <c r="H1536" s="18">
        <v>0</v>
      </c>
      <c r="I1536" s="18">
        <v>67.199996948242187</v>
      </c>
      <c r="J1536" s="18">
        <v>0</v>
      </c>
      <c r="K1536" s="18">
        <v>67.199996948242187</v>
      </c>
      <c r="L1536" s="18">
        <v>0</v>
      </c>
      <c r="M1536" s="7">
        <v>0</v>
      </c>
      <c r="N1536" s="7">
        <v>-104</v>
      </c>
      <c r="O1536" s="7">
        <v>-36.799999237060547</v>
      </c>
      <c r="P1536" s="7" t="s">
        <v>411</v>
      </c>
      <c r="Q1536" s="7" t="s">
        <v>1217</v>
      </c>
      <c r="R1536" s="7">
        <v>4</v>
      </c>
      <c r="S1536" s="7">
        <v>12</v>
      </c>
      <c r="T1536" s="7">
        <v>67.199996948242187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252</v>
      </c>
      <c r="C1537" s="18" t="s">
        <v>2948</v>
      </c>
      <c r="D1537" s="18" t="s">
        <v>2949</v>
      </c>
      <c r="E1537" s="18" t="s">
        <v>2972</v>
      </c>
      <c r="F1537" s="18" t="s">
        <v>454</v>
      </c>
      <c r="G1537" s="18">
        <v>96</v>
      </c>
      <c r="H1537" s="18">
        <v>0</v>
      </c>
      <c r="I1537" s="18">
        <v>71</v>
      </c>
      <c r="J1537" s="18">
        <v>15</v>
      </c>
      <c r="K1537" s="18">
        <v>71</v>
      </c>
      <c r="L1537" s="18">
        <v>0</v>
      </c>
      <c r="M1537" s="7">
        <v>0</v>
      </c>
      <c r="N1537" s="7">
        <v>-96</v>
      </c>
      <c r="O1537" s="7">
        <v>-25</v>
      </c>
      <c r="P1537" s="7" t="s">
        <v>451</v>
      </c>
      <c r="Q1537" s="7" t="s">
        <v>1217</v>
      </c>
      <c r="R1537" s="7">
        <v>2.7999999523162842</v>
      </c>
      <c r="S1537" s="7">
        <v>9</v>
      </c>
      <c r="T1537" s="7">
        <v>56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251</v>
      </c>
      <c r="C1538" s="18" t="s">
        <v>2951</v>
      </c>
      <c r="D1538" s="18" t="s">
        <v>2952</v>
      </c>
      <c r="E1538" s="18" t="s">
        <v>2973</v>
      </c>
      <c r="F1538" s="18" t="s">
        <v>454</v>
      </c>
      <c r="G1538" s="18">
        <v>139</v>
      </c>
      <c r="H1538" s="18">
        <v>0</v>
      </c>
      <c r="I1538" s="18">
        <v>103.40000152587891</v>
      </c>
      <c r="J1538" s="18">
        <v>0</v>
      </c>
      <c r="K1538" s="18">
        <v>103.40000152587891</v>
      </c>
      <c r="L1538" s="18">
        <v>0</v>
      </c>
      <c r="M1538" s="7">
        <v>0</v>
      </c>
      <c r="N1538" s="7">
        <v>-139</v>
      </c>
      <c r="O1538" s="7">
        <v>-35.599998474121094</v>
      </c>
      <c r="P1538" s="7" t="s">
        <v>457</v>
      </c>
      <c r="Q1538" s="7" t="s">
        <v>863</v>
      </c>
      <c r="R1538" s="7">
        <v>6.3000001907348633</v>
      </c>
      <c r="S1538" s="7">
        <v>13</v>
      </c>
      <c r="T1538" s="7">
        <v>103.40000152587891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253</v>
      </c>
      <c r="C1539" s="18" t="s">
        <v>2927</v>
      </c>
      <c r="D1539" s="18" t="s">
        <v>2928</v>
      </c>
      <c r="E1539" s="18" t="s">
        <v>2974</v>
      </c>
      <c r="F1539" s="18" t="s">
        <v>454</v>
      </c>
      <c r="G1539" s="18">
        <v>66</v>
      </c>
      <c r="H1539" s="18">
        <v>0</v>
      </c>
      <c r="I1539" s="18">
        <v>82.830001831054688</v>
      </c>
      <c r="J1539" s="18">
        <v>2.9999999329447746E-2</v>
      </c>
      <c r="K1539" s="18">
        <v>82.830001831054688</v>
      </c>
      <c r="L1539" s="18">
        <v>0</v>
      </c>
      <c r="M1539" s="7">
        <v>0</v>
      </c>
      <c r="N1539" s="7">
        <v>-66</v>
      </c>
      <c r="O1539" s="7">
        <v>16.829999923706055</v>
      </c>
      <c r="P1539" s="7" t="s">
        <v>457</v>
      </c>
      <c r="Q1539" s="7" t="s">
        <v>2975</v>
      </c>
      <c r="R1539" s="7">
        <v>4.3000001907348633</v>
      </c>
      <c r="S1539" s="7">
        <v>12</v>
      </c>
      <c r="T1539" s="7">
        <v>82.800003051757813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251</v>
      </c>
      <c r="C1540" s="18" t="s">
        <v>2951</v>
      </c>
      <c r="D1540" s="18" t="s">
        <v>2952</v>
      </c>
      <c r="E1540" s="18" t="s">
        <v>2976</v>
      </c>
      <c r="F1540" s="18" t="s">
        <v>454</v>
      </c>
      <c r="G1540" s="18">
        <v>203</v>
      </c>
      <c r="H1540" s="18">
        <v>0</v>
      </c>
      <c r="I1540" s="18">
        <v>132.69999694824219</v>
      </c>
      <c r="J1540" s="18">
        <v>22.700000762939453</v>
      </c>
      <c r="K1540" s="18">
        <v>132.69999694824219</v>
      </c>
      <c r="L1540" s="18">
        <v>0</v>
      </c>
      <c r="M1540" s="7">
        <v>0</v>
      </c>
      <c r="N1540" s="7">
        <v>-203</v>
      </c>
      <c r="O1540" s="7">
        <v>-70.300003051757813</v>
      </c>
      <c r="P1540" s="7" t="s">
        <v>406</v>
      </c>
      <c r="Q1540" s="7" t="s">
        <v>2977</v>
      </c>
      <c r="R1540" s="7">
        <v>6.6999998092651367</v>
      </c>
      <c r="S1540" s="7">
        <v>21</v>
      </c>
      <c r="T1540" s="7">
        <v>110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253</v>
      </c>
      <c r="C1541" s="18" t="s">
        <v>2927</v>
      </c>
      <c r="D1541" s="18" t="s">
        <v>2928</v>
      </c>
      <c r="E1541" s="18" t="s">
        <v>2978</v>
      </c>
      <c r="F1541" s="18" t="s">
        <v>454</v>
      </c>
      <c r="G1541" s="18">
        <v>143</v>
      </c>
      <c r="H1541" s="18">
        <v>0</v>
      </c>
      <c r="I1541" s="18">
        <v>85.910003662109375</v>
      </c>
      <c r="J1541" s="18">
        <v>3.190000057220459</v>
      </c>
      <c r="K1541" s="18">
        <v>85.910003662109375</v>
      </c>
      <c r="L1541" s="18">
        <v>0</v>
      </c>
      <c r="M1541" s="7">
        <v>0</v>
      </c>
      <c r="N1541" s="7">
        <v>-143</v>
      </c>
      <c r="O1541" s="7">
        <v>-57.090000152587891</v>
      </c>
      <c r="P1541" s="7" t="s">
        <v>411</v>
      </c>
      <c r="Q1541" s="7" t="s">
        <v>1517</v>
      </c>
      <c r="R1541" s="7">
        <v>7</v>
      </c>
      <c r="S1541" s="7">
        <v>17</v>
      </c>
      <c r="T1541" s="7">
        <v>82.720001220703125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250</v>
      </c>
      <c r="C1542" s="18" t="s">
        <v>2933</v>
      </c>
      <c r="D1542" s="18" t="s">
        <v>2934</v>
      </c>
      <c r="E1542" s="18" t="s">
        <v>2979</v>
      </c>
      <c r="F1542" s="18" t="s">
        <v>454</v>
      </c>
      <c r="G1542" s="18">
        <v>286</v>
      </c>
      <c r="H1542" s="18">
        <v>0</v>
      </c>
      <c r="I1542" s="18">
        <v>186</v>
      </c>
      <c r="J1542" s="18">
        <v>0</v>
      </c>
      <c r="K1542" s="18">
        <v>186</v>
      </c>
      <c r="L1542" s="18">
        <v>0</v>
      </c>
      <c r="M1542" s="7">
        <v>0</v>
      </c>
      <c r="N1542" s="7">
        <v>-286</v>
      </c>
      <c r="O1542" s="7">
        <v>-100</v>
      </c>
      <c r="P1542" s="7" t="s">
        <v>406</v>
      </c>
      <c r="Q1542" s="7" t="s">
        <v>1807</v>
      </c>
      <c r="R1542" s="7">
        <v>13.800000190734863</v>
      </c>
      <c r="S1542" s="7">
        <v>41</v>
      </c>
      <c r="T1542" s="7">
        <v>186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252</v>
      </c>
      <c r="C1543" s="18" t="s">
        <v>2948</v>
      </c>
      <c r="D1543" s="18" t="s">
        <v>2949</v>
      </c>
      <c r="E1543" s="18" t="s">
        <v>2980</v>
      </c>
      <c r="F1543" s="18" t="s">
        <v>454</v>
      </c>
      <c r="G1543" s="18">
        <v>229</v>
      </c>
      <c r="H1543" s="18">
        <v>0</v>
      </c>
      <c r="I1543" s="18">
        <v>172.72000122070312</v>
      </c>
      <c r="J1543" s="18">
        <v>0</v>
      </c>
      <c r="K1543" s="18">
        <v>172.72000122070312</v>
      </c>
      <c r="L1543" s="18">
        <v>-3.9999999105930328E-2</v>
      </c>
      <c r="M1543" s="7">
        <v>0</v>
      </c>
      <c r="N1543" s="7">
        <v>-229</v>
      </c>
      <c r="O1543" s="7">
        <v>-56.319999694824219</v>
      </c>
      <c r="P1543" s="7" t="s">
        <v>451</v>
      </c>
      <c r="Q1543" s="7" t="s">
        <v>479</v>
      </c>
      <c r="R1543" s="7">
        <v>15.100000381469727</v>
      </c>
      <c r="S1543" s="7">
        <v>44</v>
      </c>
      <c r="T1543" s="7">
        <v>172.72000122070312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250</v>
      </c>
      <c r="C1544" s="18" t="s">
        <v>2933</v>
      </c>
      <c r="D1544" s="18" t="s">
        <v>2934</v>
      </c>
      <c r="E1544" s="18" t="s">
        <v>2981</v>
      </c>
      <c r="F1544" s="18" t="s">
        <v>454</v>
      </c>
      <c r="G1544" s="18">
        <v>411</v>
      </c>
      <c r="H1544" s="18">
        <v>0</v>
      </c>
      <c r="I1544" s="18">
        <v>232.77000427246094</v>
      </c>
      <c r="J1544" s="18">
        <v>37.169998168945313</v>
      </c>
      <c r="K1544" s="18">
        <v>232.77000427246094</v>
      </c>
      <c r="L1544" s="18">
        <v>-9.9999997764825821E-3</v>
      </c>
      <c r="M1544" s="7">
        <v>0</v>
      </c>
      <c r="N1544" s="7">
        <v>-411</v>
      </c>
      <c r="O1544" s="7">
        <v>-178.24000549316406</v>
      </c>
      <c r="P1544" s="7" t="s">
        <v>406</v>
      </c>
      <c r="Q1544" s="7" t="s">
        <v>1077</v>
      </c>
      <c r="R1544" s="7">
        <v>15.199999809265137</v>
      </c>
      <c r="S1544" s="7">
        <v>32</v>
      </c>
      <c r="T1544" s="7">
        <v>195.60000610351562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252</v>
      </c>
      <c r="C1545" s="18" t="s">
        <v>2948</v>
      </c>
      <c r="D1545" s="18" t="s">
        <v>2949</v>
      </c>
      <c r="E1545" s="18" t="s">
        <v>2982</v>
      </c>
      <c r="F1545" s="18" t="s">
        <v>454</v>
      </c>
      <c r="G1545" s="18">
        <v>98</v>
      </c>
      <c r="H1545" s="18">
        <v>0</v>
      </c>
      <c r="I1545" s="18">
        <v>68.80999755859375</v>
      </c>
      <c r="J1545" s="18">
        <v>9.9999997764825821E-3</v>
      </c>
      <c r="K1545" s="18">
        <v>68.80999755859375</v>
      </c>
      <c r="L1545" s="18">
        <v>0</v>
      </c>
      <c r="M1545" s="7">
        <v>0</v>
      </c>
      <c r="N1545" s="7">
        <v>-98</v>
      </c>
      <c r="O1545" s="7">
        <v>-29.190000534057617</v>
      </c>
      <c r="P1545" s="7" t="s">
        <v>451</v>
      </c>
      <c r="Q1545" s="7" t="s">
        <v>1310</v>
      </c>
      <c r="R1545" s="7">
        <v>4.8000001907348633</v>
      </c>
      <c r="S1545" s="7">
        <v>14</v>
      </c>
      <c r="T1545" s="7">
        <v>68.800003051757812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253</v>
      </c>
      <c r="C1546" s="18" t="s">
        <v>2927</v>
      </c>
      <c r="D1546" s="18" t="s">
        <v>2928</v>
      </c>
      <c r="E1546" s="18" t="s">
        <v>2983</v>
      </c>
      <c r="F1546" s="18" t="s">
        <v>454</v>
      </c>
      <c r="G1546" s="18">
        <v>353</v>
      </c>
      <c r="H1546" s="18">
        <v>260</v>
      </c>
      <c r="I1546" s="18">
        <v>183.33000183105469</v>
      </c>
      <c r="J1546" s="18">
        <v>5.369999885559082</v>
      </c>
      <c r="K1546" s="18">
        <v>183.33000183105469</v>
      </c>
      <c r="L1546" s="18">
        <v>0</v>
      </c>
      <c r="M1546" s="7">
        <v>0</v>
      </c>
      <c r="N1546" s="7">
        <v>-93</v>
      </c>
      <c r="O1546" s="7">
        <v>90.330001831054688</v>
      </c>
      <c r="P1546" s="7" t="s">
        <v>411</v>
      </c>
      <c r="Q1546" s="7" t="s">
        <v>880</v>
      </c>
      <c r="R1546" s="7">
        <v>20.799999237060547</v>
      </c>
      <c r="S1546" s="7">
        <v>53</v>
      </c>
      <c r="T1546" s="7">
        <v>177.96000671386719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250</v>
      </c>
      <c r="C1547" s="18" t="s">
        <v>2933</v>
      </c>
      <c r="D1547" s="18" t="s">
        <v>2934</v>
      </c>
      <c r="E1547" s="18" t="s">
        <v>2984</v>
      </c>
      <c r="F1547" s="18" t="s">
        <v>454</v>
      </c>
      <c r="G1547" s="18">
        <v>264</v>
      </c>
      <c r="H1547" s="18">
        <v>0</v>
      </c>
      <c r="I1547" s="18">
        <v>193.80000305175781</v>
      </c>
      <c r="J1547" s="18">
        <v>0</v>
      </c>
      <c r="K1547" s="18">
        <v>193.80000305175781</v>
      </c>
      <c r="L1547" s="18">
        <v>0</v>
      </c>
      <c r="M1547" s="7">
        <v>0</v>
      </c>
      <c r="N1547" s="7">
        <v>-264</v>
      </c>
      <c r="O1547" s="7">
        <v>-70.199996948242188</v>
      </c>
      <c r="P1547" s="7" t="s">
        <v>457</v>
      </c>
      <c r="Q1547" s="7" t="s">
        <v>1084</v>
      </c>
      <c r="R1547" s="7">
        <v>14.899999618530273</v>
      </c>
      <c r="S1547" s="7">
        <v>39</v>
      </c>
      <c r="T1547" s="7">
        <v>193.80000305175781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250</v>
      </c>
      <c r="C1548" s="18" t="s">
        <v>2933</v>
      </c>
      <c r="D1548" s="18" t="s">
        <v>2934</v>
      </c>
      <c r="E1548" s="18" t="s">
        <v>2985</v>
      </c>
      <c r="F1548" s="18" t="s">
        <v>454</v>
      </c>
      <c r="G1548" s="18">
        <v>153</v>
      </c>
      <c r="H1548" s="18">
        <v>0</v>
      </c>
      <c r="I1548" s="18">
        <v>99.370002746582031</v>
      </c>
      <c r="J1548" s="18">
        <v>19.569999694824219</v>
      </c>
      <c r="K1548" s="18">
        <v>99.370002746582031</v>
      </c>
      <c r="L1548" s="18">
        <v>0</v>
      </c>
      <c r="M1548" s="7">
        <v>0</v>
      </c>
      <c r="N1548" s="7">
        <v>-153</v>
      </c>
      <c r="O1548" s="7">
        <v>-53.630001068115234</v>
      </c>
      <c r="P1548" s="7" t="s">
        <v>406</v>
      </c>
      <c r="Q1548" s="7" t="s">
        <v>1523</v>
      </c>
      <c r="R1548" s="7">
        <v>3.7999999523162842</v>
      </c>
      <c r="S1548" s="7">
        <v>13</v>
      </c>
      <c r="T1548" s="7">
        <v>79.800003051757813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252</v>
      </c>
      <c r="C1549" s="18" t="s">
        <v>2948</v>
      </c>
      <c r="D1549" s="18" t="s">
        <v>2949</v>
      </c>
      <c r="E1549" s="18" t="s">
        <v>2986</v>
      </c>
      <c r="F1549" s="18" t="s">
        <v>454</v>
      </c>
      <c r="G1549" s="18">
        <v>431</v>
      </c>
      <c r="H1549" s="18">
        <v>0</v>
      </c>
      <c r="I1549" s="18">
        <v>292.48001098632812</v>
      </c>
      <c r="J1549" s="18">
        <v>-32.439998626708984</v>
      </c>
      <c r="K1549" s="18">
        <v>292.48001098632812</v>
      </c>
      <c r="L1549" s="18">
        <v>0</v>
      </c>
      <c r="M1549" s="7">
        <v>35</v>
      </c>
      <c r="N1549" s="7">
        <v>-431</v>
      </c>
      <c r="O1549" s="7">
        <v>-103.51999664306641</v>
      </c>
      <c r="P1549" s="7" t="s">
        <v>411</v>
      </c>
      <c r="Q1549" s="7" t="s">
        <v>2987</v>
      </c>
      <c r="R1549" s="7">
        <v>26.600000381469727</v>
      </c>
      <c r="S1549" s="7">
        <v>59</v>
      </c>
      <c r="T1549" s="7">
        <v>324.92001342773437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253</v>
      </c>
      <c r="C1550" s="18" t="s">
        <v>2927</v>
      </c>
      <c r="D1550" s="18" t="s">
        <v>2928</v>
      </c>
      <c r="E1550" s="18" t="s">
        <v>2988</v>
      </c>
      <c r="F1550" s="18" t="s">
        <v>454</v>
      </c>
      <c r="G1550" s="18">
        <v>201</v>
      </c>
      <c r="H1550" s="18">
        <v>0</v>
      </c>
      <c r="I1550" s="18">
        <v>149.08000183105469</v>
      </c>
      <c r="J1550" s="18">
        <v>0</v>
      </c>
      <c r="K1550" s="18">
        <v>149.08000183105469</v>
      </c>
      <c r="L1550" s="18">
        <v>0</v>
      </c>
      <c r="M1550" s="7">
        <v>0</v>
      </c>
      <c r="N1550" s="7">
        <v>-201</v>
      </c>
      <c r="O1550" s="7">
        <v>-51.919998168945313</v>
      </c>
      <c r="P1550" s="7" t="s">
        <v>411</v>
      </c>
      <c r="Q1550" s="7" t="s">
        <v>2989</v>
      </c>
      <c r="R1550" s="7">
        <v>12.199999809265137</v>
      </c>
      <c r="S1550" s="7">
        <v>31</v>
      </c>
      <c r="T1550" s="7">
        <v>149.08000183105469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252</v>
      </c>
      <c r="C1551" s="18" t="s">
        <v>2948</v>
      </c>
      <c r="D1551" s="18" t="s">
        <v>2949</v>
      </c>
      <c r="E1551" s="18" t="s">
        <v>2990</v>
      </c>
      <c r="F1551" s="18" t="s">
        <v>454</v>
      </c>
      <c r="G1551" s="18">
        <v>228</v>
      </c>
      <c r="H1551" s="18">
        <v>0</v>
      </c>
      <c r="I1551" s="18">
        <v>169.1199951171875</v>
      </c>
      <c r="J1551" s="18">
        <v>51.319999694824219</v>
      </c>
      <c r="K1551" s="18">
        <v>169.1199951171875</v>
      </c>
      <c r="L1551" s="18">
        <v>0</v>
      </c>
      <c r="M1551" s="7">
        <v>0</v>
      </c>
      <c r="N1551" s="7">
        <v>-228</v>
      </c>
      <c r="O1551" s="7">
        <v>-58.880001068115234</v>
      </c>
      <c r="P1551" s="7" t="s">
        <v>411</v>
      </c>
      <c r="Q1551" s="7" t="s">
        <v>2676</v>
      </c>
      <c r="R1551" s="7">
        <v>9.5</v>
      </c>
      <c r="S1551" s="7">
        <v>17</v>
      </c>
      <c r="T1551" s="7">
        <v>117.80000305175781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253</v>
      </c>
      <c r="C1552" s="18" t="s">
        <v>2927</v>
      </c>
      <c r="D1552" s="18" t="s">
        <v>2928</v>
      </c>
      <c r="E1552" s="18" t="s">
        <v>2991</v>
      </c>
      <c r="F1552" s="18" t="s">
        <v>454</v>
      </c>
      <c r="G1552" s="18">
        <v>167</v>
      </c>
      <c r="H1552" s="18">
        <v>0</v>
      </c>
      <c r="I1552" s="18">
        <v>124.30999755859375</v>
      </c>
      <c r="J1552" s="18">
        <v>-13.810000419616699</v>
      </c>
      <c r="K1552" s="18">
        <v>124.30999755859375</v>
      </c>
      <c r="L1552" s="18">
        <v>-9.9999997764825821E-3</v>
      </c>
      <c r="M1552" s="7">
        <v>0</v>
      </c>
      <c r="N1552" s="7">
        <v>-167</v>
      </c>
      <c r="O1552" s="7">
        <v>-42.700000762939453</v>
      </c>
      <c r="P1552" s="7" t="s">
        <v>411</v>
      </c>
      <c r="Q1552" s="7" t="s">
        <v>1334</v>
      </c>
      <c r="R1552" s="7">
        <v>10.399999618530273</v>
      </c>
      <c r="S1552" s="7">
        <v>31</v>
      </c>
      <c r="T1552" s="7">
        <v>138.1199951171875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250</v>
      </c>
      <c r="C1553" s="18" t="s">
        <v>2933</v>
      </c>
      <c r="D1553" s="18" t="s">
        <v>2934</v>
      </c>
      <c r="E1553" s="18" t="s">
        <v>2992</v>
      </c>
      <c r="F1553" s="18" t="s">
        <v>454</v>
      </c>
      <c r="G1553" s="18">
        <v>358</v>
      </c>
      <c r="H1553" s="18">
        <v>0</v>
      </c>
      <c r="I1553" s="18">
        <v>246.78999328613281</v>
      </c>
      <c r="J1553" s="18">
        <v>-9.9999997764825821E-3</v>
      </c>
      <c r="K1553" s="18">
        <v>246.78999328613281</v>
      </c>
      <c r="L1553" s="18">
        <v>-7.0000000298023224E-2</v>
      </c>
      <c r="M1553" s="7">
        <v>0</v>
      </c>
      <c r="N1553" s="7">
        <v>-358</v>
      </c>
      <c r="O1553" s="7">
        <v>-111.27999877929687</v>
      </c>
      <c r="P1553" s="7" t="s">
        <v>406</v>
      </c>
      <c r="Q1553" s="7" t="s">
        <v>666</v>
      </c>
      <c r="R1553" s="7">
        <v>18.200000762939453</v>
      </c>
      <c r="S1553" s="7">
        <v>41</v>
      </c>
      <c r="T1553" s="7">
        <v>246.80000305175781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252</v>
      </c>
      <c r="C1554" s="18" t="s">
        <v>2948</v>
      </c>
      <c r="D1554" s="18" t="s">
        <v>2949</v>
      </c>
      <c r="E1554" s="18" t="s">
        <v>2993</v>
      </c>
      <c r="F1554" s="18" t="s">
        <v>454</v>
      </c>
      <c r="G1554" s="18">
        <v>0</v>
      </c>
      <c r="H1554" s="18">
        <v>214</v>
      </c>
      <c r="I1554" s="18">
        <v>181.27999877929687</v>
      </c>
      <c r="J1554" s="18">
        <v>0</v>
      </c>
      <c r="K1554" s="18">
        <v>181.27999877929687</v>
      </c>
      <c r="L1554" s="18">
        <v>-0.17000000178813934</v>
      </c>
      <c r="M1554" s="7">
        <v>27</v>
      </c>
      <c r="N1554" s="7">
        <v>0</v>
      </c>
      <c r="O1554" s="7">
        <v>208.11000061035156</v>
      </c>
      <c r="P1554" s="7" t="s">
        <v>1043</v>
      </c>
      <c r="Q1554" s="7" t="s">
        <v>2994</v>
      </c>
      <c r="R1554" s="7">
        <v>15.970000267028809</v>
      </c>
      <c r="S1554" s="7">
        <v>37</v>
      </c>
      <c r="T1554" s="7">
        <v>181.27999877929687</v>
      </c>
      <c r="U1554" s="7" t="s">
        <v>2995</v>
      </c>
      <c r="V1554" s="7">
        <v>1</v>
      </c>
      <c r="W1554" s="18">
        <v>1</v>
      </c>
    </row>
    <row r="1555" spans="1:23" ht="15" customHeight="1">
      <c r="A1555" s="18" t="s">
        <v>75</v>
      </c>
      <c r="B1555" s="18" t="s">
        <v>253</v>
      </c>
      <c r="C1555" s="18" t="s">
        <v>2927</v>
      </c>
      <c r="D1555" s="18" t="s">
        <v>2928</v>
      </c>
      <c r="E1555" s="18" t="s">
        <v>2996</v>
      </c>
      <c r="F1555" s="18" t="s">
        <v>454</v>
      </c>
      <c r="G1555" s="18">
        <v>213</v>
      </c>
      <c r="H1555" s="18">
        <v>0</v>
      </c>
      <c r="I1555" s="18">
        <v>137.77000427246094</v>
      </c>
      <c r="J1555" s="18">
        <v>1.0900000333786011</v>
      </c>
      <c r="K1555" s="18">
        <v>137.77000427246094</v>
      </c>
      <c r="L1555" s="18">
        <v>0</v>
      </c>
      <c r="M1555" s="7">
        <v>0</v>
      </c>
      <c r="N1555" s="7">
        <v>-213</v>
      </c>
      <c r="O1555" s="7">
        <v>-75.230003356933594</v>
      </c>
      <c r="P1555" s="7" t="s">
        <v>411</v>
      </c>
      <c r="Q1555" s="7" t="s">
        <v>1653</v>
      </c>
      <c r="R1555" s="7">
        <v>11.600000381469727</v>
      </c>
      <c r="S1555" s="7">
        <v>28</v>
      </c>
      <c r="T1555" s="7">
        <v>136.67999267578125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250</v>
      </c>
      <c r="C1556" s="18" t="s">
        <v>2933</v>
      </c>
      <c r="D1556" s="18" t="s">
        <v>2934</v>
      </c>
      <c r="E1556" s="18" t="s">
        <v>2997</v>
      </c>
      <c r="F1556" s="18" t="s">
        <v>454</v>
      </c>
      <c r="G1556" s="18">
        <v>417</v>
      </c>
      <c r="H1556" s="18">
        <v>0</v>
      </c>
      <c r="I1556" s="18">
        <v>306.60000610351562</v>
      </c>
      <c r="J1556" s="18">
        <v>2.4000000953674316</v>
      </c>
      <c r="K1556" s="18">
        <v>306.60000610351562</v>
      </c>
      <c r="L1556" s="18">
        <v>0</v>
      </c>
      <c r="M1556" s="7">
        <v>0</v>
      </c>
      <c r="N1556" s="7">
        <v>-417</v>
      </c>
      <c r="O1556" s="7">
        <v>-110.40000152587891</v>
      </c>
      <c r="P1556" s="7" t="s">
        <v>406</v>
      </c>
      <c r="Q1556" s="7" t="s">
        <v>915</v>
      </c>
      <c r="R1556" s="7">
        <v>23.600000381469727</v>
      </c>
      <c r="S1556" s="7">
        <v>41</v>
      </c>
      <c r="T1556" s="7">
        <v>304.20001220703125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252</v>
      </c>
      <c r="C1557" s="18" t="s">
        <v>2948</v>
      </c>
      <c r="D1557" s="18" t="s">
        <v>2949</v>
      </c>
      <c r="E1557" s="18" t="s">
        <v>2998</v>
      </c>
      <c r="F1557" s="18" t="s">
        <v>454</v>
      </c>
      <c r="G1557" s="18">
        <v>217</v>
      </c>
      <c r="H1557" s="18">
        <v>0</v>
      </c>
      <c r="I1557" s="18">
        <v>129.33000183105469</v>
      </c>
      <c r="J1557" s="18">
        <v>-6.2699999809265137</v>
      </c>
      <c r="K1557" s="18">
        <v>129.33000183105469</v>
      </c>
      <c r="L1557" s="18">
        <v>-0.10000000149011612</v>
      </c>
      <c r="M1557" s="7">
        <v>54</v>
      </c>
      <c r="N1557" s="7">
        <v>-217</v>
      </c>
      <c r="O1557" s="7">
        <v>-33.770000457763672</v>
      </c>
      <c r="P1557" s="7" t="s">
        <v>451</v>
      </c>
      <c r="Q1557" s="7" t="s">
        <v>508</v>
      </c>
      <c r="R1557" s="7">
        <v>10.800000190734863</v>
      </c>
      <c r="S1557" s="7">
        <v>28</v>
      </c>
      <c r="T1557" s="7">
        <v>135.60000610351562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253</v>
      </c>
      <c r="C1558" s="18" t="s">
        <v>2927</v>
      </c>
      <c r="D1558" s="18" t="s">
        <v>2928</v>
      </c>
      <c r="E1558" s="18" t="s">
        <v>2999</v>
      </c>
      <c r="F1558" s="18" t="s">
        <v>454</v>
      </c>
      <c r="G1558" s="18">
        <v>148</v>
      </c>
      <c r="H1558" s="18">
        <v>0</v>
      </c>
      <c r="I1558" s="18">
        <v>127.59999847412109</v>
      </c>
      <c r="J1558" s="18">
        <v>0</v>
      </c>
      <c r="K1558" s="18">
        <v>127.59999847412109</v>
      </c>
      <c r="L1558" s="18">
        <v>0</v>
      </c>
      <c r="M1558" s="7">
        <v>0</v>
      </c>
      <c r="N1558" s="7">
        <v>-148</v>
      </c>
      <c r="O1558" s="7">
        <v>-20.399999618530273</v>
      </c>
      <c r="P1558" s="7" t="s">
        <v>406</v>
      </c>
      <c r="Q1558" s="7" t="s">
        <v>681</v>
      </c>
      <c r="R1558" s="7">
        <v>8.6000003814697266</v>
      </c>
      <c r="S1558" s="7">
        <v>24</v>
      </c>
      <c r="T1558" s="7">
        <v>127.59999847412109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253</v>
      </c>
      <c r="C1559" s="18" t="s">
        <v>2927</v>
      </c>
      <c r="D1559" s="18" t="s">
        <v>2928</v>
      </c>
      <c r="E1559" s="18" t="s">
        <v>3000</v>
      </c>
      <c r="F1559" s="18" t="s">
        <v>454</v>
      </c>
      <c r="G1559" s="18">
        <v>167</v>
      </c>
      <c r="H1559" s="18">
        <v>0</v>
      </c>
      <c r="I1559" s="18">
        <v>110.02999877929687</v>
      </c>
      <c r="J1559" s="18">
        <v>-12.170000076293945</v>
      </c>
      <c r="K1559" s="18">
        <v>110.02999877929687</v>
      </c>
      <c r="L1559" s="18">
        <v>0</v>
      </c>
      <c r="M1559" s="7">
        <v>0</v>
      </c>
      <c r="N1559" s="7">
        <v>-167</v>
      </c>
      <c r="O1559" s="7">
        <v>-56.970001220703125</v>
      </c>
      <c r="P1559" s="7" t="s">
        <v>406</v>
      </c>
      <c r="Q1559" s="7" t="s">
        <v>3001</v>
      </c>
      <c r="R1559" s="7">
        <v>7.9000000953674316</v>
      </c>
      <c r="S1559" s="7">
        <v>20</v>
      </c>
      <c r="T1559" s="7">
        <v>122.19999694824219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250</v>
      </c>
      <c r="C1560" s="18" t="s">
        <v>2933</v>
      </c>
      <c r="D1560" s="18" t="s">
        <v>2934</v>
      </c>
      <c r="E1560" s="18" t="s">
        <v>3002</v>
      </c>
      <c r="F1560" s="18" t="s">
        <v>454</v>
      </c>
      <c r="G1560" s="18">
        <v>226</v>
      </c>
      <c r="H1560" s="18">
        <v>0</v>
      </c>
      <c r="I1560" s="18">
        <v>164.39999389648437</v>
      </c>
      <c r="J1560" s="18">
        <v>0</v>
      </c>
      <c r="K1560" s="18">
        <v>164.39999389648437</v>
      </c>
      <c r="L1560" s="18">
        <v>0</v>
      </c>
      <c r="M1560" s="7">
        <v>0</v>
      </c>
      <c r="N1560" s="7">
        <v>-226</v>
      </c>
      <c r="O1560" s="7">
        <v>-61.599998474121094</v>
      </c>
      <c r="P1560" s="7" t="s">
        <v>457</v>
      </c>
      <c r="Q1560" s="7" t="s">
        <v>1112</v>
      </c>
      <c r="R1560" s="7">
        <v>12.899999618530273</v>
      </c>
      <c r="S1560" s="7">
        <v>25</v>
      </c>
      <c r="T1560" s="7">
        <v>164.39999389648437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252</v>
      </c>
      <c r="C1561" s="18" t="s">
        <v>2948</v>
      </c>
      <c r="D1561" s="18" t="s">
        <v>2949</v>
      </c>
      <c r="E1561" s="18" t="s">
        <v>3003</v>
      </c>
      <c r="F1561" s="18" t="s">
        <v>454</v>
      </c>
      <c r="G1561" s="18">
        <v>225</v>
      </c>
      <c r="H1561" s="18">
        <v>0</v>
      </c>
      <c r="I1561" s="18">
        <v>167.14999389648437</v>
      </c>
      <c r="J1561" s="18">
        <v>0.27000001072883606</v>
      </c>
      <c r="K1561" s="18">
        <v>167.14999389648437</v>
      </c>
      <c r="L1561" s="18">
        <v>0</v>
      </c>
      <c r="M1561" s="7">
        <v>0</v>
      </c>
      <c r="N1561" s="7">
        <v>-225</v>
      </c>
      <c r="O1561" s="7">
        <v>-57.849998474121094</v>
      </c>
      <c r="P1561" s="7" t="s">
        <v>411</v>
      </c>
      <c r="Q1561" s="7" t="s">
        <v>689</v>
      </c>
      <c r="R1561" s="7">
        <v>14.199999809265137</v>
      </c>
      <c r="S1561" s="7">
        <v>36</v>
      </c>
      <c r="T1561" s="7">
        <v>166.8800048828125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251</v>
      </c>
      <c r="C1562" s="18" t="s">
        <v>2951</v>
      </c>
      <c r="D1562" s="18" t="s">
        <v>2952</v>
      </c>
      <c r="E1562" s="18" t="s">
        <v>3004</v>
      </c>
      <c r="F1562" s="18" t="s">
        <v>454</v>
      </c>
      <c r="G1562" s="18">
        <v>120</v>
      </c>
      <c r="H1562" s="18">
        <v>0</v>
      </c>
      <c r="I1562" s="18">
        <v>88.599998474121094</v>
      </c>
      <c r="J1562" s="18">
        <v>0</v>
      </c>
      <c r="K1562" s="18">
        <v>88.599998474121094</v>
      </c>
      <c r="L1562" s="18">
        <v>0</v>
      </c>
      <c r="M1562" s="7">
        <v>0</v>
      </c>
      <c r="N1562" s="7">
        <v>-120</v>
      </c>
      <c r="O1562" s="7">
        <v>-31.399999618530273</v>
      </c>
      <c r="P1562" s="7" t="s">
        <v>457</v>
      </c>
      <c r="Q1562" s="7" t="s">
        <v>2158</v>
      </c>
      <c r="R1562" s="7">
        <v>4.5</v>
      </c>
      <c r="S1562" s="7">
        <v>13</v>
      </c>
      <c r="T1562" s="7">
        <v>88.599998474121094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253</v>
      </c>
      <c r="C1563" s="18" t="s">
        <v>2927</v>
      </c>
      <c r="D1563" s="18" t="s">
        <v>2928</v>
      </c>
      <c r="E1563" s="18" t="s">
        <v>3005</v>
      </c>
      <c r="F1563" s="18" t="s">
        <v>454</v>
      </c>
      <c r="G1563" s="18">
        <v>210</v>
      </c>
      <c r="H1563" s="18">
        <v>0</v>
      </c>
      <c r="I1563" s="18">
        <v>139.80000305175781</v>
      </c>
      <c r="J1563" s="18">
        <v>0</v>
      </c>
      <c r="K1563" s="18">
        <v>139.80000305175781</v>
      </c>
      <c r="L1563" s="18">
        <v>0</v>
      </c>
      <c r="M1563" s="7">
        <v>0</v>
      </c>
      <c r="N1563" s="7">
        <v>-210</v>
      </c>
      <c r="O1563" s="7">
        <v>-70.199996948242188</v>
      </c>
      <c r="P1563" s="7" t="s">
        <v>406</v>
      </c>
      <c r="Q1563" s="7" t="s">
        <v>693</v>
      </c>
      <c r="R1563" s="7">
        <v>10</v>
      </c>
      <c r="S1563" s="7">
        <v>20</v>
      </c>
      <c r="T1563" s="7">
        <v>139.80000305175781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252</v>
      </c>
      <c r="C1564" s="18" t="s">
        <v>2948</v>
      </c>
      <c r="D1564" s="18" t="s">
        <v>2949</v>
      </c>
      <c r="E1564" s="18" t="s">
        <v>3006</v>
      </c>
      <c r="F1564" s="18" t="s">
        <v>454</v>
      </c>
      <c r="G1564" s="18">
        <v>203</v>
      </c>
      <c r="H1564" s="18">
        <v>203</v>
      </c>
      <c r="I1564" s="18">
        <v>111.45999908447266</v>
      </c>
      <c r="J1564" s="18">
        <v>11.260000228881836</v>
      </c>
      <c r="K1564" s="18">
        <v>111.45999908447266</v>
      </c>
      <c r="L1564" s="18">
        <v>0</v>
      </c>
      <c r="M1564" s="7">
        <v>0</v>
      </c>
      <c r="N1564" s="7">
        <v>0</v>
      </c>
      <c r="O1564" s="7">
        <v>111.45999908447266</v>
      </c>
      <c r="P1564" s="7" t="s">
        <v>451</v>
      </c>
      <c r="Q1564" s="7" t="s">
        <v>1750</v>
      </c>
      <c r="R1564" s="7">
        <v>10.600000381469727</v>
      </c>
      <c r="S1564" s="7">
        <v>24</v>
      </c>
      <c r="T1564" s="7">
        <v>100.19999694824219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251</v>
      </c>
      <c r="C1565" s="18" t="s">
        <v>2951</v>
      </c>
      <c r="D1565" s="18" t="s">
        <v>2952</v>
      </c>
      <c r="E1565" s="18" t="s">
        <v>3007</v>
      </c>
      <c r="F1565" s="18" t="s">
        <v>454</v>
      </c>
      <c r="G1565" s="18">
        <v>336</v>
      </c>
      <c r="H1565" s="18">
        <v>0</v>
      </c>
      <c r="I1565" s="18">
        <v>218.27999877929687</v>
      </c>
      <c r="J1565" s="18">
        <v>53.080001831054687</v>
      </c>
      <c r="K1565" s="18">
        <v>218.27999877929687</v>
      </c>
      <c r="L1565" s="18">
        <v>0</v>
      </c>
      <c r="M1565" s="7">
        <v>0</v>
      </c>
      <c r="N1565" s="7">
        <v>-336</v>
      </c>
      <c r="O1565" s="7">
        <v>-117.72000122070312</v>
      </c>
      <c r="P1565" s="7" t="s">
        <v>406</v>
      </c>
      <c r="Q1565" s="7" t="s">
        <v>1246</v>
      </c>
      <c r="R1565" s="7">
        <v>12.800000190734863</v>
      </c>
      <c r="S1565" s="7">
        <v>31</v>
      </c>
      <c r="T1565" s="7">
        <v>165.19999694824219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253</v>
      </c>
      <c r="C1566" s="18" t="s">
        <v>2927</v>
      </c>
      <c r="D1566" s="18" t="s">
        <v>2928</v>
      </c>
      <c r="E1566" s="18" t="s">
        <v>3008</v>
      </c>
      <c r="F1566" s="18" t="s">
        <v>454</v>
      </c>
      <c r="G1566" s="18">
        <v>277</v>
      </c>
      <c r="H1566" s="18">
        <v>277</v>
      </c>
      <c r="I1566" s="18">
        <v>200</v>
      </c>
      <c r="J1566" s="18">
        <v>0</v>
      </c>
      <c r="K1566" s="18">
        <v>200</v>
      </c>
      <c r="L1566" s="18">
        <v>0</v>
      </c>
      <c r="M1566" s="7">
        <v>0</v>
      </c>
      <c r="N1566" s="7">
        <v>0</v>
      </c>
      <c r="O1566" s="7">
        <v>200</v>
      </c>
      <c r="P1566" s="7" t="s">
        <v>457</v>
      </c>
      <c r="Q1566" s="7" t="s">
        <v>700</v>
      </c>
      <c r="R1566" s="7">
        <v>16.100000381469727</v>
      </c>
      <c r="S1566" s="7">
        <v>33</v>
      </c>
      <c r="T1566" s="7">
        <v>200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252</v>
      </c>
      <c r="C1567" s="18" t="s">
        <v>2948</v>
      </c>
      <c r="D1567" s="18" t="s">
        <v>2949</v>
      </c>
      <c r="E1567" s="18" t="s">
        <v>3009</v>
      </c>
      <c r="F1567" s="18" t="s">
        <v>454</v>
      </c>
      <c r="G1567" s="18">
        <v>110</v>
      </c>
      <c r="H1567" s="18">
        <v>0</v>
      </c>
      <c r="I1567" s="18">
        <v>87.529998779296875</v>
      </c>
      <c r="J1567" s="18">
        <v>1.25</v>
      </c>
      <c r="K1567" s="18">
        <v>87.529998779296875</v>
      </c>
      <c r="L1567" s="18">
        <v>-7.0000000298023224E-2</v>
      </c>
      <c r="M1567" s="7">
        <v>0</v>
      </c>
      <c r="N1567" s="7">
        <v>-110</v>
      </c>
      <c r="O1567" s="7">
        <v>-22.540000915527344</v>
      </c>
      <c r="P1567" s="7" t="s">
        <v>411</v>
      </c>
      <c r="Q1567" s="7" t="s">
        <v>1661</v>
      </c>
      <c r="R1567" s="7">
        <v>4</v>
      </c>
      <c r="S1567" s="7">
        <v>14</v>
      </c>
      <c r="T1567" s="7">
        <v>86.279998779296875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250</v>
      </c>
      <c r="C1568" s="18" t="s">
        <v>2933</v>
      </c>
      <c r="D1568" s="18" t="s">
        <v>2934</v>
      </c>
      <c r="E1568" s="18" t="s">
        <v>3010</v>
      </c>
      <c r="F1568" s="18" t="s">
        <v>454</v>
      </c>
      <c r="G1568" s="18">
        <v>483</v>
      </c>
      <c r="H1568" s="18">
        <v>0</v>
      </c>
      <c r="I1568" s="18">
        <v>358.32998657226562</v>
      </c>
      <c r="J1568" s="18">
        <v>1.7300000190734863</v>
      </c>
      <c r="K1568" s="18">
        <v>358.32998657226562</v>
      </c>
      <c r="L1568" s="18">
        <v>0</v>
      </c>
      <c r="M1568" s="7">
        <v>0</v>
      </c>
      <c r="N1568" s="7">
        <v>-483</v>
      </c>
      <c r="O1568" s="7">
        <v>-124.66999816894531</v>
      </c>
      <c r="P1568" s="7" t="s">
        <v>457</v>
      </c>
      <c r="Q1568" s="7" t="s">
        <v>939</v>
      </c>
      <c r="R1568" s="7">
        <v>26.799999237060547</v>
      </c>
      <c r="S1568" s="7">
        <v>55</v>
      </c>
      <c r="T1568" s="7">
        <v>356.60000610351562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251</v>
      </c>
      <c r="C1569" s="18" t="s">
        <v>2951</v>
      </c>
      <c r="D1569" s="18" t="s">
        <v>2952</v>
      </c>
      <c r="E1569" s="18" t="s">
        <v>3011</v>
      </c>
      <c r="F1569" s="18" t="s">
        <v>454</v>
      </c>
      <c r="G1569" s="18">
        <v>287</v>
      </c>
      <c r="H1569" s="18">
        <v>287</v>
      </c>
      <c r="I1569" s="18">
        <v>186.80000305175781</v>
      </c>
      <c r="J1569" s="18">
        <v>0</v>
      </c>
      <c r="K1569" s="18">
        <v>186.80000305175781</v>
      </c>
      <c r="L1569" s="18">
        <v>0</v>
      </c>
      <c r="M1569" s="7">
        <v>0</v>
      </c>
      <c r="N1569" s="7">
        <v>0</v>
      </c>
      <c r="O1569" s="7">
        <v>186.80000305175781</v>
      </c>
      <c r="P1569" s="7" t="s">
        <v>406</v>
      </c>
      <c r="Q1569" s="7" t="s">
        <v>1041</v>
      </c>
      <c r="R1569" s="7">
        <v>14.699999809265137</v>
      </c>
      <c r="S1569" s="7">
        <v>34</v>
      </c>
      <c r="T1569" s="7">
        <v>186.80000305175781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253</v>
      </c>
      <c r="C1570" s="18" t="s">
        <v>2927</v>
      </c>
      <c r="D1570" s="18" t="s">
        <v>2928</v>
      </c>
      <c r="E1570" s="18" t="s">
        <v>3012</v>
      </c>
      <c r="F1570" s="18" t="s">
        <v>454</v>
      </c>
      <c r="G1570" s="18">
        <v>115</v>
      </c>
      <c r="H1570" s="18">
        <v>0</v>
      </c>
      <c r="I1570" s="18">
        <v>88.400001525878906</v>
      </c>
      <c r="J1570" s="18">
        <v>0</v>
      </c>
      <c r="K1570" s="18">
        <v>88.400001525878906</v>
      </c>
      <c r="L1570" s="18">
        <v>-0.11999999731779099</v>
      </c>
      <c r="M1570" s="7">
        <v>0</v>
      </c>
      <c r="N1570" s="7">
        <v>-115</v>
      </c>
      <c r="O1570" s="7">
        <v>-26.719999313354492</v>
      </c>
      <c r="P1570" s="7" t="s">
        <v>406</v>
      </c>
      <c r="Q1570" s="7" t="s">
        <v>2944</v>
      </c>
      <c r="R1570" s="7">
        <v>3.2000000476837158</v>
      </c>
      <c r="S1570" s="7">
        <v>11</v>
      </c>
      <c r="T1570" s="7">
        <v>88.400001525878906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252</v>
      </c>
      <c r="C1571" s="18" t="s">
        <v>2948</v>
      </c>
      <c r="D1571" s="18" t="s">
        <v>2949</v>
      </c>
      <c r="E1571" s="18" t="s">
        <v>3013</v>
      </c>
      <c r="F1571" s="18" t="s">
        <v>454</v>
      </c>
      <c r="G1571" s="18">
        <v>214</v>
      </c>
      <c r="H1571" s="18">
        <v>0</v>
      </c>
      <c r="I1571" s="18">
        <v>155.42999267578125</v>
      </c>
      <c r="J1571" s="18">
        <v>14.670000076293945</v>
      </c>
      <c r="K1571" s="18">
        <v>155.42999267578125</v>
      </c>
      <c r="L1571" s="18">
        <v>0</v>
      </c>
      <c r="M1571" s="7">
        <v>0</v>
      </c>
      <c r="N1571" s="7">
        <v>-214</v>
      </c>
      <c r="O1571" s="7">
        <v>-58.569999694824219</v>
      </c>
      <c r="P1571" s="7" t="s">
        <v>451</v>
      </c>
      <c r="Q1571" s="7" t="s">
        <v>1129</v>
      </c>
      <c r="R1571" s="7">
        <v>13.399999618530273</v>
      </c>
      <c r="S1571" s="7">
        <v>30</v>
      </c>
      <c r="T1571" s="7">
        <v>140.75999450683594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250</v>
      </c>
      <c r="C1572" s="18" t="s">
        <v>2933</v>
      </c>
      <c r="D1572" s="18" t="s">
        <v>2934</v>
      </c>
      <c r="E1572" s="18" t="s">
        <v>3014</v>
      </c>
      <c r="F1572" s="18" t="s">
        <v>454</v>
      </c>
      <c r="G1572" s="18">
        <v>171</v>
      </c>
      <c r="H1572" s="18">
        <v>0</v>
      </c>
      <c r="I1572" s="18">
        <v>106.40000152587891</v>
      </c>
      <c r="J1572" s="18">
        <v>0</v>
      </c>
      <c r="K1572" s="18">
        <v>106.40000152587891</v>
      </c>
      <c r="L1572" s="18">
        <v>0</v>
      </c>
      <c r="M1572" s="7">
        <v>0</v>
      </c>
      <c r="N1572" s="7">
        <v>-171</v>
      </c>
      <c r="O1572" s="7">
        <v>-64.599998474121094</v>
      </c>
      <c r="P1572" s="7" t="s">
        <v>406</v>
      </c>
      <c r="Q1572" s="7" t="s">
        <v>2375</v>
      </c>
      <c r="R1572" s="7">
        <v>7.3000001907348633</v>
      </c>
      <c r="S1572" s="7">
        <v>16</v>
      </c>
      <c r="T1572" s="7">
        <v>106.40000152587891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251</v>
      </c>
      <c r="C1573" s="18" t="s">
        <v>2951</v>
      </c>
      <c r="D1573" s="18" t="s">
        <v>2952</v>
      </c>
      <c r="E1573" s="18" t="s">
        <v>3015</v>
      </c>
      <c r="F1573" s="18" t="s">
        <v>454</v>
      </c>
      <c r="G1573" s="18">
        <v>178</v>
      </c>
      <c r="H1573" s="18">
        <v>0</v>
      </c>
      <c r="I1573" s="18">
        <v>128.24000549316406</v>
      </c>
      <c r="J1573" s="18">
        <v>24.719999313354492</v>
      </c>
      <c r="K1573" s="18">
        <v>128.24000549316406</v>
      </c>
      <c r="L1573" s="18">
        <v>0</v>
      </c>
      <c r="M1573" s="7">
        <v>0</v>
      </c>
      <c r="N1573" s="7">
        <v>-178</v>
      </c>
      <c r="O1573" s="7">
        <v>-49.759998321533203</v>
      </c>
      <c r="P1573" s="7" t="s">
        <v>411</v>
      </c>
      <c r="Q1573" s="7" t="s">
        <v>3016</v>
      </c>
      <c r="R1573" s="7">
        <v>6.9000000953674316</v>
      </c>
      <c r="S1573" s="7">
        <v>22</v>
      </c>
      <c r="T1573" s="7">
        <v>103.51999664306641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253</v>
      </c>
      <c r="C1574" s="18" t="s">
        <v>2927</v>
      </c>
      <c r="D1574" s="18" t="s">
        <v>2928</v>
      </c>
      <c r="E1574" s="18" t="s">
        <v>3017</v>
      </c>
      <c r="F1574" s="18" t="s">
        <v>454</v>
      </c>
      <c r="G1574" s="18">
        <v>301</v>
      </c>
      <c r="H1574" s="18">
        <v>0</v>
      </c>
      <c r="I1574" s="18">
        <v>222.86000061035156</v>
      </c>
      <c r="J1574" s="18">
        <v>20.260000228881836</v>
      </c>
      <c r="K1574" s="18">
        <v>222.86000061035156</v>
      </c>
      <c r="L1574" s="18">
        <v>0</v>
      </c>
      <c r="M1574" s="7">
        <v>0</v>
      </c>
      <c r="N1574" s="7">
        <v>-301</v>
      </c>
      <c r="O1574" s="7">
        <v>-78.139999389648437</v>
      </c>
      <c r="P1574" s="7" t="s">
        <v>457</v>
      </c>
      <c r="Q1574" s="7" t="s">
        <v>3018</v>
      </c>
      <c r="R1574" s="7">
        <v>15.300000190734863</v>
      </c>
      <c r="S1574" s="7">
        <v>39</v>
      </c>
      <c r="T1574" s="7">
        <v>202.60000610351562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251</v>
      </c>
      <c r="C1575" s="18" t="s">
        <v>2951</v>
      </c>
      <c r="D1575" s="18" t="s">
        <v>2952</v>
      </c>
      <c r="E1575" s="18" t="s">
        <v>3019</v>
      </c>
      <c r="F1575" s="18" t="s">
        <v>454</v>
      </c>
      <c r="G1575" s="18">
        <v>259</v>
      </c>
      <c r="H1575" s="18">
        <v>0</v>
      </c>
      <c r="I1575" s="18">
        <v>184.39999389648437</v>
      </c>
      <c r="J1575" s="18">
        <v>0</v>
      </c>
      <c r="K1575" s="18">
        <v>184.39999389648437</v>
      </c>
      <c r="L1575" s="18">
        <v>0</v>
      </c>
      <c r="M1575" s="7">
        <v>0</v>
      </c>
      <c r="N1575" s="7">
        <v>-259</v>
      </c>
      <c r="O1575" s="7">
        <v>-74.599998474121094</v>
      </c>
      <c r="P1575" s="7" t="s">
        <v>457</v>
      </c>
      <c r="Q1575" s="7" t="s">
        <v>3020</v>
      </c>
      <c r="R1575" s="7">
        <v>14.600000381469727</v>
      </c>
      <c r="S1575" s="7">
        <v>35</v>
      </c>
      <c r="T1575" s="7">
        <v>184.39999389648437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251</v>
      </c>
      <c r="C1576" s="18" t="s">
        <v>2951</v>
      </c>
      <c r="D1576" s="18" t="s">
        <v>2952</v>
      </c>
      <c r="E1576" s="18" t="s">
        <v>3021</v>
      </c>
      <c r="F1576" s="18" t="s">
        <v>454</v>
      </c>
      <c r="G1576" s="18">
        <v>120</v>
      </c>
      <c r="H1576" s="18">
        <v>120</v>
      </c>
      <c r="I1576" s="18">
        <v>97.040000915527344</v>
      </c>
      <c r="J1576" s="18">
        <v>0</v>
      </c>
      <c r="K1576" s="18">
        <v>97.040000915527344</v>
      </c>
      <c r="L1576" s="18">
        <v>0</v>
      </c>
      <c r="M1576" s="7">
        <v>0</v>
      </c>
      <c r="N1576" s="7">
        <v>0</v>
      </c>
      <c r="O1576" s="7">
        <v>97.040000915527344</v>
      </c>
      <c r="P1576" s="7" t="s">
        <v>411</v>
      </c>
      <c r="Q1576" s="7" t="s">
        <v>3022</v>
      </c>
      <c r="R1576" s="7">
        <v>6.8000001907348633</v>
      </c>
      <c r="S1576" s="7">
        <v>16</v>
      </c>
      <c r="T1576" s="7">
        <v>97.040000915527344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252</v>
      </c>
      <c r="C1577" s="18" t="s">
        <v>2948</v>
      </c>
      <c r="D1577" s="18" t="s">
        <v>2949</v>
      </c>
      <c r="E1577" s="18" t="s">
        <v>3023</v>
      </c>
      <c r="F1577" s="18" t="s">
        <v>454</v>
      </c>
      <c r="G1577" s="18">
        <v>145</v>
      </c>
      <c r="H1577" s="18">
        <v>0</v>
      </c>
      <c r="I1577" s="18">
        <v>104.08999633789062</v>
      </c>
      <c r="J1577" s="18">
        <v>8.369999885559082</v>
      </c>
      <c r="K1577" s="18">
        <v>104.08999633789062</v>
      </c>
      <c r="L1577" s="18">
        <v>0</v>
      </c>
      <c r="M1577" s="7">
        <v>0</v>
      </c>
      <c r="N1577" s="7">
        <v>-145</v>
      </c>
      <c r="O1577" s="7">
        <v>-40.909999847412109</v>
      </c>
      <c r="P1577" s="7" t="s">
        <v>451</v>
      </c>
      <c r="Q1577" s="7" t="s">
        <v>3024</v>
      </c>
      <c r="R1577" s="7">
        <v>7.4000000953674316</v>
      </c>
      <c r="S1577" s="7">
        <v>24</v>
      </c>
      <c r="T1577" s="7">
        <v>95.720001220703125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251</v>
      </c>
      <c r="C1578" s="18" t="s">
        <v>2951</v>
      </c>
      <c r="D1578" s="18" t="s">
        <v>2952</v>
      </c>
      <c r="E1578" s="18" t="s">
        <v>3025</v>
      </c>
      <c r="F1578" s="18" t="s">
        <v>454</v>
      </c>
      <c r="G1578" s="18">
        <v>140</v>
      </c>
      <c r="H1578" s="18">
        <v>0</v>
      </c>
      <c r="I1578" s="18">
        <v>90.199996948242188</v>
      </c>
      <c r="J1578" s="18">
        <v>0</v>
      </c>
      <c r="K1578" s="18">
        <v>90.199996948242188</v>
      </c>
      <c r="L1578" s="18">
        <v>0</v>
      </c>
      <c r="M1578" s="7">
        <v>0</v>
      </c>
      <c r="N1578" s="7">
        <v>-140</v>
      </c>
      <c r="O1578" s="7">
        <v>-49.799999237060547</v>
      </c>
      <c r="P1578" s="7" t="s">
        <v>406</v>
      </c>
      <c r="Q1578" s="7" t="s">
        <v>538</v>
      </c>
      <c r="R1578" s="7">
        <v>5</v>
      </c>
      <c r="S1578" s="7">
        <v>13</v>
      </c>
      <c r="T1578" s="7">
        <v>90.199996948242188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251</v>
      </c>
      <c r="C1579" s="18" t="s">
        <v>2951</v>
      </c>
      <c r="D1579" s="18" t="s">
        <v>2952</v>
      </c>
      <c r="E1579" s="18" t="s">
        <v>3026</v>
      </c>
      <c r="F1579" s="18" t="s">
        <v>454</v>
      </c>
      <c r="G1579" s="18">
        <v>83</v>
      </c>
      <c r="H1579" s="18">
        <v>83</v>
      </c>
      <c r="I1579" s="18">
        <v>59.130001068115234</v>
      </c>
      <c r="J1579" s="18">
        <v>-4.869999885559082</v>
      </c>
      <c r="K1579" s="18">
        <v>59.130001068115234</v>
      </c>
      <c r="L1579" s="18">
        <v>0</v>
      </c>
      <c r="M1579" s="7">
        <v>0</v>
      </c>
      <c r="N1579" s="7">
        <v>0</v>
      </c>
      <c r="O1579" s="7">
        <v>59.130001068115234</v>
      </c>
      <c r="P1579" s="7" t="s">
        <v>457</v>
      </c>
      <c r="Q1579" s="7" t="s">
        <v>2174</v>
      </c>
      <c r="R1579" s="7">
        <v>2.0999999046325684</v>
      </c>
      <c r="S1579" s="7">
        <v>9</v>
      </c>
      <c r="T1579" s="7">
        <v>64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253</v>
      </c>
      <c r="C1580" s="18" t="s">
        <v>2927</v>
      </c>
      <c r="D1580" s="18" t="s">
        <v>2928</v>
      </c>
      <c r="E1580" s="18" t="s">
        <v>3027</v>
      </c>
      <c r="F1580" s="18" t="s">
        <v>454</v>
      </c>
      <c r="G1580" s="18">
        <v>224</v>
      </c>
      <c r="H1580" s="18">
        <v>0</v>
      </c>
      <c r="I1580" s="18">
        <v>158.46000671386719</v>
      </c>
      <c r="J1580" s="18">
        <v>1.9999999552965164E-2</v>
      </c>
      <c r="K1580" s="18">
        <v>158.46000671386719</v>
      </c>
      <c r="L1580" s="18">
        <v>0</v>
      </c>
      <c r="M1580" s="7">
        <v>0</v>
      </c>
      <c r="N1580" s="7">
        <v>-224</v>
      </c>
      <c r="O1580" s="7">
        <v>-65.540000915527344</v>
      </c>
      <c r="P1580" s="7" t="s">
        <v>411</v>
      </c>
      <c r="Q1580" s="7" t="s">
        <v>1909</v>
      </c>
      <c r="R1580" s="7">
        <v>14.600000381469727</v>
      </c>
      <c r="S1580" s="7">
        <v>32</v>
      </c>
      <c r="T1580" s="7">
        <v>158.44000244140625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252</v>
      </c>
      <c r="C1581" s="18" t="s">
        <v>2948</v>
      </c>
      <c r="D1581" s="18" t="s">
        <v>2949</v>
      </c>
      <c r="E1581" s="18" t="s">
        <v>3028</v>
      </c>
      <c r="F1581" s="18" t="s">
        <v>454</v>
      </c>
      <c r="G1581" s="18">
        <v>168</v>
      </c>
      <c r="H1581" s="18">
        <v>0</v>
      </c>
      <c r="I1581" s="18">
        <v>139.63999938964844</v>
      </c>
      <c r="J1581" s="18">
        <v>-2.9200000762939453</v>
      </c>
      <c r="K1581" s="18">
        <v>139.63999938964844</v>
      </c>
      <c r="L1581" s="18">
        <v>-0.15000000596046448</v>
      </c>
      <c r="M1581" s="7">
        <v>0</v>
      </c>
      <c r="N1581" s="7">
        <v>-168</v>
      </c>
      <c r="O1581" s="7">
        <v>-28.510000228881836</v>
      </c>
      <c r="P1581" s="7" t="s">
        <v>451</v>
      </c>
      <c r="Q1581" s="7" t="s">
        <v>961</v>
      </c>
      <c r="R1581" s="7">
        <v>10.800000190734863</v>
      </c>
      <c r="S1581" s="7">
        <v>30</v>
      </c>
      <c r="T1581" s="7">
        <v>142.55999755859375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253</v>
      </c>
      <c r="C1582" s="18" t="s">
        <v>2927</v>
      </c>
      <c r="D1582" s="18" t="s">
        <v>2928</v>
      </c>
      <c r="E1582" s="18" t="s">
        <v>3029</v>
      </c>
      <c r="F1582" s="18" t="s">
        <v>454</v>
      </c>
      <c r="G1582" s="18">
        <v>153</v>
      </c>
      <c r="H1582" s="18">
        <v>153</v>
      </c>
      <c r="I1582" s="18">
        <v>110.58000183105469</v>
      </c>
      <c r="J1582" s="18">
        <v>-5.820000171661377</v>
      </c>
      <c r="K1582" s="18">
        <v>110.58000183105469</v>
      </c>
      <c r="L1582" s="18">
        <v>0</v>
      </c>
      <c r="M1582" s="7">
        <v>0</v>
      </c>
      <c r="N1582" s="7">
        <v>0</v>
      </c>
      <c r="O1582" s="7">
        <v>110.58000183105469</v>
      </c>
      <c r="P1582" s="7" t="s">
        <v>411</v>
      </c>
      <c r="Q1582" s="7" t="s">
        <v>1563</v>
      </c>
      <c r="R1582" s="7">
        <v>8.5</v>
      </c>
      <c r="S1582" s="7">
        <v>25</v>
      </c>
      <c r="T1582" s="7">
        <v>116.40000152587891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253</v>
      </c>
      <c r="C1583" s="18" t="s">
        <v>2927</v>
      </c>
      <c r="D1583" s="18" t="s">
        <v>2928</v>
      </c>
      <c r="E1583" s="18" t="s">
        <v>3030</v>
      </c>
      <c r="F1583" s="18" t="s">
        <v>454</v>
      </c>
      <c r="G1583" s="18">
        <v>144</v>
      </c>
      <c r="H1583" s="18">
        <v>0</v>
      </c>
      <c r="I1583" s="18">
        <v>105.02999877929687</v>
      </c>
      <c r="J1583" s="18">
        <v>-5.5300002098083496</v>
      </c>
      <c r="K1583" s="18">
        <v>105.02999877929687</v>
      </c>
      <c r="L1583" s="18">
        <v>0</v>
      </c>
      <c r="M1583" s="7">
        <v>0</v>
      </c>
      <c r="N1583" s="7">
        <v>-144</v>
      </c>
      <c r="O1583" s="7">
        <v>-38.970001220703125</v>
      </c>
      <c r="P1583" s="7" t="s">
        <v>411</v>
      </c>
      <c r="Q1583" s="7" t="s">
        <v>1917</v>
      </c>
      <c r="R1583" s="7">
        <v>7.8000001907348633</v>
      </c>
      <c r="S1583" s="7">
        <v>22</v>
      </c>
      <c r="T1583" s="7">
        <v>110.55999755859375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251</v>
      </c>
      <c r="C1584" s="18" t="s">
        <v>2951</v>
      </c>
      <c r="D1584" s="18" t="s">
        <v>2952</v>
      </c>
      <c r="E1584" s="18" t="s">
        <v>3031</v>
      </c>
      <c r="F1584" s="18" t="s">
        <v>454</v>
      </c>
      <c r="G1584" s="18">
        <v>221</v>
      </c>
      <c r="H1584" s="18">
        <v>0</v>
      </c>
      <c r="I1584" s="18">
        <v>168.72000122070312</v>
      </c>
      <c r="J1584" s="18">
        <v>-8.880000114440918</v>
      </c>
      <c r="K1584" s="18">
        <v>168.72000122070312</v>
      </c>
      <c r="L1584" s="18">
        <v>-5.000000074505806E-2</v>
      </c>
      <c r="M1584" s="7">
        <v>0</v>
      </c>
      <c r="N1584" s="7">
        <v>-221</v>
      </c>
      <c r="O1584" s="7">
        <v>-52.330001831054688</v>
      </c>
      <c r="P1584" s="7" t="s">
        <v>457</v>
      </c>
      <c r="Q1584" s="7" t="s">
        <v>3032</v>
      </c>
      <c r="R1584" s="7">
        <v>12.5</v>
      </c>
      <c r="S1584" s="7">
        <v>32</v>
      </c>
      <c r="T1584" s="7">
        <v>177.60000610351562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252</v>
      </c>
      <c r="C1585" s="18" t="s">
        <v>2948</v>
      </c>
      <c r="D1585" s="18" t="s">
        <v>2949</v>
      </c>
      <c r="E1585" s="18" t="s">
        <v>3033</v>
      </c>
      <c r="F1585" s="18" t="s">
        <v>454</v>
      </c>
      <c r="G1585" s="18">
        <v>94</v>
      </c>
      <c r="H1585" s="18">
        <v>0</v>
      </c>
      <c r="I1585" s="18">
        <v>69.569999694824219</v>
      </c>
      <c r="J1585" s="18">
        <v>-3.2000000476837158</v>
      </c>
      <c r="K1585" s="18">
        <v>69.569999694824219</v>
      </c>
      <c r="L1585" s="18">
        <v>-1.9999999552965164E-2</v>
      </c>
      <c r="M1585" s="7">
        <v>0</v>
      </c>
      <c r="N1585" s="7">
        <v>-94</v>
      </c>
      <c r="O1585" s="7">
        <v>-24.450000762939453</v>
      </c>
      <c r="P1585" s="7" t="s">
        <v>451</v>
      </c>
      <c r="Q1585" s="7" t="s">
        <v>1420</v>
      </c>
      <c r="R1585" s="7">
        <v>4.5999999046325684</v>
      </c>
      <c r="S1585" s="7">
        <v>13</v>
      </c>
      <c r="T1585" s="7">
        <v>72.769996643066406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253</v>
      </c>
      <c r="C1586" s="18" t="s">
        <v>2927</v>
      </c>
      <c r="D1586" s="18" t="s">
        <v>2928</v>
      </c>
      <c r="E1586" s="18" t="s">
        <v>3034</v>
      </c>
      <c r="F1586" s="18" t="s">
        <v>454</v>
      </c>
      <c r="G1586" s="18">
        <v>531</v>
      </c>
      <c r="H1586" s="18">
        <v>0</v>
      </c>
      <c r="I1586" s="18">
        <v>323.04000854492188</v>
      </c>
      <c r="J1586" s="18">
        <v>-17</v>
      </c>
      <c r="K1586" s="18">
        <v>323.04000854492188</v>
      </c>
      <c r="L1586" s="18">
        <v>0</v>
      </c>
      <c r="M1586" s="7">
        <v>40</v>
      </c>
      <c r="N1586" s="7">
        <v>-531</v>
      </c>
      <c r="O1586" s="7">
        <v>-167.96000671386719</v>
      </c>
      <c r="P1586" s="7" t="s">
        <v>411</v>
      </c>
      <c r="Q1586" s="7" t="s">
        <v>3035</v>
      </c>
      <c r="R1586" s="7">
        <v>29.5</v>
      </c>
      <c r="S1586" s="7">
        <v>45</v>
      </c>
      <c r="T1586" s="7">
        <v>340.04000854492188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252</v>
      </c>
      <c r="C1587" s="18" t="s">
        <v>2948</v>
      </c>
      <c r="D1587" s="18" t="s">
        <v>2949</v>
      </c>
      <c r="E1587" s="18" t="s">
        <v>3036</v>
      </c>
      <c r="F1587" s="18" t="s">
        <v>454</v>
      </c>
      <c r="G1587" s="18">
        <v>240</v>
      </c>
      <c r="H1587" s="18">
        <v>0</v>
      </c>
      <c r="I1587" s="18">
        <v>200.55999755859375</v>
      </c>
      <c r="J1587" s="18">
        <v>2.4800000190734863</v>
      </c>
      <c r="K1587" s="18">
        <v>200.55999755859375</v>
      </c>
      <c r="L1587" s="18">
        <v>-0.23000000417232513</v>
      </c>
      <c r="M1587" s="7">
        <v>0</v>
      </c>
      <c r="N1587" s="7">
        <v>-240</v>
      </c>
      <c r="O1587" s="7">
        <v>-39.669998168945313</v>
      </c>
      <c r="P1587" s="7" t="s">
        <v>451</v>
      </c>
      <c r="Q1587" s="7" t="s">
        <v>3037</v>
      </c>
      <c r="R1587" s="7">
        <v>16.5</v>
      </c>
      <c r="S1587" s="7">
        <v>35</v>
      </c>
      <c r="T1587" s="7">
        <v>198.08000183105469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250</v>
      </c>
      <c r="C1588" s="18" t="s">
        <v>2933</v>
      </c>
      <c r="D1588" s="18" t="s">
        <v>2934</v>
      </c>
      <c r="E1588" s="18" t="s">
        <v>3038</v>
      </c>
      <c r="F1588" s="18" t="s">
        <v>454</v>
      </c>
      <c r="G1588" s="18">
        <v>257</v>
      </c>
      <c r="H1588" s="18">
        <v>257</v>
      </c>
      <c r="I1588" s="18">
        <v>171</v>
      </c>
      <c r="J1588" s="18">
        <v>-19</v>
      </c>
      <c r="K1588" s="18">
        <v>171</v>
      </c>
      <c r="L1588" s="18">
        <v>0</v>
      </c>
      <c r="M1588" s="7">
        <v>0</v>
      </c>
      <c r="N1588" s="7">
        <v>0</v>
      </c>
      <c r="O1588" s="7">
        <v>171</v>
      </c>
      <c r="P1588" s="7" t="s">
        <v>406</v>
      </c>
      <c r="Q1588" s="7" t="s">
        <v>3039</v>
      </c>
      <c r="R1588" s="7">
        <v>15.5</v>
      </c>
      <c r="S1588" s="7">
        <v>24</v>
      </c>
      <c r="T1588" s="7">
        <v>190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251</v>
      </c>
      <c r="C1589" s="18" t="s">
        <v>2951</v>
      </c>
      <c r="D1589" s="18" t="s">
        <v>2952</v>
      </c>
      <c r="E1589" s="18" t="s">
        <v>3040</v>
      </c>
      <c r="F1589" s="18" t="s">
        <v>454</v>
      </c>
      <c r="G1589" s="18">
        <v>193</v>
      </c>
      <c r="H1589" s="18">
        <v>0</v>
      </c>
      <c r="I1589" s="18">
        <v>141.25</v>
      </c>
      <c r="J1589" s="18">
        <v>-7.429999828338623</v>
      </c>
      <c r="K1589" s="18">
        <v>141.25</v>
      </c>
      <c r="L1589" s="18">
        <v>0</v>
      </c>
      <c r="M1589" s="7">
        <v>0</v>
      </c>
      <c r="N1589" s="7">
        <v>-193</v>
      </c>
      <c r="O1589" s="7">
        <v>-51.75</v>
      </c>
      <c r="P1589" s="7" t="s">
        <v>411</v>
      </c>
      <c r="Q1589" s="7" t="s">
        <v>3041</v>
      </c>
      <c r="R1589" s="7">
        <v>13.899999618530273</v>
      </c>
      <c r="S1589" s="7">
        <v>22</v>
      </c>
      <c r="T1589" s="7">
        <v>148.67999267578125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252</v>
      </c>
      <c r="C1590" s="18" t="s">
        <v>2948</v>
      </c>
      <c r="D1590" s="18" t="s">
        <v>2949</v>
      </c>
      <c r="E1590" s="18" t="s">
        <v>3042</v>
      </c>
      <c r="F1590" s="18" t="s">
        <v>454</v>
      </c>
      <c r="G1590" s="18">
        <v>141</v>
      </c>
      <c r="H1590" s="18">
        <v>0</v>
      </c>
      <c r="I1590" s="18">
        <v>94.400001525878906</v>
      </c>
      <c r="J1590" s="18">
        <v>-4.2100000381469727</v>
      </c>
      <c r="K1590" s="18">
        <v>94.400001525878906</v>
      </c>
      <c r="L1590" s="18">
        <v>-5.000000074505806E-2</v>
      </c>
      <c r="M1590" s="7">
        <v>0</v>
      </c>
      <c r="N1590" s="7">
        <v>-141</v>
      </c>
      <c r="O1590" s="7">
        <v>-46.650001525878906</v>
      </c>
      <c r="P1590" s="7" t="s">
        <v>411</v>
      </c>
      <c r="Q1590" s="7" t="s">
        <v>3043</v>
      </c>
      <c r="R1590" s="7">
        <v>6</v>
      </c>
      <c r="S1590" s="7">
        <v>16</v>
      </c>
      <c r="T1590" s="7">
        <v>98.610000610351563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252</v>
      </c>
      <c r="C1591" s="18" t="s">
        <v>2948</v>
      </c>
      <c r="D1591" s="18" t="s">
        <v>2949</v>
      </c>
      <c r="E1591" s="18" t="s">
        <v>3044</v>
      </c>
      <c r="F1591" s="18" t="s">
        <v>454</v>
      </c>
      <c r="G1591" s="18">
        <v>128</v>
      </c>
      <c r="H1591" s="18">
        <v>0</v>
      </c>
      <c r="I1591" s="18">
        <v>107.16000366210937</v>
      </c>
      <c r="J1591" s="18">
        <v>-5.6399998664855957</v>
      </c>
      <c r="K1591" s="18">
        <v>107.16000366210937</v>
      </c>
      <c r="L1591" s="18">
        <v>-0.11999999731779099</v>
      </c>
      <c r="M1591" s="7">
        <v>0</v>
      </c>
      <c r="N1591" s="7">
        <v>-128</v>
      </c>
      <c r="O1591" s="7">
        <v>-20.959999084472656</v>
      </c>
      <c r="P1591" s="7" t="s">
        <v>451</v>
      </c>
      <c r="Q1591" s="7" t="s">
        <v>1941</v>
      </c>
      <c r="R1591" s="7">
        <v>8.6000003814697266</v>
      </c>
      <c r="S1591" s="7">
        <v>17</v>
      </c>
      <c r="T1591" s="7">
        <v>112.80000305175781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252</v>
      </c>
      <c r="C1592" s="18" t="s">
        <v>2948</v>
      </c>
      <c r="D1592" s="18" t="s">
        <v>2949</v>
      </c>
      <c r="E1592" s="18" t="s">
        <v>3045</v>
      </c>
      <c r="F1592" s="18" t="s">
        <v>454</v>
      </c>
      <c r="G1592" s="18">
        <v>407</v>
      </c>
      <c r="H1592" s="18">
        <v>0</v>
      </c>
      <c r="I1592" s="18">
        <v>274.10000610351562</v>
      </c>
      <c r="J1592" s="18">
        <v>23.139999389648438</v>
      </c>
      <c r="K1592" s="18">
        <v>274.10000610351562</v>
      </c>
      <c r="L1592" s="18">
        <v>-0.14000000059604645</v>
      </c>
      <c r="M1592" s="7">
        <v>55</v>
      </c>
      <c r="N1592" s="7">
        <v>-407</v>
      </c>
      <c r="O1592" s="7">
        <v>-78.040000915527344</v>
      </c>
      <c r="P1592" s="7" t="s">
        <v>451</v>
      </c>
      <c r="Q1592" s="7" t="s">
        <v>3046</v>
      </c>
      <c r="R1592" s="7">
        <v>22.399999618530273</v>
      </c>
      <c r="S1592" s="7">
        <v>31</v>
      </c>
      <c r="T1592" s="7">
        <v>250.96000671386719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252</v>
      </c>
      <c r="C1593" s="18" t="s">
        <v>2948</v>
      </c>
      <c r="D1593" s="18" t="s">
        <v>2949</v>
      </c>
      <c r="E1593" s="18" t="s">
        <v>3047</v>
      </c>
      <c r="F1593" s="18" t="s">
        <v>454</v>
      </c>
      <c r="G1593" s="18">
        <v>163</v>
      </c>
      <c r="H1593" s="18">
        <v>0</v>
      </c>
      <c r="I1593" s="18">
        <v>135.21000671386719</v>
      </c>
      <c r="J1593" s="18">
        <v>12.689999580383301</v>
      </c>
      <c r="K1593" s="18">
        <v>135.21000671386719</v>
      </c>
      <c r="L1593" s="18">
        <v>-0.14000000059604645</v>
      </c>
      <c r="M1593" s="7">
        <v>0</v>
      </c>
      <c r="N1593" s="7">
        <v>-163</v>
      </c>
      <c r="O1593" s="7">
        <v>-27.930000305175781</v>
      </c>
      <c r="P1593" s="7" t="s">
        <v>451</v>
      </c>
      <c r="Q1593" s="7" t="s">
        <v>3048</v>
      </c>
      <c r="R1593" s="7">
        <v>9.6000003814697266</v>
      </c>
      <c r="S1593" s="7">
        <v>20</v>
      </c>
      <c r="T1593" s="7">
        <v>122.51999664306641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252</v>
      </c>
      <c r="C1594" s="18" t="s">
        <v>2948</v>
      </c>
      <c r="D1594" s="18" t="s">
        <v>2949</v>
      </c>
      <c r="E1594" s="18" t="s">
        <v>3049</v>
      </c>
      <c r="F1594" s="18" t="s">
        <v>454</v>
      </c>
      <c r="G1594" s="18">
        <v>104</v>
      </c>
      <c r="H1594" s="18">
        <v>0</v>
      </c>
      <c r="I1594" s="18">
        <v>85.5</v>
      </c>
      <c r="J1594" s="18">
        <v>-4.5</v>
      </c>
      <c r="K1594" s="18">
        <v>85.5</v>
      </c>
      <c r="L1594" s="18">
        <v>-9.0000003576278687E-2</v>
      </c>
      <c r="M1594" s="7">
        <v>0</v>
      </c>
      <c r="N1594" s="7">
        <v>-104</v>
      </c>
      <c r="O1594" s="7">
        <v>-18.590000152587891</v>
      </c>
      <c r="P1594" s="7" t="s">
        <v>451</v>
      </c>
      <c r="Q1594" s="7" t="s">
        <v>3050</v>
      </c>
      <c r="R1594" s="7">
        <v>6.1999998092651367</v>
      </c>
      <c r="S1594" s="7">
        <v>13</v>
      </c>
      <c r="T1594" s="7">
        <v>90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254</v>
      </c>
      <c r="C1595" s="18" t="s">
        <v>3051</v>
      </c>
      <c r="D1595" s="18" t="s">
        <v>3052</v>
      </c>
      <c r="E1595" s="18" t="s">
        <v>3053</v>
      </c>
      <c r="F1595" s="18" t="s">
        <v>405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406</v>
      </c>
      <c r="Q1595" s="7" t="s">
        <v>3054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3" ht="15" customHeight="1">
      <c r="A1596" s="18" t="s">
        <v>75</v>
      </c>
      <c r="B1596" s="18" t="s">
        <v>254</v>
      </c>
      <c r="C1596" s="18" t="s">
        <v>3051</v>
      </c>
      <c r="D1596" s="18" t="s">
        <v>3052</v>
      </c>
      <c r="E1596" s="18" t="s">
        <v>3055</v>
      </c>
      <c r="F1596" s="18" t="s">
        <v>405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406</v>
      </c>
      <c r="Q1596" s="7" t="s">
        <v>3054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3" ht="15" customHeight="1">
      <c r="A1597" s="18" t="s">
        <v>75</v>
      </c>
      <c r="B1597" s="18" t="s">
        <v>254</v>
      </c>
      <c r="C1597" s="18" t="s">
        <v>3051</v>
      </c>
      <c r="D1597" s="18" t="s">
        <v>3052</v>
      </c>
      <c r="E1597" s="18" t="s">
        <v>3056</v>
      </c>
      <c r="F1597" s="18" t="s">
        <v>405</v>
      </c>
      <c r="G1597" s="18">
        <v>0</v>
      </c>
      <c r="H1597" s="18">
        <v>0</v>
      </c>
      <c r="I1597" s="18">
        <v>22.299999237060547</v>
      </c>
      <c r="J1597" s="18">
        <v>0</v>
      </c>
      <c r="K1597" s="18">
        <v>22.299999237060547</v>
      </c>
      <c r="L1597" s="18">
        <v>0</v>
      </c>
      <c r="M1597" s="7">
        <v>0</v>
      </c>
      <c r="N1597" s="7">
        <v>0</v>
      </c>
      <c r="O1597" s="7">
        <v>22.299999237060547</v>
      </c>
      <c r="P1597" s="7" t="s">
        <v>406</v>
      </c>
      <c r="Q1597" s="7" t="s">
        <v>840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>
      <c r="A1598" s="18" t="s">
        <v>75</v>
      </c>
      <c r="B1598" s="18" t="s">
        <v>176</v>
      </c>
      <c r="C1598" s="18" t="s">
        <v>3057</v>
      </c>
      <c r="D1598" s="18" t="s">
        <v>3058</v>
      </c>
      <c r="E1598" s="18" t="s">
        <v>3059</v>
      </c>
      <c r="F1598" s="18" t="s">
        <v>405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406</v>
      </c>
      <c r="Q1598" s="7" t="s">
        <v>462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75</v>
      </c>
      <c r="B1599" s="18" t="s">
        <v>254</v>
      </c>
      <c r="C1599" s="18" t="s">
        <v>3051</v>
      </c>
      <c r="D1599" s="18" t="s">
        <v>3052</v>
      </c>
      <c r="E1599" s="18" t="s">
        <v>3060</v>
      </c>
      <c r="F1599" s="18" t="s">
        <v>405</v>
      </c>
      <c r="G1599" s="18">
        <v>0</v>
      </c>
      <c r="H1599" s="18">
        <v>0</v>
      </c>
      <c r="I1599" s="18">
        <v>22.299999237060547</v>
      </c>
      <c r="J1599" s="18">
        <v>0</v>
      </c>
      <c r="K1599" s="18">
        <v>22.299999237060547</v>
      </c>
      <c r="L1599" s="18">
        <v>0</v>
      </c>
      <c r="M1599" s="7">
        <v>0</v>
      </c>
      <c r="N1599" s="7">
        <v>0</v>
      </c>
      <c r="O1599" s="7">
        <v>22.299999237060547</v>
      </c>
      <c r="P1599" s="7" t="s">
        <v>406</v>
      </c>
      <c r="Q1599" s="7" t="s">
        <v>3061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75</v>
      </c>
      <c r="B1600" s="18" t="s">
        <v>254</v>
      </c>
      <c r="C1600" s="18" t="s">
        <v>3051</v>
      </c>
      <c r="D1600" s="18" t="s">
        <v>3052</v>
      </c>
      <c r="E1600" s="18" t="s">
        <v>3062</v>
      </c>
      <c r="F1600" s="18" t="s">
        <v>405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406</v>
      </c>
      <c r="Q1600" s="7" t="s">
        <v>1507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3" ht="15" customHeight="1">
      <c r="A1601" s="18" t="s">
        <v>75</v>
      </c>
      <c r="B1601" s="18" t="s">
        <v>254</v>
      </c>
      <c r="C1601" s="18" t="s">
        <v>3051</v>
      </c>
      <c r="D1601" s="18" t="s">
        <v>3052</v>
      </c>
      <c r="E1601" s="18" t="s">
        <v>3063</v>
      </c>
      <c r="F1601" s="18" t="s">
        <v>405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406</v>
      </c>
      <c r="Q1601" s="7" t="s">
        <v>2753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3" ht="15" customHeight="1">
      <c r="A1602" s="18" t="s">
        <v>75</v>
      </c>
      <c r="B1602" s="18" t="s">
        <v>255</v>
      </c>
      <c r="C1602" s="18" t="s">
        <v>3064</v>
      </c>
      <c r="D1602" s="18" t="s">
        <v>3065</v>
      </c>
      <c r="E1602" s="18" t="s">
        <v>3066</v>
      </c>
      <c r="F1602" s="18" t="s">
        <v>405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457</v>
      </c>
      <c r="Q1602" s="7" t="s">
        <v>1214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3" ht="15" customHeight="1">
      <c r="A1603" s="18" t="s">
        <v>75</v>
      </c>
      <c r="B1603" s="18" t="s">
        <v>138</v>
      </c>
      <c r="C1603" s="18" t="s">
        <v>3067</v>
      </c>
      <c r="D1603" s="18" t="s">
        <v>3068</v>
      </c>
      <c r="E1603" s="18" t="s">
        <v>3069</v>
      </c>
      <c r="F1603" s="18" t="s">
        <v>405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406</v>
      </c>
      <c r="Q1603" s="7" t="s">
        <v>2397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3" ht="15" customHeight="1">
      <c r="A1604" s="18" t="s">
        <v>75</v>
      </c>
      <c r="B1604" s="18" t="s">
        <v>176</v>
      </c>
      <c r="C1604" s="18" t="s">
        <v>3057</v>
      </c>
      <c r="D1604" s="18" t="s">
        <v>3058</v>
      </c>
      <c r="E1604" s="18" t="s">
        <v>3070</v>
      </c>
      <c r="F1604" s="18" t="s">
        <v>405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406</v>
      </c>
      <c r="Q1604" s="7" t="s">
        <v>2369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3" ht="15" customHeight="1">
      <c r="A1605" s="18" t="s">
        <v>75</v>
      </c>
      <c r="B1605" s="18" t="s">
        <v>255</v>
      </c>
      <c r="C1605" s="18" t="s">
        <v>3064</v>
      </c>
      <c r="D1605" s="18" t="s">
        <v>3065</v>
      </c>
      <c r="E1605" s="18" t="s">
        <v>3071</v>
      </c>
      <c r="F1605" s="18" t="s">
        <v>405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457</v>
      </c>
      <c r="Q1605" s="7" t="s">
        <v>2453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3" ht="15" customHeight="1">
      <c r="A1606" s="18" t="s">
        <v>75</v>
      </c>
      <c r="B1606" s="18" t="s">
        <v>254</v>
      </c>
      <c r="C1606" s="18" t="s">
        <v>3051</v>
      </c>
      <c r="D1606" s="18" t="s">
        <v>3052</v>
      </c>
      <c r="E1606" s="18" t="s">
        <v>3072</v>
      </c>
      <c r="F1606" s="18" t="s">
        <v>405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406</v>
      </c>
      <c r="Q1606" s="7" t="s">
        <v>2217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3" ht="15" customHeight="1">
      <c r="A1607" s="18" t="s">
        <v>75</v>
      </c>
      <c r="B1607" s="18" t="s">
        <v>255</v>
      </c>
      <c r="C1607" s="18" t="s">
        <v>3064</v>
      </c>
      <c r="D1607" s="18" t="s">
        <v>3065</v>
      </c>
      <c r="E1607" s="18" t="s">
        <v>3073</v>
      </c>
      <c r="F1607" s="18" t="s">
        <v>405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1043</v>
      </c>
      <c r="Q1607" s="7" t="s">
        <v>2767</v>
      </c>
      <c r="R1607" s="7">
        <v>0</v>
      </c>
      <c r="S1607" s="7">
        <v>0</v>
      </c>
      <c r="T1607" s="7">
        <v>0</v>
      </c>
      <c r="U1607" s="7" t="s">
        <v>3074</v>
      </c>
      <c r="V1607" s="7">
        <v>0</v>
      </c>
      <c r="W1607" s="18">
        <v>0</v>
      </c>
    </row>
    <row r="1608" spans="1:23" ht="15" customHeight="1">
      <c r="A1608" s="18" t="s">
        <v>75</v>
      </c>
      <c r="B1608" s="18" t="s">
        <v>176</v>
      </c>
      <c r="C1608" s="18" t="s">
        <v>3057</v>
      </c>
      <c r="D1608" s="18" t="s">
        <v>3058</v>
      </c>
      <c r="E1608" s="18" t="s">
        <v>3075</v>
      </c>
      <c r="F1608" s="18" t="s">
        <v>405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1043</v>
      </c>
      <c r="Q1608" s="7" t="s">
        <v>483</v>
      </c>
      <c r="R1608" s="7">
        <v>0</v>
      </c>
      <c r="S1608" s="7">
        <v>0</v>
      </c>
      <c r="T1608" s="7">
        <v>0</v>
      </c>
      <c r="U1608" s="7" t="s">
        <v>3076</v>
      </c>
      <c r="V1608" s="7">
        <v>0</v>
      </c>
      <c r="W1608" s="18">
        <v>0</v>
      </c>
    </row>
    <row r="1609" spans="1:23" ht="15" customHeight="1">
      <c r="A1609" s="18" t="s">
        <v>75</v>
      </c>
      <c r="B1609" s="18" t="s">
        <v>255</v>
      </c>
      <c r="C1609" s="18" t="s">
        <v>3064</v>
      </c>
      <c r="D1609" s="18" t="s">
        <v>3065</v>
      </c>
      <c r="E1609" s="18" t="s">
        <v>3077</v>
      </c>
      <c r="F1609" s="18" t="s">
        <v>405</v>
      </c>
      <c r="G1609" s="18">
        <v>0</v>
      </c>
      <c r="H1609" s="18">
        <v>0</v>
      </c>
      <c r="I1609" s="18">
        <v>22.299999237060547</v>
      </c>
      <c r="J1609" s="18">
        <v>0</v>
      </c>
      <c r="K1609" s="18">
        <v>22.299999237060547</v>
      </c>
      <c r="L1609" s="18">
        <v>0</v>
      </c>
      <c r="M1609" s="7">
        <v>0</v>
      </c>
      <c r="N1609" s="7">
        <v>0</v>
      </c>
      <c r="O1609" s="7">
        <v>22.299999237060547</v>
      </c>
      <c r="P1609" s="7" t="s">
        <v>457</v>
      </c>
      <c r="Q1609" s="7" t="s">
        <v>580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3" ht="15" customHeight="1">
      <c r="A1610" s="18" t="s">
        <v>75</v>
      </c>
      <c r="B1610" s="18" t="s">
        <v>255</v>
      </c>
      <c r="C1610" s="18" t="s">
        <v>3064</v>
      </c>
      <c r="D1610" s="18" t="s">
        <v>3065</v>
      </c>
      <c r="E1610" s="18" t="s">
        <v>3078</v>
      </c>
      <c r="F1610" s="18" t="s">
        <v>405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1043</v>
      </c>
      <c r="Q1610" s="7" t="s">
        <v>2932</v>
      </c>
      <c r="R1610" s="7">
        <v>0</v>
      </c>
      <c r="S1610" s="7">
        <v>0</v>
      </c>
      <c r="T1610" s="7">
        <v>0</v>
      </c>
      <c r="U1610" s="7" t="s">
        <v>3079</v>
      </c>
      <c r="V1610" s="7">
        <v>0</v>
      </c>
      <c r="W1610" s="18">
        <v>0</v>
      </c>
    </row>
    <row r="1611" spans="1:23" ht="15" customHeight="1">
      <c r="A1611" s="18" t="s">
        <v>75</v>
      </c>
      <c r="B1611" s="18" t="s">
        <v>176</v>
      </c>
      <c r="C1611" s="18" t="s">
        <v>3057</v>
      </c>
      <c r="D1611" s="18" t="s">
        <v>3058</v>
      </c>
      <c r="E1611" s="18" t="s">
        <v>3080</v>
      </c>
      <c r="F1611" s="18" t="s">
        <v>405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1043</v>
      </c>
      <c r="Q1611" s="7" t="s">
        <v>2870</v>
      </c>
      <c r="R1611" s="7">
        <v>0</v>
      </c>
      <c r="S1611" s="7">
        <v>0</v>
      </c>
      <c r="T1611" s="7">
        <v>0</v>
      </c>
      <c r="U1611" s="7" t="s">
        <v>3081</v>
      </c>
      <c r="V1611" s="7">
        <v>0</v>
      </c>
      <c r="W1611" s="18">
        <v>0</v>
      </c>
    </row>
    <row r="1612" spans="1:23" ht="15" customHeight="1">
      <c r="A1612" s="18" t="s">
        <v>75</v>
      </c>
      <c r="B1612" s="18" t="s">
        <v>138</v>
      </c>
      <c r="C1612" s="18" t="s">
        <v>3067</v>
      </c>
      <c r="D1612" s="18" t="s">
        <v>3068</v>
      </c>
      <c r="E1612" s="18" t="s">
        <v>3082</v>
      </c>
      <c r="F1612" s="18" t="s">
        <v>405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406</v>
      </c>
      <c r="Q1612" s="7" t="s">
        <v>3083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3" ht="15" customHeight="1">
      <c r="A1613" s="18" t="s">
        <v>75</v>
      </c>
      <c r="B1613" s="18" t="s">
        <v>255</v>
      </c>
      <c r="C1613" s="18" t="s">
        <v>3064</v>
      </c>
      <c r="D1613" s="18" t="s">
        <v>3065</v>
      </c>
      <c r="E1613" s="18" t="s">
        <v>3084</v>
      </c>
      <c r="F1613" s="18" t="s">
        <v>405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457</v>
      </c>
      <c r="Q1613" s="7" t="s">
        <v>897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3" ht="15" customHeight="1">
      <c r="A1614" s="18" t="s">
        <v>75</v>
      </c>
      <c r="B1614" s="18" t="s">
        <v>255</v>
      </c>
      <c r="C1614" s="18" t="s">
        <v>3064</v>
      </c>
      <c r="D1614" s="18" t="s">
        <v>3065</v>
      </c>
      <c r="E1614" s="18" t="s">
        <v>3085</v>
      </c>
      <c r="F1614" s="18" t="s">
        <v>405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1043</v>
      </c>
      <c r="Q1614" s="7" t="s">
        <v>3086</v>
      </c>
      <c r="R1614" s="7">
        <v>0</v>
      </c>
      <c r="S1614" s="7">
        <v>0</v>
      </c>
      <c r="T1614" s="7">
        <v>0</v>
      </c>
      <c r="U1614" s="7" t="s">
        <v>3087</v>
      </c>
      <c r="V1614" s="7">
        <v>0</v>
      </c>
      <c r="W1614" s="18">
        <v>0</v>
      </c>
    </row>
    <row r="1615" spans="1:23" ht="15" customHeight="1">
      <c r="A1615" s="18" t="s">
        <v>75</v>
      </c>
      <c r="B1615" s="18" t="s">
        <v>138</v>
      </c>
      <c r="C1615" s="18" t="s">
        <v>3067</v>
      </c>
      <c r="D1615" s="18" t="s">
        <v>3068</v>
      </c>
      <c r="E1615" s="18" t="s">
        <v>3088</v>
      </c>
      <c r="F1615" s="18" t="s">
        <v>405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406</v>
      </c>
      <c r="Q1615" s="7" t="s">
        <v>1840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3" ht="15" customHeight="1">
      <c r="A1616" s="18" t="s">
        <v>75</v>
      </c>
      <c r="B1616" s="18" t="s">
        <v>138</v>
      </c>
      <c r="C1616" s="18" t="s">
        <v>3067</v>
      </c>
      <c r="D1616" s="18" t="s">
        <v>3068</v>
      </c>
      <c r="E1616" s="18" t="s">
        <v>3089</v>
      </c>
      <c r="F1616" s="18" t="s">
        <v>405</v>
      </c>
      <c r="G1616" s="18">
        <v>0</v>
      </c>
      <c r="H1616" s="18">
        <v>0</v>
      </c>
      <c r="I1616" s="18">
        <v>22.299999237060547</v>
      </c>
      <c r="J1616" s="18">
        <v>0</v>
      </c>
      <c r="K1616" s="18">
        <v>22.299999237060547</v>
      </c>
      <c r="L1616" s="18">
        <v>0</v>
      </c>
      <c r="M1616" s="7">
        <v>0</v>
      </c>
      <c r="N1616" s="7">
        <v>0</v>
      </c>
      <c r="O1616" s="7">
        <v>22.299999237060547</v>
      </c>
      <c r="P1616" s="7" t="s">
        <v>406</v>
      </c>
      <c r="Q1616" s="7" t="s">
        <v>1848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3" ht="15" customHeight="1">
      <c r="A1617" s="18" t="s">
        <v>75</v>
      </c>
      <c r="B1617" s="18" t="s">
        <v>138</v>
      </c>
      <c r="C1617" s="18" t="s">
        <v>3067</v>
      </c>
      <c r="D1617" s="18" t="s">
        <v>3068</v>
      </c>
      <c r="E1617" s="18" t="s">
        <v>3090</v>
      </c>
      <c r="F1617" s="18" t="s">
        <v>405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406</v>
      </c>
      <c r="Q1617" s="7" t="s">
        <v>504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3" ht="15" customHeight="1">
      <c r="A1618" s="18" t="s">
        <v>75</v>
      </c>
      <c r="B1618" s="18" t="s">
        <v>138</v>
      </c>
      <c r="C1618" s="18" t="s">
        <v>3067</v>
      </c>
      <c r="D1618" s="18" t="s">
        <v>3068</v>
      </c>
      <c r="E1618" s="18" t="s">
        <v>3091</v>
      </c>
      <c r="F1618" s="18" t="s">
        <v>405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406</v>
      </c>
      <c r="Q1618" s="7" t="s">
        <v>506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3" ht="15" customHeight="1">
      <c r="A1619" s="18" t="s">
        <v>75</v>
      </c>
      <c r="B1619" s="18" t="s">
        <v>138</v>
      </c>
      <c r="C1619" s="18" t="s">
        <v>3067</v>
      </c>
      <c r="D1619" s="18" t="s">
        <v>3068</v>
      </c>
      <c r="E1619" s="18" t="s">
        <v>3092</v>
      </c>
      <c r="F1619" s="18" t="s">
        <v>405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406</v>
      </c>
      <c r="Q1619" s="7" t="s">
        <v>3093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3" ht="15" customHeight="1">
      <c r="A1620" s="18" t="s">
        <v>75</v>
      </c>
      <c r="B1620" s="18" t="s">
        <v>138</v>
      </c>
      <c r="C1620" s="18" t="s">
        <v>3067</v>
      </c>
      <c r="D1620" s="18" t="s">
        <v>3068</v>
      </c>
      <c r="E1620" s="18" t="s">
        <v>3094</v>
      </c>
      <c r="F1620" s="18" t="s">
        <v>405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406</v>
      </c>
      <c r="Q1620" s="7" t="s">
        <v>2684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3" ht="15" customHeight="1">
      <c r="A1621" s="18" t="s">
        <v>75</v>
      </c>
      <c r="B1621" s="18" t="s">
        <v>138</v>
      </c>
      <c r="C1621" s="18" t="s">
        <v>3067</v>
      </c>
      <c r="D1621" s="18" t="s">
        <v>3068</v>
      </c>
      <c r="E1621" s="18" t="s">
        <v>3095</v>
      </c>
      <c r="F1621" s="18" t="s">
        <v>405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406</v>
      </c>
      <c r="Q1621" s="7" t="s">
        <v>2732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3" ht="15" customHeight="1">
      <c r="A1622" s="18" t="s">
        <v>75</v>
      </c>
      <c r="B1622" s="18" t="s">
        <v>255</v>
      </c>
      <c r="C1622" s="18" t="s">
        <v>3064</v>
      </c>
      <c r="D1622" s="18" t="s">
        <v>3065</v>
      </c>
      <c r="E1622" s="18" t="s">
        <v>3096</v>
      </c>
      <c r="F1622" s="18" t="s">
        <v>405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457</v>
      </c>
      <c r="Q1622" s="7" t="s">
        <v>3097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3" ht="15" customHeight="1">
      <c r="A1623" s="18" t="s">
        <v>75</v>
      </c>
      <c r="B1623" s="18" t="s">
        <v>255</v>
      </c>
      <c r="C1623" s="18" t="s">
        <v>3064</v>
      </c>
      <c r="D1623" s="18" t="s">
        <v>3065</v>
      </c>
      <c r="E1623" s="18" t="s">
        <v>3098</v>
      </c>
      <c r="F1623" s="18" t="s">
        <v>405</v>
      </c>
      <c r="G1623" s="18">
        <v>0</v>
      </c>
      <c r="H1623" s="18">
        <v>0</v>
      </c>
      <c r="I1623" s="18">
        <v>22.299999237060547</v>
      </c>
      <c r="J1623" s="18">
        <v>0</v>
      </c>
      <c r="K1623" s="18">
        <v>22.299999237060547</v>
      </c>
      <c r="L1623" s="18">
        <v>0</v>
      </c>
      <c r="M1623" s="7">
        <v>0</v>
      </c>
      <c r="N1623" s="7">
        <v>0</v>
      </c>
      <c r="O1623" s="7">
        <v>22.299999237060547</v>
      </c>
      <c r="P1623" s="7" t="s">
        <v>457</v>
      </c>
      <c r="Q1623" s="7" t="s">
        <v>3099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3" ht="15" customHeight="1">
      <c r="A1624" s="18" t="s">
        <v>75</v>
      </c>
      <c r="B1624" s="18" t="s">
        <v>176</v>
      </c>
      <c r="C1624" s="18" t="s">
        <v>3057</v>
      </c>
      <c r="D1624" s="18" t="s">
        <v>3058</v>
      </c>
      <c r="E1624" s="18" t="s">
        <v>3100</v>
      </c>
      <c r="F1624" s="18" t="s">
        <v>405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406</v>
      </c>
      <c r="Q1624" s="7" t="s">
        <v>1895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3" ht="15" customHeight="1">
      <c r="A1625" s="18" t="s">
        <v>75</v>
      </c>
      <c r="B1625" s="18" t="s">
        <v>138</v>
      </c>
      <c r="C1625" s="18" t="s">
        <v>3067</v>
      </c>
      <c r="D1625" s="18" t="s">
        <v>3068</v>
      </c>
      <c r="E1625" s="18" t="s">
        <v>3101</v>
      </c>
      <c r="F1625" s="18" t="s">
        <v>405</v>
      </c>
      <c r="G1625" s="18">
        <v>0</v>
      </c>
      <c r="H1625" s="18">
        <v>0</v>
      </c>
      <c r="I1625" s="18">
        <v>22.299999237060547</v>
      </c>
      <c r="J1625" s="18">
        <v>0</v>
      </c>
      <c r="K1625" s="18">
        <v>22.299999237060547</v>
      </c>
      <c r="L1625" s="18">
        <v>0</v>
      </c>
      <c r="M1625" s="7">
        <v>0</v>
      </c>
      <c r="N1625" s="7">
        <v>0</v>
      </c>
      <c r="O1625" s="7">
        <v>22.299999237060547</v>
      </c>
      <c r="P1625" s="7" t="s">
        <v>406</v>
      </c>
      <c r="Q1625" s="7" t="s">
        <v>1401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3" ht="15" customHeight="1">
      <c r="A1626" s="18" t="s">
        <v>75</v>
      </c>
      <c r="B1626" s="18" t="s">
        <v>176</v>
      </c>
      <c r="C1626" s="18" t="s">
        <v>3057</v>
      </c>
      <c r="D1626" s="18" t="s">
        <v>3058</v>
      </c>
      <c r="E1626" s="18" t="s">
        <v>3102</v>
      </c>
      <c r="F1626" s="18" t="s">
        <v>405</v>
      </c>
      <c r="G1626" s="18">
        <v>0</v>
      </c>
      <c r="H1626" s="18">
        <v>0</v>
      </c>
      <c r="I1626" s="18">
        <v>22.299999237060547</v>
      </c>
      <c r="J1626" s="18">
        <v>0</v>
      </c>
      <c r="K1626" s="18">
        <v>22.299999237060547</v>
      </c>
      <c r="L1626" s="18">
        <v>0</v>
      </c>
      <c r="M1626" s="7">
        <v>0</v>
      </c>
      <c r="N1626" s="7">
        <v>0</v>
      </c>
      <c r="O1626" s="7">
        <v>22.299999237060547</v>
      </c>
      <c r="P1626" s="7" t="s">
        <v>406</v>
      </c>
      <c r="Q1626" s="7" t="s">
        <v>2697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3" ht="15" customHeight="1">
      <c r="A1627" s="18" t="s">
        <v>75</v>
      </c>
      <c r="B1627" s="18" t="s">
        <v>255</v>
      </c>
      <c r="C1627" s="18" t="s">
        <v>3064</v>
      </c>
      <c r="D1627" s="18" t="s">
        <v>3065</v>
      </c>
      <c r="E1627" s="18" t="s">
        <v>3103</v>
      </c>
      <c r="F1627" s="18" t="s">
        <v>405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1043</v>
      </c>
      <c r="Q1627" s="7" t="s">
        <v>544</v>
      </c>
      <c r="R1627" s="7">
        <v>0</v>
      </c>
      <c r="S1627" s="7">
        <v>0</v>
      </c>
      <c r="T1627" s="7">
        <v>0</v>
      </c>
      <c r="U1627" s="7" t="s">
        <v>3104</v>
      </c>
      <c r="V1627" s="7">
        <v>0</v>
      </c>
      <c r="W1627" s="18">
        <v>0</v>
      </c>
    </row>
    <row r="1628" spans="1:23" ht="15" customHeight="1">
      <c r="A1628" s="18" t="s">
        <v>75</v>
      </c>
      <c r="B1628" s="18" t="s">
        <v>255</v>
      </c>
      <c r="C1628" s="18" t="s">
        <v>3064</v>
      </c>
      <c r="D1628" s="18" t="s">
        <v>3065</v>
      </c>
      <c r="E1628" s="18" t="s">
        <v>3105</v>
      </c>
      <c r="F1628" s="18" t="s">
        <v>405</v>
      </c>
      <c r="G1628" s="18">
        <v>0</v>
      </c>
      <c r="H1628" s="18">
        <v>0</v>
      </c>
      <c r="I1628" s="18">
        <v>0</v>
      </c>
      <c r="J1628" s="18">
        <v>0</v>
      </c>
      <c r="K1628" s="18">
        <v>0</v>
      </c>
      <c r="L1628" s="18">
        <v>0</v>
      </c>
      <c r="M1628" s="7">
        <v>0</v>
      </c>
      <c r="N1628" s="7">
        <v>0</v>
      </c>
      <c r="O1628" s="7">
        <v>0</v>
      </c>
      <c r="P1628" s="7" t="s">
        <v>1043</v>
      </c>
      <c r="Q1628" s="7" t="s">
        <v>2510</v>
      </c>
      <c r="R1628" s="7">
        <v>0</v>
      </c>
      <c r="S1628" s="7">
        <v>0</v>
      </c>
      <c r="T1628" s="7">
        <v>0</v>
      </c>
      <c r="U1628" s="7" t="s">
        <v>3106</v>
      </c>
      <c r="V1628" s="7">
        <v>0</v>
      </c>
      <c r="W1628" s="18">
        <v>0</v>
      </c>
    </row>
    <row r="1629" spans="1:23" ht="15" customHeight="1">
      <c r="A1629" s="18" t="s">
        <v>75</v>
      </c>
      <c r="B1629" s="18" t="s">
        <v>255</v>
      </c>
      <c r="C1629" s="18" t="s">
        <v>3064</v>
      </c>
      <c r="D1629" s="18" t="s">
        <v>3065</v>
      </c>
      <c r="E1629" s="18" t="s">
        <v>3107</v>
      </c>
      <c r="F1629" s="18" t="s">
        <v>405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1043</v>
      </c>
      <c r="Q1629" s="7" t="s">
        <v>3108</v>
      </c>
      <c r="R1629" s="7">
        <v>0</v>
      </c>
      <c r="S1629" s="7">
        <v>0</v>
      </c>
      <c r="T1629" s="7">
        <v>0</v>
      </c>
      <c r="U1629" s="7" t="s">
        <v>3109</v>
      </c>
      <c r="V1629" s="7">
        <v>0</v>
      </c>
      <c r="W1629" s="18">
        <v>0</v>
      </c>
    </row>
    <row r="1630" spans="1:23" ht="15" customHeight="1">
      <c r="A1630" s="18" t="s">
        <v>75</v>
      </c>
      <c r="B1630" s="18" t="s">
        <v>254</v>
      </c>
      <c r="C1630" s="18" t="s">
        <v>3051</v>
      </c>
      <c r="D1630" s="18" t="s">
        <v>3052</v>
      </c>
      <c r="E1630" s="18" t="s">
        <v>3110</v>
      </c>
      <c r="F1630" s="18" t="s">
        <v>405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406</v>
      </c>
      <c r="Q1630" s="7" t="s">
        <v>2464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3" ht="15" customHeight="1">
      <c r="A1631" s="18" t="s">
        <v>75</v>
      </c>
      <c r="B1631" s="18" t="s">
        <v>254</v>
      </c>
      <c r="C1631" s="18" t="s">
        <v>3051</v>
      </c>
      <c r="D1631" s="18" t="s">
        <v>3052</v>
      </c>
      <c r="E1631" s="18" t="s">
        <v>3111</v>
      </c>
      <c r="F1631" s="18" t="s">
        <v>405</v>
      </c>
      <c r="G1631" s="18">
        <v>0</v>
      </c>
      <c r="H1631" s="18">
        <v>0</v>
      </c>
      <c r="I1631" s="18">
        <v>22.299999237060547</v>
      </c>
      <c r="J1631" s="18">
        <v>0</v>
      </c>
      <c r="K1631" s="18">
        <v>22.299999237060547</v>
      </c>
      <c r="L1631" s="18">
        <v>0</v>
      </c>
      <c r="M1631" s="7">
        <v>0</v>
      </c>
      <c r="N1631" s="7">
        <v>0</v>
      </c>
      <c r="O1631" s="7">
        <v>22.299999237060547</v>
      </c>
      <c r="P1631" s="7" t="s">
        <v>406</v>
      </c>
      <c r="Q1631" s="7" t="s">
        <v>3112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3" ht="15" customHeight="1">
      <c r="A1632" s="18" t="s">
        <v>75</v>
      </c>
      <c r="B1632" s="18" t="s">
        <v>254</v>
      </c>
      <c r="C1632" s="18" t="s">
        <v>3051</v>
      </c>
      <c r="D1632" s="18" t="s">
        <v>3052</v>
      </c>
      <c r="E1632" s="18" t="s">
        <v>3113</v>
      </c>
      <c r="F1632" s="18" t="s">
        <v>405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406</v>
      </c>
      <c r="Q1632" s="7" t="s">
        <v>1937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3" ht="15" customHeight="1">
      <c r="A1633" s="18" t="s">
        <v>75</v>
      </c>
      <c r="B1633" s="18" t="s">
        <v>138</v>
      </c>
      <c r="C1633" s="18" t="s">
        <v>3067</v>
      </c>
      <c r="D1633" s="18" t="s">
        <v>3068</v>
      </c>
      <c r="E1633" s="18" t="s">
        <v>3114</v>
      </c>
      <c r="F1633" s="18" t="s">
        <v>405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406</v>
      </c>
      <c r="Q1633" s="7" t="s">
        <v>3115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3" ht="15" customHeight="1">
      <c r="A1634" s="18" t="s">
        <v>75</v>
      </c>
      <c r="B1634" s="18" t="s">
        <v>176</v>
      </c>
      <c r="C1634" s="18" t="s">
        <v>3057</v>
      </c>
      <c r="D1634" s="18" t="s">
        <v>3058</v>
      </c>
      <c r="E1634" s="18" t="s">
        <v>3116</v>
      </c>
      <c r="F1634" s="18" t="s">
        <v>454</v>
      </c>
      <c r="G1634" s="18">
        <v>503</v>
      </c>
      <c r="H1634" s="18">
        <v>503</v>
      </c>
      <c r="I1634" s="18">
        <v>304.39999389648437</v>
      </c>
      <c r="J1634" s="18">
        <v>152.19999694824219</v>
      </c>
      <c r="K1634" s="18">
        <v>304.39999389648437</v>
      </c>
      <c r="L1634" s="18">
        <v>0</v>
      </c>
      <c r="M1634" s="7">
        <v>0</v>
      </c>
      <c r="N1634" s="7">
        <v>0</v>
      </c>
      <c r="O1634" s="7">
        <v>304.39999389648437</v>
      </c>
      <c r="P1634" s="7" t="s">
        <v>406</v>
      </c>
      <c r="Q1634" s="7" t="s">
        <v>3117</v>
      </c>
      <c r="R1634" s="7">
        <v>11.899999618530273</v>
      </c>
      <c r="S1634" s="7">
        <v>17</v>
      </c>
      <c r="T1634" s="7">
        <v>152.19999694824219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176</v>
      </c>
      <c r="C1635" s="18" t="s">
        <v>3057</v>
      </c>
      <c r="D1635" s="18" t="s">
        <v>3058</v>
      </c>
      <c r="E1635" s="18" t="s">
        <v>3118</v>
      </c>
      <c r="F1635" s="18" t="s">
        <v>454</v>
      </c>
      <c r="G1635" s="18">
        <v>266</v>
      </c>
      <c r="H1635" s="18">
        <v>266</v>
      </c>
      <c r="I1635" s="18">
        <v>173.24000549316406</v>
      </c>
      <c r="J1635" s="18">
        <v>30.239999771118164</v>
      </c>
      <c r="K1635" s="18">
        <v>173.24000549316406</v>
      </c>
      <c r="L1635" s="18">
        <v>0</v>
      </c>
      <c r="M1635" s="7">
        <v>0</v>
      </c>
      <c r="N1635" s="7">
        <v>0</v>
      </c>
      <c r="O1635" s="7">
        <v>173.24000549316406</v>
      </c>
      <c r="P1635" s="7" t="s">
        <v>406</v>
      </c>
      <c r="Q1635" s="7" t="s">
        <v>3119</v>
      </c>
      <c r="R1635" s="7">
        <v>11.300000190734863</v>
      </c>
      <c r="S1635" s="7">
        <v>19</v>
      </c>
      <c r="T1635" s="7">
        <v>143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254</v>
      </c>
      <c r="C1636" s="18" t="s">
        <v>3051</v>
      </c>
      <c r="D1636" s="18" t="s">
        <v>3052</v>
      </c>
      <c r="E1636" s="18" t="s">
        <v>3120</v>
      </c>
      <c r="F1636" s="18" t="s">
        <v>454</v>
      </c>
      <c r="G1636" s="18">
        <v>300</v>
      </c>
      <c r="H1636" s="18">
        <v>0</v>
      </c>
      <c r="I1636" s="18">
        <v>202.64999389648437</v>
      </c>
      <c r="J1636" s="18">
        <v>23.25</v>
      </c>
      <c r="K1636" s="18">
        <v>202.64999389648437</v>
      </c>
      <c r="L1636" s="18">
        <v>0</v>
      </c>
      <c r="M1636" s="7">
        <v>0</v>
      </c>
      <c r="N1636" s="7">
        <v>-300</v>
      </c>
      <c r="O1636" s="7">
        <v>-97.349998474121094</v>
      </c>
      <c r="P1636" s="7" t="s">
        <v>406</v>
      </c>
      <c r="Q1636" s="7" t="s">
        <v>1207</v>
      </c>
      <c r="R1636" s="7">
        <v>13.699999809265137</v>
      </c>
      <c r="S1636" s="7">
        <v>30</v>
      </c>
      <c r="T1636" s="7">
        <v>179.39999389648437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176</v>
      </c>
      <c r="C1637" s="18" t="s">
        <v>3057</v>
      </c>
      <c r="D1637" s="18" t="s">
        <v>3058</v>
      </c>
      <c r="E1637" s="18" t="s">
        <v>3121</v>
      </c>
      <c r="F1637" s="18" t="s">
        <v>454</v>
      </c>
      <c r="G1637" s="18">
        <v>447</v>
      </c>
      <c r="H1637" s="18">
        <v>447</v>
      </c>
      <c r="I1637" s="18">
        <v>307.60000610351562</v>
      </c>
      <c r="J1637" s="18">
        <v>153.80000305175781</v>
      </c>
      <c r="K1637" s="18">
        <v>307.60000610351562</v>
      </c>
      <c r="L1637" s="18">
        <v>0</v>
      </c>
      <c r="M1637" s="7">
        <v>0</v>
      </c>
      <c r="N1637" s="7">
        <v>0</v>
      </c>
      <c r="O1637" s="7">
        <v>307.60000610351562</v>
      </c>
      <c r="P1637" s="7" t="s">
        <v>406</v>
      </c>
      <c r="Q1637" s="7" t="s">
        <v>838</v>
      </c>
      <c r="R1637" s="7">
        <v>12.199999809265137</v>
      </c>
      <c r="S1637" s="7">
        <v>20</v>
      </c>
      <c r="T1637" s="7">
        <v>153.80000305175781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255</v>
      </c>
      <c r="C1638" s="18" t="s">
        <v>3064</v>
      </c>
      <c r="D1638" s="18" t="s">
        <v>3065</v>
      </c>
      <c r="E1638" s="18" t="s">
        <v>3122</v>
      </c>
      <c r="F1638" s="18" t="s">
        <v>454</v>
      </c>
      <c r="G1638" s="18">
        <v>163</v>
      </c>
      <c r="H1638" s="18">
        <v>0</v>
      </c>
      <c r="I1638" s="18">
        <v>103.5</v>
      </c>
      <c r="J1638" s="18">
        <v>17.659999847412109</v>
      </c>
      <c r="K1638" s="18">
        <v>103.5</v>
      </c>
      <c r="L1638" s="18">
        <v>0</v>
      </c>
      <c r="M1638" s="7">
        <v>0</v>
      </c>
      <c r="N1638" s="7">
        <v>-163</v>
      </c>
      <c r="O1638" s="7">
        <v>-59.5</v>
      </c>
      <c r="P1638" s="7" t="s">
        <v>411</v>
      </c>
      <c r="Q1638" s="7" t="s">
        <v>849</v>
      </c>
      <c r="R1638" s="7">
        <v>5.9000000953674316</v>
      </c>
      <c r="S1638" s="7">
        <v>12</v>
      </c>
      <c r="T1638" s="7">
        <v>85.839996337890625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176</v>
      </c>
      <c r="C1639" s="18" t="s">
        <v>3057</v>
      </c>
      <c r="D1639" s="18" t="s">
        <v>3058</v>
      </c>
      <c r="E1639" s="18" t="s">
        <v>3123</v>
      </c>
      <c r="F1639" s="18" t="s">
        <v>454</v>
      </c>
      <c r="G1639" s="18">
        <v>148</v>
      </c>
      <c r="H1639" s="18">
        <v>148</v>
      </c>
      <c r="I1639" s="18">
        <v>127.19000244140625</v>
      </c>
      <c r="J1639" s="18">
        <v>4.9899997711181641</v>
      </c>
      <c r="K1639" s="18">
        <v>127.19000244140625</v>
      </c>
      <c r="L1639" s="18">
        <v>0</v>
      </c>
      <c r="M1639" s="7">
        <v>0</v>
      </c>
      <c r="N1639" s="7">
        <v>0</v>
      </c>
      <c r="O1639" s="7">
        <v>127.19000244140625</v>
      </c>
      <c r="P1639" s="7" t="s">
        <v>406</v>
      </c>
      <c r="Q1639" s="7" t="s">
        <v>3124</v>
      </c>
      <c r="R1639" s="7">
        <v>8.1000003814697266</v>
      </c>
      <c r="S1639" s="7">
        <v>23</v>
      </c>
      <c r="T1639" s="7">
        <v>122.19999694824219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254</v>
      </c>
      <c r="C1640" s="18" t="s">
        <v>3051</v>
      </c>
      <c r="D1640" s="18" t="s">
        <v>3052</v>
      </c>
      <c r="E1640" s="18" t="s">
        <v>3125</v>
      </c>
      <c r="F1640" s="18" t="s">
        <v>454</v>
      </c>
      <c r="G1640" s="18">
        <v>140</v>
      </c>
      <c r="H1640" s="18">
        <v>0</v>
      </c>
      <c r="I1640" s="18">
        <v>104.01000213623047</v>
      </c>
      <c r="J1640" s="18">
        <v>7.809999942779541</v>
      </c>
      <c r="K1640" s="18">
        <v>104.01000213623047</v>
      </c>
      <c r="L1640" s="18">
        <v>-9.9999997764825821E-3</v>
      </c>
      <c r="M1640" s="7">
        <v>0</v>
      </c>
      <c r="N1640" s="7">
        <v>-140</v>
      </c>
      <c r="O1640" s="7">
        <v>-36</v>
      </c>
      <c r="P1640" s="7" t="s">
        <v>457</v>
      </c>
      <c r="Q1640" s="7" t="s">
        <v>418</v>
      </c>
      <c r="R1640" s="7">
        <v>5.3000001907348633</v>
      </c>
      <c r="S1640" s="7">
        <v>13</v>
      </c>
      <c r="T1640" s="7">
        <v>96.199996948242187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176</v>
      </c>
      <c r="C1641" s="18" t="s">
        <v>3057</v>
      </c>
      <c r="D1641" s="18" t="s">
        <v>3058</v>
      </c>
      <c r="E1641" s="18" t="s">
        <v>3126</v>
      </c>
      <c r="F1641" s="18" t="s">
        <v>454</v>
      </c>
      <c r="G1641" s="18">
        <v>407</v>
      </c>
      <c r="H1641" s="18">
        <v>0</v>
      </c>
      <c r="I1641" s="18">
        <v>295.60000610351562</v>
      </c>
      <c r="J1641" s="18">
        <v>147.80000305175781</v>
      </c>
      <c r="K1641" s="18">
        <v>295.60000610351562</v>
      </c>
      <c r="L1641" s="18">
        <v>-7.9999998211860657E-2</v>
      </c>
      <c r="M1641" s="7">
        <v>0</v>
      </c>
      <c r="N1641" s="7">
        <v>-407</v>
      </c>
      <c r="O1641" s="7">
        <v>-111.48000335693359</v>
      </c>
      <c r="P1641" s="7" t="s">
        <v>406</v>
      </c>
      <c r="Q1641" s="7" t="s">
        <v>2400</v>
      </c>
      <c r="R1641" s="7">
        <v>9.6999998092651367</v>
      </c>
      <c r="S1641" s="7">
        <v>26</v>
      </c>
      <c r="T1641" s="7">
        <v>147.80000305175781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255</v>
      </c>
      <c r="C1642" s="18" t="s">
        <v>3064</v>
      </c>
      <c r="D1642" s="18" t="s">
        <v>3065</v>
      </c>
      <c r="E1642" s="18" t="s">
        <v>3127</v>
      </c>
      <c r="F1642" s="18" t="s">
        <v>454</v>
      </c>
      <c r="G1642" s="18">
        <v>87</v>
      </c>
      <c r="H1642" s="18">
        <v>0</v>
      </c>
      <c r="I1642" s="18">
        <v>63.659999847412109</v>
      </c>
      <c r="J1642" s="18">
        <v>-0.34000000357627869</v>
      </c>
      <c r="K1642" s="18">
        <v>63.659999847412109</v>
      </c>
      <c r="L1642" s="18">
        <v>0</v>
      </c>
      <c r="M1642" s="7">
        <v>0</v>
      </c>
      <c r="N1642" s="7">
        <v>-87</v>
      </c>
      <c r="O1642" s="7">
        <v>-23.340000152587891</v>
      </c>
      <c r="P1642" s="7" t="s">
        <v>457</v>
      </c>
      <c r="Q1642" s="7" t="s">
        <v>2400</v>
      </c>
      <c r="R1642" s="7">
        <v>1.8999999761581421</v>
      </c>
      <c r="S1642" s="7">
        <v>8</v>
      </c>
      <c r="T1642" s="7">
        <v>64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255</v>
      </c>
      <c r="C1643" s="18" t="s">
        <v>3064</v>
      </c>
      <c r="D1643" s="18" t="s">
        <v>3065</v>
      </c>
      <c r="E1643" s="18" t="s">
        <v>3128</v>
      </c>
      <c r="F1643" s="18" t="s">
        <v>454</v>
      </c>
      <c r="G1643" s="18">
        <v>178</v>
      </c>
      <c r="H1643" s="18">
        <v>0</v>
      </c>
      <c r="I1643" s="18">
        <v>135.96000671386719</v>
      </c>
      <c r="J1643" s="18">
        <v>0</v>
      </c>
      <c r="K1643" s="18">
        <v>135.96000671386719</v>
      </c>
      <c r="L1643" s="18">
        <v>-2.9999999329447746E-2</v>
      </c>
      <c r="M1643" s="7">
        <v>0</v>
      </c>
      <c r="N1643" s="7">
        <v>-178</v>
      </c>
      <c r="O1643" s="7">
        <v>-42.069999694824219</v>
      </c>
      <c r="P1643" s="7" t="s">
        <v>451</v>
      </c>
      <c r="Q1643" s="7" t="s">
        <v>1300</v>
      </c>
      <c r="R1643" s="7">
        <v>11.199999809265137</v>
      </c>
      <c r="S1643" s="7">
        <v>33</v>
      </c>
      <c r="T1643" s="7">
        <v>135.96000671386719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176</v>
      </c>
      <c r="C1644" s="18" t="s">
        <v>3057</v>
      </c>
      <c r="D1644" s="18" t="s">
        <v>3058</v>
      </c>
      <c r="E1644" s="18" t="s">
        <v>3129</v>
      </c>
      <c r="F1644" s="18" t="s">
        <v>454</v>
      </c>
      <c r="G1644" s="18">
        <v>360</v>
      </c>
      <c r="H1644" s="18">
        <v>0</v>
      </c>
      <c r="I1644" s="18">
        <v>261.57998657226562</v>
      </c>
      <c r="J1644" s="18">
        <v>123.58000183105469</v>
      </c>
      <c r="K1644" s="18">
        <v>261.57998657226562</v>
      </c>
      <c r="L1644" s="18">
        <v>0</v>
      </c>
      <c r="M1644" s="7">
        <v>0</v>
      </c>
      <c r="N1644" s="7">
        <v>-360</v>
      </c>
      <c r="O1644" s="7">
        <v>-98.419998168945313</v>
      </c>
      <c r="P1644" s="7" t="s">
        <v>457</v>
      </c>
      <c r="Q1644" s="7" t="s">
        <v>2861</v>
      </c>
      <c r="R1644" s="7">
        <v>9.6000003814697266</v>
      </c>
      <c r="S1644" s="7">
        <v>24</v>
      </c>
      <c r="T1644" s="7">
        <v>138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254</v>
      </c>
      <c r="C1645" s="18" t="s">
        <v>3051</v>
      </c>
      <c r="D1645" s="18" t="s">
        <v>3052</v>
      </c>
      <c r="E1645" s="18" t="s">
        <v>3130</v>
      </c>
      <c r="F1645" s="18" t="s">
        <v>454</v>
      </c>
      <c r="G1645" s="18">
        <v>170</v>
      </c>
      <c r="H1645" s="18">
        <v>0</v>
      </c>
      <c r="I1645" s="18">
        <v>129.39999389648437</v>
      </c>
      <c r="J1645" s="18">
        <v>0</v>
      </c>
      <c r="K1645" s="18">
        <v>129.39999389648437</v>
      </c>
      <c r="L1645" s="18">
        <v>-0.15000000596046448</v>
      </c>
      <c r="M1645" s="7">
        <v>0</v>
      </c>
      <c r="N1645" s="7">
        <v>-170</v>
      </c>
      <c r="O1645" s="7">
        <v>-40.75</v>
      </c>
      <c r="P1645" s="7" t="s">
        <v>406</v>
      </c>
      <c r="Q1645" s="7" t="s">
        <v>1072</v>
      </c>
      <c r="R1645" s="7">
        <v>6.5</v>
      </c>
      <c r="S1645" s="7">
        <v>22</v>
      </c>
      <c r="T1645" s="7">
        <v>129.39999389648437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255</v>
      </c>
      <c r="C1646" s="18" t="s">
        <v>3064</v>
      </c>
      <c r="D1646" s="18" t="s">
        <v>3065</v>
      </c>
      <c r="E1646" s="18" t="s">
        <v>3131</v>
      </c>
      <c r="F1646" s="18" t="s">
        <v>454</v>
      </c>
      <c r="G1646" s="18">
        <v>252</v>
      </c>
      <c r="H1646" s="18">
        <v>0</v>
      </c>
      <c r="I1646" s="18">
        <v>180.47999572753906</v>
      </c>
      <c r="J1646" s="18">
        <v>26.479999542236328</v>
      </c>
      <c r="K1646" s="18">
        <v>180.47999572753906</v>
      </c>
      <c r="L1646" s="18">
        <v>0</v>
      </c>
      <c r="M1646" s="7">
        <v>0</v>
      </c>
      <c r="N1646" s="7">
        <v>-252</v>
      </c>
      <c r="O1646" s="7">
        <v>-71.519996643066406</v>
      </c>
      <c r="P1646" s="7" t="s">
        <v>451</v>
      </c>
      <c r="Q1646" s="7" t="s">
        <v>2765</v>
      </c>
      <c r="R1646" s="7">
        <v>15</v>
      </c>
      <c r="S1646" s="7">
        <v>36</v>
      </c>
      <c r="T1646" s="7">
        <v>154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176</v>
      </c>
      <c r="C1647" s="18" t="s">
        <v>3057</v>
      </c>
      <c r="D1647" s="18" t="s">
        <v>3058</v>
      </c>
      <c r="E1647" s="18" t="s">
        <v>3132</v>
      </c>
      <c r="F1647" s="18" t="s">
        <v>454</v>
      </c>
      <c r="G1647" s="18">
        <v>257</v>
      </c>
      <c r="H1647" s="18">
        <v>257</v>
      </c>
      <c r="I1647" s="18">
        <v>181.47000122070312</v>
      </c>
      <c r="J1647" s="18">
        <v>60.069999694824219</v>
      </c>
      <c r="K1647" s="18">
        <v>181.47000122070312</v>
      </c>
      <c r="L1647" s="18">
        <v>0</v>
      </c>
      <c r="M1647" s="7">
        <v>0</v>
      </c>
      <c r="N1647" s="7">
        <v>0</v>
      </c>
      <c r="O1647" s="7">
        <v>181.47000122070312</v>
      </c>
      <c r="P1647" s="7" t="s">
        <v>457</v>
      </c>
      <c r="Q1647" s="7" t="s">
        <v>1812</v>
      </c>
      <c r="R1647" s="7">
        <v>9.6000003814697266</v>
      </c>
      <c r="S1647" s="7">
        <v>24</v>
      </c>
      <c r="T1647" s="7">
        <v>121.40000152587891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254</v>
      </c>
      <c r="C1648" s="18" t="s">
        <v>3051</v>
      </c>
      <c r="D1648" s="18" t="s">
        <v>3052</v>
      </c>
      <c r="E1648" s="18" t="s">
        <v>3133</v>
      </c>
      <c r="F1648" s="18" t="s">
        <v>454</v>
      </c>
      <c r="G1648" s="18">
        <v>111</v>
      </c>
      <c r="H1648" s="18">
        <v>0</v>
      </c>
      <c r="I1648" s="18">
        <v>74.949996948242188</v>
      </c>
      <c r="J1648" s="18">
        <v>4.1500000953674316</v>
      </c>
      <c r="K1648" s="18">
        <v>74.949996948242188</v>
      </c>
      <c r="L1648" s="18">
        <v>0</v>
      </c>
      <c r="M1648" s="7">
        <v>0</v>
      </c>
      <c r="N1648" s="7">
        <v>-111</v>
      </c>
      <c r="O1648" s="7">
        <v>-36.049999237060547</v>
      </c>
      <c r="P1648" s="7" t="s">
        <v>406</v>
      </c>
      <c r="Q1648" s="7" t="s">
        <v>1023</v>
      </c>
      <c r="R1648" s="7">
        <v>2.5999999046325684</v>
      </c>
      <c r="S1648" s="7">
        <v>10</v>
      </c>
      <c r="T1648" s="7">
        <v>70.800003051757813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138</v>
      </c>
      <c r="C1649" s="18" t="s">
        <v>3067</v>
      </c>
      <c r="D1649" s="18" t="s">
        <v>3068</v>
      </c>
      <c r="E1649" s="18" t="s">
        <v>3134</v>
      </c>
      <c r="F1649" s="18" t="s">
        <v>454</v>
      </c>
      <c r="G1649" s="18">
        <v>564</v>
      </c>
      <c r="H1649" s="18">
        <v>564</v>
      </c>
      <c r="I1649" s="18">
        <v>397.20001220703125</v>
      </c>
      <c r="J1649" s="18">
        <v>198.60000610351562</v>
      </c>
      <c r="K1649" s="18">
        <v>397.20001220703125</v>
      </c>
      <c r="L1649" s="18">
        <v>0</v>
      </c>
      <c r="M1649" s="7">
        <v>0</v>
      </c>
      <c r="N1649" s="7">
        <v>0</v>
      </c>
      <c r="O1649" s="7">
        <v>397.20001220703125</v>
      </c>
      <c r="P1649" s="7" t="s">
        <v>406</v>
      </c>
      <c r="Q1649" s="7" t="s">
        <v>3135</v>
      </c>
      <c r="R1649" s="7">
        <v>14.699999809265137</v>
      </c>
      <c r="S1649" s="7">
        <v>41</v>
      </c>
      <c r="T1649" s="7">
        <v>198.60000610351562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254</v>
      </c>
      <c r="C1650" s="18" t="s">
        <v>3051</v>
      </c>
      <c r="D1650" s="18" t="s">
        <v>3052</v>
      </c>
      <c r="E1650" s="18" t="s">
        <v>3136</v>
      </c>
      <c r="F1650" s="18" t="s">
        <v>454</v>
      </c>
      <c r="G1650" s="18">
        <v>196</v>
      </c>
      <c r="H1650" s="18">
        <v>0</v>
      </c>
      <c r="I1650" s="18">
        <v>153.94999694824219</v>
      </c>
      <c r="J1650" s="18">
        <v>9.3500003814697266</v>
      </c>
      <c r="K1650" s="18">
        <v>153.94999694824219</v>
      </c>
      <c r="L1650" s="18">
        <v>-0.2199999988079071</v>
      </c>
      <c r="M1650" s="7">
        <v>0</v>
      </c>
      <c r="N1650" s="7">
        <v>-196</v>
      </c>
      <c r="O1650" s="7">
        <v>-42.270000457763672</v>
      </c>
      <c r="P1650" s="7" t="s">
        <v>406</v>
      </c>
      <c r="Q1650" s="7" t="s">
        <v>3137</v>
      </c>
      <c r="R1650" s="7">
        <v>7.6999998092651367</v>
      </c>
      <c r="S1650" s="7">
        <v>22</v>
      </c>
      <c r="T1650" s="7">
        <v>144.60000610351562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255</v>
      </c>
      <c r="C1651" s="18" t="s">
        <v>3064</v>
      </c>
      <c r="D1651" s="18" t="s">
        <v>3065</v>
      </c>
      <c r="E1651" s="18" t="s">
        <v>3138</v>
      </c>
      <c r="F1651" s="18" t="s">
        <v>454</v>
      </c>
      <c r="G1651" s="18">
        <v>156</v>
      </c>
      <c r="H1651" s="18">
        <v>156</v>
      </c>
      <c r="I1651" s="18">
        <v>97.199996948242188</v>
      </c>
      <c r="J1651" s="18">
        <v>0</v>
      </c>
      <c r="K1651" s="18">
        <v>97.199996948242188</v>
      </c>
      <c r="L1651" s="18">
        <v>0</v>
      </c>
      <c r="M1651" s="7">
        <v>0</v>
      </c>
      <c r="N1651" s="7">
        <v>0</v>
      </c>
      <c r="O1651" s="7">
        <v>97.199996948242188</v>
      </c>
      <c r="P1651" s="7" t="s">
        <v>457</v>
      </c>
      <c r="Q1651" s="7" t="s">
        <v>426</v>
      </c>
      <c r="R1651" s="7">
        <v>7</v>
      </c>
      <c r="S1651" s="7">
        <v>20</v>
      </c>
      <c r="T1651" s="7">
        <v>97.199996948242188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176</v>
      </c>
      <c r="C1652" s="18" t="s">
        <v>3057</v>
      </c>
      <c r="D1652" s="18" t="s">
        <v>3058</v>
      </c>
      <c r="E1652" s="18" t="s">
        <v>3139</v>
      </c>
      <c r="F1652" s="18" t="s">
        <v>454</v>
      </c>
      <c r="G1652" s="18">
        <v>259</v>
      </c>
      <c r="H1652" s="18">
        <v>0</v>
      </c>
      <c r="I1652" s="18">
        <v>183.39999389648437</v>
      </c>
      <c r="J1652" s="18">
        <v>0</v>
      </c>
      <c r="K1652" s="18">
        <v>183.39999389648437</v>
      </c>
      <c r="L1652" s="18">
        <v>0</v>
      </c>
      <c r="M1652" s="7">
        <v>0</v>
      </c>
      <c r="N1652" s="7">
        <v>-259</v>
      </c>
      <c r="O1652" s="7">
        <v>-75.599998474121094</v>
      </c>
      <c r="P1652" s="7" t="s">
        <v>457</v>
      </c>
      <c r="Q1652" s="7" t="s">
        <v>3140</v>
      </c>
      <c r="R1652" s="7">
        <v>14.199999809265137</v>
      </c>
      <c r="S1652" s="7">
        <v>38</v>
      </c>
      <c r="T1652" s="7">
        <v>183.39999389648437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255</v>
      </c>
      <c r="C1653" s="18" t="s">
        <v>3064</v>
      </c>
      <c r="D1653" s="18" t="s">
        <v>3065</v>
      </c>
      <c r="E1653" s="18" t="s">
        <v>3141</v>
      </c>
      <c r="F1653" s="18" t="s">
        <v>454</v>
      </c>
      <c r="G1653" s="18">
        <v>499</v>
      </c>
      <c r="H1653" s="18">
        <v>0</v>
      </c>
      <c r="I1653" s="18">
        <v>361.20001220703125</v>
      </c>
      <c r="J1653" s="18">
        <v>85.19000244140625</v>
      </c>
      <c r="K1653" s="18">
        <v>361.20001220703125</v>
      </c>
      <c r="L1653" s="18">
        <v>0</v>
      </c>
      <c r="M1653" s="7">
        <v>0</v>
      </c>
      <c r="N1653" s="7">
        <v>-499</v>
      </c>
      <c r="O1653" s="7">
        <v>-137.80000305175781</v>
      </c>
      <c r="P1653" s="7" t="s">
        <v>451</v>
      </c>
      <c r="Q1653" s="7" t="s">
        <v>3142</v>
      </c>
      <c r="R1653" s="7">
        <v>22.899999618530273</v>
      </c>
      <c r="S1653" s="7">
        <v>61</v>
      </c>
      <c r="T1653" s="7">
        <v>276.010009765625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176</v>
      </c>
      <c r="C1654" s="18" t="s">
        <v>3057</v>
      </c>
      <c r="D1654" s="18" t="s">
        <v>3058</v>
      </c>
      <c r="E1654" s="18" t="s">
        <v>3143</v>
      </c>
      <c r="F1654" s="18" t="s">
        <v>454</v>
      </c>
      <c r="G1654" s="18">
        <v>387</v>
      </c>
      <c r="H1654" s="18">
        <v>0</v>
      </c>
      <c r="I1654" s="18">
        <v>275.44000244140625</v>
      </c>
      <c r="J1654" s="18">
        <v>3.9999999105930328E-2</v>
      </c>
      <c r="K1654" s="18">
        <v>275.44000244140625</v>
      </c>
      <c r="L1654" s="18">
        <v>0</v>
      </c>
      <c r="M1654" s="7">
        <v>54</v>
      </c>
      <c r="N1654" s="7">
        <v>-387</v>
      </c>
      <c r="O1654" s="7">
        <v>-57.560001373291016</v>
      </c>
      <c r="P1654" s="7" t="s">
        <v>457</v>
      </c>
      <c r="Q1654" s="7" t="s">
        <v>1533</v>
      </c>
      <c r="R1654" s="7">
        <v>20.200000762939453</v>
      </c>
      <c r="S1654" s="7">
        <v>53</v>
      </c>
      <c r="T1654" s="7">
        <v>275.39999389648437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254</v>
      </c>
      <c r="C1655" s="18" t="s">
        <v>3051</v>
      </c>
      <c r="D1655" s="18" t="s">
        <v>3052</v>
      </c>
      <c r="E1655" s="18" t="s">
        <v>3144</v>
      </c>
      <c r="F1655" s="18" t="s">
        <v>454</v>
      </c>
      <c r="G1655" s="18">
        <v>391</v>
      </c>
      <c r="H1655" s="18">
        <v>0</v>
      </c>
      <c r="I1655" s="18">
        <v>289.6300048828125</v>
      </c>
      <c r="J1655" s="18">
        <v>-15.970000267028809</v>
      </c>
      <c r="K1655" s="18">
        <v>289.6300048828125</v>
      </c>
      <c r="L1655" s="18">
        <v>-0.2800000011920929</v>
      </c>
      <c r="M1655" s="7">
        <v>0</v>
      </c>
      <c r="N1655" s="7">
        <v>-391</v>
      </c>
      <c r="O1655" s="7">
        <v>-101.65000152587891</v>
      </c>
      <c r="P1655" s="7" t="s">
        <v>406</v>
      </c>
      <c r="Q1655" s="7" t="s">
        <v>428</v>
      </c>
      <c r="R1655" s="7">
        <v>20.5</v>
      </c>
      <c r="S1655" s="7">
        <v>50</v>
      </c>
      <c r="T1655" s="7">
        <v>305.60000610351562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138</v>
      </c>
      <c r="C1656" s="18" t="s">
        <v>3067</v>
      </c>
      <c r="D1656" s="18" t="s">
        <v>3068</v>
      </c>
      <c r="E1656" s="18" t="s">
        <v>3145</v>
      </c>
      <c r="F1656" s="18" t="s">
        <v>454</v>
      </c>
      <c r="G1656" s="18">
        <v>359</v>
      </c>
      <c r="H1656" s="18">
        <v>0</v>
      </c>
      <c r="I1656" s="18">
        <v>254</v>
      </c>
      <c r="J1656" s="18">
        <v>127</v>
      </c>
      <c r="K1656" s="18">
        <v>254</v>
      </c>
      <c r="L1656" s="18">
        <v>-9.9999997764825821E-3</v>
      </c>
      <c r="M1656" s="7">
        <v>0</v>
      </c>
      <c r="N1656" s="7">
        <v>-359</v>
      </c>
      <c r="O1656" s="7">
        <v>-105.01000213623047</v>
      </c>
      <c r="P1656" s="7" t="s">
        <v>406</v>
      </c>
      <c r="Q1656" s="7" t="s">
        <v>3146</v>
      </c>
      <c r="R1656" s="7">
        <v>7.6999998092651367</v>
      </c>
      <c r="S1656" s="7">
        <v>25</v>
      </c>
      <c r="T1656" s="7">
        <v>127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176</v>
      </c>
      <c r="C1657" s="18" t="s">
        <v>3057</v>
      </c>
      <c r="D1657" s="18" t="s">
        <v>3058</v>
      </c>
      <c r="E1657" s="18" t="s">
        <v>3147</v>
      </c>
      <c r="F1657" s="18" t="s">
        <v>454</v>
      </c>
      <c r="G1657" s="18">
        <v>193</v>
      </c>
      <c r="H1657" s="18">
        <v>193</v>
      </c>
      <c r="I1657" s="18">
        <v>157.19999694824219</v>
      </c>
      <c r="J1657" s="18">
        <v>0</v>
      </c>
      <c r="K1657" s="18">
        <v>157.19999694824219</v>
      </c>
      <c r="L1657" s="18">
        <v>0</v>
      </c>
      <c r="M1657" s="7">
        <v>0</v>
      </c>
      <c r="N1657" s="7">
        <v>0</v>
      </c>
      <c r="O1657" s="7">
        <v>157.19999694824219</v>
      </c>
      <c r="P1657" s="7" t="s">
        <v>457</v>
      </c>
      <c r="Q1657" s="7" t="s">
        <v>498</v>
      </c>
      <c r="R1657" s="7">
        <v>11.100000381469727</v>
      </c>
      <c r="S1657" s="7">
        <v>31</v>
      </c>
      <c r="T1657" s="7">
        <v>157.19999694824219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255</v>
      </c>
      <c r="C1658" s="18" t="s">
        <v>3064</v>
      </c>
      <c r="D1658" s="18" t="s">
        <v>3065</v>
      </c>
      <c r="E1658" s="18" t="s">
        <v>3148</v>
      </c>
      <c r="F1658" s="18" t="s">
        <v>454</v>
      </c>
      <c r="G1658" s="18">
        <v>334</v>
      </c>
      <c r="H1658" s="18">
        <v>0</v>
      </c>
      <c r="I1658" s="18">
        <v>219.64999389648437</v>
      </c>
      <c r="J1658" s="18">
        <v>71.889999389648437</v>
      </c>
      <c r="K1658" s="18">
        <v>219.64999389648437</v>
      </c>
      <c r="L1658" s="18">
        <v>0</v>
      </c>
      <c r="M1658" s="7">
        <v>27</v>
      </c>
      <c r="N1658" s="7">
        <v>-334</v>
      </c>
      <c r="O1658" s="7">
        <v>-87.349998474121094</v>
      </c>
      <c r="P1658" s="7" t="s">
        <v>451</v>
      </c>
      <c r="Q1658" s="7" t="s">
        <v>3149</v>
      </c>
      <c r="R1658" s="7">
        <v>13.899999618530273</v>
      </c>
      <c r="S1658" s="7">
        <v>36</v>
      </c>
      <c r="T1658" s="7">
        <v>147.75999450683594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255</v>
      </c>
      <c r="C1659" s="18" t="s">
        <v>3064</v>
      </c>
      <c r="D1659" s="18" t="s">
        <v>3065</v>
      </c>
      <c r="E1659" s="18" t="s">
        <v>3150</v>
      </c>
      <c r="F1659" s="18" t="s">
        <v>454</v>
      </c>
      <c r="G1659" s="18">
        <v>124</v>
      </c>
      <c r="H1659" s="18">
        <v>0</v>
      </c>
      <c r="I1659" s="18">
        <v>87.300003051757813</v>
      </c>
      <c r="J1659" s="18">
        <v>15.579999923706055</v>
      </c>
      <c r="K1659" s="18">
        <v>87.300003051757813</v>
      </c>
      <c r="L1659" s="18">
        <v>0</v>
      </c>
      <c r="M1659" s="7">
        <v>0</v>
      </c>
      <c r="N1659" s="7">
        <v>-124</v>
      </c>
      <c r="O1659" s="7">
        <v>-36.700000762939453</v>
      </c>
      <c r="P1659" s="7" t="s">
        <v>451</v>
      </c>
      <c r="Q1659" s="7" t="s">
        <v>1102</v>
      </c>
      <c r="R1659" s="7">
        <v>5</v>
      </c>
      <c r="S1659" s="7">
        <v>15</v>
      </c>
      <c r="T1659" s="7">
        <v>71.720001220703125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254</v>
      </c>
      <c r="C1660" s="18" t="s">
        <v>3051</v>
      </c>
      <c r="D1660" s="18" t="s">
        <v>3052</v>
      </c>
      <c r="E1660" s="18" t="s">
        <v>3151</v>
      </c>
      <c r="F1660" s="18" t="s">
        <v>454</v>
      </c>
      <c r="G1660" s="18">
        <v>440</v>
      </c>
      <c r="H1660" s="18">
        <v>0</v>
      </c>
      <c r="I1660" s="18">
        <v>244.6199951171875</v>
      </c>
      <c r="J1660" s="18">
        <v>-27.180000305175781</v>
      </c>
      <c r="K1660" s="18">
        <v>244.6199951171875</v>
      </c>
      <c r="L1660" s="18">
        <v>0</v>
      </c>
      <c r="M1660" s="7">
        <v>0</v>
      </c>
      <c r="N1660" s="7">
        <v>-440</v>
      </c>
      <c r="O1660" s="7">
        <v>-195.3800048828125</v>
      </c>
      <c r="P1660" s="7" t="s">
        <v>406</v>
      </c>
      <c r="Q1660" s="7" t="s">
        <v>2153</v>
      </c>
      <c r="R1660" s="7">
        <v>20.399999618530273</v>
      </c>
      <c r="S1660" s="7">
        <v>47</v>
      </c>
      <c r="T1660" s="7">
        <v>271.79998779296875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254</v>
      </c>
      <c r="C1661" s="18" t="s">
        <v>3051</v>
      </c>
      <c r="D1661" s="18" t="s">
        <v>3052</v>
      </c>
      <c r="E1661" s="18" t="s">
        <v>3152</v>
      </c>
      <c r="F1661" s="18" t="s">
        <v>454</v>
      </c>
      <c r="G1661" s="18">
        <v>183</v>
      </c>
      <c r="H1661" s="18">
        <v>0</v>
      </c>
      <c r="I1661" s="18">
        <v>120.59999847412109</v>
      </c>
      <c r="J1661" s="18">
        <v>0</v>
      </c>
      <c r="K1661" s="18">
        <v>120.59999847412109</v>
      </c>
      <c r="L1661" s="18">
        <v>0</v>
      </c>
      <c r="M1661" s="7">
        <v>0</v>
      </c>
      <c r="N1661" s="7">
        <v>-183</v>
      </c>
      <c r="O1661" s="7">
        <v>-62.400001525878906</v>
      </c>
      <c r="P1661" s="7" t="s">
        <v>406</v>
      </c>
      <c r="Q1661" s="7" t="s">
        <v>2780</v>
      </c>
      <c r="R1661" s="7">
        <v>7.8000001907348633</v>
      </c>
      <c r="S1661" s="7">
        <v>20</v>
      </c>
      <c r="T1661" s="7">
        <v>120.59999847412109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254</v>
      </c>
      <c r="C1662" s="18" t="s">
        <v>3051</v>
      </c>
      <c r="D1662" s="18" t="s">
        <v>3052</v>
      </c>
      <c r="E1662" s="18" t="s">
        <v>3153</v>
      </c>
      <c r="F1662" s="18" t="s">
        <v>454</v>
      </c>
      <c r="G1662" s="18">
        <v>96</v>
      </c>
      <c r="H1662" s="18">
        <v>0</v>
      </c>
      <c r="I1662" s="18">
        <v>64</v>
      </c>
      <c r="J1662" s="18">
        <v>0</v>
      </c>
      <c r="K1662" s="18">
        <v>64</v>
      </c>
      <c r="L1662" s="18">
        <v>0</v>
      </c>
      <c r="M1662" s="7">
        <v>0</v>
      </c>
      <c r="N1662" s="7">
        <v>-96</v>
      </c>
      <c r="O1662" s="7">
        <v>-32</v>
      </c>
      <c r="P1662" s="7" t="s">
        <v>406</v>
      </c>
      <c r="Q1662" s="7" t="s">
        <v>1541</v>
      </c>
      <c r="R1662" s="7">
        <v>1.6000000238418579</v>
      </c>
      <c r="S1662" s="7">
        <v>5</v>
      </c>
      <c r="T1662" s="7">
        <v>64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255</v>
      </c>
      <c r="C1663" s="18" t="s">
        <v>3064</v>
      </c>
      <c r="D1663" s="18" t="s">
        <v>3065</v>
      </c>
      <c r="E1663" s="18" t="s">
        <v>3154</v>
      </c>
      <c r="F1663" s="18" t="s">
        <v>454</v>
      </c>
      <c r="G1663" s="18">
        <v>254</v>
      </c>
      <c r="H1663" s="18">
        <v>254</v>
      </c>
      <c r="I1663" s="18">
        <v>178.80999755859375</v>
      </c>
      <c r="J1663" s="18">
        <v>50.610000610351562</v>
      </c>
      <c r="K1663" s="18">
        <v>178.80999755859375</v>
      </c>
      <c r="L1663" s="18">
        <v>0</v>
      </c>
      <c r="M1663" s="7">
        <v>0</v>
      </c>
      <c r="N1663" s="7">
        <v>0</v>
      </c>
      <c r="O1663" s="7">
        <v>178.80999755859375</v>
      </c>
      <c r="P1663" s="7" t="s">
        <v>411</v>
      </c>
      <c r="Q1663" s="7" t="s">
        <v>2939</v>
      </c>
      <c r="R1663" s="7">
        <v>10.800000190734863</v>
      </c>
      <c r="S1663" s="7">
        <v>26</v>
      </c>
      <c r="T1663" s="7">
        <v>128.19999694824219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176</v>
      </c>
      <c r="C1664" s="18" t="s">
        <v>3057</v>
      </c>
      <c r="D1664" s="18" t="s">
        <v>3058</v>
      </c>
      <c r="E1664" s="18" t="s">
        <v>3155</v>
      </c>
      <c r="F1664" s="18" t="s">
        <v>454</v>
      </c>
      <c r="G1664" s="18">
        <v>436</v>
      </c>
      <c r="H1664" s="18">
        <v>0</v>
      </c>
      <c r="I1664" s="18">
        <v>292.55999755859375</v>
      </c>
      <c r="J1664" s="18">
        <v>-8.9700002670288086</v>
      </c>
      <c r="K1664" s="18">
        <v>292.55999755859375</v>
      </c>
      <c r="L1664" s="18">
        <v>-5.9999998658895493E-2</v>
      </c>
      <c r="M1664" s="7">
        <v>0</v>
      </c>
      <c r="N1664" s="7">
        <v>-436</v>
      </c>
      <c r="O1664" s="7">
        <v>-143.5</v>
      </c>
      <c r="P1664" s="7" t="s">
        <v>406</v>
      </c>
      <c r="Q1664" s="7" t="s">
        <v>691</v>
      </c>
      <c r="R1664" s="7">
        <v>22.799999237060547</v>
      </c>
      <c r="S1664" s="7">
        <v>42</v>
      </c>
      <c r="T1664" s="7">
        <v>301.52999877929687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255</v>
      </c>
      <c r="C1665" s="18" t="s">
        <v>3064</v>
      </c>
      <c r="D1665" s="18" t="s">
        <v>3065</v>
      </c>
      <c r="E1665" s="18" t="s">
        <v>3156</v>
      </c>
      <c r="F1665" s="18" t="s">
        <v>454</v>
      </c>
      <c r="G1665" s="18">
        <v>277</v>
      </c>
      <c r="H1665" s="18">
        <v>0</v>
      </c>
      <c r="I1665" s="18">
        <v>200.88999938964844</v>
      </c>
      <c r="J1665" s="18">
        <v>35.330001831054688</v>
      </c>
      <c r="K1665" s="18">
        <v>200.88999938964844</v>
      </c>
      <c r="L1665" s="18">
        <v>0</v>
      </c>
      <c r="M1665" s="7">
        <v>0</v>
      </c>
      <c r="N1665" s="7">
        <v>-277</v>
      </c>
      <c r="O1665" s="7">
        <v>-76.110000610351562</v>
      </c>
      <c r="P1665" s="7" t="s">
        <v>451</v>
      </c>
      <c r="Q1665" s="7" t="s">
        <v>3157</v>
      </c>
      <c r="R1665" s="7">
        <v>16.200000762939453</v>
      </c>
      <c r="S1665" s="7">
        <v>32</v>
      </c>
      <c r="T1665" s="7">
        <v>165.55999755859375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176</v>
      </c>
      <c r="C1666" s="18" t="s">
        <v>3057</v>
      </c>
      <c r="D1666" s="18" t="s">
        <v>3058</v>
      </c>
      <c r="E1666" s="18" t="s">
        <v>3158</v>
      </c>
      <c r="F1666" s="18" t="s">
        <v>454</v>
      </c>
      <c r="G1666" s="18">
        <v>240</v>
      </c>
      <c r="H1666" s="18">
        <v>0</v>
      </c>
      <c r="I1666" s="18">
        <v>167.77999877929687</v>
      </c>
      <c r="J1666" s="18">
        <v>-1.9999999552965164E-2</v>
      </c>
      <c r="K1666" s="18">
        <v>167.77999877929687</v>
      </c>
      <c r="L1666" s="18">
        <v>0</v>
      </c>
      <c r="M1666" s="7">
        <v>0</v>
      </c>
      <c r="N1666" s="7">
        <v>-240</v>
      </c>
      <c r="O1666" s="7">
        <v>-72.220001220703125</v>
      </c>
      <c r="P1666" s="7" t="s">
        <v>457</v>
      </c>
      <c r="Q1666" s="7" t="s">
        <v>1375</v>
      </c>
      <c r="R1666" s="7">
        <v>13.800000190734863</v>
      </c>
      <c r="S1666" s="7">
        <v>28</v>
      </c>
      <c r="T1666" s="7">
        <v>167.80000305175781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176</v>
      </c>
      <c r="C1667" s="18" t="s">
        <v>3057</v>
      </c>
      <c r="D1667" s="18" t="s">
        <v>3058</v>
      </c>
      <c r="E1667" s="18" t="s">
        <v>3159</v>
      </c>
      <c r="F1667" s="18" t="s">
        <v>454</v>
      </c>
      <c r="G1667" s="18">
        <v>272</v>
      </c>
      <c r="H1667" s="18">
        <v>0</v>
      </c>
      <c r="I1667" s="18">
        <v>201.16000366210937</v>
      </c>
      <c r="J1667" s="18">
        <v>-5.8400001525878906</v>
      </c>
      <c r="K1667" s="18">
        <v>201.16000366210937</v>
      </c>
      <c r="L1667" s="18">
        <v>0</v>
      </c>
      <c r="M1667" s="7">
        <v>0</v>
      </c>
      <c r="N1667" s="7">
        <v>-272</v>
      </c>
      <c r="O1667" s="7">
        <v>-70.839996337890625</v>
      </c>
      <c r="P1667" s="7" t="s">
        <v>457</v>
      </c>
      <c r="Q1667" s="7" t="s">
        <v>432</v>
      </c>
      <c r="R1667" s="7">
        <v>16</v>
      </c>
      <c r="S1667" s="7">
        <v>35</v>
      </c>
      <c r="T1667" s="7">
        <v>207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176</v>
      </c>
      <c r="C1668" s="18" t="s">
        <v>3057</v>
      </c>
      <c r="D1668" s="18" t="s">
        <v>3058</v>
      </c>
      <c r="E1668" s="18" t="s">
        <v>3160</v>
      </c>
      <c r="F1668" s="18" t="s">
        <v>454</v>
      </c>
      <c r="G1668" s="18">
        <v>209</v>
      </c>
      <c r="H1668" s="18">
        <v>0</v>
      </c>
      <c r="I1668" s="18">
        <v>130.25999450683594</v>
      </c>
      <c r="J1668" s="18">
        <v>-2.7400000095367432</v>
      </c>
      <c r="K1668" s="18">
        <v>130.25999450683594</v>
      </c>
      <c r="L1668" s="18">
        <v>0</v>
      </c>
      <c r="M1668" s="7">
        <v>0</v>
      </c>
      <c r="N1668" s="7">
        <v>-209</v>
      </c>
      <c r="O1668" s="7">
        <v>-78.739997863769531</v>
      </c>
      <c r="P1668" s="7" t="s">
        <v>406</v>
      </c>
      <c r="Q1668" s="7" t="s">
        <v>1885</v>
      </c>
      <c r="R1668" s="7">
        <v>9.3000001907348633</v>
      </c>
      <c r="S1668" s="7">
        <v>28</v>
      </c>
      <c r="T1668" s="7">
        <v>133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255</v>
      </c>
      <c r="C1669" s="18" t="s">
        <v>3064</v>
      </c>
      <c r="D1669" s="18" t="s">
        <v>3065</v>
      </c>
      <c r="E1669" s="18" t="s">
        <v>3161</v>
      </c>
      <c r="F1669" s="18" t="s">
        <v>454</v>
      </c>
      <c r="G1669" s="18">
        <v>703</v>
      </c>
      <c r="H1669" s="18">
        <v>0</v>
      </c>
      <c r="I1669" s="18">
        <v>481.8800048828125</v>
      </c>
      <c r="J1669" s="18">
        <v>15.119999885559082</v>
      </c>
      <c r="K1669" s="18">
        <v>481.8800048828125</v>
      </c>
      <c r="L1669" s="18">
        <v>0</v>
      </c>
      <c r="M1669" s="7">
        <v>40</v>
      </c>
      <c r="N1669" s="7">
        <v>-703</v>
      </c>
      <c r="O1669" s="7">
        <v>-181.1199951171875</v>
      </c>
      <c r="P1669" s="7" t="s">
        <v>411</v>
      </c>
      <c r="Q1669" s="7" t="s">
        <v>1763</v>
      </c>
      <c r="R1669" s="7">
        <v>40</v>
      </c>
      <c r="S1669" s="7">
        <v>60</v>
      </c>
      <c r="T1669" s="7">
        <v>466.760009765625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254</v>
      </c>
      <c r="C1670" s="18" t="s">
        <v>3051</v>
      </c>
      <c r="D1670" s="18" t="s">
        <v>3052</v>
      </c>
      <c r="E1670" s="18" t="s">
        <v>3162</v>
      </c>
      <c r="F1670" s="18" t="s">
        <v>454</v>
      </c>
      <c r="G1670" s="18">
        <v>145</v>
      </c>
      <c r="H1670" s="18">
        <v>0</v>
      </c>
      <c r="I1670" s="18">
        <v>96.040000915527344</v>
      </c>
      <c r="J1670" s="18">
        <v>-9.1599998474121094</v>
      </c>
      <c r="K1670" s="18">
        <v>96.040000915527344</v>
      </c>
      <c r="L1670" s="18">
        <v>0</v>
      </c>
      <c r="M1670" s="7">
        <v>0</v>
      </c>
      <c r="N1670" s="7">
        <v>-145</v>
      </c>
      <c r="O1670" s="7">
        <v>-48.959999084472656</v>
      </c>
      <c r="P1670" s="7" t="s">
        <v>406</v>
      </c>
      <c r="Q1670" s="7" t="s">
        <v>3163</v>
      </c>
      <c r="R1670" s="7">
        <v>6</v>
      </c>
      <c r="S1670" s="7">
        <v>18</v>
      </c>
      <c r="T1670" s="7">
        <v>105.19999694824219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255</v>
      </c>
      <c r="C1671" s="18" t="s">
        <v>3064</v>
      </c>
      <c r="D1671" s="18" t="s">
        <v>3065</v>
      </c>
      <c r="E1671" s="18" t="s">
        <v>3164</v>
      </c>
      <c r="F1671" s="18" t="s">
        <v>454</v>
      </c>
      <c r="G1671" s="18">
        <v>187</v>
      </c>
      <c r="H1671" s="18">
        <v>187</v>
      </c>
      <c r="I1671" s="18">
        <v>135.88999938964844</v>
      </c>
      <c r="J1671" s="18">
        <v>40.330001831054687</v>
      </c>
      <c r="K1671" s="18">
        <v>135.88999938964844</v>
      </c>
      <c r="L1671" s="18">
        <v>0</v>
      </c>
      <c r="M1671" s="7">
        <v>0</v>
      </c>
      <c r="N1671" s="7">
        <v>0</v>
      </c>
      <c r="O1671" s="7">
        <v>135.88999938964844</v>
      </c>
      <c r="P1671" s="7" t="s">
        <v>451</v>
      </c>
      <c r="Q1671" s="7" t="s">
        <v>3165</v>
      </c>
      <c r="R1671" s="7">
        <v>8</v>
      </c>
      <c r="S1671" s="7">
        <v>18</v>
      </c>
      <c r="T1671" s="7">
        <v>95.55999755859375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254</v>
      </c>
      <c r="C1672" s="18" t="s">
        <v>3051</v>
      </c>
      <c r="D1672" s="18" t="s">
        <v>3052</v>
      </c>
      <c r="E1672" s="18" t="s">
        <v>3166</v>
      </c>
      <c r="F1672" s="18" t="s">
        <v>454</v>
      </c>
      <c r="G1672" s="18">
        <v>143</v>
      </c>
      <c r="H1672" s="18">
        <v>0</v>
      </c>
      <c r="I1672" s="18">
        <v>87.800003051757813</v>
      </c>
      <c r="J1672" s="18">
        <v>0</v>
      </c>
      <c r="K1672" s="18">
        <v>87.800003051757813</v>
      </c>
      <c r="L1672" s="18">
        <v>0</v>
      </c>
      <c r="M1672" s="7">
        <v>0</v>
      </c>
      <c r="N1672" s="7">
        <v>-143</v>
      </c>
      <c r="O1672" s="7">
        <v>-55.200000762939453</v>
      </c>
      <c r="P1672" s="7" t="s">
        <v>457</v>
      </c>
      <c r="Q1672" s="7" t="s">
        <v>714</v>
      </c>
      <c r="R1672" s="7">
        <v>4.9000000953674316</v>
      </c>
      <c r="S1672" s="7">
        <v>12</v>
      </c>
      <c r="T1672" s="7">
        <v>87.800003051757813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176</v>
      </c>
      <c r="C1673" s="18" t="s">
        <v>3057</v>
      </c>
      <c r="D1673" s="18" t="s">
        <v>3058</v>
      </c>
      <c r="E1673" s="18" t="s">
        <v>3167</v>
      </c>
      <c r="F1673" s="18" t="s">
        <v>454</v>
      </c>
      <c r="G1673" s="18">
        <v>375</v>
      </c>
      <c r="H1673" s="18">
        <v>0</v>
      </c>
      <c r="I1673" s="18">
        <v>203.80000305175781</v>
      </c>
      <c r="J1673" s="18">
        <v>0</v>
      </c>
      <c r="K1673" s="18">
        <v>203.80000305175781</v>
      </c>
      <c r="L1673" s="18">
        <v>0</v>
      </c>
      <c r="M1673" s="7">
        <v>0</v>
      </c>
      <c r="N1673" s="7">
        <v>-375</v>
      </c>
      <c r="O1673" s="7">
        <v>-171.19999694824219</v>
      </c>
      <c r="P1673" s="7" t="s">
        <v>406</v>
      </c>
      <c r="Q1673" s="7" t="s">
        <v>947</v>
      </c>
      <c r="R1673" s="7">
        <v>15.399999618530273</v>
      </c>
      <c r="S1673" s="7">
        <v>39</v>
      </c>
      <c r="T1673" s="7">
        <v>203.80000305175781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254</v>
      </c>
      <c r="C1674" s="18" t="s">
        <v>3051</v>
      </c>
      <c r="D1674" s="18" t="s">
        <v>3052</v>
      </c>
      <c r="E1674" s="18" t="s">
        <v>3168</v>
      </c>
      <c r="F1674" s="18" t="s">
        <v>454</v>
      </c>
      <c r="G1674" s="18">
        <v>114</v>
      </c>
      <c r="H1674" s="18">
        <v>0</v>
      </c>
      <c r="I1674" s="18">
        <v>78.400001525878906</v>
      </c>
      <c r="J1674" s="18">
        <v>0</v>
      </c>
      <c r="K1674" s="18">
        <v>78.400001525878906</v>
      </c>
      <c r="L1674" s="18">
        <v>-2.9999999329447746E-2</v>
      </c>
      <c r="M1674" s="7">
        <v>0</v>
      </c>
      <c r="N1674" s="7">
        <v>-114</v>
      </c>
      <c r="O1674" s="7">
        <v>-35.630001068115234</v>
      </c>
      <c r="P1674" s="7" t="s">
        <v>406</v>
      </c>
      <c r="Q1674" s="7" t="s">
        <v>614</v>
      </c>
      <c r="R1674" s="7">
        <v>3.2000000476837158</v>
      </c>
      <c r="S1674" s="7">
        <v>10</v>
      </c>
      <c r="T1674" s="7">
        <v>78.400001525878906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255</v>
      </c>
      <c r="C1675" s="18" t="s">
        <v>3064</v>
      </c>
      <c r="D1675" s="18" t="s">
        <v>3065</v>
      </c>
      <c r="E1675" s="18" t="s">
        <v>3169</v>
      </c>
      <c r="F1675" s="18" t="s">
        <v>454</v>
      </c>
      <c r="G1675" s="18">
        <v>164</v>
      </c>
      <c r="H1675" s="18">
        <v>0</v>
      </c>
      <c r="I1675" s="18">
        <v>120.81999969482422</v>
      </c>
      <c r="J1675" s="18">
        <v>-5.9000000953674316</v>
      </c>
      <c r="K1675" s="18">
        <v>120.81999969482422</v>
      </c>
      <c r="L1675" s="18">
        <v>0</v>
      </c>
      <c r="M1675" s="7">
        <v>0</v>
      </c>
      <c r="N1675" s="7">
        <v>-164</v>
      </c>
      <c r="O1675" s="7">
        <v>-43.180000305175781</v>
      </c>
      <c r="P1675" s="7" t="s">
        <v>451</v>
      </c>
      <c r="Q1675" s="7" t="s">
        <v>534</v>
      </c>
      <c r="R1675" s="7">
        <v>12.300000190734863</v>
      </c>
      <c r="S1675" s="7">
        <v>20</v>
      </c>
      <c r="T1675" s="7">
        <v>126.72000122070312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254</v>
      </c>
      <c r="C1676" s="18" t="s">
        <v>3051</v>
      </c>
      <c r="D1676" s="18" t="s">
        <v>3052</v>
      </c>
      <c r="E1676" s="18" t="s">
        <v>3170</v>
      </c>
      <c r="F1676" s="18" t="s">
        <v>454</v>
      </c>
      <c r="G1676" s="18">
        <v>186</v>
      </c>
      <c r="H1676" s="18">
        <v>186</v>
      </c>
      <c r="I1676" s="18">
        <v>125.80000305175781</v>
      </c>
      <c r="J1676" s="18">
        <v>0</v>
      </c>
      <c r="K1676" s="18">
        <v>125.80000305175781</v>
      </c>
      <c r="L1676" s="18">
        <v>-1.9999999552965164E-2</v>
      </c>
      <c r="M1676" s="7">
        <v>0</v>
      </c>
      <c r="N1676" s="7">
        <v>0</v>
      </c>
      <c r="O1676" s="7">
        <v>125.77999877929688</v>
      </c>
      <c r="P1676" s="7" t="s">
        <v>406</v>
      </c>
      <c r="Q1676" s="7" t="s">
        <v>1404</v>
      </c>
      <c r="R1676" s="7">
        <v>8.1000003814697266</v>
      </c>
      <c r="S1676" s="7">
        <v>19</v>
      </c>
      <c r="T1676" s="7">
        <v>125.80000305175781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176</v>
      </c>
      <c r="C1677" s="18" t="s">
        <v>3057</v>
      </c>
      <c r="D1677" s="18" t="s">
        <v>3058</v>
      </c>
      <c r="E1677" s="18" t="s">
        <v>3171</v>
      </c>
      <c r="F1677" s="18" t="s">
        <v>454</v>
      </c>
      <c r="G1677" s="18">
        <v>244</v>
      </c>
      <c r="H1677" s="18">
        <v>244</v>
      </c>
      <c r="I1677" s="18">
        <v>174.60000610351562</v>
      </c>
      <c r="J1677" s="18">
        <v>0</v>
      </c>
      <c r="K1677" s="18">
        <v>174.60000610351562</v>
      </c>
      <c r="L1677" s="18">
        <v>0</v>
      </c>
      <c r="M1677" s="7">
        <v>0</v>
      </c>
      <c r="N1677" s="7">
        <v>0</v>
      </c>
      <c r="O1677" s="7">
        <v>174.60000610351562</v>
      </c>
      <c r="P1677" s="7" t="s">
        <v>457</v>
      </c>
      <c r="Q1677" s="7" t="s">
        <v>2845</v>
      </c>
      <c r="R1677" s="7">
        <v>13.699999809265137</v>
      </c>
      <c r="S1677" s="7">
        <v>34</v>
      </c>
      <c r="T1677" s="7">
        <v>174.60000610351562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255</v>
      </c>
      <c r="C1678" s="18" t="s">
        <v>3064</v>
      </c>
      <c r="D1678" s="18" t="s">
        <v>3065</v>
      </c>
      <c r="E1678" s="18" t="s">
        <v>3172</v>
      </c>
      <c r="F1678" s="18" t="s">
        <v>454</v>
      </c>
      <c r="G1678" s="18">
        <v>154</v>
      </c>
      <c r="H1678" s="18">
        <v>0</v>
      </c>
      <c r="I1678" s="18">
        <v>109.20999908447266</v>
      </c>
      <c r="J1678" s="18">
        <v>0</v>
      </c>
      <c r="K1678" s="18">
        <v>109.20999908447266</v>
      </c>
      <c r="L1678" s="18">
        <v>0</v>
      </c>
      <c r="M1678" s="7">
        <v>0</v>
      </c>
      <c r="N1678" s="7">
        <v>-154</v>
      </c>
      <c r="O1678" s="7">
        <v>-44.790000915527344</v>
      </c>
      <c r="P1678" s="7" t="s">
        <v>411</v>
      </c>
      <c r="Q1678" s="7" t="s">
        <v>1984</v>
      </c>
      <c r="R1678" s="7">
        <v>8.3000001907348633</v>
      </c>
      <c r="S1678" s="7">
        <v>19</v>
      </c>
      <c r="T1678" s="7">
        <v>109.20999908447266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255</v>
      </c>
      <c r="C1679" s="18" t="s">
        <v>3064</v>
      </c>
      <c r="D1679" s="18" t="s">
        <v>3065</v>
      </c>
      <c r="E1679" s="18" t="s">
        <v>3173</v>
      </c>
      <c r="F1679" s="18" t="s">
        <v>454</v>
      </c>
      <c r="G1679" s="18">
        <v>265</v>
      </c>
      <c r="H1679" s="18">
        <v>265</v>
      </c>
      <c r="I1679" s="18">
        <v>144.25</v>
      </c>
      <c r="J1679" s="18">
        <v>20.530000686645508</v>
      </c>
      <c r="K1679" s="18">
        <v>144.25</v>
      </c>
      <c r="L1679" s="18">
        <v>-9.9999997764825821E-3</v>
      </c>
      <c r="M1679" s="7">
        <v>0</v>
      </c>
      <c r="N1679" s="7">
        <v>0</v>
      </c>
      <c r="O1679" s="7">
        <v>144.24000549316406</v>
      </c>
      <c r="P1679" s="7" t="s">
        <v>411</v>
      </c>
      <c r="Q1679" s="7" t="s">
        <v>1407</v>
      </c>
      <c r="R1679" s="7">
        <v>9.1000003814697266</v>
      </c>
      <c r="S1679" s="7">
        <v>25</v>
      </c>
      <c r="T1679" s="7">
        <v>123.72000122070312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138</v>
      </c>
      <c r="C1680" s="18" t="s">
        <v>3067</v>
      </c>
      <c r="D1680" s="18" t="s">
        <v>3068</v>
      </c>
      <c r="E1680" s="18" t="s">
        <v>3174</v>
      </c>
      <c r="F1680" s="18" t="s">
        <v>454</v>
      </c>
      <c r="G1680" s="18">
        <v>364</v>
      </c>
      <c r="H1680" s="18">
        <v>0</v>
      </c>
      <c r="I1680" s="18">
        <v>177.44999694824219</v>
      </c>
      <c r="J1680" s="18">
        <v>8.4499998092651367</v>
      </c>
      <c r="K1680" s="18">
        <v>177.44999694824219</v>
      </c>
      <c r="L1680" s="18">
        <v>0</v>
      </c>
      <c r="M1680" s="7">
        <v>0</v>
      </c>
      <c r="N1680" s="7">
        <v>-364</v>
      </c>
      <c r="O1680" s="7">
        <v>-186.55000305175781</v>
      </c>
      <c r="P1680" s="7" t="s">
        <v>406</v>
      </c>
      <c r="Q1680" s="7" t="s">
        <v>1409</v>
      </c>
      <c r="R1680" s="7">
        <v>13.800000190734863</v>
      </c>
      <c r="S1680" s="7">
        <v>36</v>
      </c>
      <c r="T1680" s="7">
        <v>169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176</v>
      </c>
      <c r="C1681" s="18" t="s">
        <v>3057</v>
      </c>
      <c r="D1681" s="18" t="s">
        <v>3058</v>
      </c>
      <c r="E1681" s="18" t="s">
        <v>3175</v>
      </c>
      <c r="F1681" s="18" t="s">
        <v>454</v>
      </c>
      <c r="G1681" s="18">
        <v>346</v>
      </c>
      <c r="H1681" s="18">
        <v>346</v>
      </c>
      <c r="I1681" s="18">
        <v>172.72999572753906</v>
      </c>
      <c r="J1681" s="18">
        <v>8.5299997329711914</v>
      </c>
      <c r="K1681" s="18">
        <v>172.72999572753906</v>
      </c>
      <c r="L1681" s="18">
        <v>0</v>
      </c>
      <c r="M1681" s="7">
        <v>0</v>
      </c>
      <c r="N1681" s="7">
        <v>0</v>
      </c>
      <c r="O1681" s="7">
        <v>172.72999572753906</v>
      </c>
      <c r="P1681" s="7" t="s">
        <v>406</v>
      </c>
      <c r="Q1681" s="7" t="s">
        <v>969</v>
      </c>
      <c r="R1681" s="7">
        <v>12.800000190734863</v>
      </c>
      <c r="S1681" s="7">
        <v>33</v>
      </c>
      <c r="T1681" s="7">
        <v>164.19999694824219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254</v>
      </c>
      <c r="C1682" s="18" t="s">
        <v>3051</v>
      </c>
      <c r="D1682" s="18" t="s">
        <v>3052</v>
      </c>
      <c r="E1682" s="18" t="s">
        <v>3176</v>
      </c>
      <c r="F1682" s="18" t="s">
        <v>454</v>
      </c>
      <c r="G1682" s="18">
        <v>296</v>
      </c>
      <c r="H1682" s="18">
        <v>296</v>
      </c>
      <c r="I1682" s="18">
        <v>205.74000549316406</v>
      </c>
      <c r="J1682" s="18">
        <v>-22.860000610351563</v>
      </c>
      <c r="K1682" s="18">
        <v>205.74000549316406</v>
      </c>
      <c r="L1682" s="18">
        <v>-7.9999998211860657E-2</v>
      </c>
      <c r="M1682" s="7">
        <v>0</v>
      </c>
      <c r="N1682" s="7">
        <v>0</v>
      </c>
      <c r="O1682" s="7">
        <v>205.66000366210937</v>
      </c>
      <c r="P1682" s="7" t="s">
        <v>406</v>
      </c>
      <c r="Q1682" s="7" t="s">
        <v>3177</v>
      </c>
      <c r="R1682" s="7">
        <v>16.600000381469727</v>
      </c>
      <c r="S1682" s="7">
        <v>41</v>
      </c>
      <c r="T1682" s="7">
        <v>228.60000610351562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254</v>
      </c>
      <c r="C1683" s="18" t="s">
        <v>3051</v>
      </c>
      <c r="D1683" s="18" t="s">
        <v>3052</v>
      </c>
      <c r="E1683" s="18" t="s">
        <v>3178</v>
      </c>
      <c r="F1683" s="18" t="s">
        <v>454</v>
      </c>
      <c r="G1683" s="18">
        <v>65</v>
      </c>
      <c r="H1683" s="18">
        <v>0</v>
      </c>
      <c r="I1683" s="18">
        <v>76.760002136230469</v>
      </c>
      <c r="J1683" s="18">
        <v>-4.0399999618530273</v>
      </c>
      <c r="K1683" s="18">
        <v>76.760002136230469</v>
      </c>
      <c r="L1683" s="18">
        <v>-5.9999998658895493E-2</v>
      </c>
      <c r="M1683" s="7">
        <v>0</v>
      </c>
      <c r="N1683" s="7">
        <v>-65</v>
      </c>
      <c r="O1683" s="7">
        <v>11.699999809265137</v>
      </c>
      <c r="P1683" s="7" t="s">
        <v>457</v>
      </c>
      <c r="Q1683" s="7" t="s">
        <v>2323</v>
      </c>
      <c r="R1683" s="7">
        <v>2.7999999523162842</v>
      </c>
      <c r="S1683" s="7">
        <v>12</v>
      </c>
      <c r="T1683" s="7">
        <v>80.800003051757813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255</v>
      </c>
      <c r="C1684" s="18" t="s">
        <v>3064</v>
      </c>
      <c r="D1684" s="18" t="s">
        <v>3065</v>
      </c>
      <c r="E1684" s="18" t="s">
        <v>3179</v>
      </c>
      <c r="F1684" s="18" t="s">
        <v>454</v>
      </c>
      <c r="G1684" s="18">
        <v>462</v>
      </c>
      <c r="H1684" s="18">
        <v>0</v>
      </c>
      <c r="I1684" s="18">
        <v>298.60000610351562</v>
      </c>
      <c r="J1684" s="18">
        <v>0</v>
      </c>
      <c r="K1684" s="18">
        <v>298.60000610351562</v>
      </c>
      <c r="L1684" s="18">
        <v>-2.9999999329447746E-2</v>
      </c>
      <c r="M1684" s="7">
        <v>27</v>
      </c>
      <c r="N1684" s="7">
        <v>-462</v>
      </c>
      <c r="O1684" s="7">
        <v>-136.42999267578125</v>
      </c>
      <c r="P1684" s="7" t="s">
        <v>457</v>
      </c>
      <c r="Q1684" s="7" t="s">
        <v>1049</v>
      </c>
      <c r="R1684" s="7">
        <v>22.799999237060547</v>
      </c>
      <c r="S1684" s="7">
        <v>45</v>
      </c>
      <c r="T1684" s="7">
        <v>298.60000610351562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176</v>
      </c>
      <c r="C1685" s="18" t="s">
        <v>3057</v>
      </c>
      <c r="D1685" s="18" t="s">
        <v>3058</v>
      </c>
      <c r="E1685" s="18" t="s">
        <v>3180</v>
      </c>
      <c r="F1685" s="18" t="s">
        <v>454</v>
      </c>
      <c r="G1685" s="18">
        <v>221</v>
      </c>
      <c r="H1685" s="18">
        <v>0</v>
      </c>
      <c r="I1685" s="18">
        <v>148.86000061035156</v>
      </c>
      <c r="J1685" s="18">
        <v>-16.540000915527344</v>
      </c>
      <c r="K1685" s="18">
        <v>148.86000061035156</v>
      </c>
      <c r="L1685" s="18">
        <v>-9.9999997764825821E-3</v>
      </c>
      <c r="M1685" s="7">
        <v>0</v>
      </c>
      <c r="N1685" s="7">
        <v>-221</v>
      </c>
      <c r="O1685" s="7">
        <v>-72.150001525878906</v>
      </c>
      <c r="P1685" s="7" t="s">
        <v>406</v>
      </c>
      <c r="Q1685" s="7" t="s">
        <v>3181</v>
      </c>
      <c r="R1685" s="7">
        <v>12.800000190734863</v>
      </c>
      <c r="S1685" s="7">
        <v>23</v>
      </c>
      <c r="T1685" s="7">
        <v>165.39999389648437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255</v>
      </c>
      <c r="C1686" s="18" t="s">
        <v>3064</v>
      </c>
      <c r="D1686" s="18" t="s">
        <v>3065</v>
      </c>
      <c r="E1686" s="18" t="s">
        <v>3182</v>
      </c>
      <c r="F1686" s="18" t="s">
        <v>454</v>
      </c>
      <c r="G1686" s="18">
        <v>522</v>
      </c>
      <c r="H1686" s="18">
        <v>0</v>
      </c>
      <c r="I1686" s="18">
        <v>315.510009765625</v>
      </c>
      <c r="J1686" s="18">
        <v>-34.939998626708984</v>
      </c>
      <c r="K1686" s="18">
        <v>315.510009765625</v>
      </c>
      <c r="L1686" s="18">
        <v>-2.9999999329447746E-2</v>
      </c>
      <c r="M1686" s="7">
        <v>27</v>
      </c>
      <c r="N1686" s="7">
        <v>-522</v>
      </c>
      <c r="O1686" s="7">
        <v>-179.52000427246094</v>
      </c>
      <c r="P1686" s="7" t="s">
        <v>411</v>
      </c>
      <c r="Q1686" s="7" t="s">
        <v>3183</v>
      </c>
      <c r="R1686" s="7">
        <v>29.200000762939453</v>
      </c>
      <c r="S1686" s="7">
        <v>52</v>
      </c>
      <c r="T1686" s="7">
        <v>350.45001220703125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176</v>
      </c>
      <c r="C1687" s="18" t="s">
        <v>3057</v>
      </c>
      <c r="D1687" s="18" t="s">
        <v>3058</v>
      </c>
      <c r="E1687" s="18" t="s">
        <v>3184</v>
      </c>
      <c r="F1687" s="18" t="s">
        <v>454</v>
      </c>
      <c r="G1687" s="18">
        <v>411</v>
      </c>
      <c r="H1687" s="18">
        <v>0</v>
      </c>
      <c r="I1687" s="18">
        <v>252.89999389648437</v>
      </c>
      <c r="J1687" s="18">
        <v>85.699996948242188</v>
      </c>
      <c r="K1687" s="18">
        <v>252.89999389648437</v>
      </c>
      <c r="L1687" s="18">
        <v>-3.9999999105930328E-2</v>
      </c>
      <c r="M1687" s="7">
        <v>0</v>
      </c>
      <c r="N1687" s="7">
        <v>-411</v>
      </c>
      <c r="O1687" s="7">
        <v>-158.13999938964844</v>
      </c>
      <c r="P1687" s="7" t="s">
        <v>406</v>
      </c>
      <c r="Q1687" s="7" t="s">
        <v>2921</v>
      </c>
      <c r="R1687" s="7">
        <v>12.600000381469727</v>
      </c>
      <c r="S1687" s="7">
        <v>24</v>
      </c>
      <c r="T1687" s="7">
        <v>167.19999694824219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254</v>
      </c>
      <c r="C1688" s="18" t="s">
        <v>3051</v>
      </c>
      <c r="D1688" s="18" t="s">
        <v>3052</v>
      </c>
      <c r="E1688" s="18" t="s">
        <v>3185</v>
      </c>
      <c r="F1688" s="18" t="s">
        <v>454</v>
      </c>
      <c r="G1688" s="18">
        <v>343</v>
      </c>
      <c r="H1688" s="18">
        <v>0</v>
      </c>
      <c r="I1688" s="18">
        <v>228.41999816894531</v>
      </c>
      <c r="J1688" s="18">
        <v>-25.379999160766602</v>
      </c>
      <c r="K1688" s="18">
        <v>228.41999816894531</v>
      </c>
      <c r="L1688" s="18">
        <v>0</v>
      </c>
      <c r="M1688" s="7">
        <v>0</v>
      </c>
      <c r="N1688" s="7">
        <v>-343</v>
      </c>
      <c r="O1688" s="7">
        <v>-114.58000183105469</v>
      </c>
      <c r="P1688" s="7" t="s">
        <v>406</v>
      </c>
      <c r="Q1688" s="7" t="s">
        <v>2521</v>
      </c>
      <c r="R1688" s="7">
        <v>18.899999618530273</v>
      </c>
      <c r="S1688" s="7">
        <v>47</v>
      </c>
      <c r="T1688" s="7">
        <v>253.80000305175781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254</v>
      </c>
      <c r="C1689" s="18" t="s">
        <v>3051</v>
      </c>
      <c r="D1689" s="18" t="s">
        <v>3052</v>
      </c>
      <c r="E1689" s="18" t="s">
        <v>3186</v>
      </c>
      <c r="F1689" s="18" t="s">
        <v>454</v>
      </c>
      <c r="G1689" s="18">
        <v>173</v>
      </c>
      <c r="H1689" s="18">
        <v>0</v>
      </c>
      <c r="I1689" s="18">
        <v>113.08000183105469</v>
      </c>
      <c r="J1689" s="18">
        <v>-3.7200000286102295</v>
      </c>
      <c r="K1689" s="18">
        <v>113.08000183105469</v>
      </c>
      <c r="L1689" s="18">
        <v>0</v>
      </c>
      <c r="M1689" s="7">
        <v>0</v>
      </c>
      <c r="N1689" s="7">
        <v>-173</v>
      </c>
      <c r="O1689" s="7">
        <v>-59.919998168945313</v>
      </c>
      <c r="P1689" s="7" t="s">
        <v>406</v>
      </c>
      <c r="Q1689" s="7" t="s">
        <v>1943</v>
      </c>
      <c r="R1689" s="7">
        <v>7.8000001907348633</v>
      </c>
      <c r="S1689" s="7">
        <v>17</v>
      </c>
      <c r="T1689" s="7">
        <v>116.80000305175781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255</v>
      </c>
      <c r="C1690" s="18" t="s">
        <v>3064</v>
      </c>
      <c r="D1690" s="18" t="s">
        <v>3065</v>
      </c>
      <c r="E1690" s="18" t="s">
        <v>3187</v>
      </c>
      <c r="F1690" s="18" t="s">
        <v>454</v>
      </c>
      <c r="G1690" s="18">
        <v>209</v>
      </c>
      <c r="H1690" s="18">
        <v>0</v>
      </c>
      <c r="I1690" s="18">
        <v>171.89999389648437</v>
      </c>
      <c r="J1690" s="18">
        <v>3.5</v>
      </c>
      <c r="K1690" s="18">
        <v>171.89999389648437</v>
      </c>
      <c r="L1690" s="18">
        <v>-0.15999999642372131</v>
      </c>
      <c r="M1690" s="7">
        <v>0</v>
      </c>
      <c r="N1690" s="7">
        <v>-209</v>
      </c>
      <c r="O1690" s="7">
        <v>-37.259998321533203</v>
      </c>
      <c r="P1690" s="7" t="s">
        <v>451</v>
      </c>
      <c r="Q1690" s="7" t="s">
        <v>3188</v>
      </c>
      <c r="R1690" s="7">
        <v>17</v>
      </c>
      <c r="S1690" s="7">
        <v>22</v>
      </c>
      <c r="T1690" s="7">
        <v>168.39999389648437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254</v>
      </c>
      <c r="C1691" s="18" t="s">
        <v>3051</v>
      </c>
      <c r="D1691" s="18" t="s">
        <v>3052</v>
      </c>
      <c r="E1691" s="18" t="s">
        <v>3189</v>
      </c>
      <c r="F1691" s="18" t="s">
        <v>454</v>
      </c>
      <c r="G1691" s="18">
        <v>354</v>
      </c>
      <c r="H1691" s="18">
        <v>0</v>
      </c>
      <c r="I1691" s="18">
        <v>215.46000671386719</v>
      </c>
      <c r="J1691" s="18">
        <v>-11.340000152587891</v>
      </c>
      <c r="K1691" s="18">
        <v>215.46000671386719</v>
      </c>
      <c r="L1691" s="18">
        <v>-5.000000074505806E-2</v>
      </c>
      <c r="M1691" s="7">
        <v>0</v>
      </c>
      <c r="N1691" s="7">
        <v>-354</v>
      </c>
      <c r="O1691" s="7">
        <v>-138.58999633789062</v>
      </c>
      <c r="P1691" s="7" t="s">
        <v>457</v>
      </c>
      <c r="Q1691" s="7" t="s">
        <v>576</v>
      </c>
      <c r="R1691" s="7">
        <v>17.5</v>
      </c>
      <c r="S1691" s="7">
        <v>32</v>
      </c>
      <c r="T1691" s="7">
        <v>226.80000305175781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255</v>
      </c>
      <c r="C1692" s="18" t="s">
        <v>3064</v>
      </c>
      <c r="D1692" s="18" t="s">
        <v>3065</v>
      </c>
      <c r="E1692" s="18" t="s">
        <v>3190</v>
      </c>
      <c r="F1692" s="18" t="s">
        <v>454</v>
      </c>
      <c r="G1692" s="18">
        <v>175</v>
      </c>
      <c r="H1692" s="18">
        <v>0</v>
      </c>
      <c r="I1692" s="18">
        <v>114.59999847412109</v>
      </c>
      <c r="J1692" s="18">
        <v>12.720000267028809</v>
      </c>
      <c r="K1692" s="18">
        <v>114.59999847412109</v>
      </c>
      <c r="L1692" s="18">
        <v>0</v>
      </c>
      <c r="M1692" s="7">
        <v>0</v>
      </c>
      <c r="N1692" s="7">
        <v>-175</v>
      </c>
      <c r="O1692" s="7">
        <v>-60.400001525878906</v>
      </c>
      <c r="P1692" s="7" t="s">
        <v>451</v>
      </c>
      <c r="Q1692" s="7" t="s">
        <v>2255</v>
      </c>
      <c r="R1692" s="7">
        <v>10</v>
      </c>
      <c r="S1692" s="7">
        <v>23</v>
      </c>
      <c r="T1692" s="7">
        <v>101.87999725341797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138</v>
      </c>
      <c r="C1693" s="18" t="s">
        <v>3067</v>
      </c>
      <c r="D1693" s="18" t="s">
        <v>3068</v>
      </c>
      <c r="E1693" s="18" t="s">
        <v>3191</v>
      </c>
      <c r="F1693" s="18" t="s">
        <v>454</v>
      </c>
      <c r="G1693" s="18">
        <v>276</v>
      </c>
      <c r="H1693" s="18">
        <v>276</v>
      </c>
      <c r="I1693" s="18">
        <v>179.52000427246094</v>
      </c>
      <c r="J1693" s="18">
        <v>75.519996643066406</v>
      </c>
      <c r="K1693" s="18">
        <v>179.52000427246094</v>
      </c>
      <c r="L1693" s="18">
        <v>0</v>
      </c>
      <c r="M1693" s="7">
        <v>0</v>
      </c>
      <c r="N1693" s="7">
        <v>0</v>
      </c>
      <c r="O1693" s="7">
        <v>179.52000427246094</v>
      </c>
      <c r="P1693" s="7" t="s">
        <v>406</v>
      </c>
      <c r="Q1693" s="7" t="s">
        <v>3192</v>
      </c>
      <c r="R1693" s="7">
        <v>7.1999998092651367</v>
      </c>
      <c r="S1693" s="7">
        <v>14</v>
      </c>
      <c r="T1693" s="7">
        <v>104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176</v>
      </c>
      <c r="C1694" s="18" t="s">
        <v>3057</v>
      </c>
      <c r="D1694" s="18" t="s">
        <v>3058</v>
      </c>
      <c r="E1694" s="18" t="s">
        <v>3193</v>
      </c>
      <c r="F1694" s="18" t="s">
        <v>454</v>
      </c>
      <c r="G1694" s="18">
        <v>327</v>
      </c>
      <c r="H1694" s="18">
        <v>0</v>
      </c>
      <c r="I1694" s="18">
        <v>228.47999572753906</v>
      </c>
      <c r="J1694" s="18">
        <v>92.480003356933594</v>
      </c>
      <c r="K1694" s="18">
        <v>228.47999572753906</v>
      </c>
      <c r="L1694" s="18">
        <v>0</v>
      </c>
      <c r="M1694" s="7">
        <v>0</v>
      </c>
      <c r="N1694" s="7">
        <v>-327</v>
      </c>
      <c r="O1694" s="7">
        <v>-98.519996643066406</v>
      </c>
      <c r="P1694" s="7" t="s">
        <v>406</v>
      </c>
      <c r="Q1694" s="7" t="s">
        <v>999</v>
      </c>
      <c r="R1694" s="7">
        <v>10</v>
      </c>
      <c r="S1694" s="7">
        <v>16</v>
      </c>
      <c r="T1694" s="7">
        <v>136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176</v>
      </c>
      <c r="C1695" s="18" t="s">
        <v>3057</v>
      </c>
      <c r="D1695" s="18" t="s">
        <v>3058</v>
      </c>
      <c r="E1695" s="18" t="s">
        <v>3194</v>
      </c>
      <c r="F1695" s="18" t="s">
        <v>454</v>
      </c>
      <c r="G1695" s="18">
        <v>434</v>
      </c>
      <c r="H1695" s="18">
        <v>0</v>
      </c>
      <c r="I1695" s="18">
        <v>233.80000305175781</v>
      </c>
      <c r="J1695" s="18">
        <v>23.799999237060547</v>
      </c>
      <c r="K1695" s="18">
        <v>233.80000305175781</v>
      </c>
      <c r="L1695" s="18">
        <v>0</v>
      </c>
      <c r="M1695" s="7">
        <v>0</v>
      </c>
      <c r="N1695" s="7">
        <v>-434</v>
      </c>
      <c r="O1695" s="7">
        <v>-200.19999694824219</v>
      </c>
      <c r="P1695" s="7" t="s">
        <v>406</v>
      </c>
      <c r="Q1695" s="7" t="s">
        <v>3195</v>
      </c>
      <c r="R1695" s="7">
        <v>17.899999618530273</v>
      </c>
      <c r="S1695" s="7">
        <v>26</v>
      </c>
      <c r="T1695" s="7">
        <v>210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176</v>
      </c>
      <c r="C1696" s="18" t="s">
        <v>3057</v>
      </c>
      <c r="D1696" s="18" t="s">
        <v>3058</v>
      </c>
      <c r="E1696" s="18" t="s">
        <v>3196</v>
      </c>
      <c r="F1696" s="18" t="s">
        <v>454</v>
      </c>
      <c r="G1696" s="18">
        <v>204</v>
      </c>
      <c r="H1696" s="18">
        <v>204</v>
      </c>
      <c r="I1696" s="18">
        <v>132.89999389648437</v>
      </c>
      <c r="J1696" s="18">
        <v>10.699999809265137</v>
      </c>
      <c r="K1696" s="18">
        <v>132.89999389648437</v>
      </c>
      <c r="L1696" s="18">
        <v>0</v>
      </c>
      <c r="M1696" s="7">
        <v>0</v>
      </c>
      <c r="N1696" s="7">
        <v>0</v>
      </c>
      <c r="O1696" s="7">
        <v>132.89999389648437</v>
      </c>
      <c r="P1696" s="7" t="s">
        <v>406</v>
      </c>
      <c r="Q1696" s="7" t="s">
        <v>826</v>
      </c>
      <c r="R1696" s="7">
        <v>8.6000003814697266</v>
      </c>
      <c r="S1696" s="7">
        <v>17</v>
      </c>
      <c r="T1696" s="7">
        <v>122.19999694824219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254</v>
      </c>
      <c r="C1697" s="18" t="s">
        <v>3051</v>
      </c>
      <c r="D1697" s="18" t="s">
        <v>3052</v>
      </c>
      <c r="E1697" s="18" t="s">
        <v>3197</v>
      </c>
      <c r="F1697" s="18" t="s">
        <v>454</v>
      </c>
      <c r="G1697" s="18">
        <v>240</v>
      </c>
      <c r="H1697" s="18">
        <v>0</v>
      </c>
      <c r="I1697" s="18">
        <v>160.19999694824219</v>
      </c>
      <c r="J1697" s="18">
        <v>0</v>
      </c>
      <c r="K1697" s="18">
        <v>160.19999694824219</v>
      </c>
      <c r="L1697" s="18">
        <v>0</v>
      </c>
      <c r="M1697" s="7">
        <v>0</v>
      </c>
      <c r="N1697" s="7">
        <v>-240</v>
      </c>
      <c r="O1697" s="7">
        <v>-79.800003051757813</v>
      </c>
      <c r="P1697" s="7" t="s">
        <v>406</v>
      </c>
      <c r="Q1697" s="7" t="s">
        <v>3198</v>
      </c>
      <c r="R1697" s="7">
        <v>12.399999618530273</v>
      </c>
      <c r="S1697" s="7">
        <v>21</v>
      </c>
      <c r="T1697" s="7">
        <v>160.19999694824219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176</v>
      </c>
      <c r="C1698" s="18" t="s">
        <v>3057</v>
      </c>
      <c r="D1698" s="18" t="s">
        <v>3058</v>
      </c>
      <c r="E1698" s="18" t="s">
        <v>3199</v>
      </c>
      <c r="F1698" s="18" t="s">
        <v>454</v>
      </c>
      <c r="G1698" s="18">
        <v>335</v>
      </c>
      <c r="H1698" s="18">
        <v>335</v>
      </c>
      <c r="I1698" s="18">
        <v>171.05999755859375</v>
      </c>
      <c r="J1698" s="18">
        <v>-9.1400003433227539</v>
      </c>
      <c r="K1698" s="18">
        <v>171.05999755859375</v>
      </c>
      <c r="L1698" s="18">
        <v>0</v>
      </c>
      <c r="M1698" s="7">
        <v>0</v>
      </c>
      <c r="N1698" s="7">
        <v>0</v>
      </c>
      <c r="O1698" s="7">
        <v>171.05999755859375</v>
      </c>
      <c r="P1698" s="7" t="s">
        <v>406</v>
      </c>
      <c r="Q1698" s="7" t="s">
        <v>3200</v>
      </c>
      <c r="R1698" s="7">
        <v>15.300000190734863</v>
      </c>
      <c r="S1698" s="7">
        <v>23</v>
      </c>
      <c r="T1698" s="7">
        <v>180.19999694824219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258</v>
      </c>
      <c r="C1699" s="18" t="s">
        <v>3201</v>
      </c>
      <c r="D1699" s="18" t="s">
        <v>3202</v>
      </c>
      <c r="E1699" s="18" t="s">
        <v>3203</v>
      </c>
      <c r="F1699" s="18" t="s">
        <v>405</v>
      </c>
      <c r="G1699" s="18">
        <v>0</v>
      </c>
      <c r="H1699" s="18">
        <v>0</v>
      </c>
      <c r="I1699" s="18">
        <v>22.299999237060547</v>
      </c>
      <c r="J1699" s="18">
        <v>0</v>
      </c>
      <c r="K1699" s="18">
        <v>22.299999237060547</v>
      </c>
      <c r="L1699" s="18">
        <v>0</v>
      </c>
      <c r="M1699" s="7">
        <v>0</v>
      </c>
      <c r="N1699" s="7">
        <v>0</v>
      </c>
      <c r="O1699" s="7">
        <v>22.299999237060547</v>
      </c>
      <c r="P1699" s="7" t="s">
        <v>406</v>
      </c>
      <c r="Q1699" s="7" t="s">
        <v>2262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3" ht="15" customHeight="1">
      <c r="A1700" s="18" t="s">
        <v>75</v>
      </c>
      <c r="B1700" s="18" t="s">
        <v>258</v>
      </c>
      <c r="C1700" s="18" t="s">
        <v>3201</v>
      </c>
      <c r="D1700" s="18" t="s">
        <v>3202</v>
      </c>
      <c r="E1700" s="18" t="s">
        <v>3204</v>
      </c>
      <c r="F1700" s="18" t="s">
        <v>405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406</v>
      </c>
      <c r="Q1700" s="7" t="s">
        <v>1057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3" ht="15" customHeight="1">
      <c r="A1701" s="18" t="s">
        <v>75</v>
      </c>
      <c r="B1701" s="18" t="s">
        <v>257</v>
      </c>
      <c r="C1701" s="18" t="s">
        <v>3205</v>
      </c>
      <c r="D1701" s="18" t="s">
        <v>3206</v>
      </c>
      <c r="E1701" s="18" t="s">
        <v>3207</v>
      </c>
      <c r="F1701" s="18" t="s">
        <v>405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406</v>
      </c>
      <c r="Q1701" s="7" t="s">
        <v>1060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3" ht="15" customHeight="1">
      <c r="A1702" s="18" t="s">
        <v>75</v>
      </c>
      <c r="B1702" s="18" t="s">
        <v>257</v>
      </c>
      <c r="C1702" s="18" t="s">
        <v>3205</v>
      </c>
      <c r="D1702" s="18" t="s">
        <v>3206</v>
      </c>
      <c r="E1702" s="18" t="s">
        <v>3208</v>
      </c>
      <c r="F1702" s="18" t="s">
        <v>405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406</v>
      </c>
      <c r="Q1702" s="7" t="s">
        <v>2755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3" ht="15" customHeight="1">
      <c r="A1703" s="18" t="s">
        <v>75</v>
      </c>
      <c r="B1703" s="18" t="s">
        <v>257</v>
      </c>
      <c r="C1703" s="18" t="s">
        <v>3205</v>
      </c>
      <c r="D1703" s="18" t="s">
        <v>3206</v>
      </c>
      <c r="E1703" s="18" t="s">
        <v>3209</v>
      </c>
      <c r="F1703" s="18" t="s">
        <v>405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406</v>
      </c>
      <c r="Q1703" s="7" t="s">
        <v>1475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>
      <c r="A1704" s="18" t="s">
        <v>75</v>
      </c>
      <c r="B1704" s="18" t="s">
        <v>257</v>
      </c>
      <c r="C1704" s="18" t="s">
        <v>3205</v>
      </c>
      <c r="D1704" s="18" t="s">
        <v>3206</v>
      </c>
      <c r="E1704" s="18" t="s">
        <v>3210</v>
      </c>
      <c r="F1704" s="18" t="s">
        <v>405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406</v>
      </c>
      <c r="Q1704" s="7" t="s">
        <v>3211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3" ht="15" customHeight="1">
      <c r="A1705" s="18" t="s">
        <v>75</v>
      </c>
      <c r="B1705" s="18" t="s">
        <v>257</v>
      </c>
      <c r="C1705" s="18" t="s">
        <v>3205</v>
      </c>
      <c r="D1705" s="18" t="s">
        <v>3206</v>
      </c>
      <c r="E1705" s="18" t="s">
        <v>3212</v>
      </c>
      <c r="F1705" s="18" t="s">
        <v>405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406</v>
      </c>
      <c r="Q1705" s="7" t="s">
        <v>3213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>
      <c r="A1706" s="18" t="s">
        <v>75</v>
      </c>
      <c r="B1706" s="18" t="s">
        <v>257</v>
      </c>
      <c r="C1706" s="18" t="s">
        <v>3205</v>
      </c>
      <c r="D1706" s="18" t="s">
        <v>3206</v>
      </c>
      <c r="E1706" s="18" t="s">
        <v>3214</v>
      </c>
      <c r="F1706" s="18" t="s">
        <v>405</v>
      </c>
      <c r="G1706" s="18">
        <v>0</v>
      </c>
      <c r="H1706" s="18">
        <v>0</v>
      </c>
      <c r="I1706" s="18">
        <v>22.299999237060547</v>
      </c>
      <c r="J1706" s="18">
        <v>0</v>
      </c>
      <c r="K1706" s="18">
        <v>22.299999237060547</v>
      </c>
      <c r="L1706" s="18">
        <v>0</v>
      </c>
      <c r="M1706" s="7">
        <v>0</v>
      </c>
      <c r="N1706" s="7">
        <v>0</v>
      </c>
      <c r="O1706" s="7">
        <v>22.299999237060547</v>
      </c>
      <c r="P1706" s="7" t="s">
        <v>406</v>
      </c>
      <c r="Q1706" s="7" t="s">
        <v>2405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>
      <c r="A1707" s="18" t="s">
        <v>75</v>
      </c>
      <c r="B1707" s="18" t="s">
        <v>257</v>
      </c>
      <c r="C1707" s="18" t="s">
        <v>3205</v>
      </c>
      <c r="D1707" s="18" t="s">
        <v>3206</v>
      </c>
      <c r="E1707" s="18" t="s">
        <v>3215</v>
      </c>
      <c r="F1707" s="18" t="s">
        <v>405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406</v>
      </c>
      <c r="Q1707" s="7" t="s">
        <v>2285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75</v>
      </c>
      <c r="B1708" s="18" t="s">
        <v>258</v>
      </c>
      <c r="C1708" s="18" t="s">
        <v>3201</v>
      </c>
      <c r="D1708" s="18" t="s">
        <v>3202</v>
      </c>
      <c r="E1708" s="18" t="s">
        <v>3216</v>
      </c>
      <c r="F1708" s="18" t="s">
        <v>405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411</v>
      </c>
      <c r="Q1708" s="7" t="s">
        <v>1026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>
      <c r="A1709" s="18" t="s">
        <v>75</v>
      </c>
      <c r="B1709" s="18" t="s">
        <v>257</v>
      </c>
      <c r="C1709" s="18" t="s">
        <v>3205</v>
      </c>
      <c r="D1709" s="18" t="s">
        <v>3206</v>
      </c>
      <c r="E1709" s="18" t="s">
        <v>3217</v>
      </c>
      <c r="F1709" s="18" t="s">
        <v>405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406</v>
      </c>
      <c r="Q1709" s="7" t="s">
        <v>1084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>
      <c r="A1710" s="18" t="s">
        <v>75</v>
      </c>
      <c r="B1710" s="18" t="s">
        <v>121</v>
      </c>
      <c r="C1710" s="18" t="s">
        <v>3218</v>
      </c>
      <c r="D1710" s="18" t="s">
        <v>3219</v>
      </c>
      <c r="E1710" s="18" t="s">
        <v>3220</v>
      </c>
      <c r="F1710" s="18" t="s">
        <v>405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406</v>
      </c>
      <c r="Q1710" s="7" t="s">
        <v>485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>
      <c r="A1711" s="18" t="s">
        <v>75</v>
      </c>
      <c r="B1711" s="18" t="s">
        <v>256</v>
      </c>
      <c r="C1711" s="18" t="s">
        <v>3221</v>
      </c>
      <c r="D1711" s="18" t="s">
        <v>3222</v>
      </c>
      <c r="E1711" s="18" t="s">
        <v>3223</v>
      </c>
      <c r="F1711" s="18" t="s">
        <v>405</v>
      </c>
      <c r="G1711" s="18">
        <v>0</v>
      </c>
      <c r="H1711" s="18">
        <v>0</v>
      </c>
      <c r="I1711" s="18">
        <v>22.299999237060547</v>
      </c>
      <c r="J1711" s="18">
        <v>0</v>
      </c>
      <c r="K1711" s="18">
        <v>22.299999237060547</v>
      </c>
      <c r="L1711" s="18">
        <v>0</v>
      </c>
      <c r="M1711" s="7">
        <v>0</v>
      </c>
      <c r="N1711" s="7">
        <v>0</v>
      </c>
      <c r="O1711" s="7">
        <v>22.299999237060547</v>
      </c>
      <c r="P1711" s="7" t="s">
        <v>406</v>
      </c>
      <c r="Q1711" s="7" t="s">
        <v>1528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75</v>
      </c>
      <c r="B1712" s="18" t="s">
        <v>121</v>
      </c>
      <c r="C1712" s="18" t="s">
        <v>3218</v>
      </c>
      <c r="D1712" s="18" t="s">
        <v>3219</v>
      </c>
      <c r="E1712" s="18" t="s">
        <v>3224</v>
      </c>
      <c r="F1712" s="18" t="s">
        <v>405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406</v>
      </c>
      <c r="Q1712" s="7" t="s">
        <v>428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>
      <c r="A1713" s="18" t="s">
        <v>75</v>
      </c>
      <c r="B1713" s="18" t="s">
        <v>121</v>
      </c>
      <c r="C1713" s="18" t="s">
        <v>3218</v>
      </c>
      <c r="D1713" s="18" t="s">
        <v>3219</v>
      </c>
      <c r="E1713" s="18" t="s">
        <v>3225</v>
      </c>
      <c r="F1713" s="18" t="s">
        <v>405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406</v>
      </c>
      <c r="Q1713" s="7" t="s">
        <v>666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>
      <c r="A1714" s="18" t="s">
        <v>75</v>
      </c>
      <c r="B1714" s="18" t="s">
        <v>121</v>
      </c>
      <c r="C1714" s="18" t="s">
        <v>3218</v>
      </c>
      <c r="D1714" s="18" t="s">
        <v>3219</v>
      </c>
      <c r="E1714" s="18" t="s">
        <v>3226</v>
      </c>
      <c r="F1714" s="18" t="s">
        <v>405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406</v>
      </c>
      <c r="Q1714" s="7" t="s">
        <v>2616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>
      <c r="A1715" s="18" t="s">
        <v>75</v>
      </c>
      <c r="B1715" s="18" t="s">
        <v>257</v>
      </c>
      <c r="C1715" s="18" t="s">
        <v>3205</v>
      </c>
      <c r="D1715" s="18" t="s">
        <v>3206</v>
      </c>
      <c r="E1715" s="18" t="s">
        <v>3227</v>
      </c>
      <c r="F1715" s="18" t="s">
        <v>405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406</v>
      </c>
      <c r="Q1715" s="7" t="s">
        <v>3228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3" ht="15" customHeight="1">
      <c r="A1716" s="18" t="s">
        <v>75</v>
      </c>
      <c r="B1716" s="18" t="s">
        <v>257</v>
      </c>
      <c r="C1716" s="18" t="s">
        <v>3205</v>
      </c>
      <c r="D1716" s="18" t="s">
        <v>3206</v>
      </c>
      <c r="E1716" s="18" t="s">
        <v>3229</v>
      </c>
      <c r="F1716" s="18" t="s">
        <v>405</v>
      </c>
      <c r="G1716" s="18">
        <v>0</v>
      </c>
      <c r="H1716" s="18">
        <v>0</v>
      </c>
      <c r="I1716" s="18">
        <v>22.299999237060547</v>
      </c>
      <c r="J1716" s="18">
        <v>0</v>
      </c>
      <c r="K1716" s="18">
        <v>22.299999237060547</v>
      </c>
      <c r="L1716" s="18">
        <v>0</v>
      </c>
      <c r="M1716" s="7">
        <v>0</v>
      </c>
      <c r="N1716" s="7">
        <v>0</v>
      </c>
      <c r="O1716" s="7">
        <v>22.299999237060547</v>
      </c>
      <c r="P1716" s="7" t="s">
        <v>406</v>
      </c>
      <c r="Q1716" s="7" t="s">
        <v>3230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3" ht="15" customHeight="1">
      <c r="A1717" s="18" t="s">
        <v>75</v>
      </c>
      <c r="B1717" s="18" t="s">
        <v>121</v>
      </c>
      <c r="C1717" s="18" t="s">
        <v>3218</v>
      </c>
      <c r="D1717" s="18" t="s">
        <v>3219</v>
      </c>
      <c r="E1717" s="18" t="s">
        <v>3231</v>
      </c>
      <c r="F1717" s="18" t="s">
        <v>405</v>
      </c>
      <c r="G1717" s="18">
        <v>0</v>
      </c>
      <c r="H1717" s="18">
        <v>0</v>
      </c>
      <c r="I1717" s="18">
        <v>22.299999237060547</v>
      </c>
      <c r="J1717" s="18">
        <v>0</v>
      </c>
      <c r="K1717" s="18">
        <v>22.299999237060547</v>
      </c>
      <c r="L1717" s="18">
        <v>0</v>
      </c>
      <c r="M1717" s="7">
        <v>0</v>
      </c>
      <c r="N1717" s="7">
        <v>0</v>
      </c>
      <c r="O1717" s="7">
        <v>22.299999237060547</v>
      </c>
      <c r="P1717" s="7" t="s">
        <v>406</v>
      </c>
      <c r="Q1717" s="7" t="s">
        <v>3232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3" ht="15" customHeight="1">
      <c r="A1718" s="18" t="s">
        <v>75</v>
      </c>
      <c r="B1718" s="18" t="s">
        <v>121</v>
      </c>
      <c r="C1718" s="18" t="s">
        <v>3218</v>
      </c>
      <c r="D1718" s="18" t="s">
        <v>3219</v>
      </c>
      <c r="E1718" s="18" t="s">
        <v>3233</v>
      </c>
      <c r="F1718" s="18" t="s">
        <v>405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406</v>
      </c>
      <c r="Q1718" s="7" t="s">
        <v>604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>
      <c r="A1719" s="18" t="s">
        <v>75</v>
      </c>
      <c r="B1719" s="18" t="s">
        <v>121</v>
      </c>
      <c r="C1719" s="18" t="s">
        <v>3218</v>
      </c>
      <c r="D1719" s="18" t="s">
        <v>3219</v>
      </c>
      <c r="E1719" s="18" t="s">
        <v>3234</v>
      </c>
      <c r="F1719" s="18" t="s">
        <v>405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406</v>
      </c>
      <c r="Q1719" s="7" t="s">
        <v>1537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3" ht="15" customHeight="1">
      <c r="A1720" s="18" t="s">
        <v>75</v>
      </c>
      <c r="B1720" s="18" t="s">
        <v>121</v>
      </c>
      <c r="C1720" s="18" t="s">
        <v>3218</v>
      </c>
      <c r="D1720" s="18" t="s">
        <v>3219</v>
      </c>
      <c r="E1720" s="18" t="s">
        <v>3235</v>
      </c>
      <c r="F1720" s="18" t="s">
        <v>405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406</v>
      </c>
      <c r="Q1720" s="7" t="s">
        <v>1539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3" ht="15" customHeight="1">
      <c r="A1721" s="18" t="s">
        <v>75</v>
      </c>
      <c r="B1721" s="18" t="s">
        <v>257</v>
      </c>
      <c r="C1721" s="18" t="s">
        <v>3205</v>
      </c>
      <c r="D1721" s="18" t="s">
        <v>3206</v>
      </c>
      <c r="E1721" s="18" t="s">
        <v>3236</v>
      </c>
      <c r="F1721" s="18" t="s">
        <v>405</v>
      </c>
      <c r="G1721" s="18">
        <v>0</v>
      </c>
      <c r="H1721" s="18">
        <v>0</v>
      </c>
      <c r="I1721" s="18">
        <v>22.299999237060547</v>
      </c>
      <c r="J1721" s="18">
        <v>0</v>
      </c>
      <c r="K1721" s="18">
        <v>22.299999237060547</v>
      </c>
      <c r="L1721" s="18">
        <v>0</v>
      </c>
      <c r="M1721" s="7">
        <v>0</v>
      </c>
      <c r="N1721" s="7">
        <v>0</v>
      </c>
      <c r="O1721" s="7">
        <v>22.299999237060547</v>
      </c>
      <c r="P1721" s="7" t="s">
        <v>406</v>
      </c>
      <c r="Q1721" s="7" t="s">
        <v>693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3" ht="15" customHeight="1">
      <c r="A1722" s="18" t="s">
        <v>75</v>
      </c>
      <c r="B1722" s="18" t="s">
        <v>121</v>
      </c>
      <c r="C1722" s="18" t="s">
        <v>3218</v>
      </c>
      <c r="D1722" s="18" t="s">
        <v>3219</v>
      </c>
      <c r="E1722" s="18" t="s">
        <v>3237</v>
      </c>
      <c r="F1722" s="18" t="s">
        <v>405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406</v>
      </c>
      <c r="Q1722" s="7" t="s">
        <v>3238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>
      <c r="A1723" s="18" t="s">
        <v>75</v>
      </c>
      <c r="B1723" s="18" t="s">
        <v>121</v>
      </c>
      <c r="C1723" s="18" t="s">
        <v>3218</v>
      </c>
      <c r="D1723" s="18" t="s">
        <v>3219</v>
      </c>
      <c r="E1723" s="18" t="s">
        <v>3239</v>
      </c>
      <c r="F1723" s="18" t="s">
        <v>405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406</v>
      </c>
      <c r="Q1723" s="7" t="s">
        <v>1386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>
      <c r="A1724" s="18" t="s">
        <v>75</v>
      </c>
      <c r="B1724" s="18" t="s">
        <v>258</v>
      </c>
      <c r="C1724" s="18" t="s">
        <v>3201</v>
      </c>
      <c r="D1724" s="18" t="s">
        <v>3202</v>
      </c>
      <c r="E1724" s="18" t="s">
        <v>3240</v>
      </c>
      <c r="F1724" s="18" t="s">
        <v>405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406</v>
      </c>
      <c r="Q1724" s="7" t="s">
        <v>1388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>
      <c r="A1725" s="18" t="s">
        <v>75</v>
      </c>
      <c r="B1725" s="18" t="s">
        <v>257</v>
      </c>
      <c r="C1725" s="18" t="s">
        <v>3205</v>
      </c>
      <c r="D1725" s="18" t="s">
        <v>3206</v>
      </c>
      <c r="E1725" s="18" t="s">
        <v>3241</v>
      </c>
      <c r="F1725" s="18" t="s">
        <v>405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406</v>
      </c>
      <c r="Q1725" s="7" t="s">
        <v>3163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>
      <c r="A1726" s="18" t="s">
        <v>75</v>
      </c>
      <c r="B1726" s="18" t="s">
        <v>256</v>
      </c>
      <c r="C1726" s="18" t="s">
        <v>3221</v>
      </c>
      <c r="D1726" s="18" t="s">
        <v>3222</v>
      </c>
      <c r="E1726" s="18" t="s">
        <v>3242</v>
      </c>
      <c r="F1726" s="18" t="s">
        <v>405</v>
      </c>
      <c r="G1726" s="18">
        <v>0</v>
      </c>
      <c r="H1726" s="18">
        <v>0</v>
      </c>
      <c r="I1726" s="18">
        <v>22.299999237060547</v>
      </c>
      <c r="J1726" s="18">
        <v>0</v>
      </c>
      <c r="K1726" s="18">
        <v>22.299999237060547</v>
      </c>
      <c r="L1726" s="18">
        <v>0</v>
      </c>
      <c r="M1726" s="7">
        <v>0</v>
      </c>
      <c r="N1726" s="7">
        <v>0</v>
      </c>
      <c r="O1726" s="7">
        <v>22.299999237060547</v>
      </c>
      <c r="P1726" s="7" t="s">
        <v>451</v>
      </c>
      <c r="Q1726" s="7" t="s">
        <v>1554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>
      <c r="A1727" s="18" t="s">
        <v>75</v>
      </c>
      <c r="B1727" s="18" t="s">
        <v>257</v>
      </c>
      <c r="C1727" s="18" t="s">
        <v>3205</v>
      </c>
      <c r="D1727" s="18" t="s">
        <v>3206</v>
      </c>
      <c r="E1727" s="18" t="s">
        <v>3243</v>
      </c>
      <c r="F1727" s="18" t="s">
        <v>405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406</v>
      </c>
      <c r="Q1727" s="7" t="s">
        <v>1404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>
      <c r="A1728" s="18" t="s">
        <v>75</v>
      </c>
      <c r="B1728" s="18" t="s">
        <v>257</v>
      </c>
      <c r="C1728" s="18" t="s">
        <v>3205</v>
      </c>
      <c r="D1728" s="18" t="s">
        <v>3206</v>
      </c>
      <c r="E1728" s="18" t="s">
        <v>3244</v>
      </c>
      <c r="F1728" s="18" t="s">
        <v>405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406</v>
      </c>
      <c r="Q1728" s="7" t="s">
        <v>2121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4" ht="15" customHeight="1">
      <c r="A1729" s="18" t="s">
        <v>75</v>
      </c>
      <c r="B1729" s="18" t="s">
        <v>258</v>
      </c>
      <c r="C1729" s="18" t="s">
        <v>3201</v>
      </c>
      <c r="D1729" s="18" t="s">
        <v>3202</v>
      </c>
      <c r="E1729" s="18" t="s">
        <v>3245</v>
      </c>
      <c r="F1729" s="18" t="s">
        <v>405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411</v>
      </c>
      <c r="Q1729" s="7" t="s">
        <v>975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4" ht="15" customHeight="1">
      <c r="A1730" s="18" t="s">
        <v>75</v>
      </c>
      <c r="B1730" s="18" t="s">
        <v>258</v>
      </c>
      <c r="C1730" s="18" t="s">
        <v>3201</v>
      </c>
      <c r="D1730" s="18" t="s">
        <v>3202</v>
      </c>
      <c r="E1730" s="18" t="s">
        <v>3246</v>
      </c>
      <c r="F1730" s="18" t="s">
        <v>405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411</v>
      </c>
      <c r="Q1730" s="7" t="s">
        <v>3247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4" ht="15" customHeight="1">
      <c r="A1731" s="18" t="s">
        <v>75</v>
      </c>
      <c r="B1731" s="18" t="s">
        <v>259</v>
      </c>
      <c r="C1731" s="18" t="s">
        <v>3248</v>
      </c>
      <c r="D1731" s="18" t="s">
        <v>3249</v>
      </c>
      <c r="E1731" s="18" t="s">
        <v>3250</v>
      </c>
      <c r="F1731" s="18" t="s">
        <v>405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451</v>
      </c>
      <c r="Q1731" s="7" t="s">
        <v>3181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4" ht="15" customHeight="1">
      <c r="A1732" s="18" t="s">
        <v>75</v>
      </c>
      <c r="B1732" s="18" t="s">
        <v>259</v>
      </c>
      <c r="C1732" s="18" t="s">
        <v>3248</v>
      </c>
      <c r="D1732" s="18" t="s">
        <v>3249</v>
      </c>
      <c r="E1732" s="18" t="s">
        <v>3251</v>
      </c>
      <c r="F1732" s="18" t="s">
        <v>405</v>
      </c>
      <c r="G1732" s="18">
        <v>0</v>
      </c>
      <c r="H1732" s="18">
        <v>0</v>
      </c>
      <c r="I1732" s="18">
        <v>22.299999237060547</v>
      </c>
      <c r="J1732" s="18">
        <v>0</v>
      </c>
      <c r="K1732" s="18">
        <v>22.299999237060547</v>
      </c>
      <c r="L1732" s="18">
        <v>0</v>
      </c>
      <c r="M1732" s="7">
        <v>0</v>
      </c>
      <c r="N1732" s="7">
        <v>0</v>
      </c>
      <c r="O1732" s="7">
        <v>22.299999237060547</v>
      </c>
      <c r="P1732" s="7" t="s">
        <v>451</v>
      </c>
      <c r="Q1732" s="7" t="s">
        <v>982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4" ht="15" customHeight="1">
      <c r="A1733" s="18" t="s">
        <v>75</v>
      </c>
      <c r="B1733" s="18" t="s">
        <v>256</v>
      </c>
      <c r="C1733" s="18" t="s">
        <v>3221</v>
      </c>
      <c r="D1733" s="18" t="s">
        <v>3222</v>
      </c>
      <c r="E1733" s="18" t="s">
        <v>3252</v>
      </c>
      <c r="F1733" s="18" t="s">
        <v>405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451</v>
      </c>
      <c r="Q1733" s="7" t="s">
        <v>3253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4" ht="15" customHeight="1">
      <c r="A1734" s="18" t="s">
        <v>75</v>
      </c>
      <c r="B1734" s="18" t="s">
        <v>256</v>
      </c>
      <c r="C1734" s="18" t="s">
        <v>3221</v>
      </c>
      <c r="D1734" s="18" t="s">
        <v>3222</v>
      </c>
      <c r="E1734" s="18" t="s">
        <v>3254</v>
      </c>
      <c r="F1734" s="18" t="s">
        <v>405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406</v>
      </c>
      <c r="Q1734" s="7" t="s">
        <v>3255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4" ht="15" customHeight="1">
      <c r="A1735" s="18" t="s">
        <v>75</v>
      </c>
      <c r="B1735" s="18" t="s">
        <v>258</v>
      </c>
      <c r="C1735" s="18" t="s">
        <v>3201</v>
      </c>
      <c r="D1735" s="18" t="s">
        <v>3202</v>
      </c>
      <c r="E1735" s="18" t="s">
        <v>3256</v>
      </c>
      <c r="F1735" s="18" t="s">
        <v>405</v>
      </c>
      <c r="G1735" s="18">
        <v>0</v>
      </c>
      <c r="H1735" s="18">
        <v>0</v>
      </c>
      <c r="I1735" s="18">
        <v>22.299999237060547</v>
      </c>
      <c r="J1735" s="18">
        <v>0</v>
      </c>
      <c r="K1735" s="18">
        <v>22.299999237060547</v>
      </c>
      <c r="L1735" s="18">
        <v>0</v>
      </c>
      <c r="M1735" s="7">
        <v>0</v>
      </c>
      <c r="N1735" s="7">
        <v>0</v>
      </c>
      <c r="O1735" s="7">
        <v>22.299999237060547</v>
      </c>
      <c r="P1735" s="7" t="s">
        <v>406</v>
      </c>
      <c r="Q1735" s="7" t="s">
        <v>2026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4" ht="15" customHeight="1">
      <c r="A1736" s="18" t="s">
        <v>75</v>
      </c>
      <c r="B1736" s="18" t="s">
        <v>259</v>
      </c>
      <c r="C1736" s="18" t="s">
        <v>3248</v>
      </c>
      <c r="D1736" s="18" t="s">
        <v>3249</v>
      </c>
      <c r="E1736" s="18" t="s">
        <v>3257</v>
      </c>
      <c r="F1736" s="18" t="s">
        <v>405</v>
      </c>
      <c r="G1736" s="18">
        <v>0</v>
      </c>
      <c r="H1736" s="18">
        <v>0</v>
      </c>
      <c r="I1736" s="18">
        <v>22.299999237060547</v>
      </c>
      <c r="J1736" s="18">
        <v>0</v>
      </c>
      <c r="K1736" s="18">
        <v>22.299999237060547</v>
      </c>
      <c r="L1736" s="18">
        <v>0</v>
      </c>
      <c r="M1736" s="7">
        <v>0</v>
      </c>
      <c r="N1736" s="7">
        <v>0</v>
      </c>
      <c r="O1736" s="7">
        <v>22.299999237060547</v>
      </c>
      <c r="P1736" s="7" t="s">
        <v>411</v>
      </c>
      <c r="Q1736" s="7" t="s">
        <v>447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  <c r="X1736" t="s">
        <v>850</v>
      </c>
    </row>
    <row r="1737" spans="1:24" ht="15" customHeight="1">
      <c r="A1737" s="18" t="s">
        <v>75</v>
      </c>
      <c r="B1737" s="18" t="s">
        <v>121</v>
      </c>
      <c r="C1737" s="18" t="s">
        <v>3218</v>
      </c>
      <c r="D1737" s="18" t="s">
        <v>3219</v>
      </c>
      <c r="E1737" s="18" t="s">
        <v>3258</v>
      </c>
      <c r="F1737" s="18" t="s">
        <v>405</v>
      </c>
      <c r="G1737" s="18">
        <v>0</v>
      </c>
      <c r="H1737" s="18">
        <v>0</v>
      </c>
      <c r="I1737" s="18">
        <v>22.299999237060547</v>
      </c>
      <c r="J1737" s="18">
        <v>0</v>
      </c>
      <c r="K1737" s="18">
        <v>22.299999237060547</v>
      </c>
      <c r="L1737" s="18">
        <v>0</v>
      </c>
      <c r="M1737" s="7">
        <v>0</v>
      </c>
      <c r="N1737" s="7">
        <v>0</v>
      </c>
      <c r="O1737" s="7">
        <v>22.299999237060547</v>
      </c>
      <c r="P1737" s="7" t="s">
        <v>406</v>
      </c>
      <c r="Q1737" s="7" t="s">
        <v>3259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4" ht="15" customHeight="1">
      <c r="A1738" s="18" t="s">
        <v>75</v>
      </c>
      <c r="B1738" s="18" t="s">
        <v>258</v>
      </c>
      <c r="C1738" s="18" t="s">
        <v>3201</v>
      </c>
      <c r="D1738" s="18" t="s">
        <v>3202</v>
      </c>
      <c r="E1738" s="18" t="s">
        <v>3260</v>
      </c>
      <c r="F1738" s="18" t="s">
        <v>405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406</v>
      </c>
      <c r="Q1738" s="7" t="s">
        <v>3261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4" ht="15" customHeight="1">
      <c r="A1739" s="18" t="s">
        <v>75</v>
      </c>
      <c r="B1739" s="18" t="s">
        <v>121</v>
      </c>
      <c r="C1739" s="18" t="s">
        <v>3218</v>
      </c>
      <c r="D1739" s="18" t="s">
        <v>3219</v>
      </c>
      <c r="E1739" s="18" t="s">
        <v>3262</v>
      </c>
      <c r="F1739" s="18" t="s">
        <v>405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406</v>
      </c>
      <c r="Q1739" s="7" t="s">
        <v>1958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4" ht="15" customHeight="1">
      <c r="A1740" s="18" t="s">
        <v>75</v>
      </c>
      <c r="B1740" s="18" t="s">
        <v>259</v>
      </c>
      <c r="C1740" s="18" t="s">
        <v>3248</v>
      </c>
      <c r="D1740" s="18" t="s">
        <v>3249</v>
      </c>
      <c r="E1740" s="18" t="s">
        <v>3263</v>
      </c>
      <c r="F1740" s="18" t="s">
        <v>405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451</v>
      </c>
      <c r="Q1740" s="7" t="s">
        <v>2361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4" ht="15" customHeight="1">
      <c r="A1741" s="18" t="s">
        <v>75</v>
      </c>
      <c r="B1741" s="18" t="s">
        <v>258</v>
      </c>
      <c r="C1741" s="18" t="s">
        <v>3201</v>
      </c>
      <c r="D1741" s="18" t="s">
        <v>3202</v>
      </c>
      <c r="E1741" s="18" t="s">
        <v>3264</v>
      </c>
      <c r="F1741" s="18" t="s">
        <v>454</v>
      </c>
      <c r="G1741" s="18">
        <v>141</v>
      </c>
      <c r="H1741" s="18">
        <v>0</v>
      </c>
      <c r="I1741" s="18">
        <v>98.180000305175781</v>
      </c>
      <c r="J1741" s="18">
        <v>24.780000686645508</v>
      </c>
      <c r="K1741" s="18">
        <v>98.180000305175781</v>
      </c>
      <c r="L1741" s="18">
        <v>-1.9999999552965164E-2</v>
      </c>
      <c r="M1741" s="7">
        <v>0</v>
      </c>
      <c r="N1741" s="7">
        <v>-141</v>
      </c>
      <c r="O1741" s="7">
        <v>-42.840000152587891</v>
      </c>
      <c r="P1741" s="7" t="s">
        <v>406</v>
      </c>
      <c r="Q1741" s="7" t="s">
        <v>3265</v>
      </c>
      <c r="R1741" s="7">
        <v>2.9000000953674316</v>
      </c>
      <c r="S1741" s="7">
        <v>9</v>
      </c>
      <c r="T1741" s="7">
        <v>73.400001525878906</v>
      </c>
      <c r="U1741" s="7"/>
      <c r="V1741" s="7"/>
      <c r="W1741" s="18">
        <v>1</v>
      </c>
    </row>
    <row r="1742" spans="1:24" ht="15" customHeight="1">
      <c r="A1742" s="18" t="s">
        <v>75</v>
      </c>
      <c r="B1742" s="18" t="s">
        <v>257</v>
      </c>
      <c r="C1742" s="18" t="s">
        <v>3205</v>
      </c>
      <c r="D1742" s="18" t="s">
        <v>3206</v>
      </c>
      <c r="E1742" s="18" t="s">
        <v>3266</v>
      </c>
      <c r="F1742" s="18" t="s">
        <v>454</v>
      </c>
      <c r="G1742" s="18">
        <v>367</v>
      </c>
      <c r="H1742" s="18">
        <v>0</v>
      </c>
      <c r="I1742" s="18">
        <v>200.83999633789063</v>
      </c>
      <c r="J1742" s="18">
        <v>16.239999771118164</v>
      </c>
      <c r="K1742" s="18">
        <v>200.83999633789063</v>
      </c>
      <c r="L1742" s="18">
        <v>0</v>
      </c>
      <c r="M1742" s="7">
        <v>0</v>
      </c>
      <c r="N1742" s="7">
        <v>-367</v>
      </c>
      <c r="O1742" s="7">
        <v>-166.16000366210937</v>
      </c>
      <c r="P1742" s="7" t="s">
        <v>457</v>
      </c>
      <c r="Q1742" s="7" t="s">
        <v>1708</v>
      </c>
      <c r="R1742" s="7">
        <v>16.100000381469727</v>
      </c>
      <c r="S1742" s="7">
        <v>29</v>
      </c>
      <c r="T1742" s="7">
        <v>184.60000610351562</v>
      </c>
      <c r="U1742" s="7"/>
      <c r="V1742" s="7"/>
      <c r="W1742" s="18">
        <v>1</v>
      </c>
    </row>
    <row r="1743" spans="1:24" ht="15" customHeight="1">
      <c r="A1743" s="18" t="s">
        <v>75</v>
      </c>
      <c r="B1743" s="18" t="s">
        <v>256</v>
      </c>
      <c r="C1743" s="18" t="s">
        <v>3221</v>
      </c>
      <c r="D1743" s="18" t="s">
        <v>3222</v>
      </c>
      <c r="E1743" s="18" t="s">
        <v>3267</v>
      </c>
      <c r="F1743" s="18" t="s">
        <v>454</v>
      </c>
      <c r="G1743" s="18">
        <v>216</v>
      </c>
      <c r="H1743" s="18">
        <v>0</v>
      </c>
      <c r="I1743" s="18">
        <v>155.63999938964844</v>
      </c>
      <c r="J1743" s="18">
        <v>1.2400000095367432</v>
      </c>
      <c r="K1743" s="18">
        <v>155.63999938964844</v>
      </c>
      <c r="L1743" s="18">
        <v>0</v>
      </c>
      <c r="M1743" s="7">
        <v>0</v>
      </c>
      <c r="N1743" s="7">
        <v>-216</v>
      </c>
      <c r="O1743" s="7">
        <v>-60.360000610351563</v>
      </c>
      <c r="P1743" s="7" t="s">
        <v>411</v>
      </c>
      <c r="Q1743" s="7" t="s">
        <v>3268</v>
      </c>
      <c r="R1743" s="7">
        <v>13.800000190734863</v>
      </c>
      <c r="S1743" s="7">
        <v>30</v>
      </c>
      <c r="T1743" s="7">
        <v>154.39999389648437</v>
      </c>
      <c r="U1743" s="7"/>
      <c r="V1743" s="7"/>
      <c r="W1743" s="18">
        <v>1</v>
      </c>
    </row>
    <row r="1744" spans="1:24" ht="15" customHeight="1">
      <c r="A1744" s="18" t="s">
        <v>75</v>
      </c>
      <c r="B1744" s="18" t="s">
        <v>257</v>
      </c>
      <c r="C1744" s="18" t="s">
        <v>3205</v>
      </c>
      <c r="D1744" s="18" t="s">
        <v>3206</v>
      </c>
      <c r="E1744" s="18" t="s">
        <v>3269</v>
      </c>
      <c r="F1744" s="18" t="s">
        <v>454</v>
      </c>
      <c r="G1744" s="18">
        <v>140</v>
      </c>
      <c r="H1744" s="18">
        <v>0</v>
      </c>
      <c r="I1744" s="18">
        <v>97.010002136230469</v>
      </c>
      <c r="J1744" s="18">
        <v>-3.3900001049041748</v>
      </c>
      <c r="K1744" s="18">
        <v>97.010002136230469</v>
      </c>
      <c r="L1744" s="18">
        <v>-2.9999999329447746E-2</v>
      </c>
      <c r="M1744" s="7">
        <v>0</v>
      </c>
      <c r="N1744" s="7">
        <v>-140</v>
      </c>
      <c r="O1744" s="7">
        <v>-43.020000457763672</v>
      </c>
      <c r="P1744" s="7" t="s">
        <v>406</v>
      </c>
      <c r="Q1744" s="7" t="s">
        <v>2599</v>
      </c>
      <c r="R1744" s="7">
        <v>5.0999999046325684</v>
      </c>
      <c r="S1744" s="7">
        <v>16</v>
      </c>
      <c r="T1744" s="7">
        <v>100.40000152587891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256</v>
      </c>
      <c r="C1745" s="18" t="s">
        <v>3221</v>
      </c>
      <c r="D1745" s="18" t="s">
        <v>3222</v>
      </c>
      <c r="E1745" s="18" t="s">
        <v>3270</v>
      </c>
      <c r="F1745" s="18" t="s">
        <v>454</v>
      </c>
      <c r="G1745" s="18">
        <v>331</v>
      </c>
      <c r="H1745" s="18">
        <v>0</v>
      </c>
      <c r="I1745" s="18">
        <v>240.30000305175781</v>
      </c>
      <c r="J1745" s="18">
        <v>26.5</v>
      </c>
      <c r="K1745" s="18">
        <v>240.30000305175781</v>
      </c>
      <c r="L1745" s="18">
        <v>0</v>
      </c>
      <c r="M1745" s="7">
        <v>0</v>
      </c>
      <c r="N1745" s="7">
        <v>-331</v>
      </c>
      <c r="O1745" s="7">
        <v>-90.699996948242188</v>
      </c>
      <c r="P1745" s="7" t="s">
        <v>451</v>
      </c>
      <c r="Q1745" s="7" t="s">
        <v>1298</v>
      </c>
      <c r="R1745" s="7">
        <v>19.200000762939453</v>
      </c>
      <c r="S1745" s="7">
        <v>48</v>
      </c>
      <c r="T1745" s="7">
        <v>213.80000305175781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257</v>
      </c>
      <c r="C1746" s="18" t="s">
        <v>3205</v>
      </c>
      <c r="D1746" s="18" t="s">
        <v>3206</v>
      </c>
      <c r="E1746" s="18" t="s">
        <v>3271</v>
      </c>
      <c r="F1746" s="18" t="s">
        <v>454</v>
      </c>
      <c r="G1746" s="18">
        <v>252</v>
      </c>
      <c r="H1746" s="18">
        <v>0</v>
      </c>
      <c r="I1746" s="18">
        <v>166.19999694824219</v>
      </c>
      <c r="J1746" s="18">
        <v>6.4000000953674316</v>
      </c>
      <c r="K1746" s="18">
        <v>166.19999694824219</v>
      </c>
      <c r="L1746" s="18">
        <v>0</v>
      </c>
      <c r="M1746" s="7">
        <v>0</v>
      </c>
      <c r="N1746" s="7">
        <v>-252</v>
      </c>
      <c r="O1746" s="7">
        <v>-85.800003051757812</v>
      </c>
      <c r="P1746" s="7" t="s">
        <v>406</v>
      </c>
      <c r="Q1746" s="7" t="s">
        <v>643</v>
      </c>
      <c r="R1746" s="7">
        <v>11.600000381469727</v>
      </c>
      <c r="S1746" s="7">
        <v>30</v>
      </c>
      <c r="T1746" s="7">
        <v>159.80000305175781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258</v>
      </c>
      <c r="C1747" s="18" t="s">
        <v>3201</v>
      </c>
      <c r="D1747" s="18" t="s">
        <v>3202</v>
      </c>
      <c r="E1747" s="18" t="s">
        <v>3272</v>
      </c>
      <c r="F1747" s="18" t="s">
        <v>454</v>
      </c>
      <c r="G1747" s="18">
        <v>1188</v>
      </c>
      <c r="H1747" s="18">
        <v>0</v>
      </c>
      <c r="I1747" s="18">
        <v>776.02001953125</v>
      </c>
      <c r="J1747" s="18">
        <v>53.619998931884766</v>
      </c>
      <c r="K1747" s="18">
        <v>776.02001953125</v>
      </c>
      <c r="L1747" s="18">
        <v>0</v>
      </c>
      <c r="M1747" s="7">
        <v>35</v>
      </c>
      <c r="N1747" s="7">
        <v>-1188</v>
      </c>
      <c r="O1747" s="7">
        <v>-376.98001098632812</v>
      </c>
      <c r="P1747" s="7" t="s">
        <v>406</v>
      </c>
      <c r="Q1747" s="7" t="s">
        <v>1308</v>
      </c>
      <c r="R1747" s="7">
        <v>54.700000762939453</v>
      </c>
      <c r="S1747" s="7">
        <v>86</v>
      </c>
      <c r="T1747" s="7">
        <v>722.4000244140625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121</v>
      </c>
      <c r="C1748" s="18" t="s">
        <v>3218</v>
      </c>
      <c r="D1748" s="18" t="s">
        <v>3219</v>
      </c>
      <c r="E1748" s="18" t="s">
        <v>3273</v>
      </c>
      <c r="F1748" s="18" t="s">
        <v>454</v>
      </c>
      <c r="G1748" s="18">
        <v>246</v>
      </c>
      <c r="H1748" s="18">
        <v>246</v>
      </c>
      <c r="I1748" s="18">
        <v>167.94999694824219</v>
      </c>
      <c r="J1748" s="18">
        <v>29.149999618530273</v>
      </c>
      <c r="K1748" s="18">
        <v>167.94999694824219</v>
      </c>
      <c r="L1748" s="18">
        <v>0</v>
      </c>
      <c r="M1748" s="7">
        <v>0</v>
      </c>
      <c r="N1748" s="7">
        <v>0</v>
      </c>
      <c r="O1748" s="7">
        <v>167.94999694824219</v>
      </c>
      <c r="P1748" s="7" t="s">
        <v>406</v>
      </c>
      <c r="Q1748" s="7" t="s">
        <v>1812</v>
      </c>
      <c r="R1748" s="7">
        <v>8.6000003814697266</v>
      </c>
      <c r="S1748" s="7">
        <v>30</v>
      </c>
      <c r="T1748" s="7">
        <v>138.80000305175781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256</v>
      </c>
      <c r="C1749" s="18" t="s">
        <v>3221</v>
      </c>
      <c r="D1749" s="18" t="s">
        <v>3222</v>
      </c>
      <c r="E1749" s="18" t="s">
        <v>3274</v>
      </c>
      <c r="F1749" s="18" t="s">
        <v>454</v>
      </c>
      <c r="G1749" s="18">
        <v>225</v>
      </c>
      <c r="H1749" s="18">
        <v>0</v>
      </c>
      <c r="I1749" s="18">
        <v>161.91999816894531</v>
      </c>
      <c r="J1749" s="18">
        <v>9.0799999237060547</v>
      </c>
      <c r="K1749" s="18">
        <v>161.91999816894531</v>
      </c>
      <c r="L1749" s="18">
        <v>0</v>
      </c>
      <c r="M1749" s="7">
        <v>0</v>
      </c>
      <c r="N1749" s="7">
        <v>-225</v>
      </c>
      <c r="O1749" s="7">
        <v>-63.080001831054688</v>
      </c>
      <c r="P1749" s="7" t="s">
        <v>411</v>
      </c>
      <c r="Q1749" s="7" t="s">
        <v>1812</v>
      </c>
      <c r="R1749" s="7">
        <v>13.300000190734863</v>
      </c>
      <c r="S1749" s="7">
        <v>33</v>
      </c>
      <c r="T1749" s="7">
        <v>152.83999633789062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257</v>
      </c>
      <c r="C1750" s="18" t="s">
        <v>3205</v>
      </c>
      <c r="D1750" s="18" t="s">
        <v>3206</v>
      </c>
      <c r="E1750" s="18" t="s">
        <v>3275</v>
      </c>
      <c r="F1750" s="18" t="s">
        <v>454</v>
      </c>
      <c r="G1750" s="18">
        <v>131</v>
      </c>
      <c r="H1750" s="18">
        <v>0</v>
      </c>
      <c r="I1750" s="18">
        <v>86.839996337890625</v>
      </c>
      <c r="J1750" s="18">
        <v>7.0399999618530273</v>
      </c>
      <c r="K1750" s="18">
        <v>86.839996337890625</v>
      </c>
      <c r="L1750" s="18">
        <v>0</v>
      </c>
      <c r="M1750" s="7">
        <v>0</v>
      </c>
      <c r="N1750" s="7">
        <v>-131</v>
      </c>
      <c r="O1750" s="7">
        <v>-44.159999847412109</v>
      </c>
      <c r="P1750" s="7" t="s">
        <v>406</v>
      </c>
      <c r="Q1750" s="7" t="s">
        <v>3135</v>
      </c>
      <c r="R1750" s="7">
        <v>3.7999999523162842</v>
      </c>
      <c r="S1750" s="7">
        <v>11</v>
      </c>
      <c r="T1750" s="7">
        <v>79.800003051757813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256</v>
      </c>
      <c r="C1751" s="18" t="s">
        <v>3221</v>
      </c>
      <c r="D1751" s="18" t="s">
        <v>3222</v>
      </c>
      <c r="E1751" s="18" t="s">
        <v>3276</v>
      </c>
      <c r="F1751" s="18" t="s">
        <v>454</v>
      </c>
      <c r="G1751" s="18">
        <v>169</v>
      </c>
      <c r="H1751" s="18">
        <v>169</v>
      </c>
      <c r="I1751" s="18">
        <v>117.44000244140625</v>
      </c>
      <c r="J1751" s="18">
        <v>8.0399999618530273</v>
      </c>
      <c r="K1751" s="18">
        <v>117.44000244140625</v>
      </c>
      <c r="L1751" s="18">
        <v>0</v>
      </c>
      <c r="M1751" s="7">
        <v>0</v>
      </c>
      <c r="N1751" s="7">
        <v>0</v>
      </c>
      <c r="O1751" s="7">
        <v>117.44000244140625</v>
      </c>
      <c r="P1751" s="7" t="s">
        <v>451</v>
      </c>
      <c r="Q1751" s="7" t="s">
        <v>2932</v>
      </c>
      <c r="R1751" s="7">
        <v>9</v>
      </c>
      <c r="S1751" s="7">
        <v>30</v>
      </c>
      <c r="T1751" s="7">
        <v>109.40000152587891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121</v>
      </c>
      <c r="C1752" s="18" t="s">
        <v>3218</v>
      </c>
      <c r="D1752" s="18" t="s">
        <v>3219</v>
      </c>
      <c r="E1752" s="18" t="s">
        <v>3277</v>
      </c>
      <c r="F1752" s="18" t="s">
        <v>454</v>
      </c>
      <c r="G1752" s="18">
        <v>201</v>
      </c>
      <c r="H1752" s="18">
        <v>0</v>
      </c>
      <c r="I1752" s="18">
        <v>124.69000244140625</v>
      </c>
      <c r="J1752" s="18">
        <v>28.489999771118164</v>
      </c>
      <c r="K1752" s="18">
        <v>124.69000244140625</v>
      </c>
      <c r="L1752" s="18">
        <v>0</v>
      </c>
      <c r="M1752" s="7">
        <v>0</v>
      </c>
      <c r="N1752" s="7">
        <v>-201</v>
      </c>
      <c r="O1752" s="7">
        <v>-76.30999755859375</v>
      </c>
      <c r="P1752" s="7" t="s">
        <v>406</v>
      </c>
      <c r="Q1752" s="7" t="s">
        <v>3278</v>
      </c>
      <c r="R1752" s="7">
        <v>6</v>
      </c>
      <c r="S1752" s="7">
        <v>18</v>
      </c>
      <c r="T1752" s="7">
        <v>96.199996948242187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257</v>
      </c>
      <c r="C1753" s="18" t="s">
        <v>3205</v>
      </c>
      <c r="D1753" s="18" t="s">
        <v>3206</v>
      </c>
      <c r="E1753" s="18" t="s">
        <v>3279</v>
      </c>
      <c r="F1753" s="18" t="s">
        <v>454</v>
      </c>
      <c r="G1753" s="18">
        <v>106</v>
      </c>
      <c r="H1753" s="18">
        <v>0</v>
      </c>
      <c r="I1753" s="18">
        <v>77.989997863769531</v>
      </c>
      <c r="J1753" s="18">
        <v>0.67000001668930054</v>
      </c>
      <c r="K1753" s="18">
        <v>77.989997863769531</v>
      </c>
      <c r="L1753" s="18">
        <v>0</v>
      </c>
      <c r="M1753" s="7">
        <v>0</v>
      </c>
      <c r="N1753" s="7">
        <v>-106</v>
      </c>
      <c r="O1753" s="7">
        <v>-28.010000228881836</v>
      </c>
      <c r="P1753" s="7" t="s">
        <v>411</v>
      </c>
      <c r="Q1753" s="7" t="s">
        <v>1822</v>
      </c>
      <c r="R1753" s="7">
        <v>3.7000000476837158</v>
      </c>
      <c r="S1753" s="7">
        <v>14</v>
      </c>
      <c r="T1753" s="7">
        <v>77.319999694824219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258</v>
      </c>
      <c r="C1754" s="18" t="s">
        <v>3201</v>
      </c>
      <c r="D1754" s="18" t="s">
        <v>3202</v>
      </c>
      <c r="E1754" s="18" t="s">
        <v>3280</v>
      </c>
      <c r="F1754" s="18" t="s">
        <v>454</v>
      </c>
      <c r="G1754" s="18">
        <v>536</v>
      </c>
      <c r="H1754" s="18">
        <v>0</v>
      </c>
      <c r="I1754" s="18">
        <v>377.73001098632812</v>
      </c>
      <c r="J1754" s="18">
        <v>21.889999389648437</v>
      </c>
      <c r="K1754" s="18">
        <v>377.73001098632812</v>
      </c>
      <c r="L1754" s="18">
        <v>0</v>
      </c>
      <c r="M1754" s="7">
        <v>27</v>
      </c>
      <c r="N1754" s="7">
        <v>-536</v>
      </c>
      <c r="O1754" s="7">
        <v>-131.27000427246094</v>
      </c>
      <c r="P1754" s="7" t="s">
        <v>411</v>
      </c>
      <c r="Q1754" s="7" t="s">
        <v>1325</v>
      </c>
      <c r="R1754" s="7">
        <v>28.200000762939453</v>
      </c>
      <c r="S1754" s="7">
        <v>72</v>
      </c>
      <c r="T1754" s="7">
        <v>355.83999633789062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121</v>
      </c>
      <c r="C1755" s="18" t="s">
        <v>3218</v>
      </c>
      <c r="D1755" s="18" t="s">
        <v>3219</v>
      </c>
      <c r="E1755" s="18" t="s">
        <v>3281</v>
      </c>
      <c r="F1755" s="18" t="s">
        <v>454</v>
      </c>
      <c r="G1755" s="18">
        <v>201</v>
      </c>
      <c r="H1755" s="18">
        <v>0</v>
      </c>
      <c r="I1755" s="18">
        <v>135.60000610351562</v>
      </c>
      <c r="J1755" s="18">
        <v>67.800003051757813</v>
      </c>
      <c r="K1755" s="18">
        <v>135.60000610351562</v>
      </c>
      <c r="L1755" s="18">
        <v>0</v>
      </c>
      <c r="M1755" s="7">
        <v>0</v>
      </c>
      <c r="N1755" s="7">
        <v>-201</v>
      </c>
      <c r="O1755" s="7">
        <v>-65.400001525878906</v>
      </c>
      <c r="P1755" s="7" t="s">
        <v>406</v>
      </c>
      <c r="Q1755" s="7" t="s">
        <v>489</v>
      </c>
      <c r="R1755" s="7">
        <v>2.7000000476837158</v>
      </c>
      <c r="S1755" s="7">
        <v>9</v>
      </c>
      <c r="T1755" s="7">
        <v>67.800003051757813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256</v>
      </c>
      <c r="C1756" s="18" t="s">
        <v>3221</v>
      </c>
      <c r="D1756" s="18" t="s">
        <v>3222</v>
      </c>
      <c r="E1756" s="18" t="s">
        <v>3282</v>
      </c>
      <c r="F1756" s="18" t="s">
        <v>454</v>
      </c>
      <c r="G1756" s="18">
        <v>536</v>
      </c>
      <c r="H1756" s="18">
        <v>0</v>
      </c>
      <c r="I1756" s="18">
        <v>330.08999633789062</v>
      </c>
      <c r="J1756" s="18">
        <v>-7.7100000381469727</v>
      </c>
      <c r="K1756" s="18">
        <v>330.08999633789062</v>
      </c>
      <c r="L1756" s="18">
        <v>0</v>
      </c>
      <c r="M1756" s="7">
        <v>0</v>
      </c>
      <c r="N1756" s="7">
        <v>-536</v>
      </c>
      <c r="O1756" s="7">
        <v>-205.91000366210937</v>
      </c>
      <c r="P1756" s="7" t="s">
        <v>406</v>
      </c>
      <c r="Q1756" s="7" t="s">
        <v>1331</v>
      </c>
      <c r="R1756" s="7">
        <v>26.299999237060547</v>
      </c>
      <c r="S1756" s="7">
        <v>71</v>
      </c>
      <c r="T1756" s="7">
        <v>337.79998779296875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258</v>
      </c>
      <c r="C1757" s="18" t="s">
        <v>3201</v>
      </c>
      <c r="D1757" s="18" t="s">
        <v>3202</v>
      </c>
      <c r="E1757" s="18" t="s">
        <v>3283</v>
      </c>
      <c r="F1757" s="18" t="s">
        <v>454</v>
      </c>
      <c r="G1757" s="18">
        <v>582</v>
      </c>
      <c r="H1757" s="18">
        <v>582</v>
      </c>
      <c r="I1757" s="18">
        <v>370.20001220703125</v>
      </c>
      <c r="J1757" s="18">
        <v>0</v>
      </c>
      <c r="K1757" s="18">
        <v>370.20001220703125</v>
      </c>
      <c r="L1757" s="18">
        <v>0</v>
      </c>
      <c r="M1757" s="7">
        <v>27</v>
      </c>
      <c r="N1757" s="7">
        <v>0</v>
      </c>
      <c r="O1757" s="7">
        <v>397.20001220703125</v>
      </c>
      <c r="P1757" s="7" t="s">
        <v>406</v>
      </c>
      <c r="Q1757" s="7" t="s">
        <v>3086</v>
      </c>
      <c r="R1757" s="7">
        <v>28.100000381469727</v>
      </c>
      <c r="S1757" s="7">
        <v>53</v>
      </c>
      <c r="T1757" s="7">
        <v>370.20001220703125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257</v>
      </c>
      <c r="C1758" s="18" t="s">
        <v>3205</v>
      </c>
      <c r="D1758" s="18" t="s">
        <v>3206</v>
      </c>
      <c r="E1758" s="18" t="s">
        <v>3284</v>
      </c>
      <c r="F1758" s="18" t="s">
        <v>454</v>
      </c>
      <c r="G1758" s="18">
        <v>325</v>
      </c>
      <c r="H1758" s="18">
        <v>325</v>
      </c>
      <c r="I1758" s="18">
        <v>189</v>
      </c>
      <c r="J1758" s="18">
        <v>0</v>
      </c>
      <c r="K1758" s="18">
        <v>189</v>
      </c>
      <c r="L1758" s="18">
        <v>0</v>
      </c>
      <c r="M1758" s="7">
        <v>0</v>
      </c>
      <c r="N1758" s="7">
        <v>0</v>
      </c>
      <c r="O1758" s="7">
        <v>189</v>
      </c>
      <c r="P1758" s="7" t="s">
        <v>457</v>
      </c>
      <c r="Q1758" s="7" t="s">
        <v>664</v>
      </c>
      <c r="R1758" s="7">
        <v>14.5</v>
      </c>
      <c r="S1758" s="7">
        <v>33</v>
      </c>
      <c r="T1758" s="7">
        <v>189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121</v>
      </c>
      <c r="C1759" s="18" t="s">
        <v>3218</v>
      </c>
      <c r="D1759" s="18" t="s">
        <v>3219</v>
      </c>
      <c r="E1759" s="18" t="s">
        <v>3285</v>
      </c>
      <c r="F1759" s="18" t="s">
        <v>454</v>
      </c>
      <c r="G1759" s="18">
        <v>324</v>
      </c>
      <c r="H1759" s="18">
        <v>0</v>
      </c>
      <c r="I1759" s="18">
        <v>232.10000610351562</v>
      </c>
      <c r="J1759" s="18">
        <v>74.05999755859375</v>
      </c>
      <c r="K1759" s="18">
        <v>232.10000610351562</v>
      </c>
      <c r="L1759" s="18">
        <v>-0.11999999731779099</v>
      </c>
      <c r="M1759" s="7">
        <v>0</v>
      </c>
      <c r="N1759" s="7">
        <v>-324</v>
      </c>
      <c r="O1759" s="7">
        <v>-92.019996643066406</v>
      </c>
      <c r="P1759" s="7" t="s">
        <v>406</v>
      </c>
      <c r="Q1759" s="7" t="s">
        <v>3286</v>
      </c>
      <c r="R1759" s="7">
        <v>10.399999618530273</v>
      </c>
      <c r="S1759" s="7">
        <v>25</v>
      </c>
      <c r="T1759" s="7">
        <v>158.03999328613281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257</v>
      </c>
      <c r="C1760" s="18" t="s">
        <v>3205</v>
      </c>
      <c r="D1760" s="18" t="s">
        <v>3206</v>
      </c>
      <c r="E1760" s="18" t="s">
        <v>3287</v>
      </c>
      <c r="F1760" s="18" t="s">
        <v>454</v>
      </c>
      <c r="G1760" s="18">
        <v>199</v>
      </c>
      <c r="H1760" s="18">
        <v>0</v>
      </c>
      <c r="I1760" s="18">
        <v>174</v>
      </c>
      <c r="J1760" s="18">
        <v>0</v>
      </c>
      <c r="K1760" s="18">
        <v>174</v>
      </c>
      <c r="L1760" s="18">
        <v>-1.9999999552965164E-2</v>
      </c>
      <c r="M1760" s="7">
        <v>0</v>
      </c>
      <c r="N1760" s="7">
        <v>-199</v>
      </c>
      <c r="O1760" s="7">
        <v>-25.020000457763672</v>
      </c>
      <c r="P1760" s="7" t="s">
        <v>457</v>
      </c>
      <c r="Q1760" s="7" t="s">
        <v>1842</v>
      </c>
      <c r="R1760" s="7">
        <v>13</v>
      </c>
      <c r="S1760" s="7">
        <v>30</v>
      </c>
      <c r="T1760" s="7">
        <v>174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258</v>
      </c>
      <c r="C1761" s="18" t="s">
        <v>3201</v>
      </c>
      <c r="D1761" s="18" t="s">
        <v>3202</v>
      </c>
      <c r="E1761" s="18" t="s">
        <v>3288</v>
      </c>
      <c r="F1761" s="18" t="s">
        <v>454</v>
      </c>
      <c r="G1761" s="18">
        <v>339</v>
      </c>
      <c r="H1761" s="18">
        <v>0</v>
      </c>
      <c r="I1761" s="18">
        <v>188.63999938964844</v>
      </c>
      <c r="J1761" s="18">
        <v>3.9999999105930328E-2</v>
      </c>
      <c r="K1761" s="18">
        <v>188.63999938964844</v>
      </c>
      <c r="L1761" s="18">
        <v>0</v>
      </c>
      <c r="M1761" s="7">
        <v>0</v>
      </c>
      <c r="N1761" s="7">
        <v>-339</v>
      </c>
      <c r="O1761" s="7">
        <v>-150.36000061035156</v>
      </c>
      <c r="P1761" s="7" t="s">
        <v>457</v>
      </c>
      <c r="Q1761" s="7" t="s">
        <v>2494</v>
      </c>
      <c r="R1761" s="7">
        <v>15.5</v>
      </c>
      <c r="S1761" s="7">
        <v>33</v>
      </c>
      <c r="T1761" s="7">
        <v>188.60000610351562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121</v>
      </c>
      <c r="C1762" s="18" t="s">
        <v>3218</v>
      </c>
      <c r="D1762" s="18" t="s">
        <v>3219</v>
      </c>
      <c r="E1762" s="18" t="s">
        <v>3289</v>
      </c>
      <c r="F1762" s="18" t="s">
        <v>454</v>
      </c>
      <c r="G1762" s="18">
        <v>248</v>
      </c>
      <c r="H1762" s="18">
        <v>0</v>
      </c>
      <c r="I1762" s="18">
        <v>123.02999877929687</v>
      </c>
      <c r="J1762" s="18">
        <v>-13.569999694824219</v>
      </c>
      <c r="K1762" s="18">
        <v>123.02999877929687</v>
      </c>
      <c r="L1762" s="18">
        <v>0</v>
      </c>
      <c r="M1762" s="7">
        <v>0</v>
      </c>
      <c r="N1762" s="7">
        <v>-248</v>
      </c>
      <c r="O1762" s="7">
        <v>-124.97000122070312</v>
      </c>
      <c r="P1762" s="7" t="s">
        <v>406</v>
      </c>
      <c r="Q1762" s="7" t="s">
        <v>678</v>
      </c>
      <c r="R1762" s="7">
        <v>10.300000190734863</v>
      </c>
      <c r="S1762" s="7">
        <v>25</v>
      </c>
      <c r="T1762" s="7">
        <v>136.60000610351562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258</v>
      </c>
      <c r="C1763" s="18" t="s">
        <v>3201</v>
      </c>
      <c r="D1763" s="18" t="s">
        <v>3202</v>
      </c>
      <c r="E1763" s="18" t="s">
        <v>3290</v>
      </c>
      <c r="F1763" s="18" t="s">
        <v>454</v>
      </c>
      <c r="G1763" s="18">
        <v>281</v>
      </c>
      <c r="H1763" s="18">
        <v>0</v>
      </c>
      <c r="I1763" s="18">
        <v>207.5</v>
      </c>
      <c r="J1763" s="18">
        <v>-23.059999465942383</v>
      </c>
      <c r="K1763" s="18">
        <v>207.5</v>
      </c>
      <c r="L1763" s="18">
        <v>0</v>
      </c>
      <c r="M1763" s="7">
        <v>0</v>
      </c>
      <c r="N1763" s="7">
        <v>-281</v>
      </c>
      <c r="O1763" s="7">
        <v>-73.5</v>
      </c>
      <c r="P1763" s="7" t="s">
        <v>411</v>
      </c>
      <c r="Q1763" s="7" t="s">
        <v>1353</v>
      </c>
      <c r="R1763" s="7">
        <v>20.600000381469727</v>
      </c>
      <c r="S1763" s="7">
        <v>41</v>
      </c>
      <c r="T1763" s="7">
        <v>230.55999755859375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256</v>
      </c>
      <c r="C1764" s="18" t="s">
        <v>3221</v>
      </c>
      <c r="D1764" s="18" t="s">
        <v>3222</v>
      </c>
      <c r="E1764" s="18" t="s">
        <v>3291</v>
      </c>
      <c r="F1764" s="18" t="s">
        <v>454</v>
      </c>
      <c r="G1764" s="18">
        <v>196</v>
      </c>
      <c r="H1764" s="18">
        <v>0</v>
      </c>
      <c r="I1764" s="18">
        <v>130.86000061035156</v>
      </c>
      <c r="J1764" s="18">
        <v>-14.539999961853027</v>
      </c>
      <c r="K1764" s="18">
        <v>130.86000061035156</v>
      </c>
      <c r="L1764" s="18">
        <v>0</v>
      </c>
      <c r="M1764" s="7">
        <v>0</v>
      </c>
      <c r="N1764" s="7">
        <v>-196</v>
      </c>
      <c r="O1764" s="7">
        <v>-65.139999389648437</v>
      </c>
      <c r="P1764" s="7" t="s">
        <v>406</v>
      </c>
      <c r="Q1764" s="7" t="s">
        <v>915</v>
      </c>
      <c r="R1764" s="7">
        <v>10</v>
      </c>
      <c r="S1764" s="7">
        <v>25</v>
      </c>
      <c r="T1764" s="7">
        <v>145.39999389648437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257</v>
      </c>
      <c r="C1765" s="18" t="s">
        <v>3205</v>
      </c>
      <c r="D1765" s="18" t="s">
        <v>3206</v>
      </c>
      <c r="E1765" s="18" t="s">
        <v>3292</v>
      </c>
      <c r="F1765" s="18" t="s">
        <v>454</v>
      </c>
      <c r="G1765" s="18">
        <v>130</v>
      </c>
      <c r="H1765" s="18">
        <v>0</v>
      </c>
      <c r="I1765" s="18">
        <v>120.41999816894531</v>
      </c>
      <c r="J1765" s="18">
        <v>-13.380000114440918</v>
      </c>
      <c r="K1765" s="18">
        <v>120.41999816894531</v>
      </c>
      <c r="L1765" s="18">
        <v>0</v>
      </c>
      <c r="M1765" s="7">
        <v>0</v>
      </c>
      <c r="N1765" s="7">
        <v>-130</v>
      </c>
      <c r="O1765" s="7">
        <v>-9.5799999237060547</v>
      </c>
      <c r="P1765" s="7" t="s">
        <v>406</v>
      </c>
      <c r="Q1765" s="7" t="s">
        <v>2684</v>
      </c>
      <c r="R1765" s="7">
        <v>8.6000003814697266</v>
      </c>
      <c r="S1765" s="7">
        <v>25</v>
      </c>
      <c r="T1765" s="7">
        <v>133.80000305175781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256</v>
      </c>
      <c r="C1766" s="18" t="s">
        <v>3221</v>
      </c>
      <c r="D1766" s="18" t="s">
        <v>3222</v>
      </c>
      <c r="E1766" s="18" t="s">
        <v>3293</v>
      </c>
      <c r="F1766" s="18" t="s">
        <v>454</v>
      </c>
      <c r="G1766" s="18">
        <v>214</v>
      </c>
      <c r="H1766" s="18">
        <v>214</v>
      </c>
      <c r="I1766" s="18">
        <v>106.80000305175781</v>
      </c>
      <c r="J1766" s="18">
        <v>0</v>
      </c>
      <c r="K1766" s="18">
        <v>106.80000305175781</v>
      </c>
      <c r="L1766" s="18">
        <v>0</v>
      </c>
      <c r="M1766" s="7">
        <v>0</v>
      </c>
      <c r="N1766" s="7">
        <v>0</v>
      </c>
      <c r="O1766" s="7">
        <v>106.80000305175781</v>
      </c>
      <c r="P1766" s="7" t="s">
        <v>406</v>
      </c>
      <c r="Q1766" s="7" t="s">
        <v>3294</v>
      </c>
      <c r="R1766" s="7">
        <v>6.6999998092651367</v>
      </c>
      <c r="S1766" s="7">
        <v>16</v>
      </c>
      <c r="T1766" s="7">
        <v>106.80000305175781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258</v>
      </c>
      <c r="C1767" s="18" t="s">
        <v>3201</v>
      </c>
      <c r="D1767" s="18" t="s">
        <v>3202</v>
      </c>
      <c r="E1767" s="18" t="s">
        <v>3295</v>
      </c>
      <c r="F1767" s="18" t="s">
        <v>454</v>
      </c>
      <c r="G1767" s="18">
        <v>248</v>
      </c>
      <c r="H1767" s="18">
        <v>0</v>
      </c>
      <c r="I1767" s="18">
        <v>164.52000427246094</v>
      </c>
      <c r="J1767" s="18">
        <v>5</v>
      </c>
      <c r="K1767" s="18">
        <v>164.52000427246094</v>
      </c>
      <c r="L1767" s="18">
        <v>0</v>
      </c>
      <c r="M1767" s="7">
        <v>0</v>
      </c>
      <c r="N1767" s="7">
        <v>-248</v>
      </c>
      <c r="O1767" s="7">
        <v>-83.480003356933594</v>
      </c>
      <c r="P1767" s="7" t="s">
        <v>411</v>
      </c>
      <c r="Q1767" s="7" t="s">
        <v>1742</v>
      </c>
      <c r="R1767" s="7">
        <v>15.600000381469727</v>
      </c>
      <c r="S1767" s="7">
        <v>36</v>
      </c>
      <c r="T1767" s="7">
        <v>159.52000427246094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258</v>
      </c>
      <c r="C1768" s="18" t="s">
        <v>3201</v>
      </c>
      <c r="D1768" s="18" t="s">
        <v>3202</v>
      </c>
      <c r="E1768" s="18" t="s">
        <v>3296</v>
      </c>
      <c r="F1768" s="18" t="s">
        <v>454</v>
      </c>
      <c r="G1768" s="18">
        <v>98</v>
      </c>
      <c r="H1768" s="18">
        <v>0</v>
      </c>
      <c r="I1768" s="18">
        <v>76.870002746582031</v>
      </c>
      <c r="J1768" s="18">
        <v>4.3899998664855957</v>
      </c>
      <c r="K1768" s="18">
        <v>76.870002746582031</v>
      </c>
      <c r="L1768" s="18">
        <v>-5.000000074505806E-2</v>
      </c>
      <c r="M1768" s="7">
        <v>0</v>
      </c>
      <c r="N1768" s="7">
        <v>-98</v>
      </c>
      <c r="O1768" s="7">
        <v>-21.180000305175781</v>
      </c>
      <c r="P1768" s="7" t="s">
        <v>411</v>
      </c>
      <c r="Q1768" s="7" t="s">
        <v>687</v>
      </c>
      <c r="R1768" s="7">
        <v>2.7999999523162842</v>
      </c>
      <c r="S1768" s="7">
        <v>10</v>
      </c>
      <c r="T1768" s="7">
        <v>72.480003356933594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257</v>
      </c>
      <c r="C1769" s="18" t="s">
        <v>3205</v>
      </c>
      <c r="D1769" s="18" t="s">
        <v>3206</v>
      </c>
      <c r="E1769" s="18" t="s">
        <v>3297</v>
      </c>
      <c r="F1769" s="18" t="s">
        <v>454</v>
      </c>
      <c r="G1769" s="18">
        <v>263</v>
      </c>
      <c r="H1769" s="18">
        <v>0</v>
      </c>
      <c r="I1769" s="18">
        <v>191.75</v>
      </c>
      <c r="J1769" s="18">
        <v>7.3499999046325684</v>
      </c>
      <c r="K1769" s="18">
        <v>191.75</v>
      </c>
      <c r="L1769" s="18">
        <v>0</v>
      </c>
      <c r="M1769" s="7">
        <v>0</v>
      </c>
      <c r="N1769" s="7">
        <v>-263</v>
      </c>
      <c r="O1769" s="7">
        <v>-71.25</v>
      </c>
      <c r="P1769" s="7" t="s">
        <v>457</v>
      </c>
      <c r="Q1769" s="7" t="s">
        <v>512</v>
      </c>
      <c r="R1769" s="7">
        <v>14.5</v>
      </c>
      <c r="S1769" s="7">
        <v>31</v>
      </c>
      <c r="T1769" s="7">
        <v>184.39999389648437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257</v>
      </c>
      <c r="C1770" s="18" t="s">
        <v>3205</v>
      </c>
      <c r="D1770" s="18" t="s">
        <v>3206</v>
      </c>
      <c r="E1770" s="18" t="s">
        <v>3298</v>
      </c>
      <c r="F1770" s="18" t="s">
        <v>454</v>
      </c>
      <c r="G1770" s="18">
        <v>69</v>
      </c>
      <c r="H1770" s="18">
        <v>0</v>
      </c>
      <c r="I1770" s="18">
        <v>66.199996948242187</v>
      </c>
      <c r="J1770" s="18">
        <v>0</v>
      </c>
      <c r="K1770" s="18">
        <v>66.199996948242187</v>
      </c>
      <c r="L1770" s="18">
        <v>0</v>
      </c>
      <c r="M1770" s="7">
        <v>0</v>
      </c>
      <c r="N1770" s="7">
        <v>-69</v>
      </c>
      <c r="O1770" s="7">
        <v>-2.7999999523162842</v>
      </c>
      <c r="P1770" s="7" t="s">
        <v>406</v>
      </c>
      <c r="Q1770" s="7" t="s">
        <v>1866</v>
      </c>
      <c r="R1770" s="7">
        <v>2.7999999523162842</v>
      </c>
      <c r="S1770" s="7">
        <v>10</v>
      </c>
      <c r="T1770" s="7">
        <v>66.199996948242187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121</v>
      </c>
      <c r="C1771" s="18" t="s">
        <v>3218</v>
      </c>
      <c r="D1771" s="18" t="s">
        <v>3219</v>
      </c>
      <c r="E1771" s="18" t="s">
        <v>3299</v>
      </c>
      <c r="F1771" s="18" t="s">
        <v>454</v>
      </c>
      <c r="G1771" s="18">
        <v>274</v>
      </c>
      <c r="H1771" s="18">
        <v>0</v>
      </c>
      <c r="I1771" s="18">
        <v>180.02000427246094</v>
      </c>
      <c r="J1771" s="18">
        <v>19.020000457763672</v>
      </c>
      <c r="K1771" s="18">
        <v>180.02000427246094</v>
      </c>
      <c r="L1771" s="18">
        <v>0</v>
      </c>
      <c r="M1771" s="7">
        <v>0</v>
      </c>
      <c r="N1771" s="7">
        <v>-274</v>
      </c>
      <c r="O1771" s="7">
        <v>-93.980003356933594</v>
      </c>
      <c r="P1771" s="7" t="s">
        <v>406</v>
      </c>
      <c r="Q1771" s="7" t="s">
        <v>3300</v>
      </c>
      <c r="R1771" s="7">
        <v>11.899999618530273</v>
      </c>
      <c r="S1771" s="7">
        <v>31</v>
      </c>
      <c r="T1771" s="7">
        <v>161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258</v>
      </c>
      <c r="C1772" s="18" t="s">
        <v>3201</v>
      </c>
      <c r="D1772" s="18" t="s">
        <v>3202</v>
      </c>
      <c r="E1772" s="18" t="s">
        <v>3301</v>
      </c>
      <c r="F1772" s="18" t="s">
        <v>454</v>
      </c>
      <c r="G1772" s="18">
        <v>253</v>
      </c>
      <c r="H1772" s="18">
        <v>0</v>
      </c>
      <c r="I1772" s="18">
        <v>154.94999694824219</v>
      </c>
      <c r="J1772" s="18">
        <v>10.670000076293945</v>
      </c>
      <c r="K1772" s="18">
        <v>154.94999694824219</v>
      </c>
      <c r="L1772" s="18">
        <v>0</v>
      </c>
      <c r="M1772" s="7">
        <v>0</v>
      </c>
      <c r="N1772" s="7">
        <v>-253</v>
      </c>
      <c r="O1772" s="7">
        <v>-98.050003051757813</v>
      </c>
      <c r="P1772" s="7" t="s">
        <v>411</v>
      </c>
      <c r="Q1772" s="7" t="s">
        <v>3302</v>
      </c>
      <c r="R1772" s="7">
        <v>12.800000190734863</v>
      </c>
      <c r="S1772" s="7">
        <v>29</v>
      </c>
      <c r="T1772" s="7">
        <v>144.27999877929687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256</v>
      </c>
      <c r="C1773" s="18" t="s">
        <v>3221</v>
      </c>
      <c r="D1773" s="18" t="s">
        <v>3222</v>
      </c>
      <c r="E1773" s="18" t="s">
        <v>3303</v>
      </c>
      <c r="F1773" s="18" t="s">
        <v>454</v>
      </c>
      <c r="G1773" s="18">
        <v>144</v>
      </c>
      <c r="H1773" s="18">
        <v>0</v>
      </c>
      <c r="I1773" s="18">
        <v>99.800003051757813</v>
      </c>
      <c r="J1773" s="18">
        <v>0</v>
      </c>
      <c r="K1773" s="18">
        <v>99.800003051757813</v>
      </c>
      <c r="L1773" s="18">
        <v>-3.9999999105930328E-2</v>
      </c>
      <c r="M1773" s="7">
        <v>0</v>
      </c>
      <c r="N1773" s="7">
        <v>-144</v>
      </c>
      <c r="O1773" s="7">
        <v>-44.240001678466797</v>
      </c>
      <c r="P1773" s="7" t="s">
        <v>406</v>
      </c>
      <c r="Q1773" s="7" t="s">
        <v>3304</v>
      </c>
      <c r="R1773" s="7">
        <v>5.0999999046325684</v>
      </c>
      <c r="S1773" s="7">
        <v>15</v>
      </c>
      <c r="T1773" s="7">
        <v>99.800003051757813</v>
      </c>
      <c r="U1773" s="7"/>
      <c r="V1773" s="7"/>
      <c r="W1773" s="18">
        <v>1</v>
      </c>
    </row>
    <row r="1774" spans="1:23" ht="15" customHeight="1">
      <c r="A1774" s="18" t="s">
        <v>75</v>
      </c>
      <c r="B1774" s="18" t="s">
        <v>121</v>
      </c>
      <c r="C1774" s="18" t="s">
        <v>3218</v>
      </c>
      <c r="D1774" s="18" t="s">
        <v>3219</v>
      </c>
      <c r="E1774" s="18" t="s">
        <v>3305</v>
      </c>
      <c r="F1774" s="18" t="s">
        <v>454</v>
      </c>
      <c r="G1774" s="18">
        <v>239</v>
      </c>
      <c r="H1774" s="18">
        <v>0</v>
      </c>
      <c r="I1774" s="18">
        <v>157.41999816894531</v>
      </c>
      <c r="J1774" s="18">
        <v>28.620000839233398</v>
      </c>
      <c r="K1774" s="18">
        <v>157.41999816894531</v>
      </c>
      <c r="L1774" s="18">
        <v>0</v>
      </c>
      <c r="M1774" s="7">
        <v>0</v>
      </c>
      <c r="N1774" s="7">
        <v>-239</v>
      </c>
      <c r="O1774" s="7">
        <v>-81.580001831054687</v>
      </c>
      <c r="P1774" s="7" t="s">
        <v>406</v>
      </c>
      <c r="Q1774" s="7" t="s">
        <v>698</v>
      </c>
      <c r="R1774" s="7">
        <v>9.3999996185302734</v>
      </c>
      <c r="S1774" s="7">
        <v>18</v>
      </c>
      <c r="T1774" s="7">
        <v>128.80000305175781</v>
      </c>
      <c r="U1774" s="7"/>
      <c r="V1774" s="7"/>
      <c r="W1774" s="18">
        <v>1</v>
      </c>
    </row>
    <row r="1775" spans="1:23" ht="15" customHeight="1">
      <c r="A1775" s="18" t="s">
        <v>75</v>
      </c>
      <c r="B1775" s="18" t="s">
        <v>258</v>
      </c>
      <c r="C1775" s="18" t="s">
        <v>3201</v>
      </c>
      <c r="D1775" s="18" t="s">
        <v>3202</v>
      </c>
      <c r="E1775" s="18" t="s">
        <v>3306</v>
      </c>
      <c r="F1775" s="18" t="s">
        <v>454</v>
      </c>
      <c r="G1775" s="18">
        <v>118</v>
      </c>
      <c r="H1775" s="18">
        <v>0</v>
      </c>
      <c r="I1775" s="18">
        <v>86.400001525878906</v>
      </c>
      <c r="J1775" s="18">
        <v>-9.6000003814697266</v>
      </c>
      <c r="K1775" s="18">
        <v>86.400001525878906</v>
      </c>
      <c r="L1775" s="18">
        <v>0</v>
      </c>
      <c r="M1775" s="7">
        <v>0</v>
      </c>
      <c r="N1775" s="7">
        <v>-118</v>
      </c>
      <c r="O1775" s="7">
        <v>-31.600000381469727</v>
      </c>
      <c r="P1775" s="7" t="s">
        <v>457</v>
      </c>
      <c r="Q1775" s="7" t="s">
        <v>1750</v>
      </c>
      <c r="R1775" s="7">
        <v>5.5</v>
      </c>
      <c r="S1775" s="7">
        <v>13</v>
      </c>
      <c r="T1775" s="7">
        <v>96</v>
      </c>
      <c r="U1775" s="7"/>
      <c r="V1775" s="7"/>
      <c r="W1775" s="18">
        <v>1</v>
      </c>
    </row>
    <row r="1776" spans="1:23" ht="15" customHeight="1">
      <c r="A1776" s="18" t="s">
        <v>75</v>
      </c>
      <c r="B1776" s="18" t="s">
        <v>256</v>
      </c>
      <c r="C1776" s="18" t="s">
        <v>3221</v>
      </c>
      <c r="D1776" s="18" t="s">
        <v>3222</v>
      </c>
      <c r="E1776" s="18" t="s">
        <v>3307</v>
      </c>
      <c r="F1776" s="18" t="s">
        <v>454</v>
      </c>
      <c r="G1776" s="18">
        <v>131</v>
      </c>
      <c r="H1776" s="18">
        <v>131</v>
      </c>
      <c r="I1776" s="18">
        <v>97.010002136230469</v>
      </c>
      <c r="J1776" s="18">
        <v>21.450000762939453</v>
      </c>
      <c r="K1776" s="18">
        <v>97.010002136230469</v>
      </c>
      <c r="L1776" s="18">
        <v>0</v>
      </c>
      <c r="M1776" s="7">
        <v>0</v>
      </c>
      <c r="N1776" s="7">
        <v>0</v>
      </c>
      <c r="O1776" s="7">
        <v>97.010002136230469</v>
      </c>
      <c r="P1776" s="7" t="s">
        <v>451</v>
      </c>
      <c r="Q1776" s="7" t="s">
        <v>1119</v>
      </c>
      <c r="R1776" s="7">
        <v>5.4000000953674316</v>
      </c>
      <c r="S1776" s="7">
        <v>13</v>
      </c>
      <c r="T1776" s="7">
        <v>75.55999755859375</v>
      </c>
      <c r="U1776" s="7"/>
      <c r="V1776" s="7"/>
      <c r="W1776" s="18">
        <v>1</v>
      </c>
    </row>
    <row r="1777" spans="1:23" ht="15" customHeight="1">
      <c r="A1777" s="18" t="s">
        <v>75</v>
      </c>
      <c r="B1777" s="18" t="s">
        <v>258</v>
      </c>
      <c r="C1777" s="18" t="s">
        <v>3201</v>
      </c>
      <c r="D1777" s="18" t="s">
        <v>3202</v>
      </c>
      <c r="E1777" s="18" t="s">
        <v>3308</v>
      </c>
      <c r="F1777" s="18" t="s">
        <v>454</v>
      </c>
      <c r="G1777" s="18">
        <v>82</v>
      </c>
      <c r="H1777" s="18">
        <v>0</v>
      </c>
      <c r="I1777" s="18">
        <v>96.879997253417969</v>
      </c>
      <c r="J1777" s="18">
        <v>0</v>
      </c>
      <c r="K1777" s="18">
        <v>96.879997253417969</v>
      </c>
      <c r="L1777" s="18">
        <v>0</v>
      </c>
      <c r="M1777" s="7">
        <v>0</v>
      </c>
      <c r="N1777" s="7">
        <v>-82</v>
      </c>
      <c r="O1777" s="7">
        <v>14.880000114440918</v>
      </c>
      <c r="P1777" s="7" t="s">
        <v>411</v>
      </c>
      <c r="Q1777" s="7" t="s">
        <v>1382</v>
      </c>
      <c r="R1777" s="7">
        <v>6.5999999046325684</v>
      </c>
      <c r="S1777" s="7">
        <v>16</v>
      </c>
      <c r="T1777" s="7">
        <v>96.879997253417969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256</v>
      </c>
      <c r="C1778" s="18" t="s">
        <v>3221</v>
      </c>
      <c r="D1778" s="18" t="s">
        <v>3222</v>
      </c>
      <c r="E1778" s="18" t="s">
        <v>3309</v>
      </c>
      <c r="F1778" s="18" t="s">
        <v>454</v>
      </c>
      <c r="G1778" s="18">
        <v>163</v>
      </c>
      <c r="H1778" s="18">
        <v>0</v>
      </c>
      <c r="I1778" s="18">
        <v>106.73999786376953</v>
      </c>
      <c r="J1778" s="18">
        <v>-8.0600004196166992</v>
      </c>
      <c r="K1778" s="18">
        <v>106.73999786376953</v>
      </c>
      <c r="L1778" s="18">
        <v>0</v>
      </c>
      <c r="M1778" s="7">
        <v>0</v>
      </c>
      <c r="N1778" s="7">
        <v>-163</v>
      </c>
      <c r="O1778" s="7">
        <v>-56.259998321533203</v>
      </c>
      <c r="P1778" s="7" t="s">
        <v>406</v>
      </c>
      <c r="Q1778" s="7" t="s">
        <v>3310</v>
      </c>
      <c r="R1778" s="7">
        <v>7.1999998092651367</v>
      </c>
      <c r="S1778" s="7">
        <v>19</v>
      </c>
      <c r="T1778" s="7">
        <v>114.80000305175781</v>
      </c>
      <c r="U1778" s="7"/>
      <c r="V1778" s="7"/>
      <c r="W1778" s="18">
        <v>1</v>
      </c>
    </row>
    <row r="1779" spans="1:23" ht="15" customHeight="1">
      <c r="A1779" s="18" t="s">
        <v>75</v>
      </c>
      <c r="B1779" s="18" t="s">
        <v>258</v>
      </c>
      <c r="C1779" s="18" t="s">
        <v>3201</v>
      </c>
      <c r="D1779" s="18" t="s">
        <v>3202</v>
      </c>
      <c r="E1779" s="18" t="s">
        <v>3311</v>
      </c>
      <c r="F1779" s="18" t="s">
        <v>454</v>
      </c>
      <c r="G1779" s="18">
        <v>97</v>
      </c>
      <c r="H1779" s="18">
        <v>0</v>
      </c>
      <c r="I1779" s="18">
        <v>66.55999755859375</v>
      </c>
      <c r="J1779" s="18">
        <v>0</v>
      </c>
      <c r="K1779" s="18">
        <v>66.55999755859375</v>
      </c>
      <c r="L1779" s="18">
        <v>0</v>
      </c>
      <c r="M1779" s="7">
        <v>0</v>
      </c>
      <c r="N1779" s="7">
        <v>-97</v>
      </c>
      <c r="O1779" s="7">
        <v>-30.440000534057617</v>
      </c>
      <c r="P1779" s="7" t="s">
        <v>411</v>
      </c>
      <c r="Q1779" s="7" t="s">
        <v>2003</v>
      </c>
      <c r="R1779" s="7">
        <v>3.2999999523162842</v>
      </c>
      <c r="S1779" s="7">
        <v>11</v>
      </c>
      <c r="T1779" s="7">
        <v>66.55999755859375</v>
      </c>
      <c r="U1779" s="7"/>
      <c r="V1779" s="7"/>
      <c r="W1779" s="18">
        <v>1</v>
      </c>
    </row>
    <row r="1780" spans="1:23" ht="15" customHeight="1">
      <c r="A1780" s="18" t="s">
        <v>75</v>
      </c>
      <c r="B1780" s="18" t="s">
        <v>257</v>
      </c>
      <c r="C1780" s="18" t="s">
        <v>3205</v>
      </c>
      <c r="D1780" s="18" t="s">
        <v>3206</v>
      </c>
      <c r="E1780" s="18" t="s">
        <v>3312</v>
      </c>
      <c r="F1780" s="18" t="s">
        <v>454</v>
      </c>
      <c r="G1780" s="18">
        <v>306</v>
      </c>
      <c r="H1780" s="18">
        <v>0</v>
      </c>
      <c r="I1780" s="18">
        <v>204.80999755859375</v>
      </c>
      <c r="J1780" s="18">
        <v>-22.590000152587891</v>
      </c>
      <c r="K1780" s="18">
        <v>204.80999755859375</v>
      </c>
      <c r="L1780" s="18">
        <v>0</v>
      </c>
      <c r="M1780" s="7">
        <v>0</v>
      </c>
      <c r="N1780" s="7">
        <v>-306</v>
      </c>
      <c r="O1780" s="7">
        <v>-101.19000244140625</v>
      </c>
      <c r="P1780" s="7" t="s">
        <v>406</v>
      </c>
      <c r="Q1780" s="7" t="s">
        <v>528</v>
      </c>
      <c r="R1780" s="7">
        <v>17.200000762939453</v>
      </c>
      <c r="S1780" s="7">
        <v>41</v>
      </c>
      <c r="T1780" s="7">
        <v>227.39999389648437</v>
      </c>
      <c r="U1780" s="7"/>
      <c r="V1780" s="7"/>
      <c r="W1780" s="18">
        <v>1</v>
      </c>
    </row>
    <row r="1781" spans="1:23" ht="15" customHeight="1">
      <c r="A1781" s="18" t="s">
        <v>75</v>
      </c>
      <c r="B1781" s="18" t="s">
        <v>121</v>
      </c>
      <c r="C1781" s="18" t="s">
        <v>3218</v>
      </c>
      <c r="D1781" s="18" t="s">
        <v>3219</v>
      </c>
      <c r="E1781" s="18" t="s">
        <v>3313</v>
      </c>
      <c r="F1781" s="18" t="s">
        <v>454</v>
      </c>
      <c r="G1781" s="18">
        <v>211</v>
      </c>
      <c r="H1781" s="18">
        <v>0</v>
      </c>
      <c r="I1781" s="18">
        <v>132.66000366210937</v>
      </c>
      <c r="J1781" s="18">
        <v>-14.739999771118164</v>
      </c>
      <c r="K1781" s="18">
        <v>132.66000366210937</v>
      </c>
      <c r="L1781" s="18">
        <v>0</v>
      </c>
      <c r="M1781" s="7">
        <v>0</v>
      </c>
      <c r="N1781" s="7">
        <v>-211</v>
      </c>
      <c r="O1781" s="7">
        <v>-78.339996337890625</v>
      </c>
      <c r="P1781" s="7" t="s">
        <v>406</v>
      </c>
      <c r="Q1781" s="7" t="s">
        <v>941</v>
      </c>
      <c r="R1781" s="7">
        <v>10.300000190734863</v>
      </c>
      <c r="S1781" s="7">
        <v>34</v>
      </c>
      <c r="T1781" s="7">
        <v>147.39999389648437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256</v>
      </c>
      <c r="C1782" s="18" t="s">
        <v>3221</v>
      </c>
      <c r="D1782" s="18" t="s">
        <v>3222</v>
      </c>
      <c r="E1782" s="18" t="s">
        <v>3314</v>
      </c>
      <c r="F1782" s="18" t="s">
        <v>454</v>
      </c>
      <c r="G1782" s="18">
        <v>144</v>
      </c>
      <c r="H1782" s="18">
        <v>0</v>
      </c>
      <c r="I1782" s="18">
        <v>105.88999938964844</v>
      </c>
      <c r="J1782" s="18">
        <v>5.7300000190734863</v>
      </c>
      <c r="K1782" s="18">
        <v>105.88999938964844</v>
      </c>
      <c r="L1782" s="18">
        <v>0</v>
      </c>
      <c r="M1782" s="7">
        <v>0</v>
      </c>
      <c r="N1782" s="7">
        <v>-144</v>
      </c>
      <c r="O1782" s="7">
        <v>-38.110000610351563</v>
      </c>
      <c r="P1782" s="7" t="s">
        <v>411</v>
      </c>
      <c r="Q1782" s="7" t="s">
        <v>708</v>
      </c>
      <c r="R1782" s="7">
        <v>6.9000000953674316</v>
      </c>
      <c r="S1782" s="7">
        <v>17</v>
      </c>
      <c r="T1782" s="7">
        <v>100.16000366210937</v>
      </c>
      <c r="U1782" s="7"/>
      <c r="V1782" s="7"/>
      <c r="W1782" s="18">
        <v>1</v>
      </c>
    </row>
    <row r="1783" spans="1:23" ht="15" customHeight="1">
      <c r="A1783" s="18" t="s">
        <v>75</v>
      </c>
      <c r="B1783" s="18" t="s">
        <v>257</v>
      </c>
      <c r="C1783" s="18" t="s">
        <v>3205</v>
      </c>
      <c r="D1783" s="18" t="s">
        <v>3206</v>
      </c>
      <c r="E1783" s="18" t="s">
        <v>3315</v>
      </c>
      <c r="F1783" s="18" t="s">
        <v>454</v>
      </c>
      <c r="G1783" s="18">
        <v>95</v>
      </c>
      <c r="H1783" s="18">
        <v>95</v>
      </c>
      <c r="I1783" s="18">
        <v>70.400001525878906</v>
      </c>
      <c r="J1783" s="18">
        <v>0</v>
      </c>
      <c r="K1783" s="18">
        <v>70.400001525878906</v>
      </c>
      <c r="L1783" s="18">
        <v>0</v>
      </c>
      <c r="M1783" s="7">
        <v>0</v>
      </c>
      <c r="N1783" s="7">
        <v>0</v>
      </c>
      <c r="O1783" s="7">
        <v>70.400001525878906</v>
      </c>
      <c r="P1783" s="7" t="s">
        <v>457</v>
      </c>
      <c r="Q1783" s="7" t="s">
        <v>708</v>
      </c>
      <c r="R1783" s="7">
        <v>2.7999999523162842</v>
      </c>
      <c r="S1783" s="7">
        <v>8</v>
      </c>
      <c r="T1783" s="7">
        <v>70.400001525878906</v>
      </c>
      <c r="U1783" s="7"/>
      <c r="V1783" s="7"/>
      <c r="W1783" s="18">
        <v>1</v>
      </c>
    </row>
    <row r="1784" spans="1:23" ht="15" customHeight="1">
      <c r="A1784" s="18" t="s">
        <v>75</v>
      </c>
      <c r="B1784" s="18" t="s">
        <v>258</v>
      </c>
      <c r="C1784" s="18" t="s">
        <v>3201</v>
      </c>
      <c r="D1784" s="18" t="s">
        <v>3202</v>
      </c>
      <c r="E1784" s="18" t="s">
        <v>3316</v>
      </c>
      <c r="F1784" s="18" t="s">
        <v>454</v>
      </c>
      <c r="G1784" s="18">
        <v>230</v>
      </c>
      <c r="H1784" s="18">
        <v>0</v>
      </c>
      <c r="I1784" s="18">
        <v>169.94999694824219</v>
      </c>
      <c r="J1784" s="18">
        <v>1.9500000476837158</v>
      </c>
      <c r="K1784" s="18">
        <v>169.94999694824219</v>
      </c>
      <c r="L1784" s="18">
        <v>0</v>
      </c>
      <c r="M1784" s="7">
        <v>0</v>
      </c>
      <c r="N1784" s="7">
        <v>-230</v>
      </c>
      <c r="O1784" s="7">
        <v>-60.049999237060547</v>
      </c>
      <c r="P1784" s="7" t="s">
        <v>411</v>
      </c>
      <c r="Q1784" s="7" t="s">
        <v>3317</v>
      </c>
      <c r="R1784" s="7">
        <v>15</v>
      </c>
      <c r="S1784" s="7">
        <v>32</v>
      </c>
      <c r="T1784" s="7">
        <v>168</v>
      </c>
      <c r="U1784" s="7"/>
      <c r="V1784" s="7"/>
      <c r="W1784" s="18">
        <v>1</v>
      </c>
    </row>
    <row r="1785" spans="1:23" ht="15" customHeight="1">
      <c r="A1785" s="18" t="s">
        <v>75</v>
      </c>
      <c r="B1785" s="18" t="s">
        <v>257</v>
      </c>
      <c r="C1785" s="18" t="s">
        <v>3205</v>
      </c>
      <c r="D1785" s="18" t="s">
        <v>3206</v>
      </c>
      <c r="E1785" s="18" t="s">
        <v>3318</v>
      </c>
      <c r="F1785" s="18" t="s">
        <v>454</v>
      </c>
      <c r="G1785" s="18">
        <v>168</v>
      </c>
      <c r="H1785" s="18">
        <v>0</v>
      </c>
      <c r="I1785" s="18">
        <v>119.80000305175781</v>
      </c>
      <c r="J1785" s="18">
        <v>0</v>
      </c>
      <c r="K1785" s="18">
        <v>119.80000305175781</v>
      </c>
      <c r="L1785" s="18">
        <v>0</v>
      </c>
      <c r="M1785" s="7">
        <v>0</v>
      </c>
      <c r="N1785" s="7">
        <v>-168</v>
      </c>
      <c r="O1785" s="7">
        <v>-48.200000762939453</v>
      </c>
      <c r="P1785" s="7" t="s">
        <v>457</v>
      </c>
      <c r="Q1785" s="7" t="s">
        <v>1388</v>
      </c>
      <c r="R1785" s="7">
        <v>7.8000001907348633</v>
      </c>
      <c r="S1785" s="7">
        <v>21</v>
      </c>
      <c r="T1785" s="7">
        <v>119.80000305175781</v>
      </c>
      <c r="U1785" s="7"/>
      <c r="V1785" s="7"/>
      <c r="W1785" s="18">
        <v>1</v>
      </c>
    </row>
    <row r="1786" spans="1:23" ht="15" customHeight="1">
      <c r="A1786" s="18" t="s">
        <v>75</v>
      </c>
      <c r="B1786" s="18" t="s">
        <v>256</v>
      </c>
      <c r="C1786" s="18" t="s">
        <v>3221</v>
      </c>
      <c r="D1786" s="18" t="s">
        <v>3222</v>
      </c>
      <c r="E1786" s="18" t="s">
        <v>3319</v>
      </c>
      <c r="F1786" s="18" t="s">
        <v>454</v>
      </c>
      <c r="G1786" s="18">
        <v>440</v>
      </c>
      <c r="H1786" s="18">
        <v>0</v>
      </c>
      <c r="I1786" s="18">
        <v>287.82000732421875</v>
      </c>
      <c r="J1786" s="18">
        <v>-31.979999542236328</v>
      </c>
      <c r="K1786" s="18">
        <v>287.82000732421875</v>
      </c>
      <c r="L1786" s="18">
        <v>0</v>
      </c>
      <c r="M1786" s="7">
        <v>0</v>
      </c>
      <c r="N1786" s="7">
        <v>-440</v>
      </c>
      <c r="O1786" s="7">
        <v>-152.17999267578125</v>
      </c>
      <c r="P1786" s="7" t="s">
        <v>406</v>
      </c>
      <c r="Q1786" s="7" t="s">
        <v>714</v>
      </c>
      <c r="R1786" s="7">
        <v>24.399999618530273</v>
      </c>
      <c r="S1786" s="7">
        <v>54</v>
      </c>
      <c r="T1786" s="7">
        <v>319.79998779296875</v>
      </c>
      <c r="U1786" s="7"/>
      <c r="V1786" s="7"/>
      <c r="W1786" s="18">
        <v>1</v>
      </c>
    </row>
    <row r="1787" spans="1:23" ht="15" customHeight="1">
      <c r="A1787" s="18" t="s">
        <v>75</v>
      </c>
      <c r="B1787" s="18" t="s">
        <v>121</v>
      </c>
      <c r="C1787" s="18" t="s">
        <v>3218</v>
      </c>
      <c r="D1787" s="18" t="s">
        <v>3219</v>
      </c>
      <c r="E1787" s="18" t="s">
        <v>3320</v>
      </c>
      <c r="F1787" s="18" t="s">
        <v>454</v>
      </c>
      <c r="G1787" s="18">
        <v>241</v>
      </c>
      <c r="H1787" s="18">
        <v>0</v>
      </c>
      <c r="I1787" s="18">
        <v>159.08000183105469</v>
      </c>
      <c r="J1787" s="18">
        <v>38.680000305175781</v>
      </c>
      <c r="K1787" s="18">
        <v>159.08000183105469</v>
      </c>
      <c r="L1787" s="18">
        <v>0</v>
      </c>
      <c r="M1787" s="7">
        <v>0</v>
      </c>
      <c r="N1787" s="7">
        <v>-241</v>
      </c>
      <c r="O1787" s="7">
        <v>-81.919998168945313</v>
      </c>
      <c r="P1787" s="7" t="s">
        <v>406</v>
      </c>
      <c r="Q1787" s="7" t="s">
        <v>3321</v>
      </c>
      <c r="R1787" s="7">
        <v>7.6999998092651367</v>
      </c>
      <c r="S1787" s="7">
        <v>23</v>
      </c>
      <c r="T1787" s="7">
        <v>120.40000152587891</v>
      </c>
      <c r="U1787" s="7"/>
      <c r="V1787" s="7"/>
      <c r="W1787" s="18">
        <v>1</v>
      </c>
    </row>
    <row r="1788" spans="1:23" ht="15" customHeight="1">
      <c r="A1788" s="18" t="s">
        <v>75</v>
      </c>
      <c r="B1788" s="18" t="s">
        <v>258</v>
      </c>
      <c r="C1788" s="18" t="s">
        <v>3201</v>
      </c>
      <c r="D1788" s="18" t="s">
        <v>3202</v>
      </c>
      <c r="E1788" s="18" t="s">
        <v>3322</v>
      </c>
      <c r="F1788" s="18" t="s">
        <v>454</v>
      </c>
      <c r="G1788" s="18">
        <v>321</v>
      </c>
      <c r="H1788" s="18">
        <v>0</v>
      </c>
      <c r="I1788" s="18">
        <v>217.27000427246094</v>
      </c>
      <c r="J1788" s="18">
        <v>25.069999694824219</v>
      </c>
      <c r="K1788" s="18">
        <v>217.27000427246094</v>
      </c>
      <c r="L1788" s="18">
        <v>0</v>
      </c>
      <c r="M1788" s="7">
        <v>0</v>
      </c>
      <c r="N1788" s="7">
        <v>-321</v>
      </c>
      <c r="O1788" s="7">
        <v>-103.73000335693359</v>
      </c>
      <c r="P1788" s="7" t="s">
        <v>406</v>
      </c>
      <c r="Q1788" s="7" t="s">
        <v>953</v>
      </c>
      <c r="R1788" s="7">
        <v>15.100000381469727</v>
      </c>
      <c r="S1788" s="7">
        <v>31</v>
      </c>
      <c r="T1788" s="7">
        <v>192.19999694824219</v>
      </c>
      <c r="U1788" s="7"/>
      <c r="V1788" s="7"/>
      <c r="W1788" s="18">
        <v>1</v>
      </c>
    </row>
    <row r="1789" spans="1:23" ht="15" customHeight="1">
      <c r="A1789" s="18" t="s">
        <v>75</v>
      </c>
      <c r="B1789" s="18" t="s">
        <v>121</v>
      </c>
      <c r="C1789" s="18" t="s">
        <v>3218</v>
      </c>
      <c r="D1789" s="18" t="s">
        <v>3219</v>
      </c>
      <c r="E1789" s="18" t="s">
        <v>3323</v>
      </c>
      <c r="F1789" s="18" t="s">
        <v>454</v>
      </c>
      <c r="G1789" s="18">
        <v>293</v>
      </c>
      <c r="H1789" s="18">
        <v>0</v>
      </c>
      <c r="I1789" s="18">
        <v>190.60000610351562</v>
      </c>
      <c r="J1789" s="18">
        <v>0</v>
      </c>
      <c r="K1789" s="18">
        <v>190.60000610351562</v>
      </c>
      <c r="L1789" s="18">
        <v>0</v>
      </c>
      <c r="M1789" s="7">
        <v>0</v>
      </c>
      <c r="N1789" s="7">
        <v>-293</v>
      </c>
      <c r="O1789" s="7">
        <v>-102.40000152587891</v>
      </c>
      <c r="P1789" s="7" t="s">
        <v>406</v>
      </c>
      <c r="Q1789" s="7" t="s">
        <v>538</v>
      </c>
      <c r="R1789" s="7">
        <v>14.399999618530273</v>
      </c>
      <c r="S1789" s="7">
        <v>41</v>
      </c>
      <c r="T1789" s="7">
        <v>190.60000610351562</v>
      </c>
      <c r="U1789" s="7"/>
      <c r="V1789" s="7"/>
      <c r="W1789" s="18">
        <v>1</v>
      </c>
    </row>
    <row r="1790" spans="1:23" ht="15" customHeight="1">
      <c r="A1790" s="18" t="s">
        <v>75</v>
      </c>
      <c r="B1790" s="18" t="s">
        <v>258</v>
      </c>
      <c r="C1790" s="18" t="s">
        <v>3201</v>
      </c>
      <c r="D1790" s="18" t="s">
        <v>3202</v>
      </c>
      <c r="E1790" s="18" t="s">
        <v>3324</v>
      </c>
      <c r="F1790" s="18" t="s">
        <v>454</v>
      </c>
      <c r="G1790" s="18">
        <v>98</v>
      </c>
      <c r="H1790" s="18">
        <v>98</v>
      </c>
      <c r="I1790" s="18">
        <v>64</v>
      </c>
      <c r="J1790" s="18">
        <v>0</v>
      </c>
      <c r="K1790" s="18">
        <v>64</v>
      </c>
      <c r="L1790" s="18">
        <v>0</v>
      </c>
      <c r="M1790" s="7">
        <v>0</v>
      </c>
      <c r="N1790" s="7">
        <v>0</v>
      </c>
      <c r="O1790" s="7">
        <v>64</v>
      </c>
      <c r="P1790" s="7" t="s">
        <v>406</v>
      </c>
      <c r="Q1790" s="7" t="s">
        <v>538</v>
      </c>
      <c r="R1790" s="7">
        <v>2.0999999046325684</v>
      </c>
      <c r="S1790" s="7">
        <v>9</v>
      </c>
      <c r="T1790" s="7">
        <v>64</v>
      </c>
      <c r="U1790" s="7"/>
      <c r="V1790" s="7"/>
      <c r="W1790" s="18">
        <v>1</v>
      </c>
    </row>
    <row r="1791" spans="1:23" ht="15" customHeight="1">
      <c r="A1791" s="18" t="s">
        <v>75</v>
      </c>
      <c r="B1791" s="18" t="s">
        <v>257</v>
      </c>
      <c r="C1791" s="18" t="s">
        <v>3205</v>
      </c>
      <c r="D1791" s="18" t="s">
        <v>3206</v>
      </c>
      <c r="E1791" s="18" t="s">
        <v>3325</v>
      </c>
      <c r="F1791" s="18" t="s">
        <v>454</v>
      </c>
      <c r="G1791" s="18">
        <v>219</v>
      </c>
      <c r="H1791" s="18">
        <v>0</v>
      </c>
      <c r="I1791" s="18">
        <v>169.35000610351562</v>
      </c>
      <c r="J1791" s="18">
        <v>-18.450000762939453</v>
      </c>
      <c r="K1791" s="18">
        <v>169.35000610351562</v>
      </c>
      <c r="L1791" s="18">
        <v>-7.0000000298023224E-2</v>
      </c>
      <c r="M1791" s="7">
        <v>0</v>
      </c>
      <c r="N1791" s="7">
        <v>-219</v>
      </c>
      <c r="O1791" s="7">
        <v>-49.720001220703125</v>
      </c>
      <c r="P1791" s="7" t="s">
        <v>457</v>
      </c>
      <c r="Q1791" s="7" t="s">
        <v>2172</v>
      </c>
      <c r="R1791" s="7">
        <v>13.100000381469727</v>
      </c>
      <c r="S1791" s="7">
        <v>35</v>
      </c>
      <c r="T1791" s="7">
        <v>187.80000305175781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258</v>
      </c>
      <c r="C1792" s="18" t="s">
        <v>3201</v>
      </c>
      <c r="D1792" s="18" t="s">
        <v>3202</v>
      </c>
      <c r="E1792" s="18" t="s">
        <v>3326</v>
      </c>
      <c r="F1792" s="18" t="s">
        <v>454</v>
      </c>
      <c r="G1792" s="18">
        <v>166</v>
      </c>
      <c r="H1792" s="18">
        <v>0</v>
      </c>
      <c r="I1792" s="18">
        <v>110.69999694824219</v>
      </c>
      <c r="J1792" s="18">
        <v>-12.300000190734863</v>
      </c>
      <c r="K1792" s="18">
        <v>110.69999694824219</v>
      </c>
      <c r="L1792" s="18">
        <v>0</v>
      </c>
      <c r="M1792" s="7">
        <v>0</v>
      </c>
      <c r="N1792" s="7">
        <v>-166</v>
      </c>
      <c r="O1792" s="7">
        <v>-55.299999237060547</v>
      </c>
      <c r="P1792" s="7" t="s">
        <v>406</v>
      </c>
      <c r="Q1792" s="7" t="s">
        <v>2510</v>
      </c>
      <c r="R1792" s="7">
        <v>5.5</v>
      </c>
      <c r="S1792" s="7">
        <v>39</v>
      </c>
      <c r="T1792" s="7">
        <v>123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121</v>
      </c>
      <c r="C1793" s="18" t="s">
        <v>3218</v>
      </c>
      <c r="D1793" s="18" t="s">
        <v>3219</v>
      </c>
      <c r="E1793" s="18" t="s">
        <v>3327</v>
      </c>
      <c r="F1793" s="18" t="s">
        <v>454</v>
      </c>
      <c r="G1793" s="18">
        <v>249</v>
      </c>
      <c r="H1793" s="18">
        <v>0</v>
      </c>
      <c r="I1793" s="18">
        <v>159.47999572753906</v>
      </c>
      <c r="J1793" s="18">
        <v>-17.719999313354492</v>
      </c>
      <c r="K1793" s="18">
        <v>159.47999572753906</v>
      </c>
      <c r="L1793" s="18">
        <v>0</v>
      </c>
      <c r="M1793" s="7">
        <v>0</v>
      </c>
      <c r="N1793" s="7">
        <v>-249</v>
      </c>
      <c r="O1793" s="7">
        <v>-89.519996643066406</v>
      </c>
      <c r="P1793" s="7" t="s">
        <v>406</v>
      </c>
      <c r="Q1793" s="7" t="s">
        <v>548</v>
      </c>
      <c r="R1793" s="7">
        <v>13.600000381469727</v>
      </c>
      <c r="S1793" s="7">
        <v>36</v>
      </c>
      <c r="T1793" s="7">
        <v>177.19999694824219</v>
      </c>
      <c r="U1793" s="7"/>
      <c r="V1793" s="7"/>
      <c r="W1793" s="18">
        <v>1</v>
      </c>
    </row>
    <row r="1794" spans="1:23" ht="15" customHeight="1">
      <c r="A1794" s="18" t="s">
        <v>75</v>
      </c>
      <c r="B1794" s="18" t="s">
        <v>257</v>
      </c>
      <c r="C1794" s="18" t="s">
        <v>3205</v>
      </c>
      <c r="D1794" s="18" t="s">
        <v>3206</v>
      </c>
      <c r="E1794" s="18" t="s">
        <v>3328</v>
      </c>
      <c r="F1794" s="18" t="s">
        <v>454</v>
      </c>
      <c r="G1794" s="18">
        <v>557</v>
      </c>
      <c r="H1794" s="18">
        <v>0</v>
      </c>
      <c r="I1794" s="18">
        <v>423.54000854492187</v>
      </c>
      <c r="J1794" s="18">
        <v>-47.060001373291016</v>
      </c>
      <c r="K1794" s="18">
        <v>423.54000854492187</v>
      </c>
      <c r="L1794" s="18">
        <v>-0.10000000149011612</v>
      </c>
      <c r="M1794" s="7">
        <v>0</v>
      </c>
      <c r="N1794" s="7">
        <v>-557</v>
      </c>
      <c r="O1794" s="7">
        <v>-133.55999755859375</v>
      </c>
      <c r="P1794" s="7" t="s">
        <v>457</v>
      </c>
      <c r="Q1794" s="7" t="s">
        <v>618</v>
      </c>
      <c r="R1794" s="7">
        <v>35.200000762939453</v>
      </c>
      <c r="S1794" s="7">
        <v>57</v>
      </c>
      <c r="T1794" s="7">
        <v>470.60000610351562</v>
      </c>
      <c r="U1794" s="7"/>
      <c r="V1794" s="7"/>
      <c r="W1794" s="18">
        <v>1</v>
      </c>
    </row>
    <row r="1795" spans="1:23" ht="15" customHeight="1">
      <c r="A1795" s="18" t="s">
        <v>75</v>
      </c>
      <c r="B1795" s="18" t="s">
        <v>258</v>
      </c>
      <c r="C1795" s="18" t="s">
        <v>3201</v>
      </c>
      <c r="D1795" s="18" t="s">
        <v>3202</v>
      </c>
      <c r="E1795" s="18" t="s">
        <v>3329</v>
      </c>
      <c r="F1795" s="18" t="s">
        <v>454</v>
      </c>
      <c r="G1795" s="18">
        <v>185</v>
      </c>
      <c r="H1795" s="18">
        <v>0</v>
      </c>
      <c r="I1795" s="18">
        <v>129.96000671386719</v>
      </c>
      <c r="J1795" s="18">
        <v>-14.439999580383301</v>
      </c>
      <c r="K1795" s="18">
        <v>129.96000671386719</v>
      </c>
      <c r="L1795" s="18">
        <v>0</v>
      </c>
      <c r="M1795" s="7">
        <v>0</v>
      </c>
      <c r="N1795" s="7">
        <v>-185</v>
      </c>
      <c r="O1795" s="7">
        <v>-55.040000915527344</v>
      </c>
      <c r="P1795" s="7" t="s">
        <v>457</v>
      </c>
      <c r="Q1795" s="7" t="s">
        <v>971</v>
      </c>
      <c r="R1795" s="7">
        <v>10.399999618530273</v>
      </c>
      <c r="S1795" s="7">
        <v>29</v>
      </c>
      <c r="T1795" s="7">
        <v>144.39999389648437</v>
      </c>
      <c r="U1795" s="7"/>
      <c r="V1795" s="7"/>
      <c r="W1795" s="18">
        <v>1</v>
      </c>
    </row>
    <row r="1796" spans="1:23" ht="15" customHeight="1">
      <c r="A1796" s="18" t="s">
        <v>75</v>
      </c>
      <c r="B1796" s="18" t="s">
        <v>256</v>
      </c>
      <c r="C1796" s="18" t="s">
        <v>3221</v>
      </c>
      <c r="D1796" s="18" t="s">
        <v>3222</v>
      </c>
      <c r="E1796" s="18" t="s">
        <v>3330</v>
      </c>
      <c r="F1796" s="18" t="s">
        <v>454</v>
      </c>
      <c r="G1796" s="18">
        <v>485</v>
      </c>
      <c r="H1796" s="18">
        <v>0</v>
      </c>
      <c r="I1796" s="18">
        <v>324.47000122070312</v>
      </c>
      <c r="J1796" s="18">
        <v>29.709999084472656</v>
      </c>
      <c r="K1796" s="18">
        <v>324.47000122070312</v>
      </c>
      <c r="L1796" s="18">
        <v>0</v>
      </c>
      <c r="M1796" s="7">
        <v>45</v>
      </c>
      <c r="N1796" s="7">
        <v>-485</v>
      </c>
      <c r="O1796" s="7">
        <v>-115.52999877929687</v>
      </c>
      <c r="P1796" s="7" t="s">
        <v>411</v>
      </c>
      <c r="Q1796" s="7" t="s">
        <v>2434</v>
      </c>
      <c r="R1796" s="7">
        <v>24.799999237060547</v>
      </c>
      <c r="S1796" s="7">
        <v>49</v>
      </c>
      <c r="T1796" s="7">
        <v>294.760009765625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257</v>
      </c>
      <c r="C1797" s="18" t="s">
        <v>3205</v>
      </c>
      <c r="D1797" s="18" t="s">
        <v>3206</v>
      </c>
      <c r="E1797" s="18" t="s">
        <v>3331</v>
      </c>
      <c r="F1797" s="18" t="s">
        <v>454</v>
      </c>
      <c r="G1797" s="18">
        <v>80</v>
      </c>
      <c r="H1797" s="18">
        <v>0</v>
      </c>
      <c r="I1797" s="18">
        <v>59.229999542236328</v>
      </c>
      <c r="J1797" s="18">
        <v>-4.7699999809265137</v>
      </c>
      <c r="K1797" s="18">
        <v>59.229999542236328</v>
      </c>
      <c r="L1797" s="18">
        <v>0</v>
      </c>
      <c r="M1797" s="7">
        <v>0</v>
      </c>
      <c r="N1797" s="7">
        <v>-80</v>
      </c>
      <c r="O1797" s="7">
        <v>-20.770000457763672</v>
      </c>
      <c r="P1797" s="7" t="s">
        <v>457</v>
      </c>
      <c r="Q1797" s="7" t="s">
        <v>1773</v>
      </c>
      <c r="R1797" s="7">
        <v>1.2000000476837158</v>
      </c>
      <c r="S1797" s="7">
        <v>7</v>
      </c>
      <c r="T1797" s="7">
        <v>64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121</v>
      </c>
      <c r="C1798" s="18" t="s">
        <v>3218</v>
      </c>
      <c r="D1798" s="18" t="s">
        <v>3219</v>
      </c>
      <c r="E1798" s="18" t="s">
        <v>3332</v>
      </c>
      <c r="F1798" s="18" t="s">
        <v>454</v>
      </c>
      <c r="G1798" s="18">
        <v>385</v>
      </c>
      <c r="H1798" s="18">
        <v>0</v>
      </c>
      <c r="I1798" s="18">
        <v>202.21000671386719</v>
      </c>
      <c r="J1798" s="18">
        <v>-20.590000152587891</v>
      </c>
      <c r="K1798" s="18">
        <v>202.21000671386719</v>
      </c>
      <c r="L1798" s="18">
        <v>0</v>
      </c>
      <c r="M1798" s="7">
        <v>0</v>
      </c>
      <c r="N1798" s="7">
        <v>-385</v>
      </c>
      <c r="O1798" s="7">
        <v>-182.78999328613281</v>
      </c>
      <c r="P1798" s="7" t="s">
        <v>406</v>
      </c>
      <c r="Q1798" s="7" t="s">
        <v>1675</v>
      </c>
      <c r="R1798" s="7">
        <v>17.5</v>
      </c>
      <c r="S1798" s="7">
        <v>41</v>
      </c>
      <c r="T1798" s="7">
        <v>222.80000305175781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258</v>
      </c>
      <c r="C1799" s="18" t="s">
        <v>3201</v>
      </c>
      <c r="D1799" s="18" t="s">
        <v>3202</v>
      </c>
      <c r="E1799" s="18" t="s">
        <v>3333</v>
      </c>
      <c r="F1799" s="18" t="s">
        <v>454</v>
      </c>
      <c r="G1799" s="18">
        <v>114</v>
      </c>
      <c r="H1799" s="18">
        <v>0</v>
      </c>
      <c r="I1799" s="18">
        <v>74.879997253417969</v>
      </c>
      <c r="J1799" s="18">
        <v>-8.3199996948242187</v>
      </c>
      <c r="K1799" s="18">
        <v>74.879997253417969</v>
      </c>
      <c r="L1799" s="18">
        <v>0</v>
      </c>
      <c r="M1799" s="7">
        <v>0</v>
      </c>
      <c r="N1799" s="7">
        <v>-114</v>
      </c>
      <c r="O1799" s="7">
        <v>-39.119998931884766</v>
      </c>
      <c r="P1799" s="7" t="s">
        <v>406</v>
      </c>
      <c r="Q1799" s="7" t="s">
        <v>3334</v>
      </c>
      <c r="R1799" s="7">
        <v>3.9000000953674316</v>
      </c>
      <c r="S1799" s="7">
        <v>13</v>
      </c>
      <c r="T1799" s="7">
        <v>83.199996948242187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259</v>
      </c>
      <c r="C1800" s="18" t="s">
        <v>3248</v>
      </c>
      <c r="D1800" s="18" t="s">
        <v>3249</v>
      </c>
      <c r="E1800" s="18" t="s">
        <v>3335</v>
      </c>
      <c r="F1800" s="18" t="s">
        <v>454</v>
      </c>
      <c r="G1800" s="18">
        <v>520</v>
      </c>
      <c r="H1800" s="18">
        <v>0</v>
      </c>
      <c r="I1800" s="18">
        <v>354.92999267578125</v>
      </c>
      <c r="J1800" s="18">
        <v>-18.670000076293945</v>
      </c>
      <c r="K1800" s="18">
        <v>354.92999267578125</v>
      </c>
      <c r="L1800" s="18">
        <v>0</v>
      </c>
      <c r="M1800" s="7">
        <v>40</v>
      </c>
      <c r="N1800" s="7">
        <v>-520</v>
      </c>
      <c r="O1800" s="7">
        <v>-125.06999969482422</v>
      </c>
      <c r="P1800" s="7" t="s">
        <v>451</v>
      </c>
      <c r="Q1800" s="7" t="s">
        <v>812</v>
      </c>
      <c r="R1800" s="7">
        <v>33</v>
      </c>
      <c r="S1800" s="7">
        <v>48</v>
      </c>
      <c r="T1800" s="7">
        <v>373.60000610351562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258</v>
      </c>
      <c r="C1801" s="18" t="s">
        <v>3201</v>
      </c>
      <c r="D1801" s="18" t="s">
        <v>3202</v>
      </c>
      <c r="E1801" s="18" t="s">
        <v>3336</v>
      </c>
      <c r="F1801" s="18" t="s">
        <v>454</v>
      </c>
      <c r="G1801" s="18">
        <v>169</v>
      </c>
      <c r="H1801" s="18">
        <v>169</v>
      </c>
      <c r="I1801" s="18">
        <v>125.44000244140625</v>
      </c>
      <c r="J1801" s="18">
        <v>-6.5999999046325684</v>
      </c>
      <c r="K1801" s="18">
        <v>125.44000244140625</v>
      </c>
      <c r="L1801" s="18">
        <v>0</v>
      </c>
      <c r="M1801" s="7">
        <v>0</v>
      </c>
      <c r="N1801" s="7">
        <v>0</v>
      </c>
      <c r="O1801" s="7">
        <v>125.44000244140625</v>
      </c>
      <c r="P1801" s="7" t="s">
        <v>411</v>
      </c>
      <c r="Q1801" s="7" t="s">
        <v>1926</v>
      </c>
      <c r="R1801" s="7">
        <v>11</v>
      </c>
      <c r="S1801" s="7">
        <v>22</v>
      </c>
      <c r="T1801" s="7">
        <v>132.03999328613281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256</v>
      </c>
      <c r="C1802" s="18" t="s">
        <v>3221</v>
      </c>
      <c r="D1802" s="18" t="s">
        <v>3222</v>
      </c>
      <c r="E1802" s="18" t="s">
        <v>3337</v>
      </c>
      <c r="F1802" s="18" t="s">
        <v>454</v>
      </c>
      <c r="G1802" s="18">
        <v>156</v>
      </c>
      <c r="H1802" s="18">
        <v>0</v>
      </c>
      <c r="I1802" s="18">
        <v>162.97999572753906</v>
      </c>
      <c r="J1802" s="18">
        <v>-8.5799999237060547</v>
      </c>
      <c r="K1802" s="18">
        <v>162.97999572753906</v>
      </c>
      <c r="L1802" s="18">
        <v>-0.17000000178813934</v>
      </c>
      <c r="M1802" s="7">
        <v>0</v>
      </c>
      <c r="N1802" s="7">
        <v>-156</v>
      </c>
      <c r="O1802" s="7">
        <v>6.809999942779541</v>
      </c>
      <c r="P1802" s="7" t="s">
        <v>451</v>
      </c>
      <c r="Q1802" s="7" t="s">
        <v>558</v>
      </c>
      <c r="R1802" s="7">
        <v>14.300000190734863</v>
      </c>
      <c r="S1802" s="7">
        <v>34</v>
      </c>
      <c r="T1802" s="7">
        <v>171.55999755859375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121</v>
      </c>
      <c r="C1803" s="18" t="s">
        <v>3218</v>
      </c>
      <c r="D1803" s="18" t="s">
        <v>3219</v>
      </c>
      <c r="E1803" s="18" t="s">
        <v>3338</v>
      </c>
      <c r="F1803" s="18" t="s">
        <v>454</v>
      </c>
      <c r="G1803" s="18">
        <v>110</v>
      </c>
      <c r="H1803" s="18">
        <v>0</v>
      </c>
      <c r="I1803" s="18">
        <v>105.44999694824219</v>
      </c>
      <c r="J1803" s="18">
        <v>-5.5500001907348633</v>
      </c>
      <c r="K1803" s="18">
        <v>105.44999694824219</v>
      </c>
      <c r="L1803" s="18">
        <v>0</v>
      </c>
      <c r="M1803" s="7">
        <v>0</v>
      </c>
      <c r="N1803" s="7">
        <v>-110</v>
      </c>
      <c r="O1803" s="7">
        <v>-4.5500001907348633</v>
      </c>
      <c r="P1803" s="7" t="s">
        <v>406</v>
      </c>
      <c r="Q1803" s="7" t="s">
        <v>3339</v>
      </c>
      <c r="R1803" s="7">
        <v>7.0999999046325684</v>
      </c>
      <c r="S1803" s="7">
        <v>16</v>
      </c>
      <c r="T1803" s="7">
        <v>111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258</v>
      </c>
      <c r="C1804" s="18" t="s">
        <v>3201</v>
      </c>
      <c r="D1804" s="18" t="s">
        <v>3202</v>
      </c>
      <c r="E1804" s="18" t="s">
        <v>3340</v>
      </c>
      <c r="F1804" s="18" t="s">
        <v>454</v>
      </c>
      <c r="G1804" s="18">
        <v>281</v>
      </c>
      <c r="H1804" s="18">
        <v>0</v>
      </c>
      <c r="I1804" s="18">
        <v>147.17999267578125</v>
      </c>
      <c r="J1804" s="18">
        <v>-10.220000267028809</v>
      </c>
      <c r="K1804" s="18">
        <v>147.17999267578125</v>
      </c>
      <c r="L1804" s="18">
        <v>0</v>
      </c>
      <c r="M1804" s="7">
        <v>0</v>
      </c>
      <c r="N1804" s="7">
        <v>-281</v>
      </c>
      <c r="O1804" s="7">
        <v>-133.82000732421875</v>
      </c>
      <c r="P1804" s="7" t="s">
        <v>457</v>
      </c>
      <c r="Q1804" s="7" t="s">
        <v>1429</v>
      </c>
      <c r="R1804" s="7">
        <v>12.300000190734863</v>
      </c>
      <c r="S1804" s="7">
        <v>29</v>
      </c>
      <c r="T1804" s="7">
        <v>157.39999389648437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256</v>
      </c>
      <c r="C1805" s="18" t="s">
        <v>3221</v>
      </c>
      <c r="D1805" s="18" t="s">
        <v>3222</v>
      </c>
      <c r="E1805" s="18" t="s">
        <v>3341</v>
      </c>
      <c r="F1805" s="18" t="s">
        <v>454</v>
      </c>
      <c r="G1805" s="18">
        <v>280</v>
      </c>
      <c r="H1805" s="18">
        <v>0</v>
      </c>
      <c r="I1805" s="18">
        <v>163.32000732421875</v>
      </c>
      <c r="J1805" s="18">
        <v>-8.6000003814697266</v>
      </c>
      <c r="K1805" s="18">
        <v>163.32000732421875</v>
      </c>
      <c r="L1805" s="18">
        <v>0</v>
      </c>
      <c r="M1805" s="7">
        <v>55</v>
      </c>
      <c r="N1805" s="7">
        <v>-280</v>
      </c>
      <c r="O1805" s="7">
        <v>-61.680000305175781</v>
      </c>
      <c r="P1805" s="7" t="s">
        <v>451</v>
      </c>
      <c r="Q1805" s="7" t="s">
        <v>1176</v>
      </c>
      <c r="R1805" s="7">
        <v>16.899999618530273</v>
      </c>
      <c r="S1805" s="7">
        <v>29</v>
      </c>
      <c r="T1805" s="7">
        <v>171.91999816894531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121</v>
      </c>
      <c r="C1806" s="18" t="s">
        <v>3218</v>
      </c>
      <c r="D1806" s="18" t="s">
        <v>3219</v>
      </c>
      <c r="E1806" s="18" t="s">
        <v>3342</v>
      </c>
      <c r="F1806" s="18" t="s">
        <v>454</v>
      </c>
      <c r="G1806" s="18">
        <v>120</v>
      </c>
      <c r="H1806" s="18">
        <v>0</v>
      </c>
      <c r="I1806" s="18">
        <v>78.470001220703125</v>
      </c>
      <c r="J1806" s="18">
        <v>-4.130000114440918</v>
      </c>
      <c r="K1806" s="18">
        <v>78.470001220703125</v>
      </c>
      <c r="L1806" s="18">
        <v>0</v>
      </c>
      <c r="M1806" s="7">
        <v>0</v>
      </c>
      <c r="N1806" s="7">
        <v>-120</v>
      </c>
      <c r="O1806" s="7">
        <v>-41.529998779296875</v>
      </c>
      <c r="P1806" s="7" t="s">
        <v>406</v>
      </c>
      <c r="Q1806" s="7" t="s">
        <v>1431</v>
      </c>
      <c r="R1806" s="7">
        <v>4.1999998092651367</v>
      </c>
      <c r="S1806" s="7">
        <v>11</v>
      </c>
      <c r="T1806" s="7">
        <v>82.599998474121094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259</v>
      </c>
      <c r="C1807" s="18" t="s">
        <v>3248</v>
      </c>
      <c r="D1807" s="18" t="s">
        <v>3249</v>
      </c>
      <c r="E1807" s="18" t="s">
        <v>3343</v>
      </c>
      <c r="F1807" s="18" t="s">
        <v>454</v>
      </c>
      <c r="G1807" s="18">
        <v>131</v>
      </c>
      <c r="H1807" s="18">
        <v>0</v>
      </c>
      <c r="I1807" s="18">
        <v>95.760002136230469</v>
      </c>
      <c r="J1807" s="18">
        <v>-10.640000343322754</v>
      </c>
      <c r="K1807" s="18">
        <v>95.760002136230469</v>
      </c>
      <c r="L1807" s="18">
        <v>0</v>
      </c>
      <c r="M1807" s="7">
        <v>0</v>
      </c>
      <c r="N1807" s="7">
        <v>-131</v>
      </c>
      <c r="O1807" s="7">
        <v>-35.240001678466797</v>
      </c>
      <c r="P1807" s="7" t="s">
        <v>451</v>
      </c>
      <c r="Q1807" s="7" t="s">
        <v>3344</v>
      </c>
      <c r="R1807" s="7">
        <v>8.8999996185302734</v>
      </c>
      <c r="S1807" s="7">
        <v>23</v>
      </c>
      <c r="T1807" s="7">
        <v>106.40000152587891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257</v>
      </c>
      <c r="C1808" s="18" t="s">
        <v>3205</v>
      </c>
      <c r="D1808" s="18" t="s">
        <v>3206</v>
      </c>
      <c r="E1808" s="18" t="s">
        <v>3345</v>
      </c>
      <c r="F1808" s="18" t="s">
        <v>454</v>
      </c>
      <c r="G1808" s="18">
        <v>517</v>
      </c>
      <c r="H1808" s="18">
        <v>0</v>
      </c>
      <c r="I1808" s="18">
        <v>339.1199951171875</v>
      </c>
      <c r="J1808" s="18">
        <v>-37.680000305175781</v>
      </c>
      <c r="K1808" s="18">
        <v>339.1199951171875</v>
      </c>
      <c r="L1808" s="18">
        <v>0</v>
      </c>
      <c r="M1808" s="7">
        <v>0</v>
      </c>
      <c r="N1808" s="7">
        <v>-517</v>
      </c>
      <c r="O1808" s="7">
        <v>-177.8800048828125</v>
      </c>
      <c r="P1808" s="7" t="s">
        <v>406</v>
      </c>
      <c r="Q1808" s="7" t="s">
        <v>747</v>
      </c>
      <c r="R1808" s="7">
        <v>28.5</v>
      </c>
      <c r="S1808" s="7">
        <v>62</v>
      </c>
      <c r="T1808" s="7">
        <v>376.79998779296875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121</v>
      </c>
      <c r="C1809" s="18" t="s">
        <v>3218</v>
      </c>
      <c r="D1809" s="18" t="s">
        <v>3219</v>
      </c>
      <c r="E1809" s="18" t="s">
        <v>3346</v>
      </c>
      <c r="F1809" s="18" t="s">
        <v>454</v>
      </c>
      <c r="G1809" s="18">
        <v>308</v>
      </c>
      <c r="H1809" s="18">
        <v>0</v>
      </c>
      <c r="I1809" s="18">
        <v>174.66000366210937</v>
      </c>
      <c r="J1809" s="18">
        <v>-12.340000152587891</v>
      </c>
      <c r="K1809" s="18">
        <v>174.66000366210937</v>
      </c>
      <c r="L1809" s="18">
        <v>0</v>
      </c>
      <c r="M1809" s="7">
        <v>0</v>
      </c>
      <c r="N1809" s="7">
        <v>-308</v>
      </c>
      <c r="O1809" s="7">
        <v>-133.33999633789062</v>
      </c>
      <c r="P1809" s="7" t="s">
        <v>457</v>
      </c>
      <c r="Q1809" s="7" t="s">
        <v>2921</v>
      </c>
      <c r="R1809" s="7">
        <v>14.699999809265137</v>
      </c>
      <c r="S1809" s="7">
        <v>31</v>
      </c>
      <c r="T1809" s="7">
        <v>187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256</v>
      </c>
      <c r="C1810" s="18" t="s">
        <v>3221</v>
      </c>
      <c r="D1810" s="18" t="s">
        <v>3222</v>
      </c>
      <c r="E1810" s="18" t="s">
        <v>3347</v>
      </c>
      <c r="F1810" s="18" t="s">
        <v>454</v>
      </c>
      <c r="G1810" s="18">
        <v>206</v>
      </c>
      <c r="H1810" s="18">
        <v>0</v>
      </c>
      <c r="I1810" s="18">
        <v>154.97999572753906</v>
      </c>
      <c r="J1810" s="18">
        <v>-0.46000000834465027</v>
      </c>
      <c r="K1810" s="18">
        <v>154.97999572753906</v>
      </c>
      <c r="L1810" s="18">
        <v>-1.9999999552965164E-2</v>
      </c>
      <c r="M1810" s="7">
        <v>0</v>
      </c>
      <c r="N1810" s="7">
        <v>-206</v>
      </c>
      <c r="O1810" s="7">
        <v>-51.040000915527344</v>
      </c>
      <c r="P1810" s="7" t="s">
        <v>451</v>
      </c>
      <c r="Q1810" s="7" t="s">
        <v>3348</v>
      </c>
      <c r="R1810" s="7">
        <v>14.5</v>
      </c>
      <c r="S1810" s="7">
        <v>33</v>
      </c>
      <c r="T1810" s="7">
        <v>155.44000244140625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256</v>
      </c>
      <c r="C1811" s="18" t="s">
        <v>3221</v>
      </c>
      <c r="D1811" s="18" t="s">
        <v>3222</v>
      </c>
      <c r="E1811" s="18" t="s">
        <v>3349</v>
      </c>
      <c r="F1811" s="18" t="s">
        <v>454</v>
      </c>
      <c r="G1811" s="18">
        <v>113</v>
      </c>
      <c r="H1811" s="18">
        <v>113</v>
      </c>
      <c r="I1811" s="18">
        <v>81.019996643066406</v>
      </c>
      <c r="J1811" s="18">
        <v>-4.2600002288818359</v>
      </c>
      <c r="K1811" s="18">
        <v>81.019996643066406</v>
      </c>
      <c r="L1811" s="18">
        <v>0</v>
      </c>
      <c r="M1811" s="7">
        <v>0</v>
      </c>
      <c r="N1811" s="7">
        <v>0</v>
      </c>
      <c r="O1811" s="7">
        <v>81.019996643066406</v>
      </c>
      <c r="P1811" s="7" t="s">
        <v>411</v>
      </c>
      <c r="Q1811" s="7" t="s">
        <v>1784</v>
      </c>
      <c r="R1811" s="7">
        <v>5.4000000953674316</v>
      </c>
      <c r="S1811" s="7">
        <v>14</v>
      </c>
      <c r="T1811" s="7">
        <v>85.279998779296875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256</v>
      </c>
      <c r="C1812" s="18" t="s">
        <v>3221</v>
      </c>
      <c r="D1812" s="18" t="s">
        <v>3222</v>
      </c>
      <c r="E1812" s="18" t="s">
        <v>3350</v>
      </c>
      <c r="F1812" s="18" t="s">
        <v>454</v>
      </c>
      <c r="G1812" s="18">
        <v>155</v>
      </c>
      <c r="H1812" s="18">
        <v>0</v>
      </c>
      <c r="I1812" s="18">
        <v>113.44000244140625</v>
      </c>
      <c r="J1812" s="18">
        <v>-3.4000000953674316</v>
      </c>
      <c r="K1812" s="18">
        <v>113.44000244140625</v>
      </c>
      <c r="L1812" s="18">
        <v>0</v>
      </c>
      <c r="M1812" s="7">
        <v>0</v>
      </c>
      <c r="N1812" s="7">
        <v>-155</v>
      </c>
      <c r="O1812" s="7">
        <v>-41.560001373291016</v>
      </c>
      <c r="P1812" s="7" t="s">
        <v>451</v>
      </c>
      <c r="Q1812" s="7" t="s">
        <v>2521</v>
      </c>
      <c r="R1812" s="7">
        <v>10.699999809265137</v>
      </c>
      <c r="S1812" s="7">
        <v>22</v>
      </c>
      <c r="T1812" s="7">
        <v>116.83999633789062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259</v>
      </c>
      <c r="C1813" s="18" t="s">
        <v>3248</v>
      </c>
      <c r="D1813" s="18" t="s">
        <v>3249</v>
      </c>
      <c r="E1813" s="18" t="s">
        <v>3351</v>
      </c>
      <c r="F1813" s="18" t="s">
        <v>454</v>
      </c>
      <c r="G1813" s="18">
        <v>162</v>
      </c>
      <c r="H1813" s="18">
        <v>0</v>
      </c>
      <c r="I1813" s="18">
        <v>134.22999572753906</v>
      </c>
      <c r="J1813" s="18">
        <v>11.989999771118164</v>
      </c>
      <c r="K1813" s="18">
        <v>134.22999572753906</v>
      </c>
      <c r="L1813" s="18">
        <v>-0.15000000596046448</v>
      </c>
      <c r="M1813" s="7">
        <v>0</v>
      </c>
      <c r="N1813" s="7">
        <v>-162</v>
      </c>
      <c r="O1813" s="7">
        <v>-27.920000076293945</v>
      </c>
      <c r="P1813" s="7" t="s">
        <v>451</v>
      </c>
      <c r="Q1813" s="7" t="s">
        <v>2091</v>
      </c>
      <c r="R1813" s="7">
        <v>11.600000381469727</v>
      </c>
      <c r="S1813" s="7">
        <v>20</v>
      </c>
      <c r="T1813" s="7">
        <v>122.23999786376953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259</v>
      </c>
      <c r="C1814" s="18" t="s">
        <v>3248</v>
      </c>
      <c r="D1814" s="18" t="s">
        <v>3249</v>
      </c>
      <c r="E1814" s="18" t="s">
        <v>3352</v>
      </c>
      <c r="F1814" s="18" t="s">
        <v>454</v>
      </c>
      <c r="G1814" s="18">
        <v>110</v>
      </c>
      <c r="H1814" s="18">
        <v>0</v>
      </c>
      <c r="I1814" s="18">
        <v>84.650001525878906</v>
      </c>
      <c r="J1814" s="18">
        <v>-0.36000001430511475</v>
      </c>
      <c r="K1814" s="18">
        <v>84.650001525878906</v>
      </c>
      <c r="L1814" s="18">
        <v>-2.9999999329447746E-2</v>
      </c>
      <c r="M1814" s="7">
        <v>0</v>
      </c>
      <c r="N1814" s="7">
        <v>-110</v>
      </c>
      <c r="O1814" s="7">
        <v>-25.379999160766602</v>
      </c>
      <c r="P1814" s="7" t="s">
        <v>411</v>
      </c>
      <c r="Q1814" s="7" t="s">
        <v>1688</v>
      </c>
      <c r="R1814" s="7">
        <v>4.5</v>
      </c>
      <c r="S1814" s="7">
        <v>13</v>
      </c>
      <c r="T1814" s="7">
        <v>85.010002136230469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256</v>
      </c>
      <c r="C1815" s="18" t="s">
        <v>3221</v>
      </c>
      <c r="D1815" s="18" t="s">
        <v>3222</v>
      </c>
      <c r="E1815" s="18" t="s">
        <v>3353</v>
      </c>
      <c r="F1815" s="18" t="s">
        <v>454</v>
      </c>
      <c r="G1815" s="18">
        <v>128</v>
      </c>
      <c r="H1815" s="18">
        <v>0</v>
      </c>
      <c r="I1815" s="18">
        <v>79.650001525878906</v>
      </c>
      <c r="J1815" s="18">
        <v>-4.1100001335144043</v>
      </c>
      <c r="K1815" s="18">
        <v>79.650001525878906</v>
      </c>
      <c r="L1815" s="18">
        <v>0</v>
      </c>
      <c r="M1815" s="7">
        <v>0</v>
      </c>
      <c r="N1815" s="7">
        <v>-128</v>
      </c>
      <c r="O1815" s="7">
        <v>-48.349998474121094</v>
      </c>
      <c r="P1815" s="7" t="s">
        <v>451</v>
      </c>
      <c r="Q1815" s="7" t="s">
        <v>3354</v>
      </c>
      <c r="R1815" s="7">
        <v>6.3000001907348633</v>
      </c>
      <c r="S1815" s="7">
        <v>16</v>
      </c>
      <c r="T1815" s="7">
        <v>83.760002136230469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258</v>
      </c>
      <c r="C1816" s="18" t="s">
        <v>3201</v>
      </c>
      <c r="D1816" s="18" t="s">
        <v>3202</v>
      </c>
      <c r="E1816" s="18" t="s">
        <v>3355</v>
      </c>
      <c r="F1816" s="18" t="s">
        <v>454</v>
      </c>
      <c r="G1816" s="18">
        <v>211</v>
      </c>
      <c r="H1816" s="18">
        <v>0</v>
      </c>
      <c r="I1816" s="18">
        <v>156.61000061035156</v>
      </c>
      <c r="J1816" s="18">
        <v>-17.389999389648437</v>
      </c>
      <c r="K1816" s="18">
        <v>156.61000061035156</v>
      </c>
      <c r="L1816" s="18">
        <v>-9.9999997764825821E-3</v>
      </c>
      <c r="M1816" s="7">
        <v>0</v>
      </c>
      <c r="N1816" s="7">
        <v>-211</v>
      </c>
      <c r="O1816" s="7">
        <v>-54.400001525878906</v>
      </c>
      <c r="P1816" s="7" t="s">
        <v>457</v>
      </c>
      <c r="Q1816" s="7" t="s">
        <v>2709</v>
      </c>
      <c r="R1816" s="7">
        <v>13.5</v>
      </c>
      <c r="S1816" s="7">
        <v>26</v>
      </c>
      <c r="T1816" s="7">
        <v>174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256</v>
      </c>
      <c r="C1817" s="18" t="s">
        <v>3221</v>
      </c>
      <c r="D1817" s="18" t="s">
        <v>3222</v>
      </c>
      <c r="E1817" s="18" t="s">
        <v>3356</v>
      </c>
      <c r="F1817" s="18" t="s">
        <v>454</v>
      </c>
      <c r="G1817" s="18">
        <v>80</v>
      </c>
      <c r="H1817" s="18">
        <v>0</v>
      </c>
      <c r="I1817" s="18">
        <v>58.090000152587891</v>
      </c>
      <c r="J1817" s="18">
        <v>-2.9999999329447746E-2</v>
      </c>
      <c r="K1817" s="18">
        <v>58.090000152587891</v>
      </c>
      <c r="L1817" s="18">
        <v>0</v>
      </c>
      <c r="M1817" s="7">
        <v>0</v>
      </c>
      <c r="N1817" s="7">
        <v>-80</v>
      </c>
      <c r="O1817" s="7">
        <v>-21.909999847412109</v>
      </c>
      <c r="P1817" s="7" t="s">
        <v>451</v>
      </c>
      <c r="Q1817" s="7" t="s">
        <v>2709</v>
      </c>
      <c r="R1817" s="7">
        <v>3.4000000953674316</v>
      </c>
      <c r="S1817" s="7">
        <v>9</v>
      </c>
      <c r="T1817" s="7">
        <v>58.119998931884766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121</v>
      </c>
      <c r="C1818" s="18" t="s">
        <v>3218</v>
      </c>
      <c r="D1818" s="18" t="s">
        <v>3219</v>
      </c>
      <c r="E1818" s="18" t="s">
        <v>3357</v>
      </c>
      <c r="F1818" s="18" t="s">
        <v>454</v>
      </c>
      <c r="G1818" s="18">
        <v>227</v>
      </c>
      <c r="H1818" s="18">
        <v>227</v>
      </c>
      <c r="I1818" s="18">
        <v>151.6199951171875</v>
      </c>
      <c r="J1818" s="18">
        <v>-7.9800000190734863</v>
      </c>
      <c r="K1818" s="18">
        <v>151.6199951171875</v>
      </c>
      <c r="L1818" s="18">
        <v>0</v>
      </c>
      <c r="M1818" s="7">
        <v>0</v>
      </c>
      <c r="N1818" s="7">
        <v>0</v>
      </c>
      <c r="O1818" s="7">
        <v>151.6199951171875</v>
      </c>
      <c r="P1818" s="7" t="s">
        <v>406</v>
      </c>
      <c r="Q1818" s="7" t="s">
        <v>3358</v>
      </c>
      <c r="R1818" s="7">
        <v>12.699999809265137</v>
      </c>
      <c r="S1818" s="7">
        <v>18</v>
      </c>
      <c r="T1818" s="7">
        <v>159.60000610351562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257</v>
      </c>
      <c r="C1819" s="18" t="s">
        <v>3205</v>
      </c>
      <c r="D1819" s="18" t="s">
        <v>3206</v>
      </c>
      <c r="E1819" s="18" t="s">
        <v>3359</v>
      </c>
      <c r="F1819" s="18" t="s">
        <v>454</v>
      </c>
      <c r="G1819" s="18">
        <v>277</v>
      </c>
      <c r="H1819" s="18">
        <v>0</v>
      </c>
      <c r="I1819" s="18">
        <v>171.35000610351562</v>
      </c>
      <c r="J1819" s="18">
        <v>3.9500000476837158</v>
      </c>
      <c r="K1819" s="18">
        <v>171.35000610351562</v>
      </c>
      <c r="L1819" s="18">
        <v>0</v>
      </c>
      <c r="M1819" s="7">
        <v>0</v>
      </c>
      <c r="N1819" s="7">
        <v>-277</v>
      </c>
      <c r="O1819" s="7">
        <v>-105.65000152587891</v>
      </c>
      <c r="P1819" s="7" t="s">
        <v>406</v>
      </c>
      <c r="Q1819" s="7" t="s">
        <v>3255</v>
      </c>
      <c r="R1819" s="7">
        <v>14.100000381469727</v>
      </c>
      <c r="S1819" s="7">
        <v>29</v>
      </c>
      <c r="T1819" s="7">
        <v>167.39999389648437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258</v>
      </c>
      <c r="C1820" s="18" t="s">
        <v>3201</v>
      </c>
      <c r="D1820" s="18" t="s">
        <v>3202</v>
      </c>
      <c r="E1820" s="18" t="s">
        <v>3360</v>
      </c>
      <c r="F1820" s="18" t="s">
        <v>454</v>
      </c>
      <c r="G1820" s="18">
        <v>200</v>
      </c>
      <c r="H1820" s="18">
        <v>0</v>
      </c>
      <c r="I1820" s="18">
        <v>127.68000030517578</v>
      </c>
      <c r="J1820" s="18">
        <v>-6.7199997901916504</v>
      </c>
      <c r="K1820" s="18">
        <v>127.68000030517578</v>
      </c>
      <c r="L1820" s="18">
        <v>0</v>
      </c>
      <c r="M1820" s="7">
        <v>0</v>
      </c>
      <c r="N1820" s="7">
        <v>-200</v>
      </c>
      <c r="O1820" s="7">
        <v>-72.319999694824219</v>
      </c>
      <c r="P1820" s="7" t="s">
        <v>406</v>
      </c>
      <c r="Q1820" s="7" t="s">
        <v>1460</v>
      </c>
      <c r="R1820" s="7">
        <v>9.8000001907348633</v>
      </c>
      <c r="S1820" s="7">
        <v>23</v>
      </c>
      <c r="T1820" s="7">
        <v>134.39999389648437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258</v>
      </c>
      <c r="C1821" s="18" t="s">
        <v>3201</v>
      </c>
      <c r="D1821" s="18" t="s">
        <v>3202</v>
      </c>
      <c r="E1821" s="18" t="s">
        <v>3361</v>
      </c>
      <c r="F1821" s="18" t="s">
        <v>454</v>
      </c>
      <c r="G1821" s="18">
        <v>91</v>
      </c>
      <c r="H1821" s="18">
        <v>0</v>
      </c>
      <c r="I1821" s="18">
        <v>60.799999237060547</v>
      </c>
      <c r="J1821" s="18">
        <v>-3.2000000476837158</v>
      </c>
      <c r="K1821" s="18">
        <v>60.799999237060547</v>
      </c>
      <c r="L1821" s="18">
        <v>0</v>
      </c>
      <c r="M1821" s="7">
        <v>0</v>
      </c>
      <c r="N1821" s="7">
        <v>-91</v>
      </c>
      <c r="O1821" s="7">
        <v>-30.200000762939453</v>
      </c>
      <c r="P1821" s="7" t="s">
        <v>406</v>
      </c>
      <c r="Q1821" s="7" t="s">
        <v>3362</v>
      </c>
      <c r="R1821" s="7">
        <v>1.6000000238418579</v>
      </c>
      <c r="S1821" s="7">
        <v>7</v>
      </c>
      <c r="T1821" s="7">
        <v>64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258</v>
      </c>
      <c r="C1822" s="18" t="s">
        <v>3201</v>
      </c>
      <c r="D1822" s="18" t="s">
        <v>3202</v>
      </c>
      <c r="E1822" s="18" t="s">
        <v>3363</v>
      </c>
      <c r="F1822" s="18" t="s">
        <v>454</v>
      </c>
      <c r="G1822" s="18">
        <v>165</v>
      </c>
      <c r="H1822" s="18">
        <v>0</v>
      </c>
      <c r="I1822" s="18">
        <v>110.33999633789062</v>
      </c>
      <c r="J1822" s="18">
        <v>-12.260000228881836</v>
      </c>
      <c r="K1822" s="18">
        <v>110.33999633789062</v>
      </c>
      <c r="L1822" s="18">
        <v>-9.9999997764825821E-3</v>
      </c>
      <c r="M1822" s="7">
        <v>0</v>
      </c>
      <c r="N1822" s="7">
        <v>-165</v>
      </c>
      <c r="O1822" s="7">
        <v>-54.669998168945313</v>
      </c>
      <c r="P1822" s="7" t="s">
        <v>406</v>
      </c>
      <c r="Q1822" s="7" t="s">
        <v>3364</v>
      </c>
      <c r="R1822" s="7">
        <v>8.1000003814697266</v>
      </c>
      <c r="S1822" s="7">
        <v>17</v>
      </c>
      <c r="T1822" s="7">
        <v>122.59999847412109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121</v>
      </c>
      <c r="C1823" s="18" t="s">
        <v>3218</v>
      </c>
      <c r="D1823" s="18" t="s">
        <v>3219</v>
      </c>
      <c r="E1823" s="18" t="s">
        <v>3365</v>
      </c>
      <c r="F1823" s="18" t="s">
        <v>454</v>
      </c>
      <c r="G1823" s="18">
        <v>384</v>
      </c>
      <c r="H1823" s="18">
        <v>384</v>
      </c>
      <c r="I1823" s="18">
        <v>270.39999389648437</v>
      </c>
      <c r="J1823" s="18">
        <v>135.19999694824219</v>
      </c>
      <c r="K1823" s="18">
        <v>270.39999389648437</v>
      </c>
      <c r="L1823" s="18">
        <v>0</v>
      </c>
      <c r="M1823" s="7">
        <v>0</v>
      </c>
      <c r="N1823" s="7">
        <v>0</v>
      </c>
      <c r="O1823" s="7">
        <v>270.39999389648437</v>
      </c>
      <c r="P1823" s="7" t="s">
        <v>406</v>
      </c>
      <c r="Q1823" s="7" t="s">
        <v>3366</v>
      </c>
      <c r="R1823" s="7">
        <v>9.8999996185302734</v>
      </c>
      <c r="S1823" s="7">
        <v>16</v>
      </c>
      <c r="T1823" s="7">
        <v>135.19999694824219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258</v>
      </c>
      <c r="C1824" s="18" t="s">
        <v>3201</v>
      </c>
      <c r="D1824" s="18" t="s">
        <v>3202</v>
      </c>
      <c r="E1824" s="18" t="s">
        <v>3367</v>
      </c>
      <c r="F1824" s="18" t="s">
        <v>454</v>
      </c>
      <c r="G1824" s="18">
        <v>408</v>
      </c>
      <c r="H1824" s="18">
        <v>0</v>
      </c>
      <c r="I1824" s="18">
        <v>221.71000671386719</v>
      </c>
      <c r="J1824" s="18">
        <v>-4.8899998664855957</v>
      </c>
      <c r="K1824" s="18">
        <v>221.71000671386719</v>
      </c>
      <c r="L1824" s="18">
        <v>0</v>
      </c>
      <c r="M1824" s="7">
        <v>0</v>
      </c>
      <c r="N1824" s="7">
        <v>-408</v>
      </c>
      <c r="O1824" s="7">
        <v>-186.28999328613281</v>
      </c>
      <c r="P1824" s="7" t="s">
        <v>406</v>
      </c>
      <c r="Q1824" s="7" t="s">
        <v>3368</v>
      </c>
      <c r="R1824" s="7">
        <v>18.5</v>
      </c>
      <c r="S1824" s="7">
        <v>28</v>
      </c>
      <c r="T1824" s="7">
        <v>226.60000610351562</v>
      </c>
      <c r="U1824" s="7"/>
      <c r="V1824" s="7"/>
      <c r="W1824" s="18">
        <v>1</v>
      </c>
    </row>
    <row r="1825" spans="1:24" ht="15" customHeight="1">
      <c r="A1825" s="18" t="s">
        <v>75</v>
      </c>
      <c r="B1825" s="18" t="s">
        <v>258</v>
      </c>
      <c r="C1825" s="18" t="s">
        <v>3201</v>
      </c>
      <c r="D1825" s="18" t="s">
        <v>3202</v>
      </c>
      <c r="E1825" s="18" t="s">
        <v>3369</v>
      </c>
      <c r="F1825" s="18" t="s">
        <v>454</v>
      </c>
      <c r="G1825" s="18">
        <v>156</v>
      </c>
      <c r="H1825" s="18">
        <v>0</v>
      </c>
      <c r="I1825" s="18">
        <v>147.80000305175781</v>
      </c>
      <c r="J1825" s="18">
        <v>0</v>
      </c>
      <c r="K1825" s="18">
        <v>147.80000305175781</v>
      </c>
      <c r="L1825" s="18">
        <v>-0.20999999344348907</v>
      </c>
      <c r="M1825" s="7">
        <v>0</v>
      </c>
      <c r="N1825" s="7">
        <v>-156</v>
      </c>
      <c r="O1825" s="7">
        <v>-8.4099998474121094</v>
      </c>
      <c r="P1825" s="7" t="s">
        <v>457</v>
      </c>
      <c r="Q1825" s="7" t="s">
        <v>3370</v>
      </c>
      <c r="R1825" s="7">
        <v>8.6999998092651367</v>
      </c>
      <c r="S1825" s="7">
        <v>21</v>
      </c>
      <c r="T1825" s="7">
        <v>147.80000305175781</v>
      </c>
      <c r="U1825" s="7"/>
      <c r="V1825" s="7"/>
      <c r="W1825" s="18">
        <v>1</v>
      </c>
    </row>
    <row r="1826" spans="1:24" ht="15" customHeight="1">
      <c r="A1826" s="18" t="s">
        <v>75</v>
      </c>
      <c r="B1826" s="18" t="s">
        <v>121</v>
      </c>
      <c r="C1826" s="18" t="s">
        <v>3218</v>
      </c>
      <c r="D1826" s="18" t="s">
        <v>3219</v>
      </c>
      <c r="E1826" s="18" t="s">
        <v>3371</v>
      </c>
      <c r="F1826" s="18" t="s">
        <v>454</v>
      </c>
      <c r="G1826" s="18">
        <v>268</v>
      </c>
      <c r="H1826" s="18">
        <v>0</v>
      </c>
      <c r="I1826" s="18">
        <v>188</v>
      </c>
      <c r="J1826" s="18">
        <v>94</v>
      </c>
      <c r="K1826" s="18">
        <v>188</v>
      </c>
      <c r="L1826" s="18">
        <v>0</v>
      </c>
      <c r="M1826" s="7">
        <v>0</v>
      </c>
      <c r="N1826" s="7">
        <v>-268</v>
      </c>
      <c r="O1826" s="7">
        <v>-80</v>
      </c>
      <c r="P1826" s="7" t="s">
        <v>406</v>
      </c>
      <c r="Q1826" s="7" t="s">
        <v>3372</v>
      </c>
      <c r="R1826" s="7">
        <v>5.5</v>
      </c>
      <c r="S1826" s="7">
        <v>10</v>
      </c>
      <c r="T1826" s="7">
        <v>94</v>
      </c>
      <c r="U1826" s="7"/>
      <c r="V1826" s="7"/>
      <c r="W1826" s="18">
        <v>1</v>
      </c>
    </row>
    <row r="1827" spans="1:24" ht="15" customHeight="1">
      <c r="A1827" s="18" t="s">
        <v>75</v>
      </c>
      <c r="B1827" s="18" t="s">
        <v>256</v>
      </c>
      <c r="C1827" s="18" t="s">
        <v>3221</v>
      </c>
      <c r="D1827" s="18" t="s">
        <v>3222</v>
      </c>
      <c r="E1827" s="18" t="s">
        <v>3373</v>
      </c>
      <c r="F1827" s="18" t="s">
        <v>454</v>
      </c>
      <c r="G1827" s="18">
        <v>380</v>
      </c>
      <c r="H1827" s="18">
        <v>380</v>
      </c>
      <c r="I1827" s="18">
        <v>233.02999877929687</v>
      </c>
      <c r="J1827" s="18">
        <v>-25.889999389648438</v>
      </c>
      <c r="K1827" s="18">
        <v>233.02999877929687</v>
      </c>
      <c r="L1827" s="18">
        <v>0</v>
      </c>
      <c r="M1827" s="7">
        <v>0</v>
      </c>
      <c r="N1827" s="7">
        <v>0</v>
      </c>
      <c r="O1827" s="7">
        <v>233.02999877929687</v>
      </c>
      <c r="P1827" s="7" t="s">
        <v>451</v>
      </c>
      <c r="Q1827" s="7" t="s">
        <v>3374</v>
      </c>
      <c r="R1827" s="7">
        <v>24.299999237060547</v>
      </c>
      <c r="S1827" s="7">
        <v>36</v>
      </c>
      <c r="T1827" s="7">
        <v>258.92001342773437</v>
      </c>
      <c r="U1827" s="7"/>
      <c r="V1827" s="7"/>
      <c r="W1827" s="18">
        <v>1</v>
      </c>
    </row>
    <row r="1828" spans="1:24" ht="15" customHeight="1">
      <c r="A1828" s="18" t="s">
        <v>75</v>
      </c>
      <c r="B1828" s="18" t="s">
        <v>258</v>
      </c>
      <c r="C1828" s="18" t="s">
        <v>3201</v>
      </c>
      <c r="D1828" s="18" t="s">
        <v>3202</v>
      </c>
      <c r="E1828" s="18" t="s">
        <v>3375</v>
      </c>
      <c r="F1828" s="18" t="s">
        <v>454</v>
      </c>
      <c r="G1828" s="18">
        <v>481</v>
      </c>
      <c r="H1828" s="18">
        <v>0</v>
      </c>
      <c r="I1828" s="18">
        <v>307.04000854492187</v>
      </c>
      <c r="J1828" s="18">
        <v>-0.95999997854232788</v>
      </c>
      <c r="K1828" s="18">
        <v>307.04000854492187</v>
      </c>
      <c r="L1828" s="18">
        <v>0</v>
      </c>
      <c r="M1828" s="7">
        <v>0</v>
      </c>
      <c r="N1828" s="7">
        <v>-481</v>
      </c>
      <c r="O1828" s="7">
        <v>-173.96000671386719</v>
      </c>
      <c r="P1828" s="7" t="s">
        <v>406</v>
      </c>
      <c r="Q1828" s="7" t="s">
        <v>3376</v>
      </c>
      <c r="R1828" s="7">
        <v>24.600000381469727</v>
      </c>
      <c r="S1828" s="7">
        <v>48</v>
      </c>
      <c r="T1828" s="7">
        <v>308</v>
      </c>
      <c r="U1828" s="7"/>
      <c r="V1828" s="7"/>
      <c r="W1828" s="18">
        <v>1</v>
      </c>
    </row>
    <row r="1829" spans="1:24" ht="15" customHeight="1">
      <c r="A1829" s="18" t="s">
        <v>75</v>
      </c>
      <c r="B1829" s="18" t="s">
        <v>260</v>
      </c>
      <c r="C1829" s="18" t="s">
        <v>3377</v>
      </c>
      <c r="D1829" s="18" t="s">
        <v>3378</v>
      </c>
      <c r="E1829" s="18" t="s">
        <v>3379</v>
      </c>
      <c r="F1829" s="18" t="s">
        <v>405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457</v>
      </c>
      <c r="Q1829" s="7" t="s">
        <v>3380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4" ht="15" customHeight="1">
      <c r="A1830" s="18" t="s">
        <v>75</v>
      </c>
      <c r="B1830" s="18" t="s">
        <v>263</v>
      </c>
      <c r="C1830" s="18" t="s">
        <v>3381</v>
      </c>
      <c r="D1830" s="18" t="s">
        <v>3382</v>
      </c>
      <c r="E1830" s="18" t="s">
        <v>3383</v>
      </c>
      <c r="F1830" s="18" t="s">
        <v>405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406</v>
      </c>
      <c r="Q1830" s="7" t="s">
        <v>3384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4" ht="15" customHeight="1">
      <c r="A1831" s="18" t="s">
        <v>75</v>
      </c>
      <c r="B1831" s="18" t="s">
        <v>260</v>
      </c>
      <c r="C1831" s="18" t="s">
        <v>3377</v>
      </c>
      <c r="D1831" s="18" t="s">
        <v>3378</v>
      </c>
      <c r="E1831" s="18" t="s">
        <v>3385</v>
      </c>
      <c r="F1831" s="18" t="s">
        <v>405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457</v>
      </c>
      <c r="Q1831" s="7" t="s">
        <v>1635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  <c r="X1831" t="s">
        <v>850</v>
      </c>
    </row>
    <row r="1832" spans="1:24" ht="15" customHeight="1">
      <c r="A1832" s="18" t="s">
        <v>75</v>
      </c>
      <c r="B1832" s="18" t="s">
        <v>260</v>
      </c>
      <c r="C1832" s="18" t="s">
        <v>3377</v>
      </c>
      <c r="D1832" s="18" t="s">
        <v>3378</v>
      </c>
      <c r="E1832" s="18" t="s">
        <v>3386</v>
      </c>
      <c r="F1832" s="18" t="s">
        <v>405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7">
        <v>0</v>
      </c>
      <c r="N1832" s="7">
        <v>0</v>
      </c>
      <c r="O1832" s="7">
        <v>0</v>
      </c>
      <c r="P1832" s="7" t="s">
        <v>406</v>
      </c>
      <c r="Q1832" s="7" t="s">
        <v>865</v>
      </c>
      <c r="R1832" s="7">
        <v>0</v>
      </c>
      <c r="S1832" s="7">
        <v>0</v>
      </c>
      <c r="T1832" s="7">
        <v>0</v>
      </c>
      <c r="U1832" s="7"/>
      <c r="V1832" s="7"/>
      <c r="W1832" s="18">
        <v>0</v>
      </c>
      <c r="X1832" t="s">
        <v>850</v>
      </c>
    </row>
    <row r="1833" spans="1:24" ht="15" customHeight="1">
      <c r="A1833" s="18" t="s">
        <v>75</v>
      </c>
      <c r="B1833" s="18" t="s">
        <v>260</v>
      </c>
      <c r="C1833" s="18" t="s">
        <v>3377</v>
      </c>
      <c r="D1833" s="18" t="s">
        <v>3378</v>
      </c>
      <c r="E1833" s="18" t="s">
        <v>3387</v>
      </c>
      <c r="F1833" s="18" t="s">
        <v>405</v>
      </c>
      <c r="G1833" s="18">
        <v>0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7">
        <v>0</v>
      </c>
      <c r="N1833" s="7">
        <v>0</v>
      </c>
      <c r="O1833" s="7">
        <v>0</v>
      </c>
      <c r="P1833" s="7" t="s">
        <v>406</v>
      </c>
      <c r="Q1833" s="7" t="s">
        <v>2285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4" ht="15" customHeight="1">
      <c r="A1834" s="18" t="s">
        <v>75</v>
      </c>
      <c r="B1834" s="18" t="s">
        <v>263</v>
      </c>
      <c r="C1834" s="18" t="s">
        <v>3381</v>
      </c>
      <c r="D1834" s="18" t="s">
        <v>3382</v>
      </c>
      <c r="E1834" s="18" t="s">
        <v>3388</v>
      </c>
      <c r="F1834" s="18" t="s">
        <v>405</v>
      </c>
      <c r="G1834" s="18">
        <v>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7">
        <v>0</v>
      </c>
      <c r="N1834" s="7">
        <v>0</v>
      </c>
      <c r="O1834" s="7">
        <v>0</v>
      </c>
      <c r="P1834" s="7" t="s">
        <v>406</v>
      </c>
      <c r="Q1834" s="7" t="s">
        <v>1310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4" ht="15" customHeight="1">
      <c r="A1835" s="18" t="s">
        <v>75</v>
      </c>
      <c r="B1835" s="18" t="s">
        <v>260</v>
      </c>
      <c r="C1835" s="18" t="s">
        <v>3377</v>
      </c>
      <c r="D1835" s="18" t="s">
        <v>3378</v>
      </c>
      <c r="E1835" s="18" t="s">
        <v>3389</v>
      </c>
      <c r="F1835" s="18" t="s">
        <v>405</v>
      </c>
      <c r="G1835" s="18">
        <v>0</v>
      </c>
      <c r="H1835" s="18">
        <v>0</v>
      </c>
      <c r="I1835" s="18">
        <v>0</v>
      </c>
      <c r="J1835" s="18">
        <v>0</v>
      </c>
      <c r="K1835" s="18">
        <v>0</v>
      </c>
      <c r="L1835" s="18">
        <v>0</v>
      </c>
      <c r="M1835" s="7">
        <v>0</v>
      </c>
      <c r="N1835" s="7">
        <v>0</v>
      </c>
      <c r="O1835" s="7">
        <v>0</v>
      </c>
      <c r="P1835" s="7" t="s">
        <v>406</v>
      </c>
      <c r="Q1835" s="7" t="s">
        <v>1310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4" ht="15" customHeight="1">
      <c r="A1836" s="18" t="s">
        <v>75</v>
      </c>
      <c r="B1836" s="18" t="s">
        <v>260</v>
      </c>
      <c r="C1836" s="18" t="s">
        <v>3377</v>
      </c>
      <c r="D1836" s="18" t="s">
        <v>3378</v>
      </c>
      <c r="E1836" s="18" t="s">
        <v>3390</v>
      </c>
      <c r="F1836" s="18" t="s">
        <v>405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406</v>
      </c>
      <c r="Q1836" s="7" t="s">
        <v>3391</v>
      </c>
      <c r="R1836" s="7">
        <v>0</v>
      </c>
      <c r="S1836" s="7">
        <v>0</v>
      </c>
      <c r="T1836" s="7">
        <v>0</v>
      </c>
      <c r="U1836" s="7"/>
      <c r="V1836" s="7"/>
      <c r="W1836" s="18">
        <v>0</v>
      </c>
    </row>
    <row r="1837" spans="1:24" ht="15" customHeight="1">
      <c r="A1837" s="18" t="s">
        <v>75</v>
      </c>
      <c r="B1837" s="18" t="s">
        <v>261</v>
      </c>
      <c r="C1837" s="18" t="s">
        <v>3392</v>
      </c>
      <c r="D1837" s="18" t="s">
        <v>3393</v>
      </c>
      <c r="E1837" s="18" t="s">
        <v>3394</v>
      </c>
      <c r="F1837" s="18" t="s">
        <v>405</v>
      </c>
      <c r="G1837" s="18">
        <v>0</v>
      </c>
      <c r="H1837" s="18">
        <v>0</v>
      </c>
      <c r="I1837" s="18">
        <v>0</v>
      </c>
      <c r="J1837" s="18">
        <v>0</v>
      </c>
      <c r="K1837" s="18">
        <v>0</v>
      </c>
      <c r="L1837" s="18">
        <v>0</v>
      </c>
      <c r="M1837" s="7">
        <v>0</v>
      </c>
      <c r="N1837" s="7">
        <v>0</v>
      </c>
      <c r="O1837" s="7">
        <v>0</v>
      </c>
      <c r="P1837" s="7" t="s">
        <v>457</v>
      </c>
      <c r="Q1837" s="7" t="s">
        <v>3395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4" ht="15" customHeight="1">
      <c r="A1838" s="18" t="s">
        <v>75</v>
      </c>
      <c r="B1838" s="18" t="s">
        <v>262</v>
      </c>
      <c r="C1838" s="18" t="s">
        <v>3396</v>
      </c>
      <c r="D1838" s="18" t="s">
        <v>3397</v>
      </c>
      <c r="E1838" s="18" t="s">
        <v>3398</v>
      </c>
      <c r="F1838" s="18" t="s">
        <v>405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406</v>
      </c>
      <c r="Q1838" s="7" t="s">
        <v>1644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4" ht="15" customHeight="1">
      <c r="A1839" s="18" t="s">
        <v>75</v>
      </c>
      <c r="B1839" s="18" t="s">
        <v>261</v>
      </c>
      <c r="C1839" s="18" t="s">
        <v>3392</v>
      </c>
      <c r="D1839" s="18" t="s">
        <v>3393</v>
      </c>
      <c r="E1839" s="18" t="s">
        <v>3399</v>
      </c>
      <c r="F1839" s="18" t="s">
        <v>405</v>
      </c>
      <c r="G1839" s="18">
        <v>0</v>
      </c>
      <c r="H1839" s="18">
        <v>0</v>
      </c>
      <c r="I1839" s="18">
        <v>22.299999237060547</v>
      </c>
      <c r="J1839" s="18">
        <v>0</v>
      </c>
      <c r="K1839" s="18">
        <v>22.299999237060547</v>
      </c>
      <c r="L1839" s="18">
        <v>0</v>
      </c>
      <c r="M1839" s="7">
        <v>0</v>
      </c>
      <c r="N1839" s="7">
        <v>0</v>
      </c>
      <c r="O1839" s="7">
        <v>22.299999237060547</v>
      </c>
      <c r="P1839" s="7" t="s">
        <v>457</v>
      </c>
      <c r="Q1839" s="7" t="s">
        <v>491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4" ht="15" customHeight="1">
      <c r="A1840" s="18" t="s">
        <v>75</v>
      </c>
      <c r="B1840" s="18" t="s">
        <v>261</v>
      </c>
      <c r="C1840" s="18" t="s">
        <v>3392</v>
      </c>
      <c r="D1840" s="18" t="s">
        <v>3393</v>
      </c>
      <c r="E1840" s="18" t="s">
        <v>3400</v>
      </c>
      <c r="F1840" s="18" t="s">
        <v>405</v>
      </c>
      <c r="G1840" s="18">
        <v>0</v>
      </c>
      <c r="H1840" s="18">
        <v>0</v>
      </c>
      <c r="I1840" s="18">
        <v>22.299999237060547</v>
      </c>
      <c r="J1840" s="18">
        <v>0</v>
      </c>
      <c r="K1840" s="18">
        <v>22.299999237060547</v>
      </c>
      <c r="L1840" s="18">
        <v>0</v>
      </c>
      <c r="M1840" s="7">
        <v>0</v>
      </c>
      <c r="N1840" s="7">
        <v>0</v>
      </c>
      <c r="O1840" s="7">
        <v>22.299999237060547</v>
      </c>
      <c r="P1840" s="7" t="s">
        <v>457</v>
      </c>
      <c r="Q1840" s="7" t="s">
        <v>593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4" ht="15" customHeight="1">
      <c r="A1841" s="18" t="s">
        <v>75</v>
      </c>
      <c r="B1841" s="18" t="s">
        <v>261</v>
      </c>
      <c r="C1841" s="18" t="s">
        <v>3392</v>
      </c>
      <c r="D1841" s="18" t="s">
        <v>3393</v>
      </c>
      <c r="E1841" s="18" t="s">
        <v>3401</v>
      </c>
      <c r="F1841" s="18" t="s">
        <v>405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457</v>
      </c>
      <c r="Q1841" s="7" t="s">
        <v>1353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4" ht="15" customHeight="1">
      <c r="A1842" s="18" t="s">
        <v>75</v>
      </c>
      <c r="B1842" s="18" t="s">
        <v>263</v>
      </c>
      <c r="C1842" s="18" t="s">
        <v>3381</v>
      </c>
      <c r="D1842" s="18" t="s">
        <v>3382</v>
      </c>
      <c r="E1842" s="18" t="s">
        <v>3402</v>
      </c>
      <c r="F1842" s="18" t="s">
        <v>405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406</v>
      </c>
      <c r="Q1842" s="7" t="s">
        <v>512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4" ht="15" customHeight="1">
      <c r="A1843" s="18" t="s">
        <v>75</v>
      </c>
      <c r="B1843" s="18" t="s">
        <v>263</v>
      </c>
      <c r="C1843" s="18" t="s">
        <v>3381</v>
      </c>
      <c r="D1843" s="18" t="s">
        <v>3382</v>
      </c>
      <c r="E1843" s="18" t="s">
        <v>3403</v>
      </c>
      <c r="F1843" s="18" t="s">
        <v>405</v>
      </c>
      <c r="G1843" s="18">
        <v>0</v>
      </c>
      <c r="H1843" s="18">
        <v>0</v>
      </c>
      <c r="I1843" s="18">
        <v>22.299999237060547</v>
      </c>
      <c r="J1843" s="18">
        <v>0</v>
      </c>
      <c r="K1843" s="18">
        <v>22.299999237060547</v>
      </c>
      <c r="L1843" s="18">
        <v>0</v>
      </c>
      <c r="M1843" s="7">
        <v>0</v>
      </c>
      <c r="N1843" s="7">
        <v>0</v>
      </c>
      <c r="O1843" s="7">
        <v>22.299999237060547</v>
      </c>
      <c r="P1843" s="7" t="s">
        <v>406</v>
      </c>
      <c r="Q1843" s="7" t="s">
        <v>926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4" ht="15" customHeight="1">
      <c r="A1844" s="18" t="s">
        <v>75</v>
      </c>
      <c r="B1844" s="18" t="s">
        <v>263</v>
      </c>
      <c r="C1844" s="18" t="s">
        <v>3381</v>
      </c>
      <c r="D1844" s="18" t="s">
        <v>3382</v>
      </c>
      <c r="E1844" s="18" t="s">
        <v>3404</v>
      </c>
      <c r="F1844" s="18" t="s">
        <v>405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406</v>
      </c>
      <c r="Q1844" s="7" t="s">
        <v>3405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4" ht="15" customHeight="1">
      <c r="A1845" s="18" t="s">
        <v>75</v>
      </c>
      <c r="B1845" s="18" t="s">
        <v>261</v>
      </c>
      <c r="C1845" s="18" t="s">
        <v>3392</v>
      </c>
      <c r="D1845" s="18" t="s">
        <v>3393</v>
      </c>
      <c r="E1845" s="18" t="s">
        <v>3406</v>
      </c>
      <c r="F1845" s="18" t="s">
        <v>405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406</v>
      </c>
      <c r="Q1845" s="7" t="s">
        <v>721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4" ht="15" customHeight="1">
      <c r="A1846" s="18" t="s">
        <v>75</v>
      </c>
      <c r="B1846" s="18" t="s">
        <v>262</v>
      </c>
      <c r="C1846" s="18" t="s">
        <v>3396</v>
      </c>
      <c r="D1846" s="18" t="s">
        <v>3397</v>
      </c>
      <c r="E1846" s="18" t="s">
        <v>3407</v>
      </c>
      <c r="F1846" s="18" t="s">
        <v>405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406</v>
      </c>
      <c r="Q1846" s="7" t="s">
        <v>3024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4" ht="15" customHeight="1">
      <c r="A1847" s="18" t="s">
        <v>75</v>
      </c>
      <c r="B1847" s="18" t="s">
        <v>261</v>
      </c>
      <c r="C1847" s="18" t="s">
        <v>3392</v>
      </c>
      <c r="D1847" s="18" t="s">
        <v>3393</v>
      </c>
      <c r="E1847" s="18" t="s">
        <v>3408</v>
      </c>
      <c r="F1847" s="18" t="s">
        <v>405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406</v>
      </c>
      <c r="Q1847" s="7" t="s">
        <v>1616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4" ht="15" customHeight="1">
      <c r="A1848" s="18" t="s">
        <v>75</v>
      </c>
      <c r="B1848" s="18" t="s">
        <v>260</v>
      </c>
      <c r="C1848" s="18" t="s">
        <v>3377</v>
      </c>
      <c r="D1848" s="18" t="s">
        <v>3378</v>
      </c>
      <c r="E1848" s="18" t="s">
        <v>3409</v>
      </c>
      <c r="F1848" s="18" t="s">
        <v>405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406</v>
      </c>
      <c r="Q1848" s="7" t="s">
        <v>3410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4" ht="15" customHeight="1">
      <c r="A1849" s="18" t="s">
        <v>75</v>
      </c>
      <c r="B1849" s="18" t="s">
        <v>262</v>
      </c>
      <c r="C1849" s="18" t="s">
        <v>3396</v>
      </c>
      <c r="D1849" s="18" t="s">
        <v>3397</v>
      </c>
      <c r="E1849" s="18" t="s">
        <v>3411</v>
      </c>
      <c r="F1849" s="18" t="s">
        <v>405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406</v>
      </c>
      <c r="Q1849" s="7" t="s">
        <v>2558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  <c r="X1849" t="s">
        <v>437</v>
      </c>
    </row>
    <row r="1850" spans="1:24" ht="15" customHeight="1">
      <c r="A1850" s="18" t="s">
        <v>75</v>
      </c>
      <c r="B1850" s="18" t="s">
        <v>262</v>
      </c>
      <c r="C1850" s="18" t="s">
        <v>3396</v>
      </c>
      <c r="D1850" s="18" t="s">
        <v>3397</v>
      </c>
      <c r="E1850" s="18" t="s">
        <v>3412</v>
      </c>
      <c r="F1850" s="18" t="s">
        <v>454</v>
      </c>
      <c r="G1850" s="18">
        <v>168</v>
      </c>
      <c r="H1850" s="18">
        <v>168</v>
      </c>
      <c r="I1850" s="18">
        <v>90.180000305175781</v>
      </c>
      <c r="J1850" s="18">
        <v>-10.020000457763672</v>
      </c>
      <c r="K1850" s="18">
        <v>90.180000305175781</v>
      </c>
      <c r="L1850" s="18">
        <v>0</v>
      </c>
      <c r="M1850" s="7">
        <v>27</v>
      </c>
      <c r="N1850" s="7">
        <v>0</v>
      </c>
      <c r="O1850" s="7">
        <v>117.18000030517578</v>
      </c>
      <c r="P1850" s="7" t="s">
        <v>406</v>
      </c>
      <c r="Q1850" s="7" t="s">
        <v>3413</v>
      </c>
      <c r="R1850" s="7">
        <v>6.5</v>
      </c>
      <c r="S1850" s="7">
        <v>12</v>
      </c>
      <c r="T1850" s="7">
        <v>100.19999694824219</v>
      </c>
      <c r="U1850" s="7"/>
      <c r="V1850" s="7"/>
      <c r="W1850" s="18">
        <v>1</v>
      </c>
    </row>
    <row r="1851" spans="1:24" ht="15" customHeight="1">
      <c r="A1851" s="18" t="s">
        <v>75</v>
      </c>
      <c r="B1851" s="18" t="s">
        <v>263</v>
      </c>
      <c r="C1851" s="18" t="s">
        <v>3381</v>
      </c>
      <c r="D1851" s="18" t="s">
        <v>3382</v>
      </c>
      <c r="E1851" s="18" t="s">
        <v>3414</v>
      </c>
      <c r="F1851" s="18" t="s">
        <v>454</v>
      </c>
      <c r="G1851" s="18">
        <v>133</v>
      </c>
      <c r="H1851" s="18">
        <v>0</v>
      </c>
      <c r="I1851" s="18">
        <v>89.290000915527344</v>
      </c>
      <c r="J1851" s="18">
        <v>-9.9099998474121094</v>
      </c>
      <c r="K1851" s="18">
        <v>89.290000915527344</v>
      </c>
      <c r="L1851" s="18">
        <v>-1.9999999552965164E-2</v>
      </c>
      <c r="M1851" s="7">
        <v>0</v>
      </c>
      <c r="N1851" s="7">
        <v>-133</v>
      </c>
      <c r="O1851" s="7">
        <v>-43.729999542236328</v>
      </c>
      <c r="P1851" s="7" t="s">
        <v>406</v>
      </c>
      <c r="Q1851" s="7" t="s">
        <v>1212</v>
      </c>
      <c r="R1851" s="7">
        <v>5.8000001907348633</v>
      </c>
      <c r="S1851" s="7">
        <v>11</v>
      </c>
      <c r="T1851" s="7">
        <v>99.199996948242188</v>
      </c>
      <c r="U1851" s="7"/>
      <c r="V1851" s="7"/>
      <c r="W1851" s="18">
        <v>1</v>
      </c>
    </row>
    <row r="1852" spans="1:24" ht="15" customHeight="1">
      <c r="A1852" s="18" t="s">
        <v>75</v>
      </c>
      <c r="B1852" s="18" t="s">
        <v>262</v>
      </c>
      <c r="C1852" s="18" t="s">
        <v>3396</v>
      </c>
      <c r="D1852" s="18" t="s">
        <v>3397</v>
      </c>
      <c r="E1852" s="18" t="s">
        <v>3415</v>
      </c>
      <c r="F1852" s="18" t="s">
        <v>454</v>
      </c>
      <c r="G1852" s="18">
        <v>610</v>
      </c>
      <c r="H1852" s="18">
        <v>610</v>
      </c>
      <c r="I1852" s="18">
        <v>372.42001342773437</v>
      </c>
      <c r="J1852" s="18">
        <v>1.9999999552965164E-2</v>
      </c>
      <c r="K1852" s="18">
        <v>372.42001342773437</v>
      </c>
      <c r="L1852" s="18">
        <v>0</v>
      </c>
      <c r="M1852" s="7">
        <v>27</v>
      </c>
      <c r="N1852" s="7">
        <v>0</v>
      </c>
      <c r="O1852" s="7">
        <v>399.42001342773437</v>
      </c>
      <c r="P1852" s="7" t="s">
        <v>457</v>
      </c>
      <c r="Q1852" s="7" t="s">
        <v>2132</v>
      </c>
      <c r="R1852" s="7">
        <v>29.100000381469727</v>
      </c>
      <c r="S1852" s="7">
        <v>49</v>
      </c>
      <c r="T1852" s="7">
        <v>372.39999389648437</v>
      </c>
      <c r="U1852" s="7"/>
      <c r="V1852" s="7"/>
      <c r="W1852" s="18">
        <v>1</v>
      </c>
    </row>
    <row r="1853" spans="1:24" ht="15" customHeight="1">
      <c r="A1853" s="18" t="s">
        <v>75</v>
      </c>
      <c r="B1853" s="18" t="s">
        <v>263</v>
      </c>
      <c r="C1853" s="18" t="s">
        <v>3381</v>
      </c>
      <c r="D1853" s="18" t="s">
        <v>3382</v>
      </c>
      <c r="E1853" s="18" t="s">
        <v>3416</v>
      </c>
      <c r="F1853" s="18" t="s">
        <v>454</v>
      </c>
      <c r="G1853" s="18">
        <v>242</v>
      </c>
      <c r="H1853" s="18">
        <v>0</v>
      </c>
      <c r="I1853" s="18">
        <v>181.39999389648437</v>
      </c>
      <c r="J1853" s="18">
        <v>0</v>
      </c>
      <c r="K1853" s="18">
        <v>181.39999389648437</v>
      </c>
      <c r="L1853" s="18">
        <v>-9.9999997764825821E-3</v>
      </c>
      <c r="M1853" s="7">
        <v>0</v>
      </c>
      <c r="N1853" s="7">
        <v>-242</v>
      </c>
      <c r="O1853" s="7">
        <v>-60.610000610351563</v>
      </c>
      <c r="P1853" s="7" t="s">
        <v>457</v>
      </c>
      <c r="Q1853" s="7" t="s">
        <v>3417</v>
      </c>
      <c r="R1853" s="7">
        <v>13.899999618530273</v>
      </c>
      <c r="S1853" s="7">
        <v>29</v>
      </c>
      <c r="T1853" s="7">
        <v>181.39999389648437</v>
      </c>
      <c r="U1853" s="7"/>
      <c r="V1853" s="7"/>
      <c r="W1853" s="18">
        <v>1</v>
      </c>
    </row>
    <row r="1854" spans="1:24" ht="15" customHeight="1">
      <c r="A1854" s="18" t="s">
        <v>75</v>
      </c>
      <c r="B1854" s="18" t="s">
        <v>263</v>
      </c>
      <c r="C1854" s="18" t="s">
        <v>3381</v>
      </c>
      <c r="D1854" s="18" t="s">
        <v>3382</v>
      </c>
      <c r="E1854" s="18" t="s">
        <v>3418</v>
      </c>
      <c r="F1854" s="18" t="s">
        <v>454</v>
      </c>
      <c r="G1854" s="18">
        <v>135</v>
      </c>
      <c r="H1854" s="18">
        <v>0</v>
      </c>
      <c r="I1854" s="18">
        <v>98.910003662109375</v>
      </c>
      <c r="J1854" s="18">
        <v>0.50999999046325684</v>
      </c>
      <c r="K1854" s="18">
        <v>98.910003662109375</v>
      </c>
      <c r="L1854" s="18">
        <v>-9.0000003576278687E-2</v>
      </c>
      <c r="M1854" s="7">
        <v>0</v>
      </c>
      <c r="N1854" s="7">
        <v>-135</v>
      </c>
      <c r="O1854" s="7">
        <v>-36.180000305175781</v>
      </c>
      <c r="P1854" s="7" t="s">
        <v>406</v>
      </c>
      <c r="Q1854" s="7" t="s">
        <v>1475</v>
      </c>
      <c r="R1854" s="7">
        <v>4.3000001907348633</v>
      </c>
      <c r="S1854" s="7">
        <v>15</v>
      </c>
      <c r="T1854" s="7">
        <v>98.400001525878906</v>
      </c>
      <c r="U1854" s="7"/>
      <c r="V1854" s="7"/>
      <c r="W1854" s="18">
        <v>1</v>
      </c>
    </row>
    <row r="1855" spans="1:24" ht="15" customHeight="1">
      <c r="A1855" s="18" t="s">
        <v>75</v>
      </c>
      <c r="B1855" s="18" t="s">
        <v>263</v>
      </c>
      <c r="C1855" s="18" t="s">
        <v>3381</v>
      </c>
      <c r="D1855" s="18" t="s">
        <v>3382</v>
      </c>
      <c r="E1855" s="18" t="s">
        <v>3419</v>
      </c>
      <c r="F1855" s="18" t="s">
        <v>454</v>
      </c>
      <c r="G1855" s="18">
        <v>120</v>
      </c>
      <c r="H1855" s="18">
        <v>0</v>
      </c>
      <c r="I1855" s="18">
        <v>77.199996948242188</v>
      </c>
      <c r="J1855" s="18">
        <v>0</v>
      </c>
      <c r="K1855" s="18">
        <v>77.199996948242188</v>
      </c>
      <c r="L1855" s="18">
        <v>0</v>
      </c>
      <c r="M1855" s="7">
        <v>0</v>
      </c>
      <c r="N1855" s="7">
        <v>-120</v>
      </c>
      <c r="O1855" s="7">
        <v>-42.799999237060547</v>
      </c>
      <c r="P1855" s="7" t="s">
        <v>406</v>
      </c>
      <c r="Q1855" s="7" t="s">
        <v>3420</v>
      </c>
      <c r="R1855" s="7">
        <v>3.4000000953674316</v>
      </c>
      <c r="S1855" s="7">
        <v>12</v>
      </c>
      <c r="T1855" s="7">
        <v>77.199996948242188</v>
      </c>
      <c r="U1855" s="7"/>
      <c r="V1855" s="7"/>
      <c r="W1855" s="18">
        <v>1</v>
      </c>
    </row>
    <row r="1856" spans="1:24" ht="15" customHeight="1">
      <c r="A1856" s="18" t="s">
        <v>75</v>
      </c>
      <c r="B1856" s="18" t="s">
        <v>260</v>
      </c>
      <c r="C1856" s="18" t="s">
        <v>3377</v>
      </c>
      <c r="D1856" s="18" t="s">
        <v>3378</v>
      </c>
      <c r="E1856" s="18" t="s">
        <v>3421</v>
      </c>
      <c r="F1856" s="18" t="s">
        <v>454</v>
      </c>
      <c r="G1856" s="18">
        <v>406</v>
      </c>
      <c r="H1856" s="18">
        <v>0</v>
      </c>
      <c r="I1856" s="18">
        <v>300.79998779296875</v>
      </c>
      <c r="J1856" s="18">
        <v>150.39999389648437</v>
      </c>
      <c r="K1856" s="18">
        <v>300.79998779296875</v>
      </c>
      <c r="L1856" s="18">
        <v>-0.15000000596046448</v>
      </c>
      <c r="M1856" s="7">
        <v>0</v>
      </c>
      <c r="N1856" s="7">
        <v>-406</v>
      </c>
      <c r="O1856" s="7">
        <v>-105.34999847412109</v>
      </c>
      <c r="P1856" s="7" t="s">
        <v>406</v>
      </c>
      <c r="Q1856" s="7" t="s">
        <v>861</v>
      </c>
      <c r="R1856" s="7">
        <v>10.399999618530273</v>
      </c>
      <c r="S1856" s="7">
        <v>22</v>
      </c>
      <c r="T1856" s="7">
        <v>150.39999389648437</v>
      </c>
      <c r="U1856" s="7"/>
      <c r="V1856" s="7"/>
      <c r="W1856" s="18">
        <v>1</v>
      </c>
      <c r="X1856" t="s">
        <v>850</v>
      </c>
    </row>
    <row r="1857" spans="1:23" ht="15" customHeight="1">
      <c r="A1857" s="18" t="s">
        <v>75</v>
      </c>
      <c r="B1857" s="18" t="s">
        <v>262</v>
      </c>
      <c r="C1857" s="18" t="s">
        <v>3396</v>
      </c>
      <c r="D1857" s="18" t="s">
        <v>3397</v>
      </c>
      <c r="E1857" s="18" t="s">
        <v>3422</v>
      </c>
      <c r="F1857" s="18" t="s">
        <v>454</v>
      </c>
      <c r="G1857" s="18">
        <v>492</v>
      </c>
      <c r="H1857" s="18">
        <v>0</v>
      </c>
      <c r="I1857" s="18">
        <v>365.80999755859375</v>
      </c>
      <c r="J1857" s="18">
        <v>9.9999997764825821E-3</v>
      </c>
      <c r="K1857" s="18">
        <v>365.80999755859375</v>
      </c>
      <c r="L1857" s="18">
        <v>0</v>
      </c>
      <c r="M1857" s="7">
        <v>0</v>
      </c>
      <c r="N1857" s="7">
        <v>-492</v>
      </c>
      <c r="O1857" s="7">
        <v>-126.19000244140625</v>
      </c>
      <c r="P1857" s="7" t="s">
        <v>457</v>
      </c>
      <c r="Q1857" s="7" t="s">
        <v>2369</v>
      </c>
      <c r="R1857" s="7">
        <v>26.899999618530273</v>
      </c>
      <c r="S1857" s="7">
        <v>63</v>
      </c>
      <c r="T1857" s="7">
        <v>365.79998779296875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263</v>
      </c>
      <c r="C1858" s="18" t="s">
        <v>3381</v>
      </c>
      <c r="D1858" s="18" t="s">
        <v>3382</v>
      </c>
      <c r="E1858" s="18" t="s">
        <v>3423</v>
      </c>
      <c r="F1858" s="18" t="s">
        <v>454</v>
      </c>
      <c r="G1858" s="18">
        <v>154</v>
      </c>
      <c r="H1858" s="18">
        <v>0</v>
      </c>
      <c r="I1858" s="18">
        <v>114.18000030517578</v>
      </c>
      <c r="J1858" s="18">
        <v>10.380000114440918</v>
      </c>
      <c r="K1858" s="18">
        <v>114.18000030517578</v>
      </c>
      <c r="L1858" s="18">
        <v>0</v>
      </c>
      <c r="M1858" s="7">
        <v>0</v>
      </c>
      <c r="N1858" s="7">
        <v>-154</v>
      </c>
      <c r="O1858" s="7">
        <v>-39.819999694824219</v>
      </c>
      <c r="P1858" s="7" t="s">
        <v>457</v>
      </c>
      <c r="Q1858" s="7" t="s">
        <v>1514</v>
      </c>
      <c r="R1858" s="7">
        <v>5.0999999046325684</v>
      </c>
      <c r="S1858" s="7">
        <v>23</v>
      </c>
      <c r="T1858" s="7">
        <v>103.80000305175781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261</v>
      </c>
      <c r="C1859" s="18" t="s">
        <v>3392</v>
      </c>
      <c r="D1859" s="18" t="s">
        <v>3393</v>
      </c>
      <c r="E1859" s="18" t="s">
        <v>3424</v>
      </c>
      <c r="F1859" s="18" t="s">
        <v>454</v>
      </c>
      <c r="G1859" s="18">
        <v>387</v>
      </c>
      <c r="H1859" s="18">
        <v>0</v>
      </c>
      <c r="I1859" s="18">
        <v>260.95001220703125</v>
      </c>
      <c r="J1859" s="18">
        <v>2.9999999329447746E-2</v>
      </c>
      <c r="K1859" s="18">
        <v>260.95001220703125</v>
      </c>
      <c r="L1859" s="18">
        <v>-0.15999999642372131</v>
      </c>
      <c r="M1859" s="7">
        <v>54</v>
      </c>
      <c r="N1859" s="7">
        <v>-387</v>
      </c>
      <c r="O1859" s="7">
        <v>-72.209999084472656</v>
      </c>
      <c r="P1859" s="7" t="s">
        <v>411</v>
      </c>
      <c r="Q1859" s="7" t="s">
        <v>1592</v>
      </c>
      <c r="R1859" s="7">
        <v>20.399999618530273</v>
      </c>
      <c r="S1859" s="7">
        <v>48</v>
      </c>
      <c r="T1859" s="7">
        <v>260.92001342773437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262</v>
      </c>
      <c r="C1860" s="18" t="s">
        <v>3396</v>
      </c>
      <c r="D1860" s="18" t="s">
        <v>3397</v>
      </c>
      <c r="E1860" s="18" t="s">
        <v>3425</v>
      </c>
      <c r="F1860" s="18" t="s">
        <v>454</v>
      </c>
      <c r="G1860" s="18">
        <v>687</v>
      </c>
      <c r="H1860" s="18">
        <v>687</v>
      </c>
      <c r="I1860" s="18">
        <v>420.48001098632812</v>
      </c>
      <c r="J1860" s="18">
        <v>32.680000305175781</v>
      </c>
      <c r="K1860" s="18">
        <v>420.48001098632812</v>
      </c>
      <c r="L1860" s="18">
        <v>0</v>
      </c>
      <c r="M1860" s="7">
        <v>27</v>
      </c>
      <c r="N1860" s="7">
        <v>0</v>
      </c>
      <c r="O1860" s="7">
        <v>447.48001098632812</v>
      </c>
      <c r="P1860" s="7" t="s">
        <v>457</v>
      </c>
      <c r="Q1860" s="7" t="s">
        <v>3426</v>
      </c>
      <c r="R1860" s="7">
        <v>30.100000381469727</v>
      </c>
      <c r="S1860" s="7">
        <v>61</v>
      </c>
      <c r="T1860" s="7">
        <v>387.79998779296875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260</v>
      </c>
      <c r="C1861" s="18" t="s">
        <v>3377</v>
      </c>
      <c r="D1861" s="18" t="s">
        <v>3378</v>
      </c>
      <c r="E1861" s="18" t="s">
        <v>3427</v>
      </c>
      <c r="F1861" s="18" t="s">
        <v>454</v>
      </c>
      <c r="G1861" s="18">
        <v>176</v>
      </c>
      <c r="H1861" s="18">
        <v>0</v>
      </c>
      <c r="I1861" s="18">
        <v>118.56999969482422</v>
      </c>
      <c r="J1861" s="18">
        <v>8.9700002670288086</v>
      </c>
      <c r="K1861" s="18">
        <v>118.56999969482422</v>
      </c>
      <c r="L1861" s="18">
        <v>0</v>
      </c>
      <c r="M1861" s="7">
        <v>0</v>
      </c>
      <c r="N1861" s="7">
        <v>-176</v>
      </c>
      <c r="O1861" s="7">
        <v>-57.430000305175781</v>
      </c>
      <c r="P1861" s="7" t="s">
        <v>406</v>
      </c>
      <c r="Q1861" s="7" t="s">
        <v>2567</v>
      </c>
      <c r="R1861" s="7">
        <v>6.1999998092651367</v>
      </c>
      <c r="S1861" s="7">
        <v>20</v>
      </c>
      <c r="T1861" s="7">
        <v>109.59999847412109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263</v>
      </c>
      <c r="C1862" s="18" t="s">
        <v>3381</v>
      </c>
      <c r="D1862" s="18" t="s">
        <v>3382</v>
      </c>
      <c r="E1862" s="18" t="s">
        <v>3428</v>
      </c>
      <c r="F1862" s="18" t="s">
        <v>454</v>
      </c>
      <c r="G1862" s="18">
        <v>379</v>
      </c>
      <c r="H1862" s="18">
        <v>0</v>
      </c>
      <c r="I1862" s="18">
        <v>257.27999877929687</v>
      </c>
      <c r="J1862" s="18">
        <v>41.080001831054687</v>
      </c>
      <c r="K1862" s="18">
        <v>257.27999877929687</v>
      </c>
      <c r="L1862" s="18">
        <v>0</v>
      </c>
      <c r="M1862" s="7">
        <v>0</v>
      </c>
      <c r="N1862" s="7">
        <v>-379</v>
      </c>
      <c r="O1862" s="7">
        <v>-121.72000122070312</v>
      </c>
      <c r="P1862" s="7" t="s">
        <v>406</v>
      </c>
      <c r="Q1862" s="7" t="s">
        <v>1023</v>
      </c>
      <c r="R1862" s="7">
        <v>16.100000381469727</v>
      </c>
      <c r="S1862" s="7">
        <v>43</v>
      </c>
      <c r="T1862" s="7">
        <v>216.19999694824219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261</v>
      </c>
      <c r="C1863" s="18" t="s">
        <v>3392</v>
      </c>
      <c r="D1863" s="18" t="s">
        <v>3393</v>
      </c>
      <c r="E1863" s="18" t="s">
        <v>3429</v>
      </c>
      <c r="F1863" s="18" t="s">
        <v>454</v>
      </c>
      <c r="G1863" s="18">
        <v>208</v>
      </c>
      <c r="H1863" s="18">
        <v>0</v>
      </c>
      <c r="I1863" s="18">
        <v>150.05000305175781</v>
      </c>
      <c r="J1863" s="18">
        <v>8.4499998092651367</v>
      </c>
      <c r="K1863" s="18">
        <v>150.05000305175781</v>
      </c>
      <c r="L1863" s="18">
        <v>0</v>
      </c>
      <c r="M1863" s="7">
        <v>0</v>
      </c>
      <c r="N1863" s="7">
        <v>-208</v>
      </c>
      <c r="O1863" s="7">
        <v>-57.950000762939453</v>
      </c>
      <c r="P1863" s="7" t="s">
        <v>457</v>
      </c>
      <c r="Q1863" s="7" t="s">
        <v>1310</v>
      </c>
      <c r="R1863" s="7">
        <v>9.1999998092651367</v>
      </c>
      <c r="S1863" s="7">
        <v>32</v>
      </c>
      <c r="T1863" s="7">
        <v>141.60000610351562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262</v>
      </c>
      <c r="C1864" s="18" t="s">
        <v>3396</v>
      </c>
      <c r="D1864" s="18" t="s">
        <v>3397</v>
      </c>
      <c r="E1864" s="18" t="s">
        <v>3430</v>
      </c>
      <c r="F1864" s="18" t="s">
        <v>454</v>
      </c>
      <c r="G1864" s="18">
        <v>402</v>
      </c>
      <c r="H1864" s="18">
        <v>0</v>
      </c>
      <c r="I1864" s="18">
        <v>280.51998901367187</v>
      </c>
      <c r="J1864" s="18">
        <v>-3.880000114440918</v>
      </c>
      <c r="K1864" s="18">
        <v>280.51998901367187</v>
      </c>
      <c r="L1864" s="18">
        <v>-2.9999999329447746E-2</v>
      </c>
      <c r="M1864" s="7">
        <v>27</v>
      </c>
      <c r="N1864" s="7">
        <v>-402</v>
      </c>
      <c r="O1864" s="7">
        <v>-94.510002136230469</v>
      </c>
      <c r="P1864" s="7" t="s">
        <v>457</v>
      </c>
      <c r="Q1864" s="7" t="s">
        <v>1966</v>
      </c>
      <c r="R1864" s="7">
        <v>21.700000762939453</v>
      </c>
      <c r="S1864" s="7">
        <v>44</v>
      </c>
      <c r="T1864" s="7">
        <v>284.39999389648437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261</v>
      </c>
      <c r="C1865" s="18" t="s">
        <v>3392</v>
      </c>
      <c r="D1865" s="18" t="s">
        <v>3393</v>
      </c>
      <c r="E1865" s="18" t="s">
        <v>3431</v>
      </c>
      <c r="F1865" s="18" t="s">
        <v>454</v>
      </c>
      <c r="G1865" s="18">
        <v>234</v>
      </c>
      <c r="H1865" s="18">
        <v>0</v>
      </c>
      <c r="I1865" s="18">
        <v>188.1199951171875</v>
      </c>
      <c r="J1865" s="18">
        <v>29.639999389648438</v>
      </c>
      <c r="K1865" s="18">
        <v>188.1199951171875</v>
      </c>
      <c r="L1865" s="18">
        <v>-0.15000000596046448</v>
      </c>
      <c r="M1865" s="7">
        <v>0</v>
      </c>
      <c r="N1865" s="7">
        <v>-234</v>
      </c>
      <c r="O1865" s="7">
        <v>-46.029998779296875</v>
      </c>
      <c r="P1865" s="7" t="s">
        <v>411</v>
      </c>
      <c r="Q1865" s="7" t="s">
        <v>2291</v>
      </c>
      <c r="R1865" s="7">
        <v>11.699999809265137</v>
      </c>
      <c r="S1865" s="7">
        <v>31</v>
      </c>
      <c r="T1865" s="7">
        <v>158.47999572753906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260</v>
      </c>
      <c r="C1866" s="18" t="s">
        <v>3377</v>
      </c>
      <c r="D1866" s="18" t="s">
        <v>3378</v>
      </c>
      <c r="E1866" s="18" t="s">
        <v>3432</v>
      </c>
      <c r="F1866" s="18" t="s">
        <v>454</v>
      </c>
      <c r="G1866" s="18">
        <v>255</v>
      </c>
      <c r="H1866" s="18">
        <v>0</v>
      </c>
      <c r="I1866" s="18">
        <v>172.69999694824219</v>
      </c>
      <c r="J1866" s="18">
        <v>1.5</v>
      </c>
      <c r="K1866" s="18">
        <v>172.69999694824219</v>
      </c>
      <c r="L1866" s="18">
        <v>-1.9999999552965164E-2</v>
      </c>
      <c r="M1866" s="7">
        <v>0</v>
      </c>
      <c r="N1866" s="7">
        <v>-255</v>
      </c>
      <c r="O1866" s="7">
        <v>-82.319999694824219</v>
      </c>
      <c r="P1866" s="7" t="s">
        <v>406</v>
      </c>
      <c r="Q1866" s="7" t="s">
        <v>485</v>
      </c>
      <c r="R1866" s="7">
        <v>12</v>
      </c>
      <c r="S1866" s="7">
        <v>33</v>
      </c>
      <c r="T1866" s="7">
        <v>171.19999694824219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261</v>
      </c>
      <c r="C1867" s="18" t="s">
        <v>3392</v>
      </c>
      <c r="D1867" s="18" t="s">
        <v>3393</v>
      </c>
      <c r="E1867" s="18" t="s">
        <v>3433</v>
      </c>
      <c r="F1867" s="18" t="s">
        <v>454</v>
      </c>
      <c r="G1867" s="18">
        <v>236</v>
      </c>
      <c r="H1867" s="18">
        <v>0</v>
      </c>
      <c r="I1867" s="18">
        <v>173.39999389648437</v>
      </c>
      <c r="J1867" s="18">
        <v>0</v>
      </c>
      <c r="K1867" s="18">
        <v>173.39999389648437</v>
      </c>
      <c r="L1867" s="18">
        <v>0</v>
      </c>
      <c r="M1867" s="7">
        <v>0</v>
      </c>
      <c r="N1867" s="7">
        <v>-236</v>
      </c>
      <c r="O1867" s="7">
        <v>-62.599998474121094</v>
      </c>
      <c r="P1867" s="7" t="s">
        <v>457</v>
      </c>
      <c r="Q1867" s="7" t="s">
        <v>788</v>
      </c>
      <c r="R1867" s="7">
        <v>12.800000190734863</v>
      </c>
      <c r="S1867" s="7">
        <v>33</v>
      </c>
      <c r="T1867" s="7">
        <v>173.39999389648437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262</v>
      </c>
      <c r="C1868" s="18" t="s">
        <v>3396</v>
      </c>
      <c r="D1868" s="18" t="s">
        <v>3397</v>
      </c>
      <c r="E1868" s="18" t="s">
        <v>3434</v>
      </c>
      <c r="F1868" s="18" t="s">
        <v>454</v>
      </c>
      <c r="G1868" s="18">
        <v>367</v>
      </c>
      <c r="H1868" s="18">
        <v>0</v>
      </c>
      <c r="I1868" s="18">
        <v>242.33000183105469</v>
      </c>
      <c r="J1868" s="18">
        <v>-1.2699999809265137</v>
      </c>
      <c r="K1868" s="18">
        <v>242.33000183105469</v>
      </c>
      <c r="L1868" s="18">
        <v>0</v>
      </c>
      <c r="M1868" s="7">
        <v>27</v>
      </c>
      <c r="N1868" s="7">
        <v>-367</v>
      </c>
      <c r="O1868" s="7">
        <v>-97.669998168945313</v>
      </c>
      <c r="P1868" s="7" t="s">
        <v>457</v>
      </c>
      <c r="Q1868" s="7" t="s">
        <v>3435</v>
      </c>
      <c r="R1868" s="7">
        <v>19.100000381469727</v>
      </c>
      <c r="S1868" s="7">
        <v>44</v>
      </c>
      <c r="T1868" s="7">
        <v>243.60000610351562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262</v>
      </c>
      <c r="C1869" s="18" t="s">
        <v>3396</v>
      </c>
      <c r="D1869" s="18" t="s">
        <v>3397</v>
      </c>
      <c r="E1869" s="18" t="s">
        <v>3436</v>
      </c>
      <c r="F1869" s="18" t="s">
        <v>454</v>
      </c>
      <c r="G1869" s="18">
        <v>130</v>
      </c>
      <c r="H1869" s="18">
        <v>0</v>
      </c>
      <c r="I1869" s="18">
        <v>94.400001525878906</v>
      </c>
      <c r="J1869" s="18">
        <v>0</v>
      </c>
      <c r="K1869" s="18">
        <v>94.400001525878906</v>
      </c>
      <c r="L1869" s="18">
        <v>0</v>
      </c>
      <c r="M1869" s="7">
        <v>0</v>
      </c>
      <c r="N1869" s="7">
        <v>-130</v>
      </c>
      <c r="O1869" s="7">
        <v>-35.599998474121094</v>
      </c>
      <c r="P1869" s="7" t="s">
        <v>457</v>
      </c>
      <c r="Q1869" s="7" t="s">
        <v>1329</v>
      </c>
      <c r="R1869" s="7">
        <v>4.8000001907348633</v>
      </c>
      <c r="S1869" s="7">
        <v>18</v>
      </c>
      <c r="T1869" s="7">
        <v>94.400001525878906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263</v>
      </c>
      <c r="C1870" s="18" t="s">
        <v>3381</v>
      </c>
      <c r="D1870" s="18" t="s">
        <v>3382</v>
      </c>
      <c r="E1870" s="18" t="s">
        <v>3437</v>
      </c>
      <c r="F1870" s="18" t="s">
        <v>454</v>
      </c>
      <c r="G1870" s="18">
        <v>514</v>
      </c>
      <c r="H1870" s="18">
        <v>0</v>
      </c>
      <c r="I1870" s="18">
        <v>384.04000854492187</v>
      </c>
      <c r="J1870" s="18">
        <v>55.840000152587891</v>
      </c>
      <c r="K1870" s="18">
        <v>384.04000854492187</v>
      </c>
      <c r="L1870" s="18">
        <v>-1.9999999552965164E-2</v>
      </c>
      <c r="M1870" s="7">
        <v>0</v>
      </c>
      <c r="N1870" s="7">
        <v>-514</v>
      </c>
      <c r="O1870" s="7">
        <v>-129.97999572753906</v>
      </c>
      <c r="P1870" s="7" t="s">
        <v>457</v>
      </c>
      <c r="Q1870" s="7" t="s">
        <v>1647</v>
      </c>
      <c r="R1870" s="7">
        <v>24.200000762939453</v>
      </c>
      <c r="S1870" s="7">
        <v>56</v>
      </c>
      <c r="T1870" s="7">
        <v>328.20001220703125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262</v>
      </c>
      <c r="C1871" s="18" t="s">
        <v>3396</v>
      </c>
      <c r="D1871" s="18" t="s">
        <v>3397</v>
      </c>
      <c r="E1871" s="18" t="s">
        <v>3438</v>
      </c>
      <c r="F1871" s="18" t="s">
        <v>454</v>
      </c>
      <c r="G1871" s="18">
        <v>274</v>
      </c>
      <c r="H1871" s="18">
        <v>0</v>
      </c>
      <c r="I1871" s="18">
        <v>168.16999816894531</v>
      </c>
      <c r="J1871" s="18">
        <v>-2.9999999329447746E-2</v>
      </c>
      <c r="K1871" s="18">
        <v>168.16999816894531</v>
      </c>
      <c r="L1871" s="18">
        <v>0</v>
      </c>
      <c r="M1871" s="7">
        <v>0</v>
      </c>
      <c r="N1871" s="7">
        <v>-274</v>
      </c>
      <c r="O1871" s="7">
        <v>-105.83000183105469</v>
      </c>
      <c r="P1871" s="7" t="s">
        <v>406</v>
      </c>
      <c r="Q1871" s="7" t="s">
        <v>1834</v>
      </c>
      <c r="R1871" s="7">
        <v>13.699999809265137</v>
      </c>
      <c r="S1871" s="7">
        <v>33</v>
      </c>
      <c r="T1871" s="7">
        <v>168.19999694824219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260</v>
      </c>
      <c r="C1872" s="18" t="s">
        <v>3377</v>
      </c>
      <c r="D1872" s="18" t="s">
        <v>3378</v>
      </c>
      <c r="E1872" s="18" t="s">
        <v>3439</v>
      </c>
      <c r="F1872" s="18" t="s">
        <v>454</v>
      </c>
      <c r="G1872" s="18">
        <v>774</v>
      </c>
      <c r="H1872" s="18">
        <v>0</v>
      </c>
      <c r="I1872" s="18">
        <v>468.60000610351562</v>
      </c>
      <c r="J1872" s="18">
        <v>0</v>
      </c>
      <c r="K1872" s="18">
        <v>468.60000610351562</v>
      </c>
      <c r="L1872" s="18">
        <v>0</v>
      </c>
      <c r="M1872" s="7">
        <v>62</v>
      </c>
      <c r="N1872" s="7">
        <v>-774</v>
      </c>
      <c r="O1872" s="7">
        <v>-243.39999389648437</v>
      </c>
      <c r="P1872" s="7" t="s">
        <v>406</v>
      </c>
      <c r="Q1872" s="7" t="s">
        <v>3146</v>
      </c>
      <c r="R1872" s="7">
        <v>34.299999237060547</v>
      </c>
      <c r="S1872" s="7">
        <v>83</v>
      </c>
      <c r="T1872" s="7">
        <v>468.60000610351562</v>
      </c>
      <c r="U1872" s="7"/>
      <c r="V1872" s="7"/>
      <c r="W1872" s="18">
        <v>1</v>
      </c>
    </row>
    <row r="1873" spans="1:24" ht="15" customHeight="1">
      <c r="A1873" s="18" t="s">
        <v>75</v>
      </c>
      <c r="B1873" s="18" t="s">
        <v>262</v>
      </c>
      <c r="C1873" s="18" t="s">
        <v>3396</v>
      </c>
      <c r="D1873" s="18" t="s">
        <v>3397</v>
      </c>
      <c r="E1873" s="18" t="s">
        <v>3440</v>
      </c>
      <c r="F1873" s="18" t="s">
        <v>454</v>
      </c>
      <c r="G1873" s="18">
        <v>524</v>
      </c>
      <c r="H1873" s="18">
        <v>524</v>
      </c>
      <c r="I1873" s="18">
        <v>340.47000122070312</v>
      </c>
      <c r="J1873" s="18">
        <v>-30.129999160766602</v>
      </c>
      <c r="K1873" s="18">
        <v>340.47000122070312</v>
      </c>
      <c r="L1873" s="18">
        <v>0</v>
      </c>
      <c r="M1873" s="7">
        <v>0</v>
      </c>
      <c r="N1873" s="7">
        <v>0</v>
      </c>
      <c r="O1873" s="7">
        <v>340.47000122070312</v>
      </c>
      <c r="P1873" s="7" t="s">
        <v>406</v>
      </c>
      <c r="Q1873" s="7" t="s">
        <v>672</v>
      </c>
      <c r="R1873" s="7">
        <v>28.600000381469727</v>
      </c>
      <c r="S1873" s="7">
        <v>58</v>
      </c>
      <c r="T1873" s="7">
        <v>370.60000610351562</v>
      </c>
      <c r="U1873" s="7"/>
      <c r="V1873" s="7"/>
      <c r="W1873" s="18">
        <v>1</v>
      </c>
    </row>
    <row r="1874" spans="1:24" ht="15" customHeight="1">
      <c r="A1874" s="18" t="s">
        <v>75</v>
      </c>
      <c r="B1874" s="18" t="s">
        <v>261</v>
      </c>
      <c r="C1874" s="18" t="s">
        <v>3392</v>
      </c>
      <c r="D1874" s="18" t="s">
        <v>3393</v>
      </c>
      <c r="E1874" s="18" t="s">
        <v>3441</v>
      </c>
      <c r="F1874" s="18" t="s">
        <v>454</v>
      </c>
      <c r="G1874" s="18">
        <v>349</v>
      </c>
      <c r="H1874" s="18">
        <v>0</v>
      </c>
      <c r="I1874" s="18">
        <v>258.8599853515625</v>
      </c>
      <c r="J1874" s="18">
        <v>37.060001373291016</v>
      </c>
      <c r="K1874" s="18">
        <v>258.8599853515625</v>
      </c>
      <c r="L1874" s="18">
        <v>0</v>
      </c>
      <c r="M1874" s="7">
        <v>0</v>
      </c>
      <c r="N1874" s="7">
        <v>-349</v>
      </c>
      <c r="O1874" s="7">
        <v>-90.139999389648438</v>
      </c>
      <c r="P1874" s="7" t="s">
        <v>411</v>
      </c>
      <c r="Q1874" s="7" t="s">
        <v>2837</v>
      </c>
      <c r="R1874" s="7">
        <v>19</v>
      </c>
      <c r="S1874" s="7">
        <v>41</v>
      </c>
      <c r="T1874" s="7">
        <v>221.80000305175781</v>
      </c>
      <c r="U1874" s="7"/>
      <c r="V1874" s="7"/>
      <c r="W1874" s="18">
        <v>1</v>
      </c>
    </row>
    <row r="1875" spans="1:24" ht="15" customHeight="1">
      <c r="A1875" s="18" t="s">
        <v>75</v>
      </c>
      <c r="B1875" s="18" t="s">
        <v>260</v>
      </c>
      <c r="C1875" s="18" t="s">
        <v>3377</v>
      </c>
      <c r="D1875" s="18" t="s">
        <v>3378</v>
      </c>
      <c r="E1875" s="18" t="s">
        <v>3442</v>
      </c>
      <c r="F1875" s="18" t="s">
        <v>454</v>
      </c>
      <c r="G1875" s="18">
        <v>218</v>
      </c>
      <c r="H1875" s="18">
        <v>0</v>
      </c>
      <c r="I1875" s="18">
        <v>147.91000366210937</v>
      </c>
      <c r="J1875" s="18">
        <v>23.909999847412109</v>
      </c>
      <c r="K1875" s="18">
        <v>147.91000366210937</v>
      </c>
      <c r="L1875" s="18">
        <v>0</v>
      </c>
      <c r="M1875" s="7">
        <v>0</v>
      </c>
      <c r="N1875" s="7">
        <v>-218</v>
      </c>
      <c r="O1875" s="7">
        <v>-70.089996337890625</v>
      </c>
      <c r="P1875" s="7" t="s">
        <v>406</v>
      </c>
      <c r="Q1875" s="7" t="s">
        <v>1846</v>
      </c>
      <c r="R1875" s="7">
        <v>8.5</v>
      </c>
      <c r="S1875" s="7">
        <v>16</v>
      </c>
      <c r="T1875" s="7">
        <v>124</v>
      </c>
      <c r="U1875" s="7"/>
      <c r="V1875" s="7"/>
      <c r="W1875" s="18">
        <v>1</v>
      </c>
    </row>
    <row r="1876" spans="1:24" ht="15" customHeight="1">
      <c r="A1876" s="18" t="s">
        <v>75</v>
      </c>
      <c r="B1876" s="18" t="s">
        <v>261</v>
      </c>
      <c r="C1876" s="18" t="s">
        <v>3392</v>
      </c>
      <c r="D1876" s="18" t="s">
        <v>3393</v>
      </c>
      <c r="E1876" s="18" t="s">
        <v>3443</v>
      </c>
      <c r="F1876" s="18" t="s">
        <v>454</v>
      </c>
      <c r="G1876" s="18">
        <v>210</v>
      </c>
      <c r="H1876" s="18">
        <v>0</v>
      </c>
      <c r="I1876" s="18">
        <v>148.1199951171875</v>
      </c>
      <c r="J1876" s="18">
        <v>0</v>
      </c>
      <c r="K1876" s="18">
        <v>148.1199951171875</v>
      </c>
      <c r="L1876" s="18">
        <v>0</v>
      </c>
      <c r="M1876" s="7">
        <v>0</v>
      </c>
      <c r="N1876" s="7">
        <v>-210</v>
      </c>
      <c r="O1876" s="7">
        <v>-61.880001068115234</v>
      </c>
      <c r="P1876" s="7" t="s">
        <v>411</v>
      </c>
      <c r="Q1876" s="7" t="s">
        <v>504</v>
      </c>
      <c r="R1876" s="7">
        <v>13.5</v>
      </c>
      <c r="S1876" s="7">
        <v>29</v>
      </c>
      <c r="T1876" s="7">
        <v>148.1199951171875</v>
      </c>
      <c r="U1876" s="7"/>
      <c r="V1876" s="7"/>
      <c r="W1876" s="18">
        <v>1</v>
      </c>
    </row>
    <row r="1877" spans="1:24" ht="15" customHeight="1">
      <c r="A1877" s="18" t="s">
        <v>75</v>
      </c>
      <c r="B1877" s="18" t="s">
        <v>262</v>
      </c>
      <c r="C1877" s="18" t="s">
        <v>3396</v>
      </c>
      <c r="D1877" s="18" t="s">
        <v>3397</v>
      </c>
      <c r="E1877" s="18" t="s">
        <v>3444</v>
      </c>
      <c r="F1877" s="18" t="s">
        <v>454</v>
      </c>
      <c r="G1877" s="18">
        <v>508</v>
      </c>
      <c r="H1877" s="18">
        <v>508</v>
      </c>
      <c r="I1877" s="18">
        <v>323</v>
      </c>
      <c r="J1877" s="18">
        <v>16.799999237060547</v>
      </c>
      <c r="K1877" s="18">
        <v>323</v>
      </c>
      <c r="L1877" s="18">
        <v>0</v>
      </c>
      <c r="M1877" s="7">
        <v>27</v>
      </c>
      <c r="N1877" s="7">
        <v>0</v>
      </c>
      <c r="O1877" s="7">
        <v>350</v>
      </c>
      <c r="P1877" s="7" t="s">
        <v>406</v>
      </c>
      <c r="Q1877" s="7" t="s">
        <v>2684</v>
      </c>
      <c r="R1877" s="7">
        <v>23.600000381469727</v>
      </c>
      <c r="S1877" s="7">
        <v>43</v>
      </c>
      <c r="T1877" s="7">
        <v>306.20001220703125</v>
      </c>
      <c r="U1877" s="7"/>
      <c r="V1877" s="7"/>
      <c r="W1877" s="18">
        <v>1</v>
      </c>
    </row>
    <row r="1878" spans="1:24" ht="15" customHeight="1">
      <c r="A1878" s="18" t="s">
        <v>75</v>
      </c>
      <c r="B1878" s="18" t="s">
        <v>260</v>
      </c>
      <c r="C1878" s="18" t="s">
        <v>3377</v>
      </c>
      <c r="D1878" s="18" t="s">
        <v>3378</v>
      </c>
      <c r="E1878" s="18" t="s">
        <v>3445</v>
      </c>
      <c r="F1878" s="18" t="s">
        <v>454</v>
      </c>
      <c r="G1878" s="18">
        <v>259</v>
      </c>
      <c r="H1878" s="18">
        <v>259</v>
      </c>
      <c r="I1878" s="18">
        <v>163.39999389648437</v>
      </c>
      <c r="J1878" s="18">
        <v>-18</v>
      </c>
      <c r="K1878" s="18">
        <v>163.39999389648437</v>
      </c>
      <c r="L1878" s="18">
        <v>0</v>
      </c>
      <c r="M1878" s="7">
        <v>35</v>
      </c>
      <c r="N1878" s="7">
        <v>0</v>
      </c>
      <c r="O1878" s="7">
        <v>198.39999389648437</v>
      </c>
      <c r="P1878" s="7" t="s">
        <v>457</v>
      </c>
      <c r="Q1878" s="7" t="s">
        <v>1358</v>
      </c>
      <c r="R1878" s="7">
        <v>13.800000190734863</v>
      </c>
      <c r="S1878" s="7">
        <v>33</v>
      </c>
      <c r="T1878" s="7">
        <v>181.39999389648437</v>
      </c>
      <c r="U1878" s="7"/>
      <c r="V1878" s="7"/>
      <c r="W1878" s="18">
        <v>1</v>
      </c>
    </row>
    <row r="1879" spans="1:24" ht="15" customHeight="1">
      <c r="A1879" s="18" t="s">
        <v>75</v>
      </c>
      <c r="B1879" s="18" t="s">
        <v>263</v>
      </c>
      <c r="C1879" s="18" t="s">
        <v>3381</v>
      </c>
      <c r="D1879" s="18" t="s">
        <v>3382</v>
      </c>
      <c r="E1879" s="18" t="s">
        <v>3446</v>
      </c>
      <c r="F1879" s="18" t="s">
        <v>454</v>
      </c>
      <c r="G1879" s="18">
        <v>512</v>
      </c>
      <c r="H1879" s="18">
        <v>0</v>
      </c>
      <c r="I1879" s="18">
        <v>332.44000244140625</v>
      </c>
      <c r="J1879" s="18">
        <v>0</v>
      </c>
      <c r="K1879" s="18">
        <v>332.44000244140625</v>
      </c>
      <c r="L1879" s="18">
        <v>0</v>
      </c>
      <c r="M1879" s="7">
        <v>0</v>
      </c>
      <c r="N1879" s="7">
        <v>-512</v>
      </c>
      <c r="O1879" s="7">
        <v>-179.55999755859375</v>
      </c>
      <c r="P1879" s="7" t="s">
        <v>411</v>
      </c>
      <c r="Q1879" s="7" t="s">
        <v>1108</v>
      </c>
      <c r="R1879" s="7">
        <v>21.399999618530273</v>
      </c>
      <c r="S1879" s="7">
        <v>87</v>
      </c>
      <c r="T1879" s="7">
        <v>332.44000244140625</v>
      </c>
      <c r="U1879" s="7"/>
      <c r="V1879" s="7"/>
      <c r="W1879" s="18">
        <v>1</v>
      </c>
      <c r="X1879" t="s">
        <v>437</v>
      </c>
    </row>
    <row r="1880" spans="1:24" ht="15" customHeight="1">
      <c r="A1880" s="18" t="s">
        <v>75</v>
      </c>
      <c r="B1880" s="18" t="s">
        <v>261</v>
      </c>
      <c r="C1880" s="18" t="s">
        <v>3392</v>
      </c>
      <c r="D1880" s="18" t="s">
        <v>3393</v>
      </c>
      <c r="E1880" s="18" t="s">
        <v>3447</v>
      </c>
      <c r="F1880" s="18" t="s">
        <v>454</v>
      </c>
      <c r="G1880" s="18">
        <v>177</v>
      </c>
      <c r="H1880" s="18">
        <v>0</v>
      </c>
      <c r="I1880" s="18">
        <v>126.55999755859375</v>
      </c>
      <c r="J1880" s="18">
        <v>0</v>
      </c>
      <c r="K1880" s="18">
        <v>126.55999755859375</v>
      </c>
      <c r="L1880" s="18">
        <v>0</v>
      </c>
      <c r="M1880" s="7">
        <v>0</v>
      </c>
      <c r="N1880" s="7">
        <v>-177</v>
      </c>
      <c r="O1880" s="7">
        <v>-50.439998626708984</v>
      </c>
      <c r="P1880" s="7" t="s">
        <v>411</v>
      </c>
      <c r="Q1880" s="7" t="s">
        <v>1655</v>
      </c>
      <c r="R1880" s="7">
        <v>10.5</v>
      </c>
      <c r="S1880" s="7">
        <v>24</v>
      </c>
      <c r="T1880" s="7">
        <v>126.55999755859375</v>
      </c>
      <c r="U1880" s="7"/>
      <c r="V1880" s="7"/>
      <c r="W1880" s="18">
        <v>1</v>
      </c>
    </row>
    <row r="1881" spans="1:24" ht="15" customHeight="1">
      <c r="A1881" s="18" t="s">
        <v>75</v>
      </c>
      <c r="B1881" s="18" t="s">
        <v>260</v>
      </c>
      <c r="C1881" s="18" t="s">
        <v>3377</v>
      </c>
      <c r="D1881" s="18" t="s">
        <v>3378</v>
      </c>
      <c r="E1881" s="18" t="s">
        <v>3448</v>
      </c>
      <c r="F1881" s="18" t="s">
        <v>454</v>
      </c>
      <c r="G1881" s="18">
        <v>213</v>
      </c>
      <c r="H1881" s="18">
        <v>0</v>
      </c>
      <c r="I1881" s="18">
        <v>145</v>
      </c>
      <c r="J1881" s="18">
        <v>0</v>
      </c>
      <c r="K1881" s="18">
        <v>145</v>
      </c>
      <c r="L1881" s="18">
        <v>-2.9999999329447746E-2</v>
      </c>
      <c r="M1881" s="7">
        <v>0</v>
      </c>
      <c r="N1881" s="7">
        <v>-213</v>
      </c>
      <c r="O1881" s="7">
        <v>-68.029998779296875</v>
      </c>
      <c r="P1881" s="7" t="s">
        <v>406</v>
      </c>
      <c r="Q1881" s="7" t="s">
        <v>512</v>
      </c>
      <c r="R1881" s="7">
        <v>10.100000381469727</v>
      </c>
      <c r="S1881" s="7">
        <v>21</v>
      </c>
      <c r="T1881" s="7">
        <v>145</v>
      </c>
      <c r="U1881" s="7"/>
      <c r="V1881" s="7"/>
      <c r="W1881" s="18">
        <v>1</v>
      </c>
    </row>
    <row r="1882" spans="1:24" ht="15" customHeight="1">
      <c r="A1882" s="18" t="s">
        <v>75</v>
      </c>
      <c r="B1882" s="18" t="s">
        <v>261</v>
      </c>
      <c r="C1882" s="18" t="s">
        <v>3392</v>
      </c>
      <c r="D1882" s="18" t="s">
        <v>3393</v>
      </c>
      <c r="E1882" s="18" t="s">
        <v>3449</v>
      </c>
      <c r="F1882" s="18" t="s">
        <v>454</v>
      </c>
      <c r="G1882" s="18">
        <v>363</v>
      </c>
      <c r="H1882" s="18">
        <v>0</v>
      </c>
      <c r="I1882" s="18">
        <v>173.19999694824219</v>
      </c>
      <c r="J1882" s="18">
        <v>0</v>
      </c>
      <c r="K1882" s="18">
        <v>173.19999694824219</v>
      </c>
      <c r="L1882" s="18">
        <v>0</v>
      </c>
      <c r="M1882" s="7">
        <v>0</v>
      </c>
      <c r="N1882" s="7">
        <v>-363</v>
      </c>
      <c r="O1882" s="7">
        <v>-189.80000305175781</v>
      </c>
      <c r="P1882" s="7" t="s">
        <v>457</v>
      </c>
      <c r="Q1882" s="7" t="s">
        <v>691</v>
      </c>
      <c r="R1882" s="7">
        <v>14</v>
      </c>
      <c r="S1882" s="7">
        <v>28</v>
      </c>
      <c r="T1882" s="7">
        <v>173.19999694824219</v>
      </c>
      <c r="U1882" s="7"/>
      <c r="V1882" s="7"/>
      <c r="W1882" s="18">
        <v>1</v>
      </c>
    </row>
    <row r="1883" spans="1:24" ht="15" customHeight="1">
      <c r="A1883" s="18" t="s">
        <v>75</v>
      </c>
      <c r="B1883" s="18" t="s">
        <v>262</v>
      </c>
      <c r="C1883" s="18" t="s">
        <v>3396</v>
      </c>
      <c r="D1883" s="18" t="s">
        <v>3397</v>
      </c>
      <c r="E1883" s="18" t="s">
        <v>3450</v>
      </c>
      <c r="F1883" s="18" t="s">
        <v>454</v>
      </c>
      <c r="G1883" s="18">
        <v>669</v>
      </c>
      <c r="H1883" s="18">
        <v>669</v>
      </c>
      <c r="I1883" s="18">
        <v>402</v>
      </c>
      <c r="J1883" s="18">
        <v>0</v>
      </c>
      <c r="K1883" s="18">
        <v>402</v>
      </c>
      <c r="L1883" s="18">
        <v>0</v>
      </c>
      <c r="M1883" s="7">
        <v>27</v>
      </c>
      <c r="N1883" s="7">
        <v>0</v>
      </c>
      <c r="O1883" s="7">
        <v>429</v>
      </c>
      <c r="P1883" s="7" t="s">
        <v>457</v>
      </c>
      <c r="Q1883" s="7" t="s">
        <v>3097</v>
      </c>
      <c r="R1883" s="7">
        <v>31</v>
      </c>
      <c r="S1883" s="7">
        <v>57</v>
      </c>
      <c r="T1883" s="7">
        <v>402</v>
      </c>
      <c r="U1883" s="7"/>
      <c r="V1883" s="7"/>
      <c r="W1883" s="18">
        <v>1</v>
      </c>
    </row>
    <row r="1884" spans="1:24" ht="15" customHeight="1">
      <c r="A1884" s="18" t="s">
        <v>75</v>
      </c>
      <c r="B1884" s="18" t="s">
        <v>261</v>
      </c>
      <c r="C1884" s="18" t="s">
        <v>3392</v>
      </c>
      <c r="D1884" s="18" t="s">
        <v>3393</v>
      </c>
      <c r="E1884" s="18" t="s">
        <v>3451</v>
      </c>
      <c r="F1884" s="18" t="s">
        <v>454</v>
      </c>
      <c r="G1884" s="18">
        <v>213</v>
      </c>
      <c r="H1884" s="18">
        <v>0</v>
      </c>
      <c r="I1884" s="18">
        <v>157.41999816894531</v>
      </c>
      <c r="J1884" s="18">
        <v>10.539999961853027</v>
      </c>
      <c r="K1884" s="18">
        <v>157.41999816894531</v>
      </c>
      <c r="L1884" s="18">
        <v>0</v>
      </c>
      <c r="M1884" s="7">
        <v>0</v>
      </c>
      <c r="N1884" s="7">
        <v>-213</v>
      </c>
      <c r="O1884" s="7">
        <v>-55.580001831054688</v>
      </c>
      <c r="P1884" s="7" t="s">
        <v>411</v>
      </c>
      <c r="Q1884" s="7" t="s">
        <v>1757</v>
      </c>
      <c r="R1884" s="7">
        <v>12.699999809265137</v>
      </c>
      <c r="S1884" s="7">
        <v>32</v>
      </c>
      <c r="T1884" s="7">
        <v>146.8800048828125</v>
      </c>
      <c r="U1884" s="7"/>
      <c r="V1884" s="7"/>
      <c r="W1884" s="18">
        <v>1</v>
      </c>
    </row>
    <row r="1885" spans="1:24" ht="15" customHeight="1">
      <c r="A1885" s="18" t="s">
        <v>75</v>
      </c>
      <c r="B1885" s="18" t="s">
        <v>261</v>
      </c>
      <c r="C1885" s="18" t="s">
        <v>3392</v>
      </c>
      <c r="D1885" s="18" t="s">
        <v>3393</v>
      </c>
      <c r="E1885" s="18" t="s">
        <v>3452</v>
      </c>
      <c r="F1885" s="18" t="s">
        <v>454</v>
      </c>
      <c r="G1885" s="18">
        <v>133</v>
      </c>
      <c r="H1885" s="18">
        <v>0</v>
      </c>
      <c r="I1885" s="18">
        <v>83.05999755859375</v>
      </c>
      <c r="J1885" s="18">
        <v>4.7399997711181641</v>
      </c>
      <c r="K1885" s="18">
        <v>83.05999755859375</v>
      </c>
      <c r="L1885" s="18">
        <v>0</v>
      </c>
      <c r="M1885" s="7">
        <v>0</v>
      </c>
      <c r="N1885" s="7">
        <v>-133</v>
      </c>
      <c r="O1885" s="7">
        <v>-49.939998626708984</v>
      </c>
      <c r="P1885" s="7" t="s">
        <v>411</v>
      </c>
      <c r="Q1885" s="7" t="s">
        <v>1382</v>
      </c>
      <c r="R1885" s="7">
        <v>6</v>
      </c>
      <c r="S1885" s="7">
        <v>15</v>
      </c>
      <c r="T1885" s="7">
        <v>78.319999694824219</v>
      </c>
      <c r="U1885" s="7"/>
      <c r="V1885" s="7"/>
      <c r="W1885" s="18">
        <v>1</v>
      </c>
    </row>
    <row r="1886" spans="1:24" ht="15" customHeight="1">
      <c r="A1886" s="18" t="s">
        <v>75</v>
      </c>
      <c r="B1886" s="18" t="s">
        <v>262</v>
      </c>
      <c r="C1886" s="18" t="s">
        <v>3396</v>
      </c>
      <c r="D1886" s="18" t="s">
        <v>3397</v>
      </c>
      <c r="E1886" s="18" t="s">
        <v>3453</v>
      </c>
      <c r="F1886" s="18" t="s">
        <v>454</v>
      </c>
      <c r="G1886" s="18">
        <v>209</v>
      </c>
      <c r="H1886" s="18">
        <v>0</v>
      </c>
      <c r="I1886" s="18">
        <v>151.60000610351562</v>
      </c>
      <c r="J1886" s="18">
        <v>0</v>
      </c>
      <c r="K1886" s="18">
        <v>151.60000610351562</v>
      </c>
      <c r="L1886" s="18">
        <v>0</v>
      </c>
      <c r="M1886" s="7">
        <v>0</v>
      </c>
      <c r="N1886" s="7">
        <v>-209</v>
      </c>
      <c r="O1886" s="7">
        <v>-57.400001525878906</v>
      </c>
      <c r="P1886" s="7" t="s">
        <v>457</v>
      </c>
      <c r="Q1886" s="7" t="s">
        <v>706</v>
      </c>
      <c r="R1886" s="7">
        <v>11.699999809265137</v>
      </c>
      <c r="S1886" s="7">
        <v>22</v>
      </c>
      <c r="T1886" s="7">
        <v>151.60000610351562</v>
      </c>
      <c r="U1886" s="7"/>
      <c r="V1886" s="7"/>
      <c r="W1886" s="18">
        <v>1</v>
      </c>
    </row>
    <row r="1887" spans="1:24" ht="15" customHeight="1">
      <c r="A1887" s="18" t="s">
        <v>75</v>
      </c>
      <c r="B1887" s="18" t="s">
        <v>263</v>
      </c>
      <c r="C1887" s="18" t="s">
        <v>3381</v>
      </c>
      <c r="D1887" s="18" t="s">
        <v>3382</v>
      </c>
      <c r="E1887" s="18" t="s">
        <v>3454</v>
      </c>
      <c r="F1887" s="18" t="s">
        <v>454</v>
      </c>
      <c r="G1887" s="18">
        <v>296</v>
      </c>
      <c r="H1887" s="18">
        <v>0</v>
      </c>
      <c r="I1887" s="18">
        <v>222.99000549316406</v>
      </c>
      <c r="J1887" s="18">
        <v>-7.0100002288818359</v>
      </c>
      <c r="K1887" s="18">
        <v>222.99000549316406</v>
      </c>
      <c r="L1887" s="18">
        <v>-0.25</v>
      </c>
      <c r="M1887" s="7">
        <v>0</v>
      </c>
      <c r="N1887" s="7">
        <v>-296</v>
      </c>
      <c r="O1887" s="7">
        <v>-73.260002136230469</v>
      </c>
      <c r="P1887" s="7" t="s">
        <v>406</v>
      </c>
      <c r="Q1887" s="7" t="s">
        <v>3455</v>
      </c>
      <c r="R1887" s="7">
        <v>16.200000762939453</v>
      </c>
      <c r="S1887" s="7">
        <v>30</v>
      </c>
      <c r="T1887" s="7">
        <v>230</v>
      </c>
      <c r="U1887" s="7"/>
      <c r="V1887" s="7"/>
      <c r="W1887" s="18">
        <v>1</v>
      </c>
    </row>
    <row r="1888" spans="1:24" ht="15" customHeight="1">
      <c r="A1888" s="18" t="s">
        <v>75</v>
      </c>
      <c r="B1888" s="18" t="s">
        <v>261</v>
      </c>
      <c r="C1888" s="18" t="s">
        <v>3392</v>
      </c>
      <c r="D1888" s="18" t="s">
        <v>3393</v>
      </c>
      <c r="E1888" s="18" t="s">
        <v>3456</v>
      </c>
      <c r="F1888" s="18" t="s">
        <v>454</v>
      </c>
      <c r="G1888" s="18">
        <v>246</v>
      </c>
      <c r="H1888" s="18">
        <v>0</v>
      </c>
      <c r="I1888" s="18">
        <v>178.83999633789062</v>
      </c>
      <c r="J1888" s="18">
        <v>0</v>
      </c>
      <c r="K1888" s="18">
        <v>178.83999633789062</v>
      </c>
      <c r="L1888" s="18">
        <v>0</v>
      </c>
      <c r="M1888" s="7">
        <v>0</v>
      </c>
      <c r="N1888" s="7">
        <v>-246</v>
      </c>
      <c r="O1888" s="7">
        <v>-67.160003662109375</v>
      </c>
      <c r="P1888" s="7" t="s">
        <v>411</v>
      </c>
      <c r="Q1888" s="7" t="s">
        <v>1888</v>
      </c>
      <c r="R1888" s="7">
        <v>15.899999618530273</v>
      </c>
      <c r="S1888" s="7">
        <v>37</v>
      </c>
      <c r="T1888" s="7">
        <v>178.83999633789062</v>
      </c>
      <c r="U1888" s="7"/>
      <c r="V1888" s="7"/>
      <c r="W1888" s="18">
        <v>1</v>
      </c>
    </row>
    <row r="1889" spans="1:23" ht="15" customHeight="1">
      <c r="A1889" s="18" t="s">
        <v>75</v>
      </c>
      <c r="B1889" s="18" t="s">
        <v>260</v>
      </c>
      <c r="C1889" s="18" t="s">
        <v>3377</v>
      </c>
      <c r="D1889" s="18" t="s">
        <v>3378</v>
      </c>
      <c r="E1889" s="18" t="s">
        <v>3457</v>
      </c>
      <c r="F1889" s="18" t="s">
        <v>454</v>
      </c>
      <c r="G1889" s="18">
        <v>660</v>
      </c>
      <c r="H1889" s="18">
        <v>0</v>
      </c>
      <c r="I1889" s="18">
        <v>489.760009765625</v>
      </c>
      <c r="J1889" s="18">
        <v>-2.8399999141693115</v>
      </c>
      <c r="K1889" s="18">
        <v>489.760009765625</v>
      </c>
      <c r="L1889" s="18">
        <v>0</v>
      </c>
      <c r="M1889" s="7">
        <v>0</v>
      </c>
      <c r="N1889" s="7">
        <v>-660</v>
      </c>
      <c r="O1889" s="7">
        <v>-170.24000549316406</v>
      </c>
      <c r="P1889" s="7" t="s">
        <v>457</v>
      </c>
      <c r="Q1889" s="7" t="s">
        <v>3458</v>
      </c>
      <c r="R1889" s="7">
        <v>36.799999237060547</v>
      </c>
      <c r="S1889" s="7">
        <v>71</v>
      </c>
      <c r="T1889" s="7">
        <v>492.60000610351562</v>
      </c>
      <c r="U1889" s="7"/>
      <c r="V1889" s="7"/>
      <c r="W1889" s="18">
        <v>1</v>
      </c>
    </row>
    <row r="1890" spans="1:23" ht="15" customHeight="1">
      <c r="A1890" s="18" t="s">
        <v>75</v>
      </c>
      <c r="B1890" s="18" t="s">
        <v>261</v>
      </c>
      <c r="C1890" s="18" t="s">
        <v>3392</v>
      </c>
      <c r="D1890" s="18" t="s">
        <v>3393</v>
      </c>
      <c r="E1890" s="18" t="s">
        <v>3459</v>
      </c>
      <c r="F1890" s="18" t="s">
        <v>454</v>
      </c>
      <c r="G1890" s="18">
        <v>192</v>
      </c>
      <c r="H1890" s="18">
        <v>0</v>
      </c>
      <c r="I1890" s="18">
        <v>140</v>
      </c>
      <c r="J1890" s="18">
        <v>0</v>
      </c>
      <c r="K1890" s="18">
        <v>140</v>
      </c>
      <c r="L1890" s="18">
        <v>0</v>
      </c>
      <c r="M1890" s="7">
        <v>0</v>
      </c>
      <c r="N1890" s="7">
        <v>-192</v>
      </c>
      <c r="O1890" s="7">
        <v>-52</v>
      </c>
      <c r="P1890" s="7" t="s">
        <v>457</v>
      </c>
      <c r="Q1890" s="7" t="s">
        <v>1137</v>
      </c>
      <c r="R1890" s="7">
        <v>9.6000003814697266</v>
      </c>
      <c r="S1890" s="7">
        <v>25</v>
      </c>
      <c r="T1890" s="7">
        <v>140</v>
      </c>
      <c r="U1890" s="7"/>
      <c r="V1890" s="7"/>
      <c r="W1890" s="18">
        <v>1</v>
      </c>
    </row>
    <row r="1891" spans="1:23" ht="15" customHeight="1">
      <c r="A1891" s="18" t="s">
        <v>75</v>
      </c>
      <c r="B1891" s="18" t="s">
        <v>263</v>
      </c>
      <c r="C1891" s="18" t="s">
        <v>3381</v>
      </c>
      <c r="D1891" s="18" t="s">
        <v>3382</v>
      </c>
      <c r="E1891" s="18" t="s">
        <v>3460</v>
      </c>
      <c r="F1891" s="18" t="s">
        <v>454</v>
      </c>
      <c r="G1891" s="18">
        <v>383</v>
      </c>
      <c r="H1891" s="18">
        <v>0</v>
      </c>
      <c r="I1891" s="18">
        <v>304.3800048828125</v>
      </c>
      <c r="J1891" s="18">
        <v>-33.819999694824219</v>
      </c>
      <c r="K1891" s="18">
        <v>304.3800048828125</v>
      </c>
      <c r="L1891" s="18">
        <v>-0.20999999344348907</v>
      </c>
      <c r="M1891" s="7">
        <v>0</v>
      </c>
      <c r="N1891" s="7">
        <v>-383</v>
      </c>
      <c r="O1891" s="7">
        <v>-78.830001831054687</v>
      </c>
      <c r="P1891" s="7" t="s">
        <v>457</v>
      </c>
      <c r="Q1891" s="7" t="s">
        <v>1252</v>
      </c>
      <c r="R1891" s="7">
        <v>23.5</v>
      </c>
      <c r="S1891" s="7">
        <v>53</v>
      </c>
      <c r="T1891" s="7">
        <v>338.20001220703125</v>
      </c>
      <c r="U1891" s="7"/>
      <c r="V1891" s="7"/>
      <c r="W1891" s="18">
        <v>1</v>
      </c>
    </row>
    <row r="1892" spans="1:23" ht="15" customHeight="1">
      <c r="A1892" s="18" t="s">
        <v>75</v>
      </c>
      <c r="B1892" s="18" t="s">
        <v>260</v>
      </c>
      <c r="C1892" s="18" t="s">
        <v>3377</v>
      </c>
      <c r="D1892" s="18" t="s">
        <v>3378</v>
      </c>
      <c r="E1892" s="18" t="s">
        <v>3461</v>
      </c>
      <c r="F1892" s="18" t="s">
        <v>454</v>
      </c>
      <c r="G1892" s="18">
        <v>223</v>
      </c>
      <c r="H1892" s="18">
        <v>0</v>
      </c>
      <c r="I1892" s="18">
        <v>193.39999389648437</v>
      </c>
      <c r="J1892" s="18">
        <v>0</v>
      </c>
      <c r="K1892" s="18">
        <v>193.39999389648437</v>
      </c>
      <c r="L1892" s="18">
        <v>-0.2800000011920929</v>
      </c>
      <c r="M1892" s="7">
        <v>0</v>
      </c>
      <c r="N1892" s="7">
        <v>-223</v>
      </c>
      <c r="O1892" s="7">
        <v>-29.879999160766602</v>
      </c>
      <c r="P1892" s="7" t="s">
        <v>457</v>
      </c>
      <c r="Q1892" s="7" t="s">
        <v>2842</v>
      </c>
      <c r="R1892" s="7">
        <v>11.300000190734863</v>
      </c>
      <c r="S1892" s="7">
        <v>35</v>
      </c>
      <c r="T1892" s="7">
        <v>193.39999389648437</v>
      </c>
      <c r="U1892" s="7"/>
      <c r="V1892" s="7"/>
      <c r="W1892" s="18">
        <v>1</v>
      </c>
    </row>
    <row r="1893" spans="1:23" ht="15" customHeight="1">
      <c r="A1893" s="18" t="s">
        <v>75</v>
      </c>
      <c r="B1893" s="18" t="s">
        <v>261</v>
      </c>
      <c r="C1893" s="18" t="s">
        <v>3392</v>
      </c>
      <c r="D1893" s="18" t="s">
        <v>3393</v>
      </c>
      <c r="E1893" s="18" t="s">
        <v>3462</v>
      </c>
      <c r="F1893" s="18" t="s">
        <v>454</v>
      </c>
      <c r="G1893" s="18">
        <v>89</v>
      </c>
      <c r="H1893" s="18">
        <v>0</v>
      </c>
      <c r="I1893" s="18">
        <v>71.110000610351563</v>
      </c>
      <c r="J1893" s="18">
        <v>1.9500000476837158</v>
      </c>
      <c r="K1893" s="18">
        <v>71.110000610351563</v>
      </c>
      <c r="L1893" s="18">
        <v>-5.000000074505806E-2</v>
      </c>
      <c r="M1893" s="7">
        <v>0</v>
      </c>
      <c r="N1893" s="7">
        <v>-89</v>
      </c>
      <c r="O1893" s="7">
        <v>-17.940000534057617</v>
      </c>
      <c r="P1893" s="7" t="s">
        <v>451</v>
      </c>
      <c r="Q1893" s="7" t="s">
        <v>1046</v>
      </c>
      <c r="R1893" s="7">
        <v>3.5999999046325684</v>
      </c>
      <c r="S1893" s="7">
        <v>13</v>
      </c>
      <c r="T1893" s="7">
        <v>69.160003662109375</v>
      </c>
      <c r="U1893" s="7"/>
      <c r="V1893" s="7"/>
      <c r="W1893" s="18">
        <v>1</v>
      </c>
    </row>
    <row r="1894" spans="1:23" ht="15" customHeight="1">
      <c r="A1894" s="18" t="s">
        <v>75</v>
      </c>
      <c r="B1894" s="18" t="s">
        <v>263</v>
      </c>
      <c r="C1894" s="18" t="s">
        <v>3381</v>
      </c>
      <c r="D1894" s="18" t="s">
        <v>3382</v>
      </c>
      <c r="E1894" s="18" t="s">
        <v>3463</v>
      </c>
      <c r="F1894" s="18" t="s">
        <v>454</v>
      </c>
      <c r="G1894" s="18">
        <v>197</v>
      </c>
      <c r="H1894" s="18">
        <v>0</v>
      </c>
      <c r="I1894" s="18">
        <v>146.74000549316406</v>
      </c>
      <c r="J1894" s="18">
        <v>-3.4600000381469727</v>
      </c>
      <c r="K1894" s="18">
        <v>146.74000549316406</v>
      </c>
      <c r="L1894" s="18">
        <v>0</v>
      </c>
      <c r="M1894" s="7">
        <v>0</v>
      </c>
      <c r="N1894" s="7">
        <v>-197</v>
      </c>
      <c r="O1894" s="7">
        <v>-50.259998321533203</v>
      </c>
      <c r="P1894" s="7" t="s">
        <v>457</v>
      </c>
      <c r="Q1894" s="7" t="s">
        <v>1046</v>
      </c>
      <c r="R1894" s="7">
        <v>10</v>
      </c>
      <c r="S1894" s="7">
        <v>30</v>
      </c>
      <c r="T1894" s="7">
        <v>150.19999694824219</v>
      </c>
      <c r="U1894" s="7"/>
      <c r="V1894" s="7"/>
      <c r="W1894" s="18">
        <v>1</v>
      </c>
    </row>
    <row r="1895" spans="1:23" ht="15" customHeight="1">
      <c r="A1895" s="18" t="s">
        <v>75</v>
      </c>
      <c r="B1895" s="18" t="s">
        <v>260</v>
      </c>
      <c r="C1895" s="18" t="s">
        <v>3377</v>
      </c>
      <c r="D1895" s="18" t="s">
        <v>3378</v>
      </c>
      <c r="E1895" s="18" t="s">
        <v>3464</v>
      </c>
      <c r="F1895" s="18" t="s">
        <v>454</v>
      </c>
      <c r="G1895" s="18">
        <v>220</v>
      </c>
      <c r="H1895" s="18">
        <v>0</v>
      </c>
      <c r="I1895" s="18">
        <v>165.19999694824219</v>
      </c>
      <c r="J1895" s="18">
        <v>0</v>
      </c>
      <c r="K1895" s="18">
        <v>165.19999694824219</v>
      </c>
      <c r="L1895" s="18">
        <v>-0.17000000178813934</v>
      </c>
      <c r="M1895" s="7">
        <v>0</v>
      </c>
      <c r="N1895" s="7">
        <v>-220</v>
      </c>
      <c r="O1895" s="7">
        <v>-54.970001220703125</v>
      </c>
      <c r="P1895" s="7" t="s">
        <v>457</v>
      </c>
      <c r="Q1895" s="7" t="s">
        <v>1146</v>
      </c>
      <c r="R1895" s="7">
        <v>9.8000001907348633</v>
      </c>
      <c r="S1895" s="7">
        <v>30</v>
      </c>
      <c r="T1895" s="7">
        <v>165.19999694824219</v>
      </c>
      <c r="U1895" s="7"/>
      <c r="V1895" s="7"/>
      <c r="W1895" s="18">
        <v>1</v>
      </c>
    </row>
    <row r="1896" spans="1:23" ht="15" customHeight="1">
      <c r="A1896" s="18" t="s">
        <v>75</v>
      </c>
      <c r="B1896" s="18" t="s">
        <v>262</v>
      </c>
      <c r="C1896" s="18" t="s">
        <v>3396</v>
      </c>
      <c r="D1896" s="18" t="s">
        <v>3397</v>
      </c>
      <c r="E1896" s="18" t="s">
        <v>3465</v>
      </c>
      <c r="F1896" s="18" t="s">
        <v>454</v>
      </c>
      <c r="G1896" s="18">
        <v>352</v>
      </c>
      <c r="H1896" s="18">
        <v>0</v>
      </c>
      <c r="I1896" s="18">
        <v>261.10000610351562</v>
      </c>
      <c r="J1896" s="18">
        <v>-8.5</v>
      </c>
      <c r="K1896" s="18">
        <v>261.10000610351562</v>
      </c>
      <c r="L1896" s="18">
        <v>0</v>
      </c>
      <c r="M1896" s="7">
        <v>0</v>
      </c>
      <c r="N1896" s="7">
        <v>-352</v>
      </c>
      <c r="O1896" s="7">
        <v>-90.900001525878906</v>
      </c>
      <c r="P1896" s="7" t="s">
        <v>457</v>
      </c>
      <c r="Q1896" s="7" t="s">
        <v>3024</v>
      </c>
      <c r="R1896" s="7">
        <v>20.299999237060547</v>
      </c>
      <c r="S1896" s="7">
        <v>46</v>
      </c>
      <c r="T1896" s="7">
        <v>269.60000610351562</v>
      </c>
      <c r="U1896" s="7"/>
      <c r="V1896" s="7"/>
      <c r="W1896" s="18">
        <v>1</v>
      </c>
    </row>
    <row r="1897" spans="1:23" ht="15" customHeight="1">
      <c r="A1897" s="18" t="s">
        <v>75</v>
      </c>
      <c r="B1897" s="18" t="s">
        <v>263</v>
      </c>
      <c r="C1897" s="18" t="s">
        <v>3381</v>
      </c>
      <c r="D1897" s="18" t="s">
        <v>3382</v>
      </c>
      <c r="E1897" s="18" t="s">
        <v>3466</v>
      </c>
      <c r="F1897" s="18" t="s">
        <v>454</v>
      </c>
      <c r="G1897" s="18">
        <v>179</v>
      </c>
      <c r="H1897" s="18">
        <v>179</v>
      </c>
      <c r="I1897" s="18">
        <v>117.73999786376953</v>
      </c>
      <c r="J1897" s="18">
        <v>-7.059999942779541</v>
      </c>
      <c r="K1897" s="18">
        <v>117.73999786376953</v>
      </c>
      <c r="L1897" s="18">
        <v>0</v>
      </c>
      <c r="M1897" s="7">
        <v>0</v>
      </c>
      <c r="N1897" s="7">
        <v>0</v>
      </c>
      <c r="O1897" s="7">
        <v>117.73999786376953</v>
      </c>
      <c r="P1897" s="7" t="s">
        <v>406</v>
      </c>
      <c r="Q1897" s="7" t="s">
        <v>1971</v>
      </c>
      <c r="R1897" s="7">
        <v>8.3000001907348633</v>
      </c>
      <c r="S1897" s="7">
        <v>21</v>
      </c>
      <c r="T1897" s="7">
        <v>124.80000305175781</v>
      </c>
      <c r="U1897" s="7"/>
      <c r="V1897" s="7"/>
      <c r="W1897" s="18">
        <v>1</v>
      </c>
    </row>
    <row r="1898" spans="1:23" ht="15" customHeight="1">
      <c r="A1898" s="18" t="s">
        <v>75</v>
      </c>
      <c r="B1898" s="18" t="s">
        <v>261</v>
      </c>
      <c r="C1898" s="18" t="s">
        <v>3392</v>
      </c>
      <c r="D1898" s="18" t="s">
        <v>3393</v>
      </c>
      <c r="E1898" s="18" t="s">
        <v>3467</v>
      </c>
      <c r="F1898" s="18" t="s">
        <v>454</v>
      </c>
      <c r="G1898" s="18">
        <v>205</v>
      </c>
      <c r="H1898" s="18">
        <v>0</v>
      </c>
      <c r="I1898" s="18">
        <v>149.24000549316406</v>
      </c>
      <c r="J1898" s="18">
        <v>-7.320000171661377</v>
      </c>
      <c r="K1898" s="18">
        <v>149.24000549316406</v>
      </c>
      <c r="L1898" s="18">
        <v>0</v>
      </c>
      <c r="M1898" s="7">
        <v>0</v>
      </c>
      <c r="N1898" s="7">
        <v>-205</v>
      </c>
      <c r="O1898" s="7">
        <v>-55.759998321533203</v>
      </c>
      <c r="P1898" s="7" t="s">
        <v>411</v>
      </c>
      <c r="Q1898" s="7" t="s">
        <v>2318</v>
      </c>
      <c r="R1898" s="7">
        <v>13.5</v>
      </c>
      <c r="S1898" s="7">
        <v>33</v>
      </c>
      <c r="T1898" s="7">
        <v>156.55999755859375</v>
      </c>
      <c r="U1898" s="7"/>
      <c r="V1898" s="7"/>
      <c r="W1898" s="18">
        <v>1</v>
      </c>
    </row>
    <row r="1899" spans="1:23" ht="15" customHeight="1">
      <c r="A1899" s="18" t="s">
        <v>75</v>
      </c>
      <c r="B1899" s="18" t="s">
        <v>260</v>
      </c>
      <c r="C1899" s="18" t="s">
        <v>3377</v>
      </c>
      <c r="D1899" s="18" t="s">
        <v>3378</v>
      </c>
      <c r="E1899" s="18" t="s">
        <v>3468</v>
      </c>
      <c r="F1899" s="18" t="s">
        <v>454</v>
      </c>
      <c r="G1899" s="18">
        <v>426</v>
      </c>
      <c r="H1899" s="18">
        <v>426</v>
      </c>
      <c r="I1899" s="18">
        <v>300.42001342773437</v>
      </c>
      <c r="J1899" s="18">
        <v>-33.380001068115234</v>
      </c>
      <c r="K1899" s="18">
        <v>300.42001342773437</v>
      </c>
      <c r="L1899" s="18">
        <v>0</v>
      </c>
      <c r="M1899" s="7">
        <v>0</v>
      </c>
      <c r="N1899" s="7">
        <v>0</v>
      </c>
      <c r="O1899" s="7">
        <v>300.42001342773437</v>
      </c>
      <c r="P1899" s="7" t="s">
        <v>457</v>
      </c>
      <c r="Q1899" s="7" t="s">
        <v>2179</v>
      </c>
      <c r="R1899" s="7">
        <v>24.899999618530273</v>
      </c>
      <c r="S1899" s="7">
        <v>55</v>
      </c>
      <c r="T1899" s="7">
        <v>333.79998779296875</v>
      </c>
      <c r="U1899" s="7"/>
      <c r="V1899" s="7"/>
      <c r="W1899" s="18">
        <v>1</v>
      </c>
    </row>
    <row r="1900" spans="1:23" ht="15" customHeight="1">
      <c r="A1900" s="18" t="s">
        <v>75</v>
      </c>
      <c r="B1900" s="18" t="s">
        <v>262</v>
      </c>
      <c r="C1900" s="18" t="s">
        <v>3396</v>
      </c>
      <c r="D1900" s="18" t="s">
        <v>3397</v>
      </c>
      <c r="E1900" s="18" t="s">
        <v>3469</v>
      </c>
      <c r="F1900" s="18" t="s">
        <v>454</v>
      </c>
      <c r="G1900" s="18">
        <v>407</v>
      </c>
      <c r="H1900" s="18">
        <v>0</v>
      </c>
      <c r="I1900" s="18">
        <v>301.5</v>
      </c>
      <c r="J1900" s="18">
        <v>-33.5</v>
      </c>
      <c r="K1900" s="18">
        <v>301.5</v>
      </c>
      <c r="L1900" s="18">
        <v>0</v>
      </c>
      <c r="M1900" s="7">
        <v>0</v>
      </c>
      <c r="N1900" s="7">
        <v>-407</v>
      </c>
      <c r="O1900" s="7">
        <v>-105.5</v>
      </c>
      <c r="P1900" s="7" t="s">
        <v>457</v>
      </c>
      <c r="Q1900" s="7" t="s">
        <v>3470</v>
      </c>
      <c r="R1900" s="7">
        <v>24.5</v>
      </c>
      <c r="S1900" s="7">
        <v>61</v>
      </c>
      <c r="T1900" s="7">
        <v>335</v>
      </c>
      <c r="U1900" s="7"/>
      <c r="V1900" s="7"/>
      <c r="W1900" s="18">
        <v>1</v>
      </c>
    </row>
    <row r="1901" spans="1:23" ht="15" customHeight="1">
      <c r="A1901" s="18" t="s">
        <v>75</v>
      </c>
      <c r="B1901" s="18" t="s">
        <v>261</v>
      </c>
      <c r="C1901" s="18" t="s">
        <v>3392</v>
      </c>
      <c r="D1901" s="18" t="s">
        <v>3393</v>
      </c>
      <c r="E1901" s="18" t="s">
        <v>3471</v>
      </c>
      <c r="F1901" s="18" t="s">
        <v>454</v>
      </c>
      <c r="G1901" s="18">
        <v>224</v>
      </c>
      <c r="H1901" s="18">
        <v>0</v>
      </c>
      <c r="I1901" s="18">
        <v>141.55999755859375</v>
      </c>
      <c r="J1901" s="18">
        <v>-10.520000457763672</v>
      </c>
      <c r="K1901" s="18">
        <v>141.55999755859375</v>
      </c>
      <c r="L1901" s="18">
        <v>-2.9999999329447746E-2</v>
      </c>
      <c r="M1901" s="7">
        <v>35</v>
      </c>
      <c r="N1901" s="7">
        <v>-224</v>
      </c>
      <c r="O1901" s="7">
        <v>-47.470001220703125</v>
      </c>
      <c r="P1901" s="7" t="s">
        <v>451</v>
      </c>
      <c r="Q1901" s="7" t="s">
        <v>3472</v>
      </c>
      <c r="R1901" s="7">
        <v>14.899999618530273</v>
      </c>
      <c r="S1901" s="7">
        <v>26</v>
      </c>
      <c r="T1901" s="7">
        <v>152.08000183105469</v>
      </c>
      <c r="U1901" s="7"/>
      <c r="V1901" s="7"/>
      <c r="W1901" s="18">
        <v>1</v>
      </c>
    </row>
    <row r="1902" spans="1:23" ht="15" customHeight="1">
      <c r="A1902" s="18" t="s">
        <v>75</v>
      </c>
      <c r="B1902" s="18" t="s">
        <v>263</v>
      </c>
      <c r="C1902" s="18" t="s">
        <v>3381</v>
      </c>
      <c r="D1902" s="18" t="s">
        <v>3382</v>
      </c>
      <c r="E1902" s="18" t="s">
        <v>3473</v>
      </c>
      <c r="F1902" s="18" t="s">
        <v>454</v>
      </c>
      <c r="G1902" s="18">
        <v>188</v>
      </c>
      <c r="H1902" s="18">
        <v>0</v>
      </c>
      <c r="I1902" s="18">
        <v>142.30999755859375</v>
      </c>
      <c r="J1902" s="18">
        <v>-7.4899997711181641</v>
      </c>
      <c r="K1902" s="18">
        <v>142.30999755859375</v>
      </c>
      <c r="L1902" s="18">
        <v>-2.9999999329447746E-2</v>
      </c>
      <c r="M1902" s="7">
        <v>0</v>
      </c>
      <c r="N1902" s="7">
        <v>-188</v>
      </c>
      <c r="O1902" s="7">
        <v>-45.720001220703125</v>
      </c>
      <c r="P1902" s="7" t="s">
        <v>411</v>
      </c>
      <c r="Q1902" s="7" t="s">
        <v>439</v>
      </c>
      <c r="R1902" s="7">
        <v>12</v>
      </c>
      <c r="S1902" s="7">
        <v>29</v>
      </c>
      <c r="T1902" s="7">
        <v>149.80000305175781</v>
      </c>
      <c r="U1902" s="7"/>
      <c r="V1902" s="7"/>
      <c r="W1902" s="18">
        <v>1</v>
      </c>
    </row>
    <row r="1903" spans="1:23" ht="15" customHeight="1">
      <c r="A1903" s="18" t="s">
        <v>75</v>
      </c>
      <c r="B1903" s="18" t="s">
        <v>260</v>
      </c>
      <c r="C1903" s="18" t="s">
        <v>3377</v>
      </c>
      <c r="D1903" s="18" t="s">
        <v>3378</v>
      </c>
      <c r="E1903" s="18" t="s">
        <v>3474</v>
      </c>
      <c r="F1903" s="18" t="s">
        <v>454</v>
      </c>
      <c r="G1903" s="18">
        <v>232</v>
      </c>
      <c r="H1903" s="18">
        <v>232</v>
      </c>
      <c r="I1903" s="18">
        <v>150.66000366210937</v>
      </c>
      <c r="J1903" s="18">
        <v>-16.739999771118164</v>
      </c>
      <c r="K1903" s="18">
        <v>150.66000366210937</v>
      </c>
      <c r="L1903" s="18">
        <v>-0.10999999940395355</v>
      </c>
      <c r="M1903" s="7">
        <v>0</v>
      </c>
      <c r="N1903" s="7">
        <v>0</v>
      </c>
      <c r="O1903" s="7">
        <v>150.55000305175781</v>
      </c>
      <c r="P1903" s="7" t="s">
        <v>457</v>
      </c>
      <c r="Q1903" s="7" t="s">
        <v>1675</v>
      </c>
      <c r="R1903" s="7">
        <v>11.300000190734863</v>
      </c>
      <c r="S1903" s="7">
        <v>25</v>
      </c>
      <c r="T1903" s="7">
        <v>167.39999389648437</v>
      </c>
      <c r="U1903" s="7"/>
      <c r="V1903" s="7"/>
      <c r="W1903" s="18">
        <v>1</v>
      </c>
    </row>
    <row r="1904" spans="1:23" ht="15" customHeight="1">
      <c r="A1904" s="18" t="s">
        <v>75</v>
      </c>
      <c r="B1904" s="18" t="s">
        <v>262</v>
      </c>
      <c r="C1904" s="18" t="s">
        <v>3396</v>
      </c>
      <c r="D1904" s="18" t="s">
        <v>3397</v>
      </c>
      <c r="E1904" s="18" t="s">
        <v>3475</v>
      </c>
      <c r="F1904" s="18" t="s">
        <v>454</v>
      </c>
      <c r="G1904" s="18">
        <v>332</v>
      </c>
      <c r="H1904" s="18">
        <v>332</v>
      </c>
      <c r="I1904" s="18">
        <v>194.39999389648437</v>
      </c>
      <c r="J1904" s="18">
        <v>-21.600000381469727</v>
      </c>
      <c r="K1904" s="18">
        <v>194.39999389648437</v>
      </c>
      <c r="L1904" s="18">
        <v>-9.9999997764825821E-3</v>
      </c>
      <c r="M1904" s="7">
        <v>0</v>
      </c>
      <c r="N1904" s="7">
        <v>0</v>
      </c>
      <c r="O1904" s="7">
        <v>194.38999938964844</v>
      </c>
      <c r="P1904" s="7" t="s">
        <v>457</v>
      </c>
      <c r="Q1904" s="7" t="s">
        <v>1416</v>
      </c>
      <c r="R1904" s="7">
        <v>16.299999237060547</v>
      </c>
      <c r="S1904" s="7">
        <v>39</v>
      </c>
      <c r="T1904" s="7">
        <v>216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263</v>
      </c>
      <c r="C1905" s="18" t="s">
        <v>3381</v>
      </c>
      <c r="D1905" s="18" t="s">
        <v>3382</v>
      </c>
      <c r="E1905" s="18" t="s">
        <v>3476</v>
      </c>
      <c r="F1905" s="18" t="s">
        <v>454</v>
      </c>
      <c r="G1905" s="18">
        <v>202</v>
      </c>
      <c r="H1905" s="18">
        <v>0</v>
      </c>
      <c r="I1905" s="18">
        <v>143.88999938964844</v>
      </c>
      <c r="J1905" s="18">
        <v>-15.989999771118164</v>
      </c>
      <c r="K1905" s="18">
        <v>143.88999938964844</v>
      </c>
      <c r="L1905" s="18">
        <v>0</v>
      </c>
      <c r="M1905" s="7">
        <v>0</v>
      </c>
      <c r="N1905" s="7">
        <v>-202</v>
      </c>
      <c r="O1905" s="7">
        <v>-58.110000610351563</v>
      </c>
      <c r="P1905" s="7" t="s">
        <v>411</v>
      </c>
      <c r="Q1905" s="7" t="s">
        <v>552</v>
      </c>
      <c r="R1905" s="7">
        <v>14.5</v>
      </c>
      <c r="S1905" s="7">
        <v>33</v>
      </c>
      <c r="T1905" s="7">
        <v>159.8800048828125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261</v>
      </c>
      <c r="C1906" s="18" t="s">
        <v>3392</v>
      </c>
      <c r="D1906" s="18" t="s">
        <v>3393</v>
      </c>
      <c r="E1906" s="18" t="s">
        <v>3477</v>
      </c>
      <c r="F1906" s="18" t="s">
        <v>454</v>
      </c>
      <c r="G1906" s="18">
        <v>375</v>
      </c>
      <c r="H1906" s="18">
        <v>0</v>
      </c>
      <c r="I1906" s="18">
        <v>262.47000122070312</v>
      </c>
      <c r="J1906" s="18">
        <v>-13.810000419616699</v>
      </c>
      <c r="K1906" s="18">
        <v>262.47000122070312</v>
      </c>
      <c r="L1906" s="18">
        <v>-0.11999999731779099</v>
      </c>
      <c r="M1906" s="7">
        <v>35</v>
      </c>
      <c r="N1906" s="7">
        <v>-375</v>
      </c>
      <c r="O1906" s="7">
        <v>-77.650001525878906</v>
      </c>
      <c r="P1906" s="7" t="s">
        <v>411</v>
      </c>
      <c r="Q1906" s="7" t="s">
        <v>1569</v>
      </c>
      <c r="R1906" s="7">
        <v>23.299999237060547</v>
      </c>
      <c r="S1906" s="7">
        <v>35</v>
      </c>
      <c r="T1906" s="7">
        <v>276.27999877929687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260</v>
      </c>
      <c r="C1907" s="18" t="s">
        <v>3377</v>
      </c>
      <c r="D1907" s="18" t="s">
        <v>3378</v>
      </c>
      <c r="E1907" s="18" t="s">
        <v>3478</v>
      </c>
      <c r="F1907" s="18" t="s">
        <v>454</v>
      </c>
      <c r="G1907" s="18">
        <v>281</v>
      </c>
      <c r="H1907" s="18">
        <v>0</v>
      </c>
      <c r="I1907" s="18">
        <v>167.00999450683594</v>
      </c>
      <c r="J1907" s="18">
        <v>-8.7899999618530273</v>
      </c>
      <c r="K1907" s="18">
        <v>167.00999450683594</v>
      </c>
      <c r="L1907" s="18">
        <v>0</v>
      </c>
      <c r="M1907" s="7">
        <v>0</v>
      </c>
      <c r="N1907" s="7">
        <v>-281</v>
      </c>
      <c r="O1907" s="7">
        <v>-113.98999786376953</v>
      </c>
      <c r="P1907" s="7" t="s">
        <v>406</v>
      </c>
      <c r="Q1907" s="7" t="s">
        <v>3479</v>
      </c>
      <c r="R1907" s="7">
        <v>15.5</v>
      </c>
      <c r="S1907" s="7">
        <v>33</v>
      </c>
      <c r="T1907" s="7">
        <v>175.80000305175781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263</v>
      </c>
      <c r="C1908" s="18" t="s">
        <v>3381</v>
      </c>
      <c r="D1908" s="18" t="s">
        <v>3382</v>
      </c>
      <c r="E1908" s="18" t="s">
        <v>3480</v>
      </c>
      <c r="F1908" s="18" t="s">
        <v>454</v>
      </c>
      <c r="G1908" s="18">
        <v>268</v>
      </c>
      <c r="H1908" s="18">
        <v>0</v>
      </c>
      <c r="I1908" s="18">
        <v>180.6199951171875</v>
      </c>
      <c r="J1908" s="18">
        <v>16.420000076293945</v>
      </c>
      <c r="K1908" s="18">
        <v>180.6199951171875</v>
      </c>
      <c r="L1908" s="18">
        <v>0</v>
      </c>
      <c r="M1908" s="7">
        <v>0</v>
      </c>
      <c r="N1908" s="7">
        <v>-268</v>
      </c>
      <c r="O1908" s="7">
        <v>-87.379997253417969</v>
      </c>
      <c r="P1908" s="7" t="s">
        <v>406</v>
      </c>
      <c r="Q1908" s="7" t="s">
        <v>2915</v>
      </c>
      <c r="R1908" s="7">
        <v>12.399999618530273</v>
      </c>
      <c r="S1908" s="7">
        <v>25</v>
      </c>
      <c r="T1908" s="7">
        <v>164.19999694824219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261</v>
      </c>
      <c r="C1909" s="18" t="s">
        <v>3392</v>
      </c>
      <c r="D1909" s="18" t="s">
        <v>3393</v>
      </c>
      <c r="E1909" s="18" t="s">
        <v>3481</v>
      </c>
      <c r="F1909" s="18" t="s">
        <v>454</v>
      </c>
      <c r="G1909" s="18">
        <v>187</v>
      </c>
      <c r="H1909" s="18">
        <v>0</v>
      </c>
      <c r="I1909" s="18">
        <v>142.1199951171875</v>
      </c>
      <c r="J1909" s="18">
        <v>-7.4800000190734863</v>
      </c>
      <c r="K1909" s="18">
        <v>142.1199951171875</v>
      </c>
      <c r="L1909" s="18">
        <v>-3.9999999105930328E-2</v>
      </c>
      <c r="M1909" s="7">
        <v>0</v>
      </c>
      <c r="N1909" s="7">
        <v>-187</v>
      </c>
      <c r="O1909" s="7">
        <v>-44.919998168945313</v>
      </c>
      <c r="P1909" s="7" t="s">
        <v>451</v>
      </c>
      <c r="Q1909" s="7" t="s">
        <v>3339</v>
      </c>
      <c r="R1909" s="7">
        <v>14</v>
      </c>
      <c r="S1909" s="7">
        <v>29</v>
      </c>
      <c r="T1909" s="7">
        <v>149.60000610351562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260</v>
      </c>
      <c r="C1910" s="18" t="s">
        <v>3377</v>
      </c>
      <c r="D1910" s="18" t="s">
        <v>3378</v>
      </c>
      <c r="E1910" s="18" t="s">
        <v>3482</v>
      </c>
      <c r="F1910" s="18" t="s">
        <v>454</v>
      </c>
      <c r="G1910" s="18">
        <v>276</v>
      </c>
      <c r="H1910" s="18">
        <v>0</v>
      </c>
      <c r="I1910" s="18">
        <v>185.75999450683594</v>
      </c>
      <c r="J1910" s="18">
        <v>-20.639999389648437</v>
      </c>
      <c r="K1910" s="18">
        <v>185.75999450683594</v>
      </c>
      <c r="L1910" s="18">
        <v>0</v>
      </c>
      <c r="M1910" s="7">
        <v>0</v>
      </c>
      <c r="N1910" s="7">
        <v>-276</v>
      </c>
      <c r="O1910" s="7">
        <v>-90.239997863769531</v>
      </c>
      <c r="P1910" s="7" t="s">
        <v>457</v>
      </c>
      <c r="Q1910" s="7" t="s">
        <v>3483</v>
      </c>
      <c r="R1910" s="7">
        <v>16.299999237060547</v>
      </c>
      <c r="S1910" s="7">
        <v>35</v>
      </c>
      <c r="T1910" s="7">
        <v>206.39999389648437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263</v>
      </c>
      <c r="C1911" s="18" t="s">
        <v>3381</v>
      </c>
      <c r="D1911" s="18" t="s">
        <v>3382</v>
      </c>
      <c r="E1911" s="18" t="s">
        <v>3484</v>
      </c>
      <c r="F1911" s="18" t="s">
        <v>454</v>
      </c>
      <c r="G1911" s="18">
        <v>228</v>
      </c>
      <c r="H1911" s="18">
        <v>0</v>
      </c>
      <c r="I1911" s="18">
        <v>163.80000305175781</v>
      </c>
      <c r="J1911" s="18">
        <v>-18.200000762939453</v>
      </c>
      <c r="K1911" s="18">
        <v>163.80000305175781</v>
      </c>
      <c r="L1911" s="18">
        <v>-0.10999999940395355</v>
      </c>
      <c r="M1911" s="7">
        <v>0</v>
      </c>
      <c r="N1911" s="7">
        <v>-228</v>
      </c>
      <c r="O1911" s="7">
        <v>-64.30999755859375</v>
      </c>
      <c r="P1911" s="7" t="s">
        <v>406</v>
      </c>
      <c r="Q1911" s="7" t="s">
        <v>3485</v>
      </c>
      <c r="R1911" s="7">
        <v>12.600000381469727</v>
      </c>
      <c r="S1911" s="7">
        <v>29</v>
      </c>
      <c r="T1911" s="7">
        <v>182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261</v>
      </c>
      <c r="C1912" s="18" t="s">
        <v>3392</v>
      </c>
      <c r="D1912" s="18" t="s">
        <v>3393</v>
      </c>
      <c r="E1912" s="18" t="s">
        <v>3486</v>
      </c>
      <c r="F1912" s="18" t="s">
        <v>454</v>
      </c>
      <c r="G1912" s="18">
        <v>318</v>
      </c>
      <c r="H1912" s="18">
        <v>0</v>
      </c>
      <c r="I1912" s="18">
        <v>202.44999694824219</v>
      </c>
      <c r="J1912" s="18">
        <v>-5.75</v>
      </c>
      <c r="K1912" s="18">
        <v>202.44999694824219</v>
      </c>
      <c r="L1912" s="18">
        <v>0</v>
      </c>
      <c r="M1912" s="7">
        <v>0</v>
      </c>
      <c r="N1912" s="7">
        <v>-318</v>
      </c>
      <c r="O1912" s="7">
        <v>-115.55000305175781</v>
      </c>
      <c r="P1912" s="7" t="s">
        <v>406</v>
      </c>
      <c r="Q1912" s="7" t="s">
        <v>2849</v>
      </c>
      <c r="R1912" s="7">
        <v>16.600000381469727</v>
      </c>
      <c r="S1912" s="7">
        <v>29</v>
      </c>
      <c r="T1912" s="7">
        <v>208.19999694824219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260</v>
      </c>
      <c r="C1913" s="18" t="s">
        <v>3377</v>
      </c>
      <c r="D1913" s="18" t="s">
        <v>3378</v>
      </c>
      <c r="E1913" s="18" t="s">
        <v>3487</v>
      </c>
      <c r="F1913" s="18" t="s">
        <v>454</v>
      </c>
      <c r="G1913" s="18">
        <v>257</v>
      </c>
      <c r="H1913" s="18">
        <v>0</v>
      </c>
      <c r="I1913" s="18">
        <v>221.05999755859375</v>
      </c>
      <c r="J1913" s="18">
        <v>13.659999847412109</v>
      </c>
      <c r="K1913" s="18">
        <v>221.05999755859375</v>
      </c>
      <c r="L1913" s="18">
        <v>0</v>
      </c>
      <c r="M1913" s="7">
        <v>0</v>
      </c>
      <c r="N1913" s="7">
        <v>-257</v>
      </c>
      <c r="O1913" s="7">
        <v>-35.939998626708984</v>
      </c>
      <c r="P1913" s="7" t="s">
        <v>457</v>
      </c>
      <c r="Q1913" s="7" t="s">
        <v>3488</v>
      </c>
      <c r="R1913" s="7">
        <v>17.100000381469727</v>
      </c>
      <c r="S1913" s="7">
        <v>36</v>
      </c>
      <c r="T1913" s="7">
        <v>207.39999389648437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262</v>
      </c>
      <c r="C1914" s="18" t="s">
        <v>3396</v>
      </c>
      <c r="D1914" s="18" t="s">
        <v>3397</v>
      </c>
      <c r="E1914" s="18" t="s">
        <v>3489</v>
      </c>
      <c r="F1914" s="18" t="s">
        <v>454</v>
      </c>
      <c r="G1914" s="18">
        <v>559</v>
      </c>
      <c r="H1914" s="18">
        <v>559</v>
      </c>
      <c r="I1914" s="18">
        <v>452.20001220703125</v>
      </c>
      <c r="J1914" s="18">
        <v>-23.799999237060547</v>
      </c>
      <c r="K1914" s="18">
        <v>452.20001220703125</v>
      </c>
      <c r="L1914" s="18">
        <v>-0.15000000596046448</v>
      </c>
      <c r="M1914" s="7">
        <v>0</v>
      </c>
      <c r="N1914" s="7">
        <v>0</v>
      </c>
      <c r="O1914" s="7">
        <v>452.04998779296875</v>
      </c>
      <c r="P1914" s="7" t="s">
        <v>457</v>
      </c>
      <c r="Q1914" s="7" t="s">
        <v>3490</v>
      </c>
      <c r="R1914" s="7">
        <v>34.799999237060547</v>
      </c>
      <c r="S1914" s="7">
        <v>63</v>
      </c>
      <c r="T1914" s="7">
        <v>476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264</v>
      </c>
      <c r="C1915" s="18" t="s">
        <v>3491</v>
      </c>
      <c r="D1915" s="18" t="s">
        <v>3492</v>
      </c>
      <c r="E1915" s="18" t="s">
        <v>3493</v>
      </c>
      <c r="F1915" s="18" t="s">
        <v>405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406</v>
      </c>
      <c r="Q1915" s="7" t="s">
        <v>3054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>
      <c r="A1916" s="18" t="s">
        <v>75</v>
      </c>
      <c r="B1916" s="18" t="s">
        <v>267</v>
      </c>
      <c r="C1916" s="18" t="s">
        <v>3494</v>
      </c>
      <c r="D1916" s="18" t="s">
        <v>3495</v>
      </c>
      <c r="E1916" s="18" t="s">
        <v>3496</v>
      </c>
      <c r="F1916" s="18" t="s">
        <v>405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406</v>
      </c>
      <c r="Q1916" s="7" t="s">
        <v>1066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3" ht="15" customHeight="1">
      <c r="A1917" s="18" t="s">
        <v>75</v>
      </c>
      <c r="B1917" s="18" t="s">
        <v>267</v>
      </c>
      <c r="C1917" s="18" t="s">
        <v>3494</v>
      </c>
      <c r="D1917" s="18" t="s">
        <v>3495</v>
      </c>
      <c r="E1917" s="18" t="s">
        <v>3497</v>
      </c>
      <c r="F1917" s="18" t="s">
        <v>405</v>
      </c>
      <c r="G1917" s="18">
        <v>0</v>
      </c>
      <c r="H1917" s="18">
        <v>0</v>
      </c>
      <c r="I1917" s="18">
        <v>22.299999237060547</v>
      </c>
      <c r="J1917" s="18">
        <v>0</v>
      </c>
      <c r="K1917" s="18">
        <v>22.299999237060547</v>
      </c>
      <c r="L1917" s="18">
        <v>0</v>
      </c>
      <c r="M1917" s="7">
        <v>0</v>
      </c>
      <c r="N1917" s="7">
        <v>0</v>
      </c>
      <c r="O1917" s="7">
        <v>22.299999237060547</v>
      </c>
      <c r="P1917" s="7" t="s">
        <v>406</v>
      </c>
      <c r="Q1917" s="7" t="s">
        <v>641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>
      <c r="A1918" s="18" t="s">
        <v>75</v>
      </c>
      <c r="B1918" s="18" t="s">
        <v>266</v>
      </c>
      <c r="C1918" s="18" t="s">
        <v>3498</v>
      </c>
      <c r="D1918" s="18" t="s">
        <v>3499</v>
      </c>
      <c r="E1918" s="18" t="s">
        <v>3500</v>
      </c>
      <c r="F1918" s="18" t="s">
        <v>405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406</v>
      </c>
      <c r="Q1918" s="7" t="s">
        <v>3501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>
      <c r="A1919" s="18" t="s">
        <v>75</v>
      </c>
      <c r="B1919" s="18" t="s">
        <v>265</v>
      </c>
      <c r="C1919" s="18" t="s">
        <v>3502</v>
      </c>
      <c r="D1919" s="18" t="s">
        <v>3503</v>
      </c>
      <c r="E1919" s="18" t="s">
        <v>3504</v>
      </c>
      <c r="F1919" s="18" t="s">
        <v>405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457</v>
      </c>
      <c r="Q1919" s="7" t="s">
        <v>1651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3" ht="15" customHeight="1">
      <c r="A1920" s="18" t="s">
        <v>75</v>
      </c>
      <c r="B1920" s="18" t="s">
        <v>266</v>
      </c>
      <c r="C1920" s="18" t="s">
        <v>3498</v>
      </c>
      <c r="D1920" s="18" t="s">
        <v>3499</v>
      </c>
      <c r="E1920" s="18" t="s">
        <v>3505</v>
      </c>
      <c r="F1920" s="18" t="s">
        <v>405</v>
      </c>
      <c r="G1920" s="18">
        <v>0</v>
      </c>
      <c r="H1920" s="18">
        <v>0</v>
      </c>
      <c r="I1920" s="18">
        <v>22.299999237060547</v>
      </c>
      <c r="J1920" s="18">
        <v>0</v>
      </c>
      <c r="K1920" s="18">
        <v>22.299999237060547</v>
      </c>
      <c r="L1920" s="18">
        <v>0</v>
      </c>
      <c r="M1920" s="7">
        <v>0</v>
      </c>
      <c r="N1920" s="7">
        <v>0</v>
      </c>
      <c r="O1920" s="7">
        <v>22.299999237060547</v>
      </c>
      <c r="P1920" s="7" t="s">
        <v>406</v>
      </c>
      <c r="Q1920" s="7" t="s">
        <v>909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3" ht="15" customHeight="1">
      <c r="A1921" s="18" t="s">
        <v>75</v>
      </c>
      <c r="B1921" s="18" t="s">
        <v>265</v>
      </c>
      <c r="C1921" s="18" t="s">
        <v>3502</v>
      </c>
      <c r="D1921" s="18" t="s">
        <v>3503</v>
      </c>
      <c r="E1921" s="18" t="s">
        <v>3506</v>
      </c>
      <c r="F1921" s="18" t="s">
        <v>405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457</v>
      </c>
      <c r="Q1921" s="7" t="s">
        <v>1106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3" ht="15" customHeight="1">
      <c r="A1922" s="18" t="s">
        <v>75</v>
      </c>
      <c r="B1922" s="18" t="s">
        <v>266</v>
      </c>
      <c r="C1922" s="18" t="s">
        <v>3507</v>
      </c>
      <c r="D1922" s="18" t="s">
        <v>3508</v>
      </c>
      <c r="E1922" s="18" t="s">
        <v>3509</v>
      </c>
      <c r="F1922" s="18" t="s">
        <v>405</v>
      </c>
      <c r="G1922" s="18">
        <v>0</v>
      </c>
      <c r="H1922" s="18">
        <v>0</v>
      </c>
      <c r="I1922" s="18">
        <v>22.299999237060547</v>
      </c>
      <c r="J1922" s="18">
        <v>0</v>
      </c>
      <c r="K1922" s="18">
        <v>22.299999237060547</v>
      </c>
      <c r="L1922" s="18">
        <v>0</v>
      </c>
      <c r="M1922" s="7">
        <v>0</v>
      </c>
      <c r="N1922" s="7">
        <v>0</v>
      </c>
      <c r="O1922" s="7">
        <v>22.299999237060547</v>
      </c>
      <c r="P1922" s="7" t="s">
        <v>406</v>
      </c>
      <c r="Q1922" s="7" t="s">
        <v>2162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3" ht="15" customHeight="1">
      <c r="A1923" s="18" t="s">
        <v>75</v>
      </c>
      <c r="B1923" s="18" t="s">
        <v>265</v>
      </c>
      <c r="C1923" s="18" t="s">
        <v>3502</v>
      </c>
      <c r="D1923" s="18" t="s">
        <v>3503</v>
      </c>
      <c r="E1923" s="18" t="s">
        <v>3510</v>
      </c>
      <c r="F1923" s="18" t="s">
        <v>405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406</v>
      </c>
      <c r="Q1923" s="7" t="s">
        <v>2620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3" ht="15" customHeight="1">
      <c r="A1924" s="18" t="s">
        <v>75</v>
      </c>
      <c r="B1924" s="18" t="s">
        <v>264</v>
      </c>
      <c r="C1924" s="18" t="s">
        <v>3491</v>
      </c>
      <c r="D1924" s="18" t="s">
        <v>3492</v>
      </c>
      <c r="E1924" s="18" t="s">
        <v>3511</v>
      </c>
      <c r="F1924" s="18" t="s">
        <v>405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406</v>
      </c>
      <c r="Q1924" s="7" t="s">
        <v>430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3" ht="15" customHeight="1">
      <c r="A1925" s="18" t="s">
        <v>75</v>
      </c>
      <c r="B1925" s="18" t="s">
        <v>266</v>
      </c>
      <c r="C1925" s="18" t="s">
        <v>3507</v>
      </c>
      <c r="D1925" s="18" t="s">
        <v>3508</v>
      </c>
      <c r="E1925" s="18" t="s">
        <v>3512</v>
      </c>
      <c r="F1925" s="18" t="s">
        <v>405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406</v>
      </c>
      <c r="Q1925" s="7" t="s">
        <v>1390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3" ht="15" customHeight="1">
      <c r="A1926" s="18" t="s">
        <v>75</v>
      </c>
      <c r="B1926" s="18" t="s">
        <v>265</v>
      </c>
      <c r="C1926" s="18" t="s">
        <v>3502</v>
      </c>
      <c r="D1926" s="18" t="s">
        <v>3503</v>
      </c>
      <c r="E1926" s="18" t="s">
        <v>3513</v>
      </c>
      <c r="F1926" s="18" t="s">
        <v>405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1043</v>
      </c>
      <c r="Q1926" s="7" t="s">
        <v>536</v>
      </c>
      <c r="R1926" s="7">
        <v>0</v>
      </c>
      <c r="S1926" s="7">
        <v>0</v>
      </c>
      <c r="T1926" s="7">
        <v>0</v>
      </c>
      <c r="U1926" s="7" t="s">
        <v>3514</v>
      </c>
      <c r="V1926" s="7">
        <v>0</v>
      </c>
      <c r="W1926" s="18">
        <v>0</v>
      </c>
    </row>
    <row r="1927" spans="1:23" ht="15" customHeight="1">
      <c r="A1927" s="18" t="s">
        <v>75</v>
      </c>
      <c r="B1927" s="18" t="s">
        <v>266</v>
      </c>
      <c r="C1927" s="18" t="s">
        <v>3507</v>
      </c>
      <c r="D1927" s="18" t="s">
        <v>3508</v>
      </c>
      <c r="E1927" s="18" t="s">
        <v>3515</v>
      </c>
      <c r="F1927" s="18" t="s">
        <v>405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406</v>
      </c>
      <c r="Q1927" s="7" t="s">
        <v>955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3" ht="15" customHeight="1">
      <c r="A1928" s="18" t="s">
        <v>75</v>
      </c>
      <c r="B1928" s="18" t="s">
        <v>264</v>
      </c>
      <c r="C1928" s="18" t="s">
        <v>3491</v>
      </c>
      <c r="D1928" s="18" t="s">
        <v>3492</v>
      </c>
      <c r="E1928" s="18" t="s">
        <v>3516</v>
      </c>
      <c r="F1928" s="18" t="s">
        <v>405</v>
      </c>
      <c r="G1928" s="18">
        <v>0</v>
      </c>
      <c r="H1928" s="18">
        <v>0</v>
      </c>
      <c r="I1928" s="18">
        <v>22.299999237060547</v>
      </c>
      <c r="J1928" s="18">
        <v>0</v>
      </c>
      <c r="K1928" s="18">
        <v>22.299999237060547</v>
      </c>
      <c r="L1928" s="18">
        <v>0</v>
      </c>
      <c r="M1928" s="7">
        <v>0</v>
      </c>
      <c r="N1928" s="7">
        <v>0</v>
      </c>
      <c r="O1928" s="7">
        <v>22.299999237060547</v>
      </c>
      <c r="P1928" s="7" t="s">
        <v>406</v>
      </c>
      <c r="Q1928" s="7" t="s">
        <v>3517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3" ht="15" customHeight="1">
      <c r="A1929" s="18" t="s">
        <v>75</v>
      </c>
      <c r="B1929" s="18" t="s">
        <v>265</v>
      </c>
      <c r="C1929" s="18" t="s">
        <v>3502</v>
      </c>
      <c r="D1929" s="18" t="s">
        <v>3503</v>
      </c>
      <c r="E1929" s="18" t="s">
        <v>3518</v>
      </c>
      <c r="F1929" s="18" t="s">
        <v>405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451</v>
      </c>
      <c r="Q1929" s="7" t="s">
        <v>3519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3" ht="15" customHeight="1">
      <c r="A1930" s="18" t="s">
        <v>75</v>
      </c>
      <c r="B1930" s="18" t="s">
        <v>266</v>
      </c>
      <c r="C1930" s="18" t="s">
        <v>3507</v>
      </c>
      <c r="D1930" s="18" t="s">
        <v>3508</v>
      </c>
      <c r="E1930" s="18" t="s">
        <v>3520</v>
      </c>
      <c r="F1930" s="18" t="s">
        <v>405</v>
      </c>
      <c r="G1930" s="18">
        <v>0</v>
      </c>
      <c r="H1930" s="18">
        <v>0</v>
      </c>
      <c r="I1930" s="18">
        <v>0</v>
      </c>
      <c r="J1930" s="18">
        <v>0</v>
      </c>
      <c r="K1930" s="18">
        <v>0</v>
      </c>
      <c r="L1930" s="18">
        <v>0</v>
      </c>
      <c r="M1930" s="7">
        <v>0</v>
      </c>
      <c r="N1930" s="7">
        <v>0</v>
      </c>
      <c r="O1930" s="7">
        <v>0</v>
      </c>
      <c r="P1930" s="7" t="s">
        <v>406</v>
      </c>
      <c r="Q1930" s="7" t="s">
        <v>733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3" ht="15" customHeight="1">
      <c r="A1931" s="18" t="s">
        <v>75</v>
      </c>
      <c r="B1931" s="18" t="s">
        <v>265</v>
      </c>
      <c r="C1931" s="18" t="s">
        <v>3502</v>
      </c>
      <c r="D1931" s="18" t="s">
        <v>3503</v>
      </c>
      <c r="E1931" s="18" t="s">
        <v>3521</v>
      </c>
      <c r="F1931" s="18" t="s">
        <v>405</v>
      </c>
      <c r="G1931" s="18">
        <v>0</v>
      </c>
      <c r="H1931" s="18">
        <v>0</v>
      </c>
      <c r="I1931" s="18">
        <v>0</v>
      </c>
      <c r="J1931" s="18">
        <v>0</v>
      </c>
      <c r="K1931" s="18">
        <v>0</v>
      </c>
      <c r="L1931" s="18">
        <v>0</v>
      </c>
      <c r="M1931" s="7">
        <v>0</v>
      </c>
      <c r="N1931" s="7">
        <v>0</v>
      </c>
      <c r="O1931" s="7">
        <v>0</v>
      </c>
      <c r="P1931" s="7" t="s">
        <v>451</v>
      </c>
      <c r="Q1931" s="7" t="s">
        <v>1164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3" ht="15" customHeight="1">
      <c r="A1932" s="18" t="s">
        <v>75</v>
      </c>
      <c r="B1932" s="18" t="s">
        <v>266</v>
      </c>
      <c r="C1932" s="18" t="s">
        <v>3507</v>
      </c>
      <c r="D1932" s="18" t="s">
        <v>3508</v>
      </c>
      <c r="E1932" s="18" t="s">
        <v>3522</v>
      </c>
      <c r="F1932" s="18" t="s">
        <v>405</v>
      </c>
      <c r="G1932" s="18">
        <v>0</v>
      </c>
      <c r="H1932" s="18">
        <v>0</v>
      </c>
      <c r="I1932" s="18">
        <v>0</v>
      </c>
      <c r="J1932" s="18">
        <v>0</v>
      </c>
      <c r="K1932" s="18">
        <v>0</v>
      </c>
      <c r="L1932" s="18">
        <v>0</v>
      </c>
      <c r="M1932" s="7">
        <v>0</v>
      </c>
      <c r="N1932" s="7">
        <v>0</v>
      </c>
      <c r="O1932" s="7">
        <v>0</v>
      </c>
      <c r="P1932" s="7" t="s">
        <v>411</v>
      </c>
      <c r="Q1932" s="7" t="s">
        <v>1937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3" ht="15" customHeight="1">
      <c r="A1933" s="18" t="s">
        <v>75</v>
      </c>
      <c r="B1933" s="18" t="s">
        <v>267</v>
      </c>
      <c r="C1933" s="18" t="s">
        <v>3494</v>
      </c>
      <c r="D1933" s="18" t="s">
        <v>3495</v>
      </c>
      <c r="E1933" s="18" t="s">
        <v>3523</v>
      </c>
      <c r="F1933" s="18" t="s">
        <v>405</v>
      </c>
      <c r="G1933" s="18">
        <v>0</v>
      </c>
      <c r="H1933" s="18">
        <v>0</v>
      </c>
      <c r="I1933" s="18">
        <v>0</v>
      </c>
      <c r="J1933" s="18">
        <v>0</v>
      </c>
      <c r="K1933" s="18">
        <v>0</v>
      </c>
      <c r="L1933" s="18">
        <v>0</v>
      </c>
      <c r="M1933" s="7">
        <v>0</v>
      </c>
      <c r="N1933" s="7">
        <v>0</v>
      </c>
      <c r="O1933" s="7">
        <v>0</v>
      </c>
      <c r="P1933" s="7" t="s">
        <v>457</v>
      </c>
      <c r="Q1933" s="7" t="s">
        <v>753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3" ht="15" customHeight="1">
      <c r="A1934" s="18" t="s">
        <v>75</v>
      </c>
      <c r="B1934" s="18" t="s">
        <v>266</v>
      </c>
      <c r="C1934" s="18" t="s">
        <v>3507</v>
      </c>
      <c r="D1934" s="18" t="s">
        <v>3508</v>
      </c>
      <c r="E1934" s="18" t="s">
        <v>3524</v>
      </c>
      <c r="F1934" s="18" t="s">
        <v>405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406</v>
      </c>
      <c r="Q1934" s="7" t="s">
        <v>3525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3" ht="15" customHeight="1">
      <c r="A1935" s="18" t="s">
        <v>75</v>
      </c>
      <c r="B1935" s="18" t="s">
        <v>266</v>
      </c>
      <c r="C1935" s="18" t="s">
        <v>3507</v>
      </c>
      <c r="D1935" s="18" t="s">
        <v>3508</v>
      </c>
      <c r="E1935" s="18" t="s">
        <v>3526</v>
      </c>
      <c r="F1935" s="18" t="s">
        <v>405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406</v>
      </c>
      <c r="Q1935" s="7" t="s">
        <v>3527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3" ht="15" customHeight="1">
      <c r="A1936" s="18" t="s">
        <v>75</v>
      </c>
      <c r="B1936" s="18" t="s">
        <v>266</v>
      </c>
      <c r="C1936" s="18" t="s">
        <v>3507</v>
      </c>
      <c r="D1936" s="18" t="s">
        <v>3508</v>
      </c>
      <c r="E1936" s="18" t="s">
        <v>3528</v>
      </c>
      <c r="F1936" s="18" t="s">
        <v>405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406</v>
      </c>
      <c r="Q1936" s="7" t="s">
        <v>3529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3" ht="15" customHeight="1">
      <c r="A1937" s="18" t="s">
        <v>75</v>
      </c>
      <c r="B1937" s="18" t="s">
        <v>264</v>
      </c>
      <c r="C1937" s="18" t="s">
        <v>3491</v>
      </c>
      <c r="D1937" s="18" t="s">
        <v>3492</v>
      </c>
      <c r="E1937" s="18" t="s">
        <v>3530</v>
      </c>
      <c r="F1937" s="18" t="s">
        <v>454</v>
      </c>
      <c r="G1937" s="18">
        <v>122</v>
      </c>
      <c r="H1937" s="18">
        <v>0</v>
      </c>
      <c r="I1937" s="18">
        <v>95.199996948242188</v>
      </c>
      <c r="J1937" s="18">
        <v>0</v>
      </c>
      <c r="K1937" s="18">
        <v>95.199996948242188</v>
      </c>
      <c r="L1937" s="18">
        <v>-5.000000074505806E-2</v>
      </c>
      <c r="M1937" s="7">
        <v>0</v>
      </c>
      <c r="N1937" s="7">
        <v>-122</v>
      </c>
      <c r="O1937" s="7">
        <v>-26.850000381469727</v>
      </c>
      <c r="P1937" s="7" t="s">
        <v>457</v>
      </c>
      <c r="Q1937" s="7" t="s">
        <v>3531</v>
      </c>
      <c r="R1937" s="7">
        <v>4.6999998092651367</v>
      </c>
      <c r="S1937" s="7">
        <v>13</v>
      </c>
      <c r="T1937" s="7">
        <v>95.199996948242188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267</v>
      </c>
      <c r="C1938" s="18" t="s">
        <v>3494</v>
      </c>
      <c r="D1938" s="18" t="s">
        <v>3495</v>
      </c>
      <c r="E1938" s="18" t="s">
        <v>3532</v>
      </c>
      <c r="F1938" s="18" t="s">
        <v>454</v>
      </c>
      <c r="G1938" s="18">
        <v>245</v>
      </c>
      <c r="H1938" s="18">
        <v>245</v>
      </c>
      <c r="I1938" s="18">
        <v>142.80000305175781</v>
      </c>
      <c r="J1938" s="18">
        <v>0</v>
      </c>
      <c r="K1938" s="18">
        <v>142.80000305175781</v>
      </c>
      <c r="L1938" s="18">
        <v>0</v>
      </c>
      <c r="M1938" s="7">
        <v>27</v>
      </c>
      <c r="N1938" s="7">
        <v>0</v>
      </c>
      <c r="O1938" s="7">
        <v>169.80000305175781</v>
      </c>
      <c r="P1938" s="7" t="s">
        <v>406</v>
      </c>
      <c r="Q1938" s="7" t="s">
        <v>1586</v>
      </c>
      <c r="R1938" s="7">
        <v>10.800000190734863</v>
      </c>
      <c r="S1938" s="7">
        <v>19</v>
      </c>
      <c r="T1938" s="7">
        <v>142.80000305175781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264</v>
      </c>
      <c r="C1939" s="18" t="s">
        <v>3491</v>
      </c>
      <c r="D1939" s="18" t="s">
        <v>3492</v>
      </c>
      <c r="E1939" s="18" t="s">
        <v>3533</v>
      </c>
      <c r="F1939" s="18" t="s">
        <v>454</v>
      </c>
      <c r="G1939" s="18">
        <v>334</v>
      </c>
      <c r="H1939" s="18">
        <v>0</v>
      </c>
      <c r="I1939" s="18">
        <v>225.60000610351562</v>
      </c>
      <c r="J1939" s="18">
        <v>112.80000305175781</v>
      </c>
      <c r="K1939" s="18">
        <v>225.60000610351562</v>
      </c>
      <c r="L1939" s="18">
        <v>0</v>
      </c>
      <c r="M1939" s="7">
        <v>0</v>
      </c>
      <c r="N1939" s="7">
        <v>-334</v>
      </c>
      <c r="O1939" s="7">
        <v>-108.40000152587891</v>
      </c>
      <c r="P1939" s="7" t="s">
        <v>406</v>
      </c>
      <c r="Q1939" s="7" t="s">
        <v>1207</v>
      </c>
      <c r="R1939" s="7">
        <v>7.3000001907348633</v>
      </c>
      <c r="S1939" s="7">
        <v>19</v>
      </c>
      <c r="T1939" s="7">
        <v>112.80000305175781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267</v>
      </c>
      <c r="C1940" s="18" t="s">
        <v>3494</v>
      </c>
      <c r="D1940" s="18" t="s">
        <v>3495</v>
      </c>
      <c r="E1940" s="18" t="s">
        <v>3534</v>
      </c>
      <c r="F1940" s="18" t="s">
        <v>454</v>
      </c>
      <c r="G1940" s="18">
        <v>814</v>
      </c>
      <c r="H1940" s="18">
        <v>0</v>
      </c>
      <c r="I1940" s="18">
        <v>542.79998779296875</v>
      </c>
      <c r="J1940" s="18">
        <v>271.39999389648437</v>
      </c>
      <c r="K1940" s="18">
        <v>542.79998779296875</v>
      </c>
      <c r="L1940" s="18">
        <v>0</v>
      </c>
      <c r="M1940" s="7">
        <v>27</v>
      </c>
      <c r="N1940" s="7">
        <v>-814</v>
      </c>
      <c r="O1940" s="7">
        <v>-244.19999694824219</v>
      </c>
      <c r="P1940" s="7" t="s">
        <v>406</v>
      </c>
      <c r="Q1940" s="7" t="s">
        <v>2392</v>
      </c>
      <c r="R1940" s="7">
        <v>21.399999618530273</v>
      </c>
      <c r="S1940" s="7">
        <v>40</v>
      </c>
      <c r="T1940" s="7">
        <v>271.39999389648437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264</v>
      </c>
      <c r="C1941" s="18" t="s">
        <v>3491</v>
      </c>
      <c r="D1941" s="18" t="s">
        <v>3492</v>
      </c>
      <c r="E1941" s="18" t="s">
        <v>3535</v>
      </c>
      <c r="F1941" s="18" t="s">
        <v>454</v>
      </c>
      <c r="G1941" s="18">
        <v>187</v>
      </c>
      <c r="H1941" s="18">
        <v>0</v>
      </c>
      <c r="I1941" s="18">
        <v>114.83000183105469</v>
      </c>
      <c r="J1941" s="18">
        <v>1.8300000429153442</v>
      </c>
      <c r="K1941" s="18">
        <v>114.83000183105469</v>
      </c>
      <c r="L1941" s="18">
        <v>0</v>
      </c>
      <c r="M1941" s="7">
        <v>0</v>
      </c>
      <c r="N1941" s="7">
        <v>-187</v>
      </c>
      <c r="O1941" s="7">
        <v>-72.169998168945313</v>
      </c>
      <c r="P1941" s="7" t="s">
        <v>406</v>
      </c>
      <c r="Q1941" s="7" t="s">
        <v>843</v>
      </c>
      <c r="R1941" s="7">
        <v>7.6999998092651367</v>
      </c>
      <c r="S1941" s="7">
        <v>21</v>
      </c>
      <c r="T1941" s="7">
        <v>113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264</v>
      </c>
      <c r="C1942" s="18" t="s">
        <v>3491</v>
      </c>
      <c r="D1942" s="18" t="s">
        <v>3492</v>
      </c>
      <c r="E1942" s="18" t="s">
        <v>3536</v>
      </c>
      <c r="F1942" s="18" t="s">
        <v>454</v>
      </c>
      <c r="G1942" s="18">
        <v>359</v>
      </c>
      <c r="H1942" s="18">
        <v>0</v>
      </c>
      <c r="I1942" s="18">
        <v>243.25</v>
      </c>
      <c r="J1942" s="18">
        <v>35.049999237060547</v>
      </c>
      <c r="K1942" s="18">
        <v>243.25</v>
      </c>
      <c r="L1942" s="18">
        <v>0</v>
      </c>
      <c r="M1942" s="7">
        <v>0</v>
      </c>
      <c r="N1942" s="7">
        <v>-359</v>
      </c>
      <c r="O1942" s="7">
        <v>-115.75</v>
      </c>
      <c r="P1942" s="7" t="s">
        <v>406</v>
      </c>
      <c r="Q1942" s="7" t="s">
        <v>2037</v>
      </c>
      <c r="R1942" s="7">
        <v>15.600000381469727</v>
      </c>
      <c r="S1942" s="7">
        <v>41</v>
      </c>
      <c r="T1942" s="7">
        <v>208.19999694824219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267</v>
      </c>
      <c r="C1943" s="18" t="s">
        <v>3494</v>
      </c>
      <c r="D1943" s="18" t="s">
        <v>3495</v>
      </c>
      <c r="E1943" s="18" t="s">
        <v>3537</v>
      </c>
      <c r="F1943" s="18" t="s">
        <v>454</v>
      </c>
      <c r="G1943" s="18">
        <v>474</v>
      </c>
      <c r="H1943" s="18">
        <v>0</v>
      </c>
      <c r="I1943" s="18">
        <v>320.10000610351562</v>
      </c>
      <c r="J1943" s="18">
        <v>29.100000381469727</v>
      </c>
      <c r="K1943" s="18">
        <v>320.10000610351562</v>
      </c>
      <c r="L1943" s="18">
        <v>0</v>
      </c>
      <c r="M1943" s="7">
        <v>0</v>
      </c>
      <c r="N1943" s="7">
        <v>-474</v>
      </c>
      <c r="O1943" s="7">
        <v>-153.89999389648437</v>
      </c>
      <c r="P1943" s="7" t="s">
        <v>406</v>
      </c>
      <c r="Q1943" s="7" t="s">
        <v>2970</v>
      </c>
      <c r="R1943" s="7">
        <v>21.5</v>
      </c>
      <c r="S1943" s="7">
        <v>53</v>
      </c>
      <c r="T1943" s="7">
        <v>291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267</v>
      </c>
      <c r="C1944" s="18" t="s">
        <v>3494</v>
      </c>
      <c r="D1944" s="18" t="s">
        <v>3495</v>
      </c>
      <c r="E1944" s="18" t="s">
        <v>3538</v>
      </c>
      <c r="F1944" s="18" t="s">
        <v>454</v>
      </c>
      <c r="G1944" s="18">
        <v>205</v>
      </c>
      <c r="H1944" s="18">
        <v>0</v>
      </c>
      <c r="I1944" s="18">
        <v>134.1199951171875</v>
      </c>
      <c r="J1944" s="18">
        <v>-3.0799999237060547</v>
      </c>
      <c r="K1944" s="18">
        <v>134.1199951171875</v>
      </c>
      <c r="L1944" s="18">
        <v>0</v>
      </c>
      <c r="M1944" s="7">
        <v>0</v>
      </c>
      <c r="N1944" s="7">
        <v>-205</v>
      </c>
      <c r="O1944" s="7">
        <v>-70.879997253417969</v>
      </c>
      <c r="P1944" s="7" t="s">
        <v>406</v>
      </c>
      <c r="Q1944" s="7" t="s">
        <v>1514</v>
      </c>
      <c r="R1944" s="7">
        <v>9.8999996185302734</v>
      </c>
      <c r="S1944" s="7">
        <v>21</v>
      </c>
      <c r="T1944" s="7">
        <v>137.19999694824219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265</v>
      </c>
      <c r="C1945" s="18" t="s">
        <v>3502</v>
      </c>
      <c r="D1945" s="18" t="s">
        <v>3503</v>
      </c>
      <c r="E1945" s="18" t="s">
        <v>3539</v>
      </c>
      <c r="F1945" s="18" t="s">
        <v>454</v>
      </c>
      <c r="G1945" s="18">
        <v>515</v>
      </c>
      <c r="H1945" s="18">
        <v>0</v>
      </c>
      <c r="I1945" s="18">
        <v>230.5</v>
      </c>
      <c r="J1945" s="18">
        <v>62.619998931884766</v>
      </c>
      <c r="K1945" s="18">
        <v>230.5</v>
      </c>
      <c r="L1945" s="18">
        <v>0</v>
      </c>
      <c r="M1945" s="7">
        <v>0</v>
      </c>
      <c r="N1945" s="7">
        <v>-515</v>
      </c>
      <c r="O1945" s="7">
        <v>-284.5</v>
      </c>
      <c r="P1945" s="7" t="s">
        <v>411</v>
      </c>
      <c r="Q1945" s="7" t="s">
        <v>2765</v>
      </c>
      <c r="R1945" s="7">
        <v>22.600000381469727</v>
      </c>
      <c r="S1945" s="7">
        <v>58</v>
      </c>
      <c r="T1945" s="7">
        <v>167.8800048828125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267</v>
      </c>
      <c r="C1946" s="18" t="s">
        <v>3494</v>
      </c>
      <c r="D1946" s="18" t="s">
        <v>3495</v>
      </c>
      <c r="E1946" s="18" t="s">
        <v>3540</v>
      </c>
      <c r="F1946" s="18" t="s">
        <v>454</v>
      </c>
      <c r="G1946" s="18">
        <v>359</v>
      </c>
      <c r="H1946" s="18">
        <v>0</v>
      </c>
      <c r="I1946" s="18">
        <v>237.71000671386719</v>
      </c>
      <c r="J1946" s="18">
        <v>13.109999656677246</v>
      </c>
      <c r="K1946" s="18">
        <v>237.71000671386719</v>
      </c>
      <c r="L1946" s="18">
        <v>0</v>
      </c>
      <c r="M1946" s="7">
        <v>0</v>
      </c>
      <c r="N1946" s="7">
        <v>-359</v>
      </c>
      <c r="O1946" s="7">
        <v>-121.29000091552734</v>
      </c>
      <c r="P1946" s="7" t="s">
        <v>406</v>
      </c>
      <c r="Q1946" s="7" t="s">
        <v>3541</v>
      </c>
      <c r="R1946" s="7">
        <v>16.600000381469727</v>
      </c>
      <c r="S1946" s="7">
        <v>49</v>
      </c>
      <c r="T1946" s="7">
        <v>224.60000610351562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265</v>
      </c>
      <c r="C1947" s="18" t="s">
        <v>3502</v>
      </c>
      <c r="D1947" s="18" t="s">
        <v>3503</v>
      </c>
      <c r="E1947" s="18" t="s">
        <v>3542</v>
      </c>
      <c r="F1947" s="18" t="s">
        <v>454</v>
      </c>
      <c r="G1947" s="18">
        <v>132</v>
      </c>
      <c r="H1947" s="18">
        <v>0</v>
      </c>
      <c r="I1947" s="18">
        <v>97.169998168945313</v>
      </c>
      <c r="J1947" s="18">
        <v>16.129999160766602</v>
      </c>
      <c r="K1947" s="18">
        <v>97.169998168945313</v>
      </c>
      <c r="L1947" s="18">
        <v>0</v>
      </c>
      <c r="M1947" s="7">
        <v>0</v>
      </c>
      <c r="N1947" s="7">
        <v>-132</v>
      </c>
      <c r="O1947" s="7">
        <v>-34.830001831054687</v>
      </c>
      <c r="P1947" s="7" t="s">
        <v>411</v>
      </c>
      <c r="Q1947" s="7" t="s">
        <v>3278</v>
      </c>
      <c r="R1947" s="7">
        <v>3.7999999523162842</v>
      </c>
      <c r="S1947" s="7">
        <v>17</v>
      </c>
      <c r="T1947" s="7">
        <v>81.040000915527344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264</v>
      </c>
      <c r="C1948" s="18" t="s">
        <v>3491</v>
      </c>
      <c r="D1948" s="18" t="s">
        <v>3492</v>
      </c>
      <c r="E1948" s="18" t="s">
        <v>3543</v>
      </c>
      <c r="F1948" s="18" t="s">
        <v>454</v>
      </c>
      <c r="G1948" s="18">
        <v>228</v>
      </c>
      <c r="H1948" s="18">
        <v>0</v>
      </c>
      <c r="I1948" s="18">
        <v>193.39999389648437</v>
      </c>
      <c r="J1948" s="18">
        <v>0</v>
      </c>
      <c r="K1948" s="18">
        <v>193.39999389648437</v>
      </c>
      <c r="L1948" s="18">
        <v>-0.23999999463558197</v>
      </c>
      <c r="M1948" s="7">
        <v>0</v>
      </c>
      <c r="N1948" s="7">
        <v>-228</v>
      </c>
      <c r="O1948" s="7">
        <v>-34.840000152587891</v>
      </c>
      <c r="P1948" s="7" t="s">
        <v>457</v>
      </c>
      <c r="Q1948" s="7" t="s">
        <v>2291</v>
      </c>
      <c r="R1948" s="7">
        <v>11.800000190734863</v>
      </c>
      <c r="S1948" s="7">
        <v>35</v>
      </c>
      <c r="T1948" s="7">
        <v>193.39999389648437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266</v>
      </c>
      <c r="C1949" s="18" t="s">
        <v>3498</v>
      </c>
      <c r="D1949" s="18" t="s">
        <v>3499</v>
      </c>
      <c r="E1949" s="18" t="s">
        <v>3544</v>
      </c>
      <c r="F1949" s="18" t="s">
        <v>454</v>
      </c>
      <c r="G1949" s="18">
        <v>372</v>
      </c>
      <c r="H1949" s="18">
        <v>0</v>
      </c>
      <c r="I1949" s="18">
        <v>245.33999633789062</v>
      </c>
      <c r="J1949" s="18">
        <v>79.339996337890625</v>
      </c>
      <c r="K1949" s="18">
        <v>245.33999633789062</v>
      </c>
      <c r="L1949" s="18">
        <v>0</v>
      </c>
      <c r="M1949" s="7">
        <v>27</v>
      </c>
      <c r="N1949" s="7">
        <v>-372</v>
      </c>
      <c r="O1949" s="7">
        <v>-99.660003662109375</v>
      </c>
      <c r="P1949" s="7" t="s">
        <v>457</v>
      </c>
      <c r="Q1949" s="7" t="s">
        <v>426</v>
      </c>
      <c r="R1949" s="7">
        <v>12.600000381469727</v>
      </c>
      <c r="S1949" s="7">
        <v>32</v>
      </c>
      <c r="T1949" s="7">
        <v>166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267</v>
      </c>
      <c r="C1950" s="18" t="s">
        <v>3494</v>
      </c>
      <c r="D1950" s="18" t="s">
        <v>3495</v>
      </c>
      <c r="E1950" s="18" t="s">
        <v>3545</v>
      </c>
      <c r="F1950" s="18" t="s">
        <v>454</v>
      </c>
      <c r="G1950" s="18">
        <v>107</v>
      </c>
      <c r="H1950" s="18">
        <v>107</v>
      </c>
      <c r="I1950" s="18">
        <v>71.040000915527344</v>
      </c>
      <c r="J1950" s="18">
        <v>2.0399999618530273</v>
      </c>
      <c r="K1950" s="18">
        <v>71.040000915527344</v>
      </c>
      <c r="L1950" s="18">
        <v>0</v>
      </c>
      <c r="M1950" s="7">
        <v>0</v>
      </c>
      <c r="N1950" s="7">
        <v>0</v>
      </c>
      <c r="O1950" s="7">
        <v>71.040000915527344</v>
      </c>
      <c r="P1950" s="7" t="s">
        <v>406</v>
      </c>
      <c r="Q1950" s="7" t="s">
        <v>782</v>
      </c>
      <c r="R1950" s="7">
        <v>2.5999999046325684</v>
      </c>
      <c r="S1950" s="7">
        <v>9</v>
      </c>
      <c r="T1950" s="7">
        <v>69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265</v>
      </c>
      <c r="C1951" s="18" t="s">
        <v>3502</v>
      </c>
      <c r="D1951" s="18" t="s">
        <v>3503</v>
      </c>
      <c r="E1951" s="18" t="s">
        <v>3546</v>
      </c>
      <c r="F1951" s="18" t="s">
        <v>454</v>
      </c>
      <c r="G1951" s="18">
        <v>156</v>
      </c>
      <c r="H1951" s="18">
        <v>0</v>
      </c>
      <c r="I1951" s="18">
        <v>113.93000030517578</v>
      </c>
      <c r="J1951" s="18">
        <v>2.0099999904632568</v>
      </c>
      <c r="K1951" s="18">
        <v>113.93000030517578</v>
      </c>
      <c r="L1951" s="18">
        <v>0</v>
      </c>
      <c r="M1951" s="7">
        <v>0</v>
      </c>
      <c r="N1951" s="7">
        <v>-156</v>
      </c>
      <c r="O1951" s="7">
        <v>-42.069999694824219</v>
      </c>
      <c r="P1951" s="7" t="s">
        <v>411</v>
      </c>
      <c r="Q1951" s="7" t="s">
        <v>886</v>
      </c>
      <c r="R1951" s="7">
        <v>7.9000000953674316</v>
      </c>
      <c r="S1951" s="7">
        <v>23</v>
      </c>
      <c r="T1951" s="7">
        <v>111.91999816894531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267</v>
      </c>
      <c r="C1952" s="18" t="s">
        <v>3494</v>
      </c>
      <c r="D1952" s="18" t="s">
        <v>3495</v>
      </c>
      <c r="E1952" s="18" t="s">
        <v>3547</v>
      </c>
      <c r="F1952" s="18" t="s">
        <v>454</v>
      </c>
      <c r="G1952" s="18">
        <v>220</v>
      </c>
      <c r="H1952" s="18">
        <v>0</v>
      </c>
      <c r="I1952" s="18">
        <v>146</v>
      </c>
      <c r="J1952" s="18">
        <v>0</v>
      </c>
      <c r="K1952" s="18">
        <v>146</v>
      </c>
      <c r="L1952" s="18">
        <v>0</v>
      </c>
      <c r="M1952" s="7">
        <v>0</v>
      </c>
      <c r="N1952" s="7">
        <v>-220</v>
      </c>
      <c r="O1952" s="7">
        <v>-74</v>
      </c>
      <c r="P1952" s="7" t="s">
        <v>406</v>
      </c>
      <c r="Q1952" s="7" t="s">
        <v>2572</v>
      </c>
      <c r="R1952" s="7">
        <v>9.5</v>
      </c>
      <c r="S1952" s="7">
        <v>30</v>
      </c>
      <c r="T1952" s="7">
        <v>146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264</v>
      </c>
      <c r="C1953" s="18" t="s">
        <v>3491</v>
      </c>
      <c r="D1953" s="18" t="s">
        <v>3492</v>
      </c>
      <c r="E1953" s="18" t="s">
        <v>3548</v>
      </c>
      <c r="F1953" s="18" t="s">
        <v>454</v>
      </c>
      <c r="G1953" s="18">
        <v>596</v>
      </c>
      <c r="H1953" s="18">
        <v>0</v>
      </c>
      <c r="I1953" s="18">
        <v>360.72000122070313</v>
      </c>
      <c r="J1953" s="18">
        <v>-40.080001831054688</v>
      </c>
      <c r="K1953" s="18">
        <v>360.72000122070313</v>
      </c>
      <c r="L1953" s="18">
        <v>0</v>
      </c>
      <c r="M1953" s="7">
        <v>54</v>
      </c>
      <c r="N1953" s="7">
        <v>-596</v>
      </c>
      <c r="O1953" s="7">
        <v>-250.22000122070313</v>
      </c>
      <c r="P1953" s="7" t="s">
        <v>406</v>
      </c>
      <c r="Q1953" s="7" t="s">
        <v>3549</v>
      </c>
      <c r="R1953" s="7">
        <v>29.399999618530273</v>
      </c>
      <c r="S1953" s="7">
        <v>68</v>
      </c>
      <c r="T1953" s="7">
        <v>400.79998779296875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266</v>
      </c>
      <c r="C1954" s="18" t="s">
        <v>3498</v>
      </c>
      <c r="D1954" s="18" t="s">
        <v>3499</v>
      </c>
      <c r="E1954" s="18" t="s">
        <v>3550</v>
      </c>
      <c r="F1954" s="18" t="s">
        <v>454</v>
      </c>
      <c r="G1954" s="18">
        <v>529</v>
      </c>
      <c r="H1954" s="18">
        <v>0</v>
      </c>
      <c r="I1954" s="18">
        <v>363.20001220703125</v>
      </c>
      <c r="J1954" s="18">
        <v>0</v>
      </c>
      <c r="K1954" s="18">
        <v>363.20001220703125</v>
      </c>
      <c r="L1954" s="18">
        <v>-9.0000003576278687E-2</v>
      </c>
      <c r="M1954" s="7">
        <v>0</v>
      </c>
      <c r="N1954" s="7">
        <v>-529</v>
      </c>
      <c r="O1954" s="7">
        <v>-165.88999938964844</v>
      </c>
      <c r="P1954" s="7" t="s">
        <v>406</v>
      </c>
      <c r="Q1954" s="7" t="s">
        <v>1338</v>
      </c>
      <c r="R1954" s="7">
        <v>28.100000381469727</v>
      </c>
      <c r="S1954" s="7">
        <v>37</v>
      </c>
      <c r="T1954" s="7">
        <v>363.20001220703125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267</v>
      </c>
      <c r="C1955" s="18" t="s">
        <v>3494</v>
      </c>
      <c r="D1955" s="18" t="s">
        <v>3495</v>
      </c>
      <c r="E1955" s="18" t="s">
        <v>3551</v>
      </c>
      <c r="F1955" s="18" t="s">
        <v>454</v>
      </c>
      <c r="G1955" s="18">
        <v>417</v>
      </c>
      <c r="H1955" s="18">
        <v>0</v>
      </c>
      <c r="I1955" s="18">
        <v>278.79998779296875</v>
      </c>
      <c r="J1955" s="18">
        <v>0</v>
      </c>
      <c r="K1955" s="18">
        <v>278.79998779296875</v>
      </c>
      <c r="L1955" s="18">
        <v>0</v>
      </c>
      <c r="M1955" s="7">
        <v>0</v>
      </c>
      <c r="N1955" s="7">
        <v>-417</v>
      </c>
      <c r="O1955" s="7">
        <v>-138.19999694824219</v>
      </c>
      <c r="P1955" s="7" t="s">
        <v>406</v>
      </c>
      <c r="Q1955" s="7" t="s">
        <v>1846</v>
      </c>
      <c r="R1955" s="7">
        <v>19.899999618530273</v>
      </c>
      <c r="S1955" s="7">
        <v>60</v>
      </c>
      <c r="T1955" s="7">
        <v>278.79998779296875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265</v>
      </c>
      <c r="C1956" s="18" t="s">
        <v>3502</v>
      </c>
      <c r="D1956" s="18" t="s">
        <v>3503</v>
      </c>
      <c r="E1956" s="18" t="s">
        <v>3552</v>
      </c>
      <c r="F1956" s="18" t="s">
        <v>454</v>
      </c>
      <c r="G1956" s="18">
        <v>129</v>
      </c>
      <c r="H1956" s="18">
        <v>129</v>
      </c>
      <c r="I1956" s="18">
        <v>95.400001525878906</v>
      </c>
      <c r="J1956" s="18">
        <v>0</v>
      </c>
      <c r="K1956" s="18">
        <v>95.400001525878906</v>
      </c>
      <c r="L1956" s="18">
        <v>0</v>
      </c>
      <c r="M1956" s="7">
        <v>0</v>
      </c>
      <c r="N1956" s="7">
        <v>0</v>
      </c>
      <c r="O1956" s="7">
        <v>95.400001525878906</v>
      </c>
      <c r="P1956" s="7" t="s">
        <v>457</v>
      </c>
      <c r="Q1956" s="7" t="s">
        <v>3553</v>
      </c>
      <c r="R1956" s="7">
        <v>4.8000001907348633</v>
      </c>
      <c r="S1956" s="7">
        <v>17</v>
      </c>
      <c r="T1956" s="7">
        <v>95.400001525878906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264</v>
      </c>
      <c r="C1957" s="18" t="s">
        <v>3491</v>
      </c>
      <c r="D1957" s="18" t="s">
        <v>3492</v>
      </c>
      <c r="E1957" s="18" t="s">
        <v>3554</v>
      </c>
      <c r="F1957" s="18" t="s">
        <v>454</v>
      </c>
      <c r="G1957" s="18">
        <v>282</v>
      </c>
      <c r="H1957" s="18">
        <v>282</v>
      </c>
      <c r="I1957" s="18">
        <v>209.80000305175781</v>
      </c>
      <c r="J1957" s="18">
        <v>0</v>
      </c>
      <c r="K1957" s="18">
        <v>209.80000305175781</v>
      </c>
      <c r="L1957" s="18">
        <v>0</v>
      </c>
      <c r="M1957" s="7">
        <v>0</v>
      </c>
      <c r="N1957" s="7">
        <v>0</v>
      </c>
      <c r="O1957" s="7">
        <v>209.80000305175781</v>
      </c>
      <c r="P1957" s="7" t="s">
        <v>457</v>
      </c>
      <c r="Q1957" s="7" t="s">
        <v>1854</v>
      </c>
      <c r="R1957" s="7">
        <v>15.399999618530273</v>
      </c>
      <c r="S1957" s="7">
        <v>45</v>
      </c>
      <c r="T1957" s="7">
        <v>209.80000305175781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267</v>
      </c>
      <c r="C1958" s="18" t="s">
        <v>3494</v>
      </c>
      <c r="D1958" s="18" t="s">
        <v>3495</v>
      </c>
      <c r="E1958" s="18" t="s">
        <v>3555</v>
      </c>
      <c r="F1958" s="18" t="s">
        <v>454</v>
      </c>
      <c r="G1958" s="18">
        <v>359</v>
      </c>
      <c r="H1958" s="18">
        <v>359</v>
      </c>
      <c r="I1958" s="18">
        <v>237.41999816894531</v>
      </c>
      <c r="J1958" s="18">
        <v>-26.379999160766602</v>
      </c>
      <c r="K1958" s="18">
        <v>237.41999816894531</v>
      </c>
      <c r="L1958" s="18">
        <v>0</v>
      </c>
      <c r="M1958" s="7">
        <v>27</v>
      </c>
      <c r="N1958" s="7">
        <v>0</v>
      </c>
      <c r="O1958" s="7">
        <v>264.42001342773437</v>
      </c>
      <c r="P1958" s="7" t="s">
        <v>406</v>
      </c>
      <c r="Q1958" s="7" t="s">
        <v>508</v>
      </c>
      <c r="R1958" s="7">
        <v>20.600000381469727</v>
      </c>
      <c r="S1958" s="7">
        <v>41</v>
      </c>
      <c r="T1958" s="7">
        <v>263.79998779296875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265</v>
      </c>
      <c r="C1959" s="18" t="s">
        <v>3502</v>
      </c>
      <c r="D1959" s="18" t="s">
        <v>3503</v>
      </c>
      <c r="E1959" s="18" t="s">
        <v>3556</v>
      </c>
      <c r="F1959" s="18" t="s">
        <v>454</v>
      </c>
      <c r="G1959" s="18">
        <v>125</v>
      </c>
      <c r="H1959" s="18">
        <v>0</v>
      </c>
      <c r="I1959" s="18">
        <v>92.199996948242187</v>
      </c>
      <c r="J1959" s="18">
        <v>0</v>
      </c>
      <c r="K1959" s="18">
        <v>92.199996948242187</v>
      </c>
      <c r="L1959" s="18">
        <v>0</v>
      </c>
      <c r="M1959" s="7">
        <v>0</v>
      </c>
      <c r="N1959" s="7">
        <v>-125</v>
      </c>
      <c r="O1959" s="7">
        <v>-32.799999237060547</v>
      </c>
      <c r="P1959" s="7" t="s">
        <v>411</v>
      </c>
      <c r="Q1959" s="7" t="s">
        <v>1605</v>
      </c>
      <c r="R1959" s="7">
        <v>5.5</v>
      </c>
      <c r="S1959" s="7">
        <v>17</v>
      </c>
      <c r="T1959" s="7">
        <v>92.199996948242187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264</v>
      </c>
      <c r="C1960" s="18" t="s">
        <v>3491</v>
      </c>
      <c r="D1960" s="18" t="s">
        <v>3492</v>
      </c>
      <c r="E1960" s="18" t="s">
        <v>3557</v>
      </c>
      <c r="F1960" s="18" t="s">
        <v>454</v>
      </c>
      <c r="G1960" s="18">
        <v>215</v>
      </c>
      <c r="H1960" s="18">
        <v>0</v>
      </c>
      <c r="I1960" s="18">
        <v>144.72000122070312</v>
      </c>
      <c r="J1960" s="18">
        <v>-16.079999923706055</v>
      </c>
      <c r="K1960" s="18">
        <v>144.72000122070312</v>
      </c>
      <c r="L1960" s="18">
        <v>-9.9999997764825821E-3</v>
      </c>
      <c r="M1960" s="7">
        <v>0</v>
      </c>
      <c r="N1960" s="7">
        <v>-215</v>
      </c>
      <c r="O1960" s="7">
        <v>-70.290000915527344</v>
      </c>
      <c r="P1960" s="7" t="s">
        <v>406</v>
      </c>
      <c r="Q1960" s="7" t="s">
        <v>3558</v>
      </c>
      <c r="R1960" s="7">
        <v>11.899999618530273</v>
      </c>
      <c r="S1960" s="7">
        <v>25</v>
      </c>
      <c r="T1960" s="7">
        <v>160.80000305175781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265</v>
      </c>
      <c r="C1961" s="18" t="s">
        <v>3502</v>
      </c>
      <c r="D1961" s="18" t="s">
        <v>3503</v>
      </c>
      <c r="E1961" s="18" t="s">
        <v>3559</v>
      </c>
      <c r="F1961" s="18" t="s">
        <v>454</v>
      </c>
      <c r="G1961" s="18">
        <v>267</v>
      </c>
      <c r="H1961" s="18">
        <v>0</v>
      </c>
      <c r="I1961" s="18">
        <v>193.13999938964844</v>
      </c>
      <c r="J1961" s="18">
        <v>14.659999847412109</v>
      </c>
      <c r="K1961" s="18">
        <v>193.13999938964844</v>
      </c>
      <c r="L1961" s="18">
        <v>0</v>
      </c>
      <c r="M1961" s="7">
        <v>0</v>
      </c>
      <c r="N1961" s="7">
        <v>-267</v>
      </c>
      <c r="O1961" s="7">
        <v>-73.860000610351563</v>
      </c>
      <c r="P1961" s="7" t="s">
        <v>411</v>
      </c>
      <c r="Q1961" s="7" t="s">
        <v>3300</v>
      </c>
      <c r="R1961" s="7">
        <v>15.5</v>
      </c>
      <c r="S1961" s="7">
        <v>41</v>
      </c>
      <c r="T1961" s="7">
        <v>178.47999572753906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264</v>
      </c>
      <c r="C1962" s="18" t="s">
        <v>3491</v>
      </c>
      <c r="D1962" s="18" t="s">
        <v>3492</v>
      </c>
      <c r="E1962" s="18" t="s">
        <v>3560</v>
      </c>
      <c r="F1962" s="18" t="s">
        <v>454</v>
      </c>
      <c r="G1962" s="18">
        <v>348</v>
      </c>
      <c r="H1962" s="18">
        <v>0</v>
      </c>
      <c r="I1962" s="18">
        <v>201.22999572753906</v>
      </c>
      <c r="J1962" s="18">
        <v>14.829999923706055</v>
      </c>
      <c r="K1962" s="18">
        <v>201.22999572753906</v>
      </c>
      <c r="L1962" s="18">
        <v>0</v>
      </c>
      <c r="M1962" s="7">
        <v>0</v>
      </c>
      <c r="N1962" s="7">
        <v>-348</v>
      </c>
      <c r="O1962" s="7">
        <v>-146.77000427246094</v>
      </c>
      <c r="P1962" s="7" t="s">
        <v>406</v>
      </c>
      <c r="Q1962" s="7" t="s">
        <v>610</v>
      </c>
      <c r="R1962" s="7">
        <v>13.800000190734863</v>
      </c>
      <c r="S1962" s="7">
        <v>36</v>
      </c>
      <c r="T1962" s="7">
        <v>186.39999389648437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265</v>
      </c>
      <c r="C1963" s="18" t="s">
        <v>3502</v>
      </c>
      <c r="D1963" s="18" t="s">
        <v>3503</v>
      </c>
      <c r="E1963" s="18" t="s">
        <v>3561</v>
      </c>
      <c r="F1963" s="18" t="s">
        <v>454</v>
      </c>
      <c r="G1963" s="18">
        <v>137</v>
      </c>
      <c r="H1963" s="18">
        <v>0</v>
      </c>
      <c r="I1963" s="18">
        <v>105.83000183105469</v>
      </c>
      <c r="J1963" s="18">
        <v>-5.130000114440918</v>
      </c>
      <c r="K1963" s="18">
        <v>105.83000183105469</v>
      </c>
      <c r="L1963" s="18">
        <v>-5.000000074505806E-2</v>
      </c>
      <c r="M1963" s="7">
        <v>0</v>
      </c>
      <c r="N1963" s="7">
        <v>-137</v>
      </c>
      <c r="O1963" s="7">
        <v>-31.219999313354492</v>
      </c>
      <c r="P1963" s="7" t="s">
        <v>451</v>
      </c>
      <c r="Q1963" s="7" t="s">
        <v>434</v>
      </c>
      <c r="R1963" s="7">
        <v>8.3999996185302734</v>
      </c>
      <c r="S1963" s="7">
        <v>24</v>
      </c>
      <c r="T1963" s="7">
        <v>110.95999908447266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264</v>
      </c>
      <c r="C1964" s="18" t="s">
        <v>3491</v>
      </c>
      <c r="D1964" s="18" t="s">
        <v>3492</v>
      </c>
      <c r="E1964" s="18" t="s">
        <v>3562</v>
      </c>
      <c r="F1964" s="18" t="s">
        <v>454</v>
      </c>
      <c r="G1964" s="18">
        <v>185</v>
      </c>
      <c r="H1964" s="18">
        <v>0</v>
      </c>
      <c r="I1964" s="18">
        <v>136.80000305175781</v>
      </c>
      <c r="J1964" s="18">
        <v>0</v>
      </c>
      <c r="K1964" s="18">
        <v>136.80000305175781</v>
      </c>
      <c r="L1964" s="18">
        <v>0</v>
      </c>
      <c r="M1964" s="7">
        <v>0</v>
      </c>
      <c r="N1964" s="7">
        <v>-185</v>
      </c>
      <c r="O1964" s="7">
        <v>-48.200000762939453</v>
      </c>
      <c r="P1964" s="7" t="s">
        <v>457</v>
      </c>
      <c r="Q1964" s="7" t="s">
        <v>1129</v>
      </c>
      <c r="R1964" s="7">
        <v>9.1000003814697266</v>
      </c>
      <c r="S1964" s="7">
        <v>25</v>
      </c>
      <c r="T1964" s="7">
        <v>136.80000305175781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264</v>
      </c>
      <c r="C1965" s="18" t="s">
        <v>3491</v>
      </c>
      <c r="D1965" s="18" t="s">
        <v>3492</v>
      </c>
      <c r="E1965" s="18" t="s">
        <v>3563</v>
      </c>
      <c r="F1965" s="18" t="s">
        <v>454</v>
      </c>
      <c r="G1965" s="18">
        <v>63</v>
      </c>
      <c r="H1965" s="18">
        <v>0</v>
      </c>
      <c r="I1965" s="18">
        <v>71.150001525878906</v>
      </c>
      <c r="J1965" s="18">
        <v>-5.000000074505806E-2</v>
      </c>
      <c r="K1965" s="18">
        <v>71.150001525878906</v>
      </c>
      <c r="L1965" s="18">
        <v>0</v>
      </c>
      <c r="M1965" s="7">
        <v>0</v>
      </c>
      <c r="N1965" s="7">
        <v>-63</v>
      </c>
      <c r="O1965" s="7">
        <v>8.1499996185302734</v>
      </c>
      <c r="P1965" s="7" t="s">
        <v>457</v>
      </c>
      <c r="Q1965" s="7" t="s">
        <v>1761</v>
      </c>
      <c r="R1965" s="7">
        <v>3.5</v>
      </c>
      <c r="S1965" s="7">
        <v>9</v>
      </c>
      <c r="T1965" s="7">
        <v>71.199996948242187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265</v>
      </c>
      <c r="C1966" s="18" t="s">
        <v>3502</v>
      </c>
      <c r="D1966" s="18" t="s">
        <v>3503</v>
      </c>
      <c r="E1966" s="18" t="s">
        <v>3564</v>
      </c>
      <c r="F1966" s="18" t="s">
        <v>454</v>
      </c>
      <c r="G1966" s="18">
        <v>101</v>
      </c>
      <c r="H1966" s="18">
        <v>101</v>
      </c>
      <c r="I1966" s="18">
        <v>138.1300048828125</v>
      </c>
      <c r="J1966" s="18">
        <v>5.8899998664855957</v>
      </c>
      <c r="K1966" s="18">
        <v>138.1300048828125</v>
      </c>
      <c r="L1966" s="18">
        <v>0</v>
      </c>
      <c r="M1966" s="7">
        <v>0</v>
      </c>
      <c r="N1966" s="7">
        <v>0</v>
      </c>
      <c r="O1966" s="7">
        <v>138.1300048828125</v>
      </c>
      <c r="P1966" s="7" t="s">
        <v>451</v>
      </c>
      <c r="Q1966" s="7" t="s">
        <v>3565</v>
      </c>
      <c r="R1966" s="7">
        <v>11.699999809265137</v>
      </c>
      <c r="S1966" s="7">
        <v>30</v>
      </c>
      <c r="T1966" s="7">
        <v>132.24000549316406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264</v>
      </c>
      <c r="C1967" s="18" t="s">
        <v>3491</v>
      </c>
      <c r="D1967" s="18" t="s">
        <v>3492</v>
      </c>
      <c r="E1967" s="18" t="s">
        <v>3566</v>
      </c>
      <c r="F1967" s="18" t="s">
        <v>454</v>
      </c>
      <c r="G1967" s="18">
        <v>243</v>
      </c>
      <c r="H1967" s="18">
        <v>0</v>
      </c>
      <c r="I1967" s="18">
        <v>174.80000305175781</v>
      </c>
      <c r="J1967" s="18">
        <v>0</v>
      </c>
      <c r="K1967" s="18">
        <v>174.80000305175781</v>
      </c>
      <c r="L1967" s="18">
        <v>0</v>
      </c>
      <c r="M1967" s="7">
        <v>0</v>
      </c>
      <c r="N1967" s="7">
        <v>-243</v>
      </c>
      <c r="O1967" s="7">
        <v>-68.199996948242188</v>
      </c>
      <c r="P1967" s="7" t="s">
        <v>457</v>
      </c>
      <c r="Q1967" s="7" t="s">
        <v>1396</v>
      </c>
      <c r="R1967" s="7">
        <v>13.699999809265137</v>
      </c>
      <c r="S1967" s="7">
        <v>30</v>
      </c>
      <c r="T1967" s="7">
        <v>174.80000305175781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265</v>
      </c>
      <c r="C1968" s="18" t="s">
        <v>3502</v>
      </c>
      <c r="D1968" s="18" t="s">
        <v>3503</v>
      </c>
      <c r="E1968" s="18" t="s">
        <v>3567</v>
      </c>
      <c r="F1968" s="18" t="s">
        <v>454</v>
      </c>
      <c r="G1968" s="18">
        <v>260</v>
      </c>
      <c r="H1968" s="18">
        <v>260</v>
      </c>
      <c r="I1968" s="18">
        <v>190.80000305175781</v>
      </c>
      <c r="J1968" s="18">
        <v>0</v>
      </c>
      <c r="K1968" s="18">
        <v>190.80000305175781</v>
      </c>
      <c r="L1968" s="18">
        <v>0</v>
      </c>
      <c r="M1968" s="7">
        <v>0</v>
      </c>
      <c r="N1968" s="7">
        <v>0</v>
      </c>
      <c r="O1968" s="7">
        <v>190.80000305175781</v>
      </c>
      <c r="P1968" s="7" t="s">
        <v>457</v>
      </c>
      <c r="Q1968" s="7" t="s">
        <v>1142</v>
      </c>
      <c r="R1968" s="7">
        <v>14.699999809265137</v>
      </c>
      <c r="S1968" s="7">
        <v>36</v>
      </c>
      <c r="T1968" s="7">
        <v>190.80000305175781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264</v>
      </c>
      <c r="C1969" s="18" t="s">
        <v>3491</v>
      </c>
      <c r="D1969" s="18" t="s">
        <v>3492</v>
      </c>
      <c r="E1969" s="18" t="s">
        <v>3568</v>
      </c>
      <c r="F1969" s="18" t="s">
        <v>454</v>
      </c>
      <c r="G1969" s="18">
        <v>115</v>
      </c>
      <c r="H1969" s="18">
        <v>0</v>
      </c>
      <c r="I1969" s="18">
        <v>64.400001525878906</v>
      </c>
      <c r="J1969" s="18">
        <v>0</v>
      </c>
      <c r="K1969" s="18">
        <v>64.400001525878906</v>
      </c>
      <c r="L1969" s="18">
        <v>0</v>
      </c>
      <c r="M1969" s="7">
        <v>0</v>
      </c>
      <c r="N1969" s="7">
        <v>-115</v>
      </c>
      <c r="O1969" s="7">
        <v>-50.599998474121094</v>
      </c>
      <c r="P1969" s="7" t="s">
        <v>457</v>
      </c>
      <c r="Q1969" s="7" t="s">
        <v>2012</v>
      </c>
      <c r="R1969" s="7">
        <v>4.0999999046325684</v>
      </c>
      <c r="S1969" s="7">
        <v>12</v>
      </c>
      <c r="T1969" s="7">
        <v>64.400001525878906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264</v>
      </c>
      <c r="C1970" s="18" t="s">
        <v>3491</v>
      </c>
      <c r="D1970" s="18" t="s">
        <v>3492</v>
      </c>
      <c r="E1970" s="18" t="s">
        <v>3569</v>
      </c>
      <c r="F1970" s="18" t="s">
        <v>454</v>
      </c>
      <c r="G1970" s="18">
        <v>109</v>
      </c>
      <c r="H1970" s="18">
        <v>0</v>
      </c>
      <c r="I1970" s="18">
        <v>73.620002746582031</v>
      </c>
      <c r="J1970" s="18">
        <v>-7.179999828338623</v>
      </c>
      <c r="K1970" s="18">
        <v>73.620002746582031</v>
      </c>
      <c r="L1970" s="18">
        <v>-9.9999997764825821E-3</v>
      </c>
      <c r="M1970" s="7">
        <v>0</v>
      </c>
      <c r="N1970" s="7">
        <v>-109</v>
      </c>
      <c r="O1970" s="7">
        <v>-35.389999389648437</v>
      </c>
      <c r="P1970" s="7" t="s">
        <v>406</v>
      </c>
      <c r="Q1970" s="7" t="s">
        <v>1046</v>
      </c>
      <c r="R1970" s="7">
        <v>3.4000000953674316</v>
      </c>
      <c r="S1970" s="7">
        <v>12</v>
      </c>
      <c r="T1970" s="7">
        <v>80.800003051757813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265</v>
      </c>
      <c r="C1971" s="18" t="s">
        <v>3502</v>
      </c>
      <c r="D1971" s="18" t="s">
        <v>3503</v>
      </c>
      <c r="E1971" s="18" t="s">
        <v>3570</v>
      </c>
      <c r="F1971" s="18" t="s">
        <v>454</v>
      </c>
      <c r="G1971" s="18">
        <v>327</v>
      </c>
      <c r="H1971" s="18">
        <v>0</v>
      </c>
      <c r="I1971" s="18">
        <v>242.63999938964844</v>
      </c>
      <c r="J1971" s="18">
        <v>21.399999618530273</v>
      </c>
      <c r="K1971" s="18">
        <v>242.63999938964844</v>
      </c>
      <c r="L1971" s="18">
        <v>0</v>
      </c>
      <c r="M1971" s="7">
        <v>0</v>
      </c>
      <c r="N1971" s="7">
        <v>-327</v>
      </c>
      <c r="O1971" s="7">
        <v>-84.360000610351563</v>
      </c>
      <c r="P1971" s="7" t="s">
        <v>451</v>
      </c>
      <c r="Q1971" s="7" t="s">
        <v>3517</v>
      </c>
      <c r="R1971" s="7">
        <v>20.200000762939453</v>
      </c>
      <c r="S1971" s="7">
        <v>39</v>
      </c>
      <c r="T1971" s="7">
        <v>221.24000549316406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265</v>
      </c>
      <c r="C1972" s="18" t="s">
        <v>3502</v>
      </c>
      <c r="D1972" s="18" t="s">
        <v>3503</v>
      </c>
      <c r="E1972" s="18" t="s">
        <v>3571</v>
      </c>
      <c r="F1972" s="18" t="s">
        <v>454</v>
      </c>
      <c r="G1972" s="18">
        <v>104</v>
      </c>
      <c r="H1972" s="18">
        <v>104</v>
      </c>
      <c r="I1972" s="18">
        <v>74.720001220703125</v>
      </c>
      <c r="J1972" s="18">
        <v>-3.7599999904632568</v>
      </c>
      <c r="K1972" s="18">
        <v>74.720001220703125</v>
      </c>
      <c r="L1972" s="18">
        <v>0</v>
      </c>
      <c r="M1972" s="7">
        <v>0</v>
      </c>
      <c r="N1972" s="7">
        <v>0</v>
      </c>
      <c r="O1972" s="7">
        <v>74.720001220703125</v>
      </c>
      <c r="P1972" s="7" t="s">
        <v>451</v>
      </c>
      <c r="Q1972" s="7" t="s">
        <v>965</v>
      </c>
      <c r="R1972" s="7">
        <v>5.6999998092651367</v>
      </c>
      <c r="S1972" s="7">
        <v>15</v>
      </c>
      <c r="T1972" s="7">
        <v>78.480003356933594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264</v>
      </c>
      <c r="C1973" s="18" t="s">
        <v>3491</v>
      </c>
      <c r="D1973" s="18" t="s">
        <v>3492</v>
      </c>
      <c r="E1973" s="18" t="s">
        <v>3572</v>
      </c>
      <c r="F1973" s="18" t="s">
        <v>454</v>
      </c>
      <c r="G1973" s="18">
        <v>297</v>
      </c>
      <c r="H1973" s="18">
        <v>0</v>
      </c>
      <c r="I1973" s="18">
        <v>170.74000549316406</v>
      </c>
      <c r="J1973" s="18">
        <v>-15.659999847412109</v>
      </c>
      <c r="K1973" s="18">
        <v>170.74000549316406</v>
      </c>
      <c r="L1973" s="18">
        <v>-0.18999999761581421</v>
      </c>
      <c r="M1973" s="7">
        <v>0</v>
      </c>
      <c r="N1973" s="7">
        <v>-297</v>
      </c>
      <c r="O1973" s="7">
        <v>-126.44999694824219</v>
      </c>
      <c r="P1973" s="7" t="s">
        <v>406</v>
      </c>
      <c r="Q1973" s="7" t="s">
        <v>1565</v>
      </c>
      <c r="R1973" s="7">
        <v>11.300000190734863</v>
      </c>
      <c r="S1973" s="7">
        <v>35</v>
      </c>
      <c r="T1973" s="7">
        <v>186.39999389648437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265</v>
      </c>
      <c r="C1974" s="18" t="s">
        <v>3502</v>
      </c>
      <c r="D1974" s="18" t="s">
        <v>3503</v>
      </c>
      <c r="E1974" s="18" t="s">
        <v>3573</v>
      </c>
      <c r="F1974" s="18" t="s">
        <v>454</v>
      </c>
      <c r="G1974" s="18">
        <v>181</v>
      </c>
      <c r="H1974" s="18">
        <v>0</v>
      </c>
      <c r="I1974" s="18">
        <v>112.09999847412109</v>
      </c>
      <c r="J1974" s="18">
        <v>-5.9000000953674316</v>
      </c>
      <c r="K1974" s="18">
        <v>112.09999847412109</v>
      </c>
      <c r="L1974" s="18">
        <v>0</v>
      </c>
      <c r="M1974" s="7">
        <v>0</v>
      </c>
      <c r="N1974" s="7">
        <v>-181</v>
      </c>
      <c r="O1974" s="7">
        <v>-68.900001525878906</v>
      </c>
      <c r="P1974" s="7" t="s">
        <v>457</v>
      </c>
      <c r="Q1974" s="7" t="s">
        <v>2590</v>
      </c>
      <c r="R1974" s="7">
        <v>10.199999809265137</v>
      </c>
      <c r="S1974" s="7">
        <v>20</v>
      </c>
      <c r="T1974" s="7">
        <v>118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267</v>
      </c>
      <c r="C1975" s="18" t="s">
        <v>3494</v>
      </c>
      <c r="D1975" s="18" t="s">
        <v>3495</v>
      </c>
      <c r="E1975" s="18" t="s">
        <v>3574</v>
      </c>
      <c r="F1975" s="18" t="s">
        <v>454</v>
      </c>
      <c r="G1975" s="18">
        <v>292</v>
      </c>
      <c r="H1975" s="18">
        <v>0</v>
      </c>
      <c r="I1975" s="18">
        <v>170.46000671386719</v>
      </c>
      <c r="J1975" s="18">
        <v>-18.940000534057617</v>
      </c>
      <c r="K1975" s="18">
        <v>170.46000671386719</v>
      </c>
      <c r="L1975" s="18">
        <v>0</v>
      </c>
      <c r="M1975" s="7">
        <v>35</v>
      </c>
      <c r="N1975" s="7">
        <v>-292</v>
      </c>
      <c r="O1975" s="7">
        <v>-86.540000915527344</v>
      </c>
      <c r="P1975" s="7" t="s">
        <v>406</v>
      </c>
      <c r="Q1975" s="7" t="s">
        <v>2381</v>
      </c>
      <c r="R1975" s="7">
        <v>15.199999809265137</v>
      </c>
      <c r="S1975" s="7">
        <v>27</v>
      </c>
      <c r="T1975" s="7">
        <v>189.39999389648437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265</v>
      </c>
      <c r="C1976" s="18" t="s">
        <v>3502</v>
      </c>
      <c r="D1976" s="18" t="s">
        <v>3503</v>
      </c>
      <c r="E1976" s="18" t="s">
        <v>3575</v>
      </c>
      <c r="F1976" s="18" t="s">
        <v>454</v>
      </c>
      <c r="G1976" s="18">
        <v>183</v>
      </c>
      <c r="H1976" s="18">
        <v>0</v>
      </c>
      <c r="I1976" s="18">
        <v>131.89999389648437</v>
      </c>
      <c r="J1976" s="18">
        <v>-6.940000057220459</v>
      </c>
      <c r="K1976" s="18">
        <v>131.89999389648437</v>
      </c>
      <c r="L1976" s="18">
        <v>0</v>
      </c>
      <c r="M1976" s="7">
        <v>0</v>
      </c>
      <c r="N1976" s="7">
        <v>-183</v>
      </c>
      <c r="O1976" s="7">
        <v>-51.099998474121094</v>
      </c>
      <c r="P1976" s="7" t="s">
        <v>451</v>
      </c>
      <c r="Q1976" s="7" t="s">
        <v>1926</v>
      </c>
      <c r="R1976" s="7">
        <v>13.199999809265137</v>
      </c>
      <c r="S1976" s="7">
        <v>30</v>
      </c>
      <c r="T1976" s="7">
        <v>138.83999633789062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267</v>
      </c>
      <c r="C1977" s="18" t="s">
        <v>3494</v>
      </c>
      <c r="D1977" s="18" t="s">
        <v>3495</v>
      </c>
      <c r="E1977" s="18" t="s">
        <v>3576</v>
      </c>
      <c r="F1977" s="18" t="s">
        <v>454</v>
      </c>
      <c r="G1977" s="18">
        <v>381</v>
      </c>
      <c r="H1977" s="18">
        <v>0</v>
      </c>
      <c r="I1977" s="18">
        <v>274.8599853515625</v>
      </c>
      <c r="J1977" s="18">
        <v>-30.540000915527344</v>
      </c>
      <c r="K1977" s="18">
        <v>274.8599853515625</v>
      </c>
      <c r="L1977" s="18">
        <v>-5.000000074505806E-2</v>
      </c>
      <c r="M1977" s="7">
        <v>27</v>
      </c>
      <c r="N1977" s="7">
        <v>-381</v>
      </c>
      <c r="O1977" s="7">
        <v>-79.19000244140625</v>
      </c>
      <c r="P1977" s="7" t="s">
        <v>406</v>
      </c>
      <c r="Q1977" s="7" t="s">
        <v>985</v>
      </c>
      <c r="R1977" s="7">
        <v>23</v>
      </c>
      <c r="S1977" s="7">
        <v>44</v>
      </c>
      <c r="T1977" s="7">
        <v>305.39999389648437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266</v>
      </c>
      <c r="C1978" s="18" t="s">
        <v>3507</v>
      </c>
      <c r="D1978" s="18" t="s">
        <v>3508</v>
      </c>
      <c r="E1978" s="18" t="s">
        <v>3577</v>
      </c>
      <c r="F1978" s="18" t="s">
        <v>454</v>
      </c>
      <c r="G1978" s="18">
        <v>520</v>
      </c>
      <c r="H1978" s="18">
        <v>0</v>
      </c>
      <c r="I1978" s="18">
        <v>364.98001098632812</v>
      </c>
      <c r="J1978" s="18">
        <v>33.180000305175781</v>
      </c>
      <c r="K1978" s="18">
        <v>364.98001098632812</v>
      </c>
      <c r="L1978" s="18">
        <v>0</v>
      </c>
      <c r="M1978" s="7">
        <v>27</v>
      </c>
      <c r="N1978" s="7">
        <v>-520</v>
      </c>
      <c r="O1978" s="7">
        <v>-128.02000427246094</v>
      </c>
      <c r="P1978" s="7" t="s">
        <v>406</v>
      </c>
      <c r="Q1978" s="7" t="s">
        <v>1187</v>
      </c>
      <c r="R1978" s="7">
        <v>24.899999618530273</v>
      </c>
      <c r="S1978" s="7">
        <v>53</v>
      </c>
      <c r="T1978" s="7">
        <v>331.79998779296875</v>
      </c>
      <c r="U1978" s="7"/>
      <c r="V1978" s="7"/>
      <c r="W1978" s="18">
        <v>1</v>
      </c>
    </row>
    <row r="1979" spans="1:23" ht="15" customHeight="1">
      <c r="A1979" s="18" t="s">
        <v>75</v>
      </c>
      <c r="B1979" s="18" t="s">
        <v>264</v>
      </c>
      <c r="C1979" s="18" t="s">
        <v>3491</v>
      </c>
      <c r="D1979" s="18" t="s">
        <v>3492</v>
      </c>
      <c r="E1979" s="18" t="s">
        <v>3578</v>
      </c>
      <c r="F1979" s="18" t="s">
        <v>454</v>
      </c>
      <c r="G1979" s="18">
        <v>221</v>
      </c>
      <c r="H1979" s="18">
        <v>0</v>
      </c>
      <c r="I1979" s="18">
        <v>148.75</v>
      </c>
      <c r="J1979" s="18">
        <v>-16.049999237060547</v>
      </c>
      <c r="K1979" s="18">
        <v>148.75</v>
      </c>
      <c r="L1979" s="18">
        <v>-9.9999997764825821E-3</v>
      </c>
      <c r="M1979" s="7">
        <v>0</v>
      </c>
      <c r="N1979" s="7">
        <v>-221</v>
      </c>
      <c r="O1979" s="7">
        <v>-72.260002136230469</v>
      </c>
      <c r="P1979" s="7" t="s">
        <v>406</v>
      </c>
      <c r="Q1979" s="7" t="s">
        <v>3579</v>
      </c>
      <c r="R1979" s="7">
        <v>12.600000381469727</v>
      </c>
      <c r="S1979" s="7">
        <v>24</v>
      </c>
      <c r="T1979" s="7">
        <v>164.80000305175781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267</v>
      </c>
      <c r="C1980" s="18" t="s">
        <v>3494</v>
      </c>
      <c r="D1980" s="18" t="s">
        <v>3495</v>
      </c>
      <c r="E1980" s="18" t="s">
        <v>3580</v>
      </c>
      <c r="F1980" s="18" t="s">
        <v>454</v>
      </c>
      <c r="G1980" s="18">
        <v>288</v>
      </c>
      <c r="H1980" s="18">
        <v>0</v>
      </c>
      <c r="I1980" s="18">
        <v>197.63999938964844</v>
      </c>
      <c r="J1980" s="18">
        <v>-21.959999084472656</v>
      </c>
      <c r="K1980" s="18">
        <v>197.63999938964844</v>
      </c>
      <c r="L1980" s="18">
        <v>-5.000000074505806E-2</v>
      </c>
      <c r="M1980" s="7">
        <v>0</v>
      </c>
      <c r="N1980" s="7">
        <v>-288</v>
      </c>
      <c r="O1980" s="7">
        <v>-90.410003662109375</v>
      </c>
      <c r="P1980" s="7" t="s">
        <v>406</v>
      </c>
      <c r="Q1980" s="7" t="s">
        <v>3581</v>
      </c>
      <c r="R1980" s="7">
        <v>16.600000381469727</v>
      </c>
      <c r="S1980" s="7">
        <v>35</v>
      </c>
      <c r="T1980" s="7">
        <v>219.60000610351562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264</v>
      </c>
      <c r="C1981" s="18" t="s">
        <v>3491</v>
      </c>
      <c r="D1981" s="18" t="s">
        <v>3492</v>
      </c>
      <c r="E1981" s="18" t="s">
        <v>3582</v>
      </c>
      <c r="F1981" s="18" t="s">
        <v>454</v>
      </c>
      <c r="G1981" s="18">
        <v>129</v>
      </c>
      <c r="H1981" s="18">
        <v>0</v>
      </c>
      <c r="I1981" s="18">
        <v>82.389999389648438</v>
      </c>
      <c r="J1981" s="18">
        <v>-3.6099998950958252</v>
      </c>
      <c r="K1981" s="18">
        <v>82.389999389648438</v>
      </c>
      <c r="L1981" s="18">
        <v>0</v>
      </c>
      <c r="M1981" s="7">
        <v>0</v>
      </c>
      <c r="N1981" s="7">
        <v>-129</v>
      </c>
      <c r="O1981" s="7">
        <v>-46.610000610351563</v>
      </c>
      <c r="P1981" s="7" t="s">
        <v>457</v>
      </c>
      <c r="Q1981" s="7" t="s">
        <v>818</v>
      </c>
      <c r="R1981" s="7">
        <v>6</v>
      </c>
      <c r="S1981" s="7">
        <v>11</v>
      </c>
      <c r="T1981" s="7">
        <v>86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267</v>
      </c>
      <c r="C1982" s="18" t="s">
        <v>3494</v>
      </c>
      <c r="D1982" s="18" t="s">
        <v>3495</v>
      </c>
      <c r="E1982" s="18" t="s">
        <v>3583</v>
      </c>
      <c r="F1982" s="18" t="s">
        <v>454</v>
      </c>
      <c r="G1982" s="18">
        <v>105</v>
      </c>
      <c r="H1982" s="18">
        <v>0</v>
      </c>
      <c r="I1982" s="18">
        <v>115.70999908447266</v>
      </c>
      <c r="J1982" s="18">
        <v>-6.0900001525878906</v>
      </c>
      <c r="K1982" s="18">
        <v>115.70999908447266</v>
      </c>
      <c r="L1982" s="18">
        <v>0</v>
      </c>
      <c r="M1982" s="7">
        <v>0</v>
      </c>
      <c r="N1982" s="7">
        <v>-105</v>
      </c>
      <c r="O1982" s="7">
        <v>10.710000038146973</v>
      </c>
      <c r="P1982" s="7" t="s">
        <v>457</v>
      </c>
      <c r="Q1982" s="7" t="s">
        <v>3584</v>
      </c>
      <c r="R1982" s="7">
        <v>7.6999998092651367</v>
      </c>
      <c r="S1982" s="7">
        <v>20</v>
      </c>
      <c r="T1982" s="7">
        <v>121.80000305175781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264</v>
      </c>
      <c r="C1983" s="18" t="s">
        <v>3491</v>
      </c>
      <c r="D1983" s="18" t="s">
        <v>3492</v>
      </c>
      <c r="E1983" s="18" t="s">
        <v>3585</v>
      </c>
      <c r="F1983" s="18" t="s">
        <v>454</v>
      </c>
      <c r="G1983" s="18">
        <v>294</v>
      </c>
      <c r="H1983" s="18">
        <v>0</v>
      </c>
      <c r="I1983" s="18">
        <v>176.69000244140625</v>
      </c>
      <c r="J1983" s="18">
        <v>-8.9600000381469727</v>
      </c>
      <c r="K1983" s="18">
        <v>176.69000244140625</v>
      </c>
      <c r="L1983" s="18">
        <v>-5.9999998658895493E-2</v>
      </c>
      <c r="M1983" s="7">
        <v>27</v>
      </c>
      <c r="N1983" s="7">
        <v>-294</v>
      </c>
      <c r="O1983" s="7">
        <v>-90.370002746582031</v>
      </c>
      <c r="P1983" s="7" t="s">
        <v>406</v>
      </c>
      <c r="Q1983" s="7" t="s">
        <v>3586</v>
      </c>
      <c r="R1983" s="7">
        <v>14.399999618530273</v>
      </c>
      <c r="S1983" s="7">
        <v>25</v>
      </c>
      <c r="T1983" s="7">
        <v>185.64999389648437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266</v>
      </c>
      <c r="C1984" s="18" t="s">
        <v>3507</v>
      </c>
      <c r="D1984" s="18" t="s">
        <v>3508</v>
      </c>
      <c r="E1984" s="18" t="s">
        <v>3587</v>
      </c>
      <c r="F1984" s="18" t="s">
        <v>454</v>
      </c>
      <c r="G1984" s="18">
        <v>266</v>
      </c>
      <c r="H1984" s="18">
        <v>0</v>
      </c>
      <c r="I1984" s="18">
        <v>186.80000305175781</v>
      </c>
      <c r="J1984" s="18">
        <v>93.400001525878906</v>
      </c>
      <c r="K1984" s="18">
        <v>186.80000305175781</v>
      </c>
      <c r="L1984" s="18">
        <v>0</v>
      </c>
      <c r="M1984" s="7">
        <v>0</v>
      </c>
      <c r="N1984" s="7">
        <v>-266</v>
      </c>
      <c r="O1984" s="7">
        <v>-79.199996948242187</v>
      </c>
      <c r="P1984" s="7" t="s">
        <v>406</v>
      </c>
      <c r="Q1984" s="7" t="s">
        <v>3588</v>
      </c>
      <c r="R1984" s="7">
        <v>5.3000001907348633</v>
      </c>
      <c r="S1984" s="7">
        <v>11</v>
      </c>
      <c r="T1984" s="7">
        <v>93.400001525878906</v>
      </c>
      <c r="U1984" s="7"/>
      <c r="V1984" s="7"/>
      <c r="W1984" s="18">
        <v>1</v>
      </c>
    </row>
    <row r="1985" spans="1:23" ht="15" customHeight="1">
      <c r="A1985" s="18" t="s">
        <v>75</v>
      </c>
      <c r="B1985" s="18" t="s">
        <v>269</v>
      </c>
      <c r="C1985" s="18" t="s">
        <v>3589</v>
      </c>
      <c r="D1985" s="18" t="s">
        <v>3590</v>
      </c>
      <c r="E1985" s="18" t="s">
        <v>3591</v>
      </c>
      <c r="F1985" s="18" t="s">
        <v>405</v>
      </c>
      <c r="G1985" s="18">
        <v>0</v>
      </c>
      <c r="H1985" s="18">
        <v>0</v>
      </c>
      <c r="I1985" s="18">
        <v>22.299999237060547</v>
      </c>
      <c r="J1985" s="18">
        <v>0</v>
      </c>
      <c r="K1985" s="18">
        <v>22.299999237060547</v>
      </c>
      <c r="L1985" s="18">
        <v>0</v>
      </c>
      <c r="M1985" s="7">
        <v>0</v>
      </c>
      <c r="N1985" s="7">
        <v>0</v>
      </c>
      <c r="O1985" s="7">
        <v>22.299999237060547</v>
      </c>
      <c r="P1985" s="7" t="s">
        <v>406</v>
      </c>
      <c r="Q1985" s="7" t="s">
        <v>3592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75</v>
      </c>
      <c r="B1986" s="18" t="s">
        <v>113</v>
      </c>
      <c r="C1986" s="18" t="s">
        <v>3593</v>
      </c>
      <c r="D1986" s="18" t="s">
        <v>3594</v>
      </c>
      <c r="E1986" s="18" t="s">
        <v>3595</v>
      </c>
      <c r="F1986" s="18" t="s">
        <v>405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406</v>
      </c>
      <c r="Q1986" s="7" t="s">
        <v>1791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75</v>
      </c>
      <c r="B1987" s="18" t="s">
        <v>113</v>
      </c>
      <c r="C1987" s="18" t="s">
        <v>3593</v>
      </c>
      <c r="D1987" s="18" t="s">
        <v>3594</v>
      </c>
      <c r="E1987" s="18" t="s">
        <v>3596</v>
      </c>
      <c r="F1987" s="18" t="s">
        <v>405</v>
      </c>
      <c r="G1987" s="18">
        <v>0</v>
      </c>
      <c r="H1987" s="18">
        <v>0</v>
      </c>
      <c r="I1987" s="18">
        <v>22.299999237060547</v>
      </c>
      <c r="J1987" s="18">
        <v>0</v>
      </c>
      <c r="K1987" s="18">
        <v>22.299999237060547</v>
      </c>
      <c r="L1987" s="18">
        <v>0</v>
      </c>
      <c r="M1987" s="7">
        <v>0</v>
      </c>
      <c r="N1987" s="7">
        <v>0</v>
      </c>
      <c r="O1987" s="7">
        <v>22.299999237060547</v>
      </c>
      <c r="P1987" s="7" t="s">
        <v>406</v>
      </c>
      <c r="Q1987" s="7" t="s">
        <v>836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75</v>
      </c>
      <c r="B1988" s="18" t="s">
        <v>113</v>
      </c>
      <c r="C1988" s="18" t="s">
        <v>3593</v>
      </c>
      <c r="D1988" s="18" t="s">
        <v>3594</v>
      </c>
      <c r="E1988" s="18" t="s">
        <v>3597</v>
      </c>
      <c r="F1988" s="18" t="s">
        <v>405</v>
      </c>
      <c r="G1988" s="18">
        <v>0</v>
      </c>
      <c r="H1988" s="18">
        <v>0</v>
      </c>
      <c r="I1988" s="18">
        <v>22.299999237060547</v>
      </c>
      <c r="J1988" s="18">
        <v>0</v>
      </c>
      <c r="K1988" s="18">
        <v>22.299999237060547</v>
      </c>
      <c r="L1988" s="18">
        <v>0</v>
      </c>
      <c r="M1988" s="7">
        <v>0</v>
      </c>
      <c r="N1988" s="7">
        <v>0</v>
      </c>
      <c r="O1988" s="7">
        <v>22.299999237060547</v>
      </c>
      <c r="P1988" s="7" t="s">
        <v>406</v>
      </c>
      <c r="Q1988" s="7" t="s">
        <v>1466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75</v>
      </c>
      <c r="B1989" s="18" t="s">
        <v>269</v>
      </c>
      <c r="C1989" s="18" t="s">
        <v>3589</v>
      </c>
      <c r="D1989" s="18" t="s">
        <v>3590</v>
      </c>
      <c r="E1989" s="18" t="s">
        <v>3598</v>
      </c>
      <c r="F1989" s="18" t="s">
        <v>405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406</v>
      </c>
      <c r="Q1989" s="7" t="s">
        <v>416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75</v>
      </c>
      <c r="B1990" s="18" t="s">
        <v>269</v>
      </c>
      <c r="C1990" s="18" t="s">
        <v>3589</v>
      </c>
      <c r="D1990" s="18" t="s">
        <v>3590</v>
      </c>
      <c r="E1990" s="18" t="s">
        <v>3599</v>
      </c>
      <c r="F1990" s="18" t="s">
        <v>405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406</v>
      </c>
      <c r="Q1990" s="7" t="s">
        <v>416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>
      <c r="A1991" s="18" t="s">
        <v>75</v>
      </c>
      <c r="B1991" s="18" t="s">
        <v>270</v>
      </c>
      <c r="C1991" s="18" t="s">
        <v>3600</v>
      </c>
      <c r="D1991" s="18" t="s">
        <v>3601</v>
      </c>
      <c r="E1991" s="18" t="s">
        <v>3602</v>
      </c>
      <c r="F1991" s="18" t="s">
        <v>405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406</v>
      </c>
      <c r="Q1991" s="7" t="s">
        <v>2827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75</v>
      </c>
      <c r="B1992" s="18" t="s">
        <v>113</v>
      </c>
      <c r="C1992" s="18" t="s">
        <v>3593</v>
      </c>
      <c r="D1992" s="18" t="s">
        <v>3594</v>
      </c>
      <c r="E1992" s="18" t="s">
        <v>3603</v>
      </c>
      <c r="F1992" s="18" t="s">
        <v>405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406</v>
      </c>
      <c r="Q1992" s="7" t="s">
        <v>2757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75</v>
      </c>
      <c r="B1993" s="18" t="s">
        <v>269</v>
      </c>
      <c r="C1993" s="18" t="s">
        <v>3589</v>
      </c>
      <c r="D1993" s="18" t="s">
        <v>3590</v>
      </c>
      <c r="E1993" s="18" t="s">
        <v>3604</v>
      </c>
      <c r="F1993" s="18" t="s">
        <v>405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406</v>
      </c>
      <c r="Q1993" s="7" t="s">
        <v>854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75</v>
      </c>
      <c r="B1994" s="18" t="s">
        <v>269</v>
      </c>
      <c r="C1994" s="18" t="s">
        <v>3589</v>
      </c>
      <c r="D1994" s="18" t="s">
        <v>3590</v>
      </c>
      <c r="E1994" s="18" t="s">
        <v>3605</v>
      </c>
      <c r="F1994" s="18" t="s">
        <v>405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406</v>
      </c>
      <c r="Q1994" s="7" t="s">
        <v>3606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75</v>
      </c>
      <c r="B1995" s="18" t="s">
        <v>268</v>
      </c>
      <c r="C1995" s="18" t="s">
        <v>3607</v>
      </c>
      <c r="D1995" s="18" t="s">
        <v>3608</v>
      </c>
      <c r="E1995" s="18" t="s">
        <v>3609</v>
      </c>
      <c r="F1995" s="18" t="s">
        <v>405</v>
      </c>
      <c r="G1995" s="18">
        <v>0</v>
      </c>
      <c r="H1995" s="18">
        <v>0</v>
      </c>
      <c r="I1995" s="18">
        <v>22.299999237060547</v>
      </c>
      <c r="J1995" s="18">
        <v>0</v>
      </c>
      <c r="K1995" s="18">
        <v>22.299999237060547</v>
      </c>
      <c r="L1995" s="18">
        <v>0</v>
      </c>
      <c r="M1995" s="7">
        <v>0</v>
      </c>
      <c r="N1995" s="7">
        <v>0</v>
      </c>
      <c r="O1995" s="7">
        <v>22.299999237060547</v>
      </c>
      <c r="P1995" s="7" t="s">
        <v>406</v>
      </c>
      <c r="Q1995" s="7" t="s">
        <v>865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75</v>
      </c>
      <c r="B1996" s="18" t="s">
        <v>270</v>
      </c>
      <c r="C1996" s="18" t="s">
        <v>3600</v>
      </c>
      <c r="D1996" s="18" t="s">
        <v>3601</v>
      </c>
      <c r="E1996" s="18" t="s">
        <v>3610</v>
      </c>
      <c r="F1996" s="18" t="s">
        <v>405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406</v>
      </c>
      <c r="Q1996" s="7" t="s">
        <v>871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75</v>
      </c>
      <c r="B1997" s="18" t="s">
        <v>269</v>
      </c>
      <c r="C1997" s="18" t="s">
        <v>3589</v>
      </c>
      <c r="D1997" s="18" t="s">
        <v>3590</v>
      </c>
      <c r="E1997" s="18" t="s">
        <v>3611</v>
      </c>
      <c r="F1997" s="18" t="s">
        <v>405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406</v>
      </c>
      <c r="Q1997" s="7" t="s">
        <v>641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75</v>
      </c>
      <c r="B1998" s="18" t="s">
        <v>268</v>
      </c>
      <c r="C1998" s="18" t="s">
        <v>3607</v>
      </c>
      <c r="D1998" s="18" t="s">
        <v>3608</v>
      </c>
      <c r="E1998" s="18" t="s">
        <v>3612</v>
      </c>
      <c r="F1998" s="18" t="s">
        <v>405</v>
      </c>
      <c r="G1998" s="18">
        <v>0</v>
      </c>
      <c r="H1998" s="18">
        <v>0</v>
      </c>
      <c r="I1998" s="18">
        <v>22.299999237060547</v>
      </c>
      <c r="J1998" s="18">
        <v>0</v>
      </c>
      <c r="K1998" s="18">
        <v>22.299999237060547</v>
      </c>
      <c r="L1998" s="18">
        <v>0</v>
      </c>
      <c r="M1998" s="7">
        <v>0</v>
      </c>
      <c r="N1998" s="7">
        <v>0</v>
      </c>
      <c r="O1998" s="7">
        <v>22.299999237060547</v>
      </c>
      <c r="P1998" s="7" t="s">
        <v>406</v>
      </c>
      <c r="Q1998" s="7" t="s">
        <v>3278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75</v>
      </c>
      <c r="B1999" s="18" t="s">
        <v>270</v>
      </c>
      <c r="C1999" s="18" t="s">
        <v>3600</v>
      </c>
      <c r="D1999" s="18" t="s">
        <v>3601</v>
      </c>
      <c r="E1999" s="18" t="s">
        <v>3613</v>
      </c>
      <c r="F1999" s="18" t="s">
        <v>405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406</v>
      </c>
      <c r="Q1999" s="7" t="s">
        <v>485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3" ht="15" customHeight="1">
      <c r="A2000" s="18" t="s">
        <v>75</v>
      </c>
      <c r="B2000" s="18" t="s">
        <v>268</v>
      </c>
      <c r="C2000" s="18" t="s">
        <v>3607</v>
      </c>
      <c r="D2000" s="18" t="s">
        <v>3608</v>
      </c>
      <c r="E2000" s="18" t="s">
        <v>3614</v>
      </c>
      <c r="F2000" s="18" t="s">
        <v>405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457</v>
      </c>
      <c r="Q2000" s="7" t="s">
        <v>1523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3" ht="15" customHeight="1">
      <c r="A2001" s="18" t="s">
        <v>75</v>
      </c>
      <c r="B2001" s="18" t="s">
        <v>113</v>
      </c>
      <c r="C2001" s="18" t="s">
        <v>3593</v>
      </c>
      <c r="D2001" s="18" t="s">
        <v>3594</v>
      </c>
      <c r="E2001" s="18" t="s">
        <v>3615</v>
      </c>
      <c r="F2001" s="18" t="s">
        <v>405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406</v>
      </c>
      <c r="Q2001" s="7" t="s">
        <v>1598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>
      <c r="A2002" s="18" t="s">
        <v>75</v>
      </c>
      <c r="B2002" s="18" t="s">
        <v>269</v>
      </c>
      <c r="C2002" s="18" t="s">
        <v>3589</v>
      </c>
      <c r="D2002" s="18" t="s">
        <v>3590</v>
      </c>
      <c r="E2002" s="18" t="s">
        <v>3616</v>
      </c>
      <c r="F2002" s="18" t="s">
        <v>405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406</v>
      </c>
      <c r="Q2002" s="7" t="s">
        <v>3617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>
      <c r="A2003" s="18" t="s">
        <v>75</v>
      </c>
      <c r="B2003" s="18" t="s">
        <v>268</v>
      </c>
      <c r="C2003" s="18" t="s">
        <v>3607</v>
      </c>
      <c r="D2003" s="18" t="s">
        <v>3608</v>
      </c>
      <c r="E2003" s="18" t="s">
        <v>3618</v>
      </c>
      <c r="F2003" s="18" t="s">
        <v>405</v>
      </c>
      <c r="G2003" s="18">
        <v>0</v>
      </c>
      <c r="H2003" s="18">
        <v>0</v>
      </c>
      <c r="I2003" s="18">
        <v>22.299999237060547</v>
      </c>
      <c r="J2003" s="18">
        <v>0</v>
      </c>
      <c r="K2003" s="18">
        <v>22.299999237060547</v>
      </c>
      <c r="L2003" s="18">
        <v>0</v>
      </c>
      <c r="M2003" s="7">
        <v>0</v>
      </c>
      <c r="N2003" s="7">
        <v>0</v>
      </c>
      <c r="O2003" s="7">
        <v>22.299999237060547</v>
      </c>
      <c r="P2003" s="7" t="s">
        <v>406</v>
      </c>
      <c r="Q2003" s="7" t="s">
        <v>1375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3" ht="15" customHeight="1">
      <c r="A2004" s="18" t="s">
        <v>75</v>
      </c>
      <c r="B2004" s="18" t="s">
        <v>270</v>
      </c>
      <c r="C2004" s="18" t="s">
        <v>3600</v>
      </c>
      <c r="D2004" s="18" t="s">
        <v>3601</v>
      </c>
      <c r="E2004" s="18" t="s">
        <v>3619</v>
      </c>
      <c r="F2004" s="18" t="s">
        <v>405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406</v>
      </c>
      <c r="Q2004" s="7" t="s">
        <v>1378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3" ht="15" customHeight="1">
      <c r="A2005" s="18" t="s">
        <v>75</v>
      </c>
      <c r="B2005" s="18" t="s">
        <v>270</v>
      </c>
      <c r="C2005" s="18" t="s">
        <v>3600</v>
      </c>
      <c r="D2005" s="18" t="s">
        <v>3601</v>
      </c>
      <c r="E2005" s="18" t="s">
        <v>3620</v>
      </c>
      <c r="F2005" s="18" t="s">
        <v>405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411</v>
      </c>
      <c r="Q2005" s="7" t="s">
        <v>434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3" ht="15" customHeight="1">
      <c r="A2006" s="18" t="s">
        <v>75</v>
      </c>
      <c r="B2006" s="18" t="s">
        <v>269</v>
      </c>
      <c r="C2006" s="18" t="s">
        <v>3589</v>
      </c>
      <c r="D2006" s="18" t="s">
        <v>3590</v>
      </c>
      <c r="E2006" s="18" t="s">
        <v>3621</v>
      </c>
      <c r="F2006" s="18" t="s">
        <v>405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406</v>
      </c>
      <c r="Q2006" s="7" t="s">
        <v>2377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3" ht="15" customHeight="1">
      <c r="A2007" s="18" t="s">
        <v>75</v>
      </c>
      <c r="B2007" s="18" t="s">
        <v>113</v>
      </c>
      <c r="C2007" s="18" t="s">
        <v>3593</v>
      </c>
      <c r="D2007" s="18" t="s">
        <v>3594</v>
      </c>
      <c r="E2007" s="18" t="s">
        <v>3622</v>
      </c>
      <c r="F2007" s="18" t="s">
        <v>405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406</v>
      </c>
      <c r="Q2007" s="7" t="s">
        <v>2461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3" ht="15" customHeight="1">
      <c r="A2008" s="18" t="s">
        <v>75</v>
      </c>
      <c r="B2008" s="18" t="s">
        <v>269</v>
      </c>
      <c r="C2008" s="18" t="s">
        <v>3589</v>
      </c>
      <c r="D2008" s="18" t="s">
        <v>3590</v>
      </c>
      <c r="E2008" s="18" t="s">
        <v>3623</v>
      </c>
      <c r="F2008" s="18" t="s">
        <v>405</v>
      </c>
      <c r="G2008" s="18">
        <v>0</v>
      </c>
      <c r="H2008" s="18">
        <v>0</v>
      </c>
      <c r="I2008" s="18">
        <v>22.299999237060547</v>
      </c>
      <c r="J2008" s="18">
        <v>0</v>
      </c>
      <c r="K2008" s="18">
        <v>22.299999237060547</v>
      </c>
      <c r="L2008" s="18">
        <v>0</v>
      </c>
      <c r="M2008" s="7">
        <v>0</v>
      </c>
      <c r="N2008" s="7">
        <v>0</v>
      </c>
      <c r="O2008" s="7">
        <v>22.299999237060547</v>
      </c>
      <c r="P2008" s="7" t="s">
        <v>406</v>
      </c>
      <c r="Q2008" s="7" t="s">
        <v>3517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3" ht="15" customHeight="1">
      <c r="A2009" s="18" t="s">
        <v>75</v>
      </c>
      <c r="B2009" s="18" t="s">
        <v>113</v>
      </c>
      <c r="C2009" s="18" t="s">
        <v>3593</v>
      </c>
      <c r="D2009" s="18" t="s">
        <v>3594</v>
      </c>
      <c r="E2009" s="18" t="s">
        <v>3624</v>
      </c>
      <c r="F2009" s="18" t="s">
        <v>405</v>
      </c>
      <c r="G2009" s="18">
        <v>0</v>
      </c>
      <c r="H2009" s="18">
        <v>0</v>
      </c>
      <c r="I2009" s="18">
        <v>22.299999237060547</v>
      </c>
      <c r="J2009" s="18">
        <v>0</v>
      </c>
      <c r="K2009" s="18">
        <v>22.299999237060547</v>
      </c>
      <c r="L2009" s="18">
        <v>0</v>
      </c>
      <c r="M2009" s="7">
        <v>0</v>
      </c>
      <c r="N2009" s="7">
        <v>0</v>
      </c>
      <c r="O2009" s="7">
        <v>22.299999237060547</v>
      </c>
      <c r="P2009" s="7" t="s">
        <v>406</v>
      </c>
      <c r="Q2009" s="7" t="s">
        <v>544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3" ht="15" customHeight="1">
      <c r="A2010" s="18" t="s">
        <v>75</v>
      </c>
      <c r="B2010" s="18" t="s">
        <v>269</v>
      </c>
      <c r="C2010" s="18" t="s">
        <v>3589</v>
      </c>
      <c r="D2010" s="18" t="s">
        <v>3590</v>
      </c>
      <c r="E2010" s="18" t="s">
        <v>3625</v>
      </c>
      <c r="F2010" s="18" t="s">
        <v>405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406</v>
      </c>
      <c r="Q2010" s="7" t="s">
        <v>1152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3" ht="15" customHeight="1">
      <c r="A2011" s="18" t="s">
        <v>75</v>
      </c>
      <c r="B2011" s="18" t="s">
        <v>269</v>
      </c>
      <c r="C2011" s="18" t="s">
        <v>3589</v>
      </c>
      <c r="D2011" s="18" t="s">
        <v>3590</v>
      </c>
      <c r="E2011" s="18" t="s">
        <v>3626</v>
      </c>
      <c r="F2011" s="18" t="s">
        <v>405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406</v>
      </c>
      <c r="Q2011" s="7" t="s">
        <v>969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3" ht="15" customHeight="1">
      <c r="A2012" s="18" t="s">
        <v>75</v>
      </c>
      <c r="B2012" s="18" t="s">
        <v>113</v>
      </c>
      <c r="C2012" s="18" t="s">
        <v>3593</v>
      </c>
      <c r="D2012" s="18" t="s">
        <v>3594</v>
      </c>
      <c r="E2012" s="18" t="s">
        <v>3627</v>
      </c>
      <c r="F2012" s="18" t="s">
        <v>405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406</v>
      </c>
      <c r="Q2012" s="7" t="s">
        <v>2434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3" ht="15" customHeight="1">
      <c r="A2013" s="18" t="s">
        <v>75</v>
      </c>
      <c r="B2013" s="18" t="s">
        <v>269</v>
      </c>
      <c r="C2013" s="18" t="s">
        <v>3589</v>
      </c>
      <c r="D2013" s="18" t="s">
        <v>3590</v>
      </c>
      <c r="E2013" s="18" t="s">
        <v>3628</v>
      </c>
      <c r="F2013" s="18" t="s">
        <v>405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406</v>
      </c>
      <c r="Q2013" s="7" t="s">
        <v>1954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3" ht="15" customHeight="1">
      <c r="A2014" s="18" t="s">
        <v>75</v>
      </c>
      <c r="B2014" s="18" t="s">
        <v>113</v>
      </c>
      <c r="C2014" s="18" t="s">
        <v>3593</v>
      </c>
      <c r="D2014" s="18" t="s">
        <v>3594</v>
      </c>
      <c r="E2014" s="18" t="s">
        <v>3629</v>
      </c>
      <c r="F2014" s="18" t="s">
        <v>405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406</v>
      </c>
      <c r="Q2014" s="7" t="s">
        <v>3630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3" ht="15" customHeight="1">
      <c r="A2015" s="18" t="s">
        <v>75</v>
      </c>
      <c r="B2015" s="18" t="s">
        <v>113</v>
      </c>
      <c r="C2015" s="18" t="s">
        <v>3593</v>
      </c>
      <c r="D2015" s="18" t="s">
        <v>3594</v>
      </c>
      <c r="E2015" s="18" t="s">
        <v>3631</v>
      </c>
      <c r="F2015" s="18" t="s">
        <v>454</v>
      </c>
      <c r="G2015" s="18">
        <v>148</v>
      </c>
      <c r="H2015" s="18">
        <v>0</v>
      </c>
      <c r="I2015" s="18">
        <v>103.55000305175781</v>
      </c>
      <c r="J2015" s="18">
        <v>-5.4499998092651367</v>
      </c>
      <c r="K2015" s="18">
        <v>103.55000305175781</v>
      </c>
      <c r="L2015" s="18">
        <v>-5.000000074505806E-2</v>
      </c>
      <c r="M2015" s="7">
        <v>0</v>
      </c>
      <c r="N2015" s="7">
        <v>-148</v>
      </c>
      <c r="O2015" s="7">
        <v>-44.5</v>
      </c>
      <c r="P2015" s="7" t="s">
        <v>406</v>
      </c>
      <c r="Q2015" s="7" t="s">
        <v>2262</v>
      </c>
      <c r="R2015" s="7">
        <v>6.3000001907348633</v>
      </c>
      <c r="S2015" s="7">
        <v>17</v>
      </c>
      <c r="T2015" s="7">
        <v>109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113</v>
      </c>
      <c r="C2016" s="18" t="s">
        <v>3593</v>
      </c>
      <c r="D2016" s="18" t="s">
        <v>3594</v>
      </c>
      <c r="E2016" s="18" t="s">
        <v>3632</v>
      </c>
      <c r="F2016" s="18" t="s">
        <v>454</v>
      </c>
      <c r="G2016" s="18">
        <v>98</v>
      </c>
      <c r="H2016" s="18">
        <v>0</v>
      </c>
      <c r="I2016" s="18">
        <v>72.529998779296875</v>
      </c>
      <c r="J2016" s="18">
        <v>0.12999999523162842</v>
      </c>
      <c r="K2016" s="18">
        <v>72.529998779296875</v>
      </c>
      <c r="L2016" s="18">
        <v>0</v>
      </c>
      <c r="M2016" s="7">
        <v>0</v>
      </c>
      <c r="N2016" s="7">
        <v>-98</v>
      </c>
      <c r="O2016" s="7">
        <v>-25.469999313354492</v>
      </c>
      <c r="P2016" s="7" t="s">
        <v>457</v>
      </c>
      <c r="Q2016" s="7" t="s">
        <v>3633</v>
      </c>
      <c r="R2016" s="7">
        <v>2.9000000953674316</v>
      </c>
      <c r="S2016" s="7">
        <v>9</v>
      </c>
      <c r="T2016" s="7">
        <v>72.400001525878906</v>
      </c>
      <c r="U2016" s="7"/>
      <c r="V2016" s="7"/>
      <c r="W2016" s="18">
        <v>1</v>
      </c>
    </row>
    <row r="2017" spans="1:24" ht="15" customHeight="1">
      <c r="A2017" s="18" t="s">
        <v>75</v>
      </c>
      <c r="B2017" s="18" t="s">
        <v>269</v>
      </c>
      <c r="C2017" s="18" t="s">
        <v>3589</v>
      </c>
      <c r="D2017" s="18" t="s">
        <v>3590</v>
      </c>
      <c r="E2017" s="18" t="s">
        <v>3634</v>
      </c>
      <c r="F2017" s="18" t="s">
        <v>454</v>
      </c>
      <c r="G2017" s="18">
        <v>109</v>
      </c>
      <c r="H2017" s="18">
        <v>0</v>
      </c>
      <c r="I2017" s="18">
        <v>80.680000305175781</v>
      </c>
      <c r="J2017" s="18">
        <v>16.680000305175781</v>
      </c>
      <c r="K2017" s="18">
        <v>80.680000305175781</v>
      </c>
      <c r="L2017" s="18">
        <v>0</v>
      </c>
      <c r="M2017" s="7">
        <v>0</v>
      </c>
      <c r="N2017" s="7">
        <v>-109</v>
      </c>
      <c r="O2017" s="7">
        <v>-28.319999694824219</v>
      </c>
      <c r="P2017" s="7" t="s">
        <v>457</v>
      </c>
      <c r="Q2017" s="7" t="s">
        <v>1504</v>
      </c>
      <c r="R2017" s="7">
        <v>1.1000000238418579</v>
      </c>
      <c r="S2017" s="7">
        <v>4</v>
      </c>
      <c r="T2017" s="7">
        <v>64</v>
      </c>
      <c r="U2017" s="7"/>
      <c r="V2017" s="7"/>
      <c r="W2017" s="18">
        <v>1</v>
      </c>
    </row>
    <row r="2018" spans="1:24" ht="15" customHeight="1">
      <c r="A2018" s="18" t="s">
        <v>75</v>
      </c>
      <c r="B2018" s="18" t="s">
        <v>270</v>
      </c>
      <c r="C2018" s="18" t="s">
        <v>3600</v>
      </c>
      <c r="D2018" s="18" t="s">
        <v>3601</v>
      </c>
      <c r="E2018" s="18" t="s">
        <v>3635</v>
      </c>
      <c r="F2018" s="18" t="s">
        <v>454</v>
      </c>
      <c r="G2018" s="18">
        <v>154</v>
      </c>
      <c r="H2018" s="18">
        <v>0</v>
      </c>
      <c r="I2018" s="18">
        <v>105.12000274658203</v>
      </c>
      <c r="J2018" s="18">
        <v>1.8400000333786011</v>
      </c>
      <c r="K2018" s="18">
        <v>105.12000274658203</v>
      </c>
      <c r="L2018" s="18">
        <v>0</v>
      </c>
      <c r="M2018" s="7">
        <v>0</v>
      </c>
      <c r="N2018" s="7">
        <v>-154</v>
      </c>
      <c r="O2018" s="7">
        <v>-48.880001068115234</v>
      </c>
      <c r="P2018" s="7" t="s">
        <v>411</v>
      </c>
      <c r="Q2018" s="7" t="s">
        <v>1590</v>
      </c>
      <c r="R2018" s="7">
        <v>8.6000003814697266</v>
      </c>
      <c r="S2018" s="7">
        <v>17</v>
      </c>
      <c r="T2018" s="7">
        <v>103.27999877929687</v>
      </c>
      <c r="U2018" s="7"/>
      <c r="V2018" s="7"/>
      <c r="W2018" s="18">
        <v>1</v>
      </c>
    </row>
    <row r="2019" spans="1:24" ht="15" customHeight="1">
      <c r="A2019" s="18" t="s">
        <v>75</v>
      </c>
      <c r="B2019" s="18" t="s">
        <v>268</v>
      </c>
      <c r="C2019" s="18" t="s">
        <v>3607</v>
      </c>
      <c r="D2019" s="18" t="s">
        <v>3608</v>
      </c>
      <c r="E2019" s="18" t="s">
        <v>3636</v>
      </c>
      <c r="F2019" s="18" t="s">
        <v>454</v>
      </c>
      <c r="G2019" s="18">
        <v>183</v>
      </c>
      <c r="H2019" s="18">
        <v>0</v>
      </c>
      <c r="I2019" s="18">
        <v>93.900001525878906</v>
      </c>
      <c r="J2019" s="18">
        <v>28.579999923706055</v>
      </c>
      <c r="K2019" s="18">
        <v>93.900001525878906</v>
      </c>
      <c r="L2019" s="18">
        <v>0</v>
      </c>
      <c r="M2019" s="7">
        <v>0</v>
      </c>
      <c r="N2019" s="7">
        <v>-183</v>
      </c>
      <c r="O2019" s="7">
        <v>-89.099998474121094</v>
      </c>
      <c r="P2019" s="7" t="s">
        <v>451</v>
      </c>
      <c r="Q2019" s="7" t="s">
        <v>3637</v>
      </c>
      <c r="R2019" s="7">
        <v>6.5999999046325684</v>
      </c>
      <c r="S2019" s="7">
        <v>14</v>
      </c>
      <c r="T2019" s="7">
        <v>65.319999694824219</v>
      </c>
      <c r="U2019" s="7"/>
      <c r="V2019" s="7"/>
      <c r="W2019" s="18">
        <v>1</v>
      </c>
    </row>
    <row r="2020" spans="1:24" ht="15" customHeight="1">
      <c r="A2020" s="18" t="s">
        <v>75</v>
      </c>
      <c r="B2020" s="18" t="s">
        <v>270</v>
      </c>
      <c r="C2020" s="18" t="s">
        <v>3600</v>
      </c>
      <c r="D2020" s="18" t="s">
        <v>3601</v>
      </c>
      <c r="E2020" s="18" t="s">
        <v>3638</v>
      </c>
      <c r="F2020" s="18" t="s">
        <v>454</v>
      </c>
      <c r="G2020" s="18">
        <v>209</v>
      </c>
      <c r="H2020" s="18">
        <v>0</v>
      </c>
      <c r="I2020" s="18">
        <v>134.74000549316406</v>
      </c>
      <c r="J2020" s="18">
        <v>0.14000000059604645</v>
      </c>
      <c r="K2020" s="18">
        <v>134.74000549316406</v>
      </c>
      <c r="L2020" s="18">
        <v>0</v>
      </c>
      <c r="M2020" s="7">
        <v>0</v>
      </c>
      <c r="N2020" s="7">
        <v>-209</v>
      </c>
      <c r="O2020" s="7">
        <v>-74.260002136230469</v>
      </c>
      <c r="P2020" s="7" t="s">
        <v>406</v>
      </c>
      <c r="Q2020" s="7" t="s">
        <v>1507</v>
      </c>
      <c r="R2020" s="7">
        <v>9.6000003814697266</v>
      </c>
      <c r="S2020" s="7">
        <v>23</v>
      </c>
      <c r="T2020" s="7">
        <v>134.60000610351562</v>
      </c>
      <c r="U2020" s="7"/>
      <c r="V2020" s="7"/>
      <c r="W2020" s="18">
        <v>1</v>
      </c>
    </row>
    <row r="2021" spans="1:24" ht="15" customHeight="1">
      <c r="A2021" s="18" t="s">
        <v>75</v>
      </c>
      <c r="B2021" s="18" t="s">
        <v>113</v>
      </c>
      <c r="C2021" s="18" t="s">
        <v>3593</v>
      </c>
      <c r="D2021" s="18" t="s">
        <v>3594</v>
      </c>
      <c r="E2021" s="18" t="s">
        <v>3639</v>
      </c>
      <c r="F2021" s="18" t="s">
        <v>454</v>
      </c>
      <c r="G2021" s="18">
        <v>226</v>
      </c>
      <c r="H2021" s="18">
        <v>0</v>
      </c>
      <c r="I2021" s="18">
        <v>151.91999816894531</v>
      </c>
      <c r="J2021" s="18">
        <v>5.320000171661377</v>
      </c>
      <c r="K2021" s="18">
        <v>151.91999816894531</v>
      </c>
      <c r="L2021" s="18">
        <v>0</v>
      </c>
      <c r="M2021" s="7">
        <v>0</v>
      </c>
      <c r="N2021" s="7">
        <v>-226</v>
      </c>
      <c r="O2021" s="7">
        <v>-74.080001831054687</v>
      </c>
      <c r="P2021" s="7" t="s">
        <v>406</v>
      </c>
      <c r="Q2021" s="7" t="s">
        <v>467</v>
      </c>
      <c r="R2021" s="7">
        <v>10.199999809265137</v>
      </c>
      <c r="S2021" s="7">
        <v>25</v>
      </c>
      <c r="T2021" s="7">
        <v>146.60000610351562</v>
      </c>
      <c r="U2021" s="7"/>
      <c r="V2021" s="7"/>
      <c r="W2021" s="18">
        <v>1</v>
      </c>
    </row>
    <row r="2022" spans="1:24" ht="15" customHeight="1">
      <c r="A2022" s="18" t="s">
        <v>75</v>
      </c>
      <c r="B2022" s="18" t="s">
        <v>269</v>
      </c>
      <c r="C2022" s="18" t="s">
        <v>3589</v>
      </c>
      <c r="D2022" s="18" t="s">
        <v>3590</v>
      </c>
      <c r="E2022" s="18" t="s">
        <v>3640</v>
      </c>
      <c r="F2022" s="18" t="s">
        <v>454</v>
      </c>
      <c r="G2022" s="18">
        <v>211</v>
      </c>
      <c r="H2022" s="18">
        <v>211</v>
      </c>
      <c r="I2022" s="18">
        <v>128</v>
      </c>
      <c r="J2022" s="18">
        <v>64</v>
      </c>
      <c r="K2022" s="18">
        <v>128</v>
      </c>
      <c r="L2022" s="18">
        <v>0</v>
      </c>
      <c r="M2022" s="7">
        <v>0</v>
      </c>
      <c r="N2022" s="7">
        <v>0</v>
      </c>
      <c r="O2022" s="7">
        <v>128</v>
      </c>
      <c r="P2022" s="7" t="s">
        <v>406</v>
      </c>
      <c r="Q2022" s="7" t="s">
        <v>3641</v>
      </c>
      <c r="R2022" s="7">
        <v>0.40000000596046448</v>
      </c>
      <c r="S2022" s="7">
        <v>2</v>
      </c>
      <c r="T2022" s="7">
        <v>64</v>
      </c>
      <c r="U2022" s="7"/>
      <c r="V2022" s="7"/>
      <c r="W2022" s="18">
        <v>1</v>
      </c>
    </row>
    <row r="2023" spans="1:24" ht="15" customHeight="1">
      <c r="A2023" s="18" t="s">
        <v>75</v>
      </c>
      <c r="B2023" s="18" t="s">
        <v>270</v>
      </c>
      <c r="C2023" s="18" t="s">
        <v>3600</v>
      </c>
      <c r="D2023" s="18" t="s">
        <v>3601</v>
      </c>
      <c r="E2023" s="18" t="s">
        <v>3642</v>
      </c>
      <c r="F2023" s="18" t="s">
        <v>454</v>
      </c>
      <c r="G2023" s="18">
        <v>300</v>
      </c>
      <c r="H2023" s="18">
        <v>0</v>
      </c>
      <c r="I2023" s="18">
        <v>198.25999450683594</v>
      </c>
      <c r="J2023" s="18">
        <v>23.860000610351563</v>
      </c>
      <c r="K2023" s="18">
        <v>198.25999450683594</v>
      </c>
      <c r="L2023" s="18">
        <v>0</v>
      </c>
      <c r="M2023" s="7">
        <v>0</v>
      </c>
      <c r="N2023" s="7">
        <v>-300</v>
      </c>
      <c r="O2023" s="7">
        <v>-101.73999786376953</v>
      </c>
      <c r="P2023" s="7" t="s">
        <v>406</v>
      </c>
      <c r="Q2023" s="7" t="s">
        <v>3380</v>
      </c>
      <c r="R2023" s="7">
        <v>13.199999809265137</v>
      </c>
      <c r="S2023" s="7">
        <v>33</v>
      </c>
      <c r="T2023" s="7">
        <v>174.39999389648437</v>
      </c>
      <c r="U2023" s="7"/>
      <c r="V2023" s="7"/>
      <c r="W2023" s="18">
        <v>1</v>
      </c>
    </row>
    <row r="2024" spans="1:24" ht="15" customHeight="1">
      <c r="A2024" s="18" t="s">
        <v>75</v>
      </c>
      <c r="B2024" s="18" t="s">
        <v>270</v>
      </c>
      <c r="C2024" s="18" t="s">
        <v>3600</v>
      </c>
      <c r="D2024" s="18" t="s">
        <v>3601</v>
      </c>
      <c r="E2024" s="18" t="s">
        <v>3643</v>
      </c>
      <c r="F2024" s="18" t="s">
        <v>454</v>
      </c>
      <c r="G2024" s="18">
        <v>401</v>
      </c>
      <c r="H2024" s="18">
        <v>401</v>
      </c>
      <c r="I2024" s="18">
        <v>216.08999633789063</v>
      </c>
      <c r="J2024" s="18">
        <v>66.290000915527344</v>
      </c>
      <c r="K2024" s="18">
        <v>216.08999633789063</v>
      </c>
      <c r="L2024" s="18">
        <v>0</v>
      </c>
      <c r="M2024" s="7">
        <v>0</v>
      </c>
      <c r="N2024" s="7">
        <v>0</v>
      </c>
      <c r="O2024" s="7">
        <v>216.08999633789063</v>
      </c>
      <c r="P2024" s="7" t="s">
        <v>406</v>
      </c>
      <c r="Q2024" s="7" t="s">
        <v>1015</v>
      </c>
      <c r="R2024" s="7">
        <v>11.399999618530273</v>
      </c>
      <c r="S2024" s="7">
        <v>26</v>
      </c>
      <c r="T2024" s="7">
        <v>149.80000305175781</v>
      </c>
      <c r="U2024" s="7"/>
      <c r="V2024" s="7"/>
      <c r="W2024" s="18">
        <v>1</v>
      </c>
    </row>
    <row r="2025" spans="1:24" ht="15" customHeight="1">
      <c r="A2025" s="18" t="s">
        <v>75</v>
      </c>
      <c r="B2025" s="18" t="s">
        <v>268</v>
      </c>
      <c r="C2025" s="18" t="s">
        <v>3607</v>
      </c>
      <c r="D2025" s="18" t="s">
        <v>3608</v>
      </c>
      <c r="E2025" s="18" t="s">
        <v>3644</v>
      </c>
      <c r="F2025" s="18" t="s">
        <v>454</v>
      </c>
      <c r="G2025" s="18">
        <v>117</v>
      </c>
      <c r="H2025" s="18">
        <v>0</v>
      </c>
      <c r="I2025" s="18">
        <v>86.529998779296875</v>
      </c>
      <c r="J2025" s="18">
        <v>22.530000686645508</v>
      </c>
      <c r="K2025" s="18">
        <v>86.529998779296875</v>
      </c>
      <c r="L2025" s="18">
        <v>0</v>
      </c>
      <c r="M2025" s="7">
        <v>0</v>
      </c>
      <c r="N2025" s="7">
        <v>-117</v>
      </c>
      <c r="O2025" s="7">
        <v>-30.469999313354492</v>
      </c>
      <c r="P2025" s="7" t="s">
        <v>457</v>
      </c>
      <c r="Q2025" s="7" t="s">
        <v>3606</v>
      </c>
      <c r="R2025" s="7">
        <v>0.40000000596046448</v>
      </c>
      <c r="S2025" s="7">
        <v>2</v>
      </c>
      <c r="T2025" s="7">
        <v>64</v>
      </c>
      <c r="U2025" s="7"/>
      <c r="V2025" s="7"/>
      <c r="W2025" s="18">
        <v>1</v>
      </c>
    </row>
    <row r="2026" spans="1:24" ht="15" customHeight="1">
      <c r="A2026" s="18" t="s">
        <v>75</v>
      </c>
      <c r="B2026" s="18" t="s">
        <v>113</v>
      </c>
      <c r="C2026" s="18" t="s">
        <v>3593</v>
      </c>
      <c r="D2026" s="18" t="s">
        <v>3594</v>
      </c>
      <c r="E2026" s="18" t="s">
        <v>3645</v>
      </c>
      <c r="F2026" s="18" t="s">
        <v>454</v>
      </c>
      <c r="G2026" s="18">
        <v>368</v>
      </c>
      <c r="H2026" s="18">
        <v>0</v>
      </c>
      <c r="I2026" s="18">
        <v>275.73001098632812</v>
      </c>
      <c r="J2026" s="18">
        <v>-8.6700000762939453</v>
      </c>
      <c r="K2026" s="18">
        <v>275.73001098632812</v>
      </c>
      <c r="L2026" s="18">
        <v>-0.28999999165534973</v>
      </c>
      <c r="M2026" s="7">
        <v>0</v>
      </c>
      <c r="N2026" s="7">
        <v>-368</v>
      </c>
      <c r="O2026" s="7">
        <v>-92.55999755859375</v>
      </c>
      <c r="P2026" s="7" t="s">
        <v>406</v>
      </c>
      <c r="Q2026" s="7" t="s">
        <v>1070</v>
      </c>
      <c r="R2026" s="7">
        <v>19.200000762939453</v>
      </c>
      <c r="S2026" s="7">
        <v>44</v>
      </c>
      <c r="T2026" s="7">
        <v>284.39999389648437</v>
      </c>
      <c r="U2026" s="7"/>
      <c r="V2026" s="7"/>
      <c r="W2026" s="18">
        <v>1</v>
      </c>
    </row>
    <row r="2027" spans="1:24" ht="15" customHeight="1">
      <c r="A2027" s="18" t="s">
        <v>75</v>
      </c>
      <c r="B2027" s="18" t="s">
        <v>270</v>
      </c>
      <c r="C2027" s="18" t="s">
        <v>3600</v>
      </c>
      <c r="D2027" s="18" t="s">
        <v>3601</v>
      </c>
      <c r="E2027" s="18" t="s">
        <v>3646</v>
      </c>
      <c r="F2027" s="18" t="s">
        <v>454</v>
      </c>
      <c r="G2027" s="18">
        <v>439</v>
      </c>
      <c r="H2027" s="18">
        <v>0</v>
      </c>
      <c r="I2027" s="18">
        <v>295.20001220703125</v>
      </c>
      <c r="J2027" s="18">
        <v>0</v>
      </c>
      <c r="K2027" s="18">
        <v>295.20001220703125</v>
      </c>
      <c r="L2027" s="18">
        <v>0</v>
      </c>
      <c r="M2027" s="7">
        <v>0</v>
      </c>
      <c r="N2027" s="7">
        <v>-439</v>
      </c>
      <c r="O2027" s="7">
        <v>-143.80000305175781</v>
      </c>
      <c r="P2027" s="7" t="s">
        <v>457</v>
      </c>
      <c r="Q2027" s="7" t="s">
        <v>2282</v>
      </c>
      <c r="R2027" s="7">
        <v>22.600000381469727</v>
      </c>
      <c r="S2027" s="7">
        <v>54</v>
      </c>
      <c r="T2027" s="7">
        <v>295.20001220703125</v>
      </c>
      <c r="U2027" s="7"/>
      <c r="V2027" s="7"/>
      <c r="W2027" s="18">
        <v>1</v>
      </c>
    </row>
    <row r="2028" spans="1:24" ht="15" customHeight="1">
      <c r="A2028" s="18" t="s">
        <v>75</v>
      </c>
      <c r="B2028" s="18" t="s">
        <v>113</v>
      </c>
      <c r="C2028" s="18" t="s">
        <v>3593</v>
      </c>
      <c r="D2028" s="18" t="s">
        <v>3594</v>
      </c>
      <c r="E2028" s="18" t="s">
        <v>3647</v>
      </c>
      <c r="F2028" s="18" t="s">
        <v>454</v>
      </c>
      <c r="G2028" s="18">
        <v>371</v>
      </c>
      <c r="H2028" s="18">
        <v>0</v>
      </c>
      <c r="I2028" s="18">
        <v>206.53999328613281</v>
      </c>
      <c r="J2028" s="18">
        <v>31.940000534057617</v>
      </c>
      <c r="K2028" s="18">
        <v>206.53999328613281</v>
      </c>
      <c r="L2028" s="18">
        <v>-2.9999999329447746E-2</v>
      </c>
      <c r="M2028" s="7">
        <v>0</v>
      </c>
      <c r="N2028" s="7">
        <v>-371</v>
      </c>
      <c r="O2028" s="7">
        <v>-164.49000549316406</v>
      </c>
      <c r="P2028" s="7" t="s">
        <v>406</v>
      </c>
      <c r="Q2028" s="7" t="s">
        <v>1074</v>
      </c>
      <c r="R2028" s="7">
        <v>13.300000190734863</v>
      </c>
      <c r="S2028" s="7">
        <v>26</v>
      </c>
      <c r="T2028" s="7">
        <v>174.60000610351562</v>
      </c>
      <c r="U2028" s="7"/>
      <c r="V2028" s="7"/>
      <c r="W2028" s="18">
        <v>1</v>
      </c>
    </row>
    <row r="2029" spans="1:24" ht="15" customHeight="1">
      <c r="A2029" s="18" t="s">
        <v>75</v>
      </c>
      <c r="B2029" s="18" t="s">
        <v>269</v>
      </c>
      <c r="C2029" s="18" t="s">
        <v>3589</v>
      </c>
      <c r="D2029" s="18" t="s">
        <v>3590</v>
      </c>
      <c r="E2029" s="18" t="s">
        <v>3648</v>
      </c>
      <c r="F2029" s="18" t="s">
        <v>454</v>
      </c>
      <c r="G2029" s="18">
        <v>181</v>
      </c>
      <c r="H2029" s="18">
        <v>0</v>
      </c>
      <c r="I2029" s="18">
        <v>137.44000244140625</v>
      </c>
      <c r="J2029" s="18">
        <v>2.6400001049041748</v>
      </c>
      <c r="K2029" s="18">
        <v>137.44000244140625</v>
      </c>
      <c r="L2029" s="18">
        <v>-3.9999999105930328E-2</v>
      </c>
      <c r="M2029" s="7">
        <v>0</v>
      </c>
      <c r="N2029" s="7">
        <v>-181</v>
      </c>
      <c r="O2029" s="7">
        <v>-43.599998474121094</v>
      </c>
      <c r="P2029" s="7" t="s">
        <v>457</v>
      </c>
      <c r="Q2029" s="7" t="s">
        <v>3649</v>
      </c>
      <c r="R2029" s="7">
        <v>7.5</v>
      </c>
      <c r="S2029" s="7">
        <v>31</v>
      </c>
      <c r="T2029" s="7">
        <v>134.80000305175781</v>
      </c>
      <c r="U2029" s="7"/>
      <c r="V2029" s="7"/>
      <c r="W2029" s="18">
        <v>1</v>
      </c>
    </row>
    <row r="2030" spans="1:24" ht="15" customHeight="1">
      <c r="A2030" s="18" t="s">
        <v>75</v>
      </c>
      <c r="B2030" s="18" t="s">
        <v>268</v>
      </c>
      <c r="C2030" s="18" t="s">
        <v>3607</v>
      </c>
      <c r="D2030" s="18" t="s">
        <v>3608</v>
      </c>
      <c r="E2030" s="18" t="s">
        <v>3650</v>
      </c>
      <c r="F2030" s="18" t="s">
        <v>454</v>
      </c>
      <c r="G2030" s="18">
        <v>669</v>
      </c>
      <c r="H2030" s="18">
        <v>669</v>
      </c>
      <c r="I2030" s="18">
        <v>410.8599853515625</v>
      </c>
      <c r="J2030" s="18">
        <v>2.6600000858306885</v>
      </c>
      <c r="K2030" s="18">
        <v>410.8599853515625</v>
      </c>
      <c r="L2030" s="18">
        <v>0</v>
      </c>
      <c r="M2030" s="7">
        <v>35</v>
      </c>
      <c r="N2030" s="7">
        <v>0</v>
      </c>
      <c r="O2030" s="7">
        <v>445.8599853515625</v>
      </c>
      <c r="P2030" s="7" t="s">
        <v>406</v>
      </c>
      <c r="Q2030" s="7" t="s">
        <v>1310</v>
      </c>
      <c r="R2030" s="7">
        <v>30.399999618530273</v>
      </c>
      <c r="S2030" s="7">
        <v>75</v>
      </c>
      <c r="T2030" s="7">
        <v>408.20001220703125</v>
      </c>
      <c r="U2030" s="7"/>
      <c r="V2030" s="7"/>
      <c r="W2030" s="18">
        <v>1</v>
      </c>
      <c r="X2030" t="s">
        <v>850</v>
      </c>
    </row>
    <row r="2031" spans="1:24" ht="15" customHeight="1">
      <c r="A2031" s="18" t="s">
        <v>75</v>
      </c>
      <c r="B2031" s="18" t="s">
        <v>270</v>
      </c>
      <c r="C2031" s="18" t="s">
        <v>3600</v>
      </c>
      <c r="D2031" s="18" t="s">
        <v>3601</v>
      </c>
      <c r="E2031" s="18" t="s">
        <v>3651</v>
      </c>
      <c r="F2031" s="18" t="s">
        <v>454</v>
      </c>
      <c r="G2031" s="18">
        <v>271</v>
      </c>
      <c r="H2031" s="18">
        <v>0</v>
      </c>
      <c r="I2031" s="18">
        <v>174.05999755859375</v>
      </c>
      <c r="J2031" s="18">
        <v>-19.340000152587891</v>
      </c>
      <c r="K2031" s="18">
        <v>174.05999755859375</v>
      </c>
      <c r="L2031" s="18">
        <v>0</v>
      </c>
      <c r="M2031" s="7">
        <v>0</v>
      </c>
      <c r="N2031" s="7">
        <v>-271</v>
      </c>
      <c r="O2031" s="7">
        <v>-96.94000244140625</v>
      </c>
      <c r="P2031" s="7" t="s">
        <v>457</v>
      </c>
      <c r="Q2031" s="7" t="s">
        <v>2485</v>
      </c>
      <c r="R2031" s="7">
        <v>17.100000381469727</v>
      </c>
      <c r="S2031" s="7">
        <v>38</v>
      </c>
      <c r="T2031" s="7">
        <v>193.39999389648437</v>
      </c>
      <c r="U2031" s="7"/>
      <c r="V2031" s="7"/>
      <c r="W2031" s="18">
        <v>1</v>
      </c>
    </row>
    <row r="2032" spans="1:24" ht="15" customHeight="1">
      <c r="A2032" s="18" t="s">
        <v>75</v>
      </c>
      <c r="B2032" s="18" t="s">
        <v>113</v>
      </c>
      <c r="C2032" s="18" t="s">
        <v>3593</v>
      </c>
      <c r="D2032" s="18" t="s">
        <v>3594</v>
      </c>
      <c r="E2032" s="18" t="s">
        <v>3652</v>
      </c>
      <c r="F2032" s="18" t="s">
        <v>454</v>
      </c>
      <c r="G2032" s="18">
        <v>347</v>
      </c>
      <c r="H2032" s="18">
        <v>0</v>
      </c>
      <c r="I2032" s="18">
        <v>211.83000183105469</v>
      </c>
      <c r="J2032" s="18">
        <v>1.0299999713897705</v>
      </c>
      <c r="K2032" s="18">
        <v>211.83000183105469</v>
      </c>
      <c r="L2032" s="18">
        <v>-9.9999997764825821E-3</v>
      </c>
      <c r="M2032" s="7">
        <v>27</v>
      </c>
      <c r="N2032" s="7">
        <v>-347</v>
      </c>
      <c r="O2032" s="7">
        <v>-108.18000030517578</v>
      </c>
      <c r="P2032" s="7" t="s">
        <v>457</v>
      </c>
      <c r="Q2032" s="7" t="s">
        <v>882</v>
      </c>
      <c r="R2032" s="7">
        <v>16.399999618530273</v>
      </c>
      <c r="S2032" s="7">
        <v>34</v>
      </c>
      <c r="T2032" s="7">
        <v>210.80000305175781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269</v>
      </c>
      <c r="C2033" s="18" t="s">
        <v>3589</v>
      </c>
      <c r="D2033" s="18" t="s">
        <v>3590</v>
      </c>
      <c r="E2033" s="18" t="s">
        <v>3653</v>
      </c>
      <c r="F2033" s="18" t="s">
        <v>454</v>
      </c>
      <c r="G2033" s="18">
        <v>165</v>
      </c>
      <c r="H2033" s="18">
        <v>0</v>
      </c>
      <c r="I2033" s="18">
        <v>101.40000152587891</v>
      </c>
      <c r="J2033" s="18">
        <v>0</v>
      </c>
      <c r="K2033" s="18">
        <v>101.40000152587891</v>
      </c>
      <c r="L2033" s="18">
        <v>0</v>
      </c>
      <c r="M2033" s="7">
        <v>0</v>
      </c>
      <c r="N2033" s="7">
        <v>-165</v>
      </c>
      <c r="O2033" s="7">
        <v>-63.599998474121094</v>
      </c>
      <c r="P2033" s="7" t="s">
        <v>406</v>
      </c>
      <c r="Q2033" s="7" t="s">
        <v>487</v>
      </c>
      <c r="R2033" s="7">
        <v>6.1999998092651367</v>
      </c>
      <c r="S2033" s="7">
        <v>20</v>
      </c>
      <c r="T2033" s="7">
        <v>101.40000152587891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268</v>
      </c>
      <c r="C2034" s="18" t="s">
        <v>3607</v>
      </c>
      <c r="D2034" s="18" t="s">
        <v>3608</v>
      </c>
      <c r="E2034" s="18" t="s">
        <v>3654</v>
      </c>
      <c r="F2034" s="18" t="s">
        <v>454</v>
      </c>
      <c r="G2034" s="18">
        <v>104</v>
      </c>
      <c r="H2034" s="18">
        <v>104</v>
      </c>
      <c r="I2034" s="18">
        <v>67.580001831054688</v>
      </c>
      <c r="J2034" s="18">
        <v>3.5799999237060547</v>
      </c>
      <c r="K2034" s="18">
        <v>67.580001831054688</v>
      </c>
      <c r="L2034" s="18">
        <v>0</v>
      </c>
      <c r="M2034" s="7">
        <v>0</v>
      </c>
      <c r="N2034" s="7">
        <v>0</v>
      </c>
      <c r="O2034" s="7">
        <v>67.580001831054688</v>
      </c>
      <c r="P2034" s="7" t="s">
        <v>406</v>
      </c>
      <c r="Q2034" s="7" t="s">
        <v>587</v>
      </c>
      <c r="R2034" s="7">
        <v>2.0999999046325684</v>
      </c>
      <c r="S2034" s="7">
        <v>9</v>
      </c>
      <c r="T2034" s="7">
        <v>64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113</v>
      </c>
      <c r="C2035" s="18" t="s">
        <v>3593</v>
      </c>
      <c r="D2035" s="18" t="s">
        <v>3594</v>
      </c>
      <c r="E2035" s="18" t="s">
        <v>3655</v>
      </c>
      <c r="F2035" s="18" t="s">
        <v>454</v>
      </c>
      <c r="G2035" s="18">
        <v>442</v>
      </c>
      <c r="H2035" s="18">
        <v>0</v>
      </c>
      <c r="I2035" s="18">
        <v>265.58999633789062</v>
      </c>
      <c r="J2035" s="18">
        <v>-9.9999997764825821E-3</v>
      </c>
      <c r="K2035" s="18">
        <v>265.58999633789062</v>
      </c>
      <c r="L2035" s="18">
        <v>0</v>
      </c>
      <c r="M2035" s="7">
        <v>27</v>
      </c>
      <c r="N2035" s="7">
        <v>-442</v>
      </c>
      <c r="O2035" s="7">
        <v>-149.41000366210937</v>
      </c>
      <c r="P2035" s="7" t="s">
        <v>406</v>
      </c>
      <c r="Q2035" s="7" t="s">
        <v>1329</v>
      </c>
      <c r="R2035" s="7">
        <v>20.600000381469727</v>
      </c>
      <c r="S2035" s="7">
        <v>50</v>
      </c>
      <c r="T2035" s="7">
        <v>265.60000610351562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269</v>
      </c>
      <c r="C2036" s="18" t="s">
        <v>3589</v>
      </c>
      <c r="D2036" s="18" t="s">
        <v>3590</v>
      </c>
      <c r="E2036" s="18" t="s">
        <v>3656</v>
      </c>
      <c r="F2036" s="18" t="s">
        <v>454</v>
      </c>
      <c r="G2036" s="18">
        <v>223</v>
      </c>
      <c r="H2036" s="18">
        <v>223</v>
      </c>
      <c r="I2036" s="18">
        <v>138.05999755859375</v>
      </c>
      <c r="J2036" s="18">
        <v>-15.340000152587891</v>
      </c>
      <c r="K2036" s="18">
        <v>138.05999755859375</v>
      </c>
      <c r="L2036" s="18">
        <v>0</v>
      </c>
      <c r="M2036" s="7">
        <v>0</v>
      </c>
      <c r="N2036" s="7">
        <v>0</v>
      </c>
      <c r="O2036" s="7">
        <v>138.05999755859375</v>
      </c>
      <c r="P2036" s="7" t="s">
        <v>406</v>
      </c>
      <c r="Q2036" s="7" t="s">
        <v>3140</v>
      </c>
      <c r="R2036" s="7">
        <v>11.699999809265137</v>
      </c>
      <c r="S2036" s="7">
        <v>32</v>
      </c>
      <c r="T2036" s="7">
        <v>153.39999389648437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269</v>
      </c>
      <c r="C2037" s="18" t="s">
        <v>3589</v>
      </c>
      <c r="D2037" s="18" t="s">
        <v>3590</v>
      </c>
      <c r="E2037" s="18" t="s">
        <v>3657</v>
      </c>
      <c r="F2037" s="18" t="s">
        <v>454</v>
      </c>
      <c r="G2037" s="18">
        <v>230</v>
      </c>
      <c r="H2037" s="18">
        <v>0</v>
      </c>
      <c r="I2037" s="18">
        <v>151.39999389648437</v>
      </c>
      <c r="J2037" s="18">
        <v>0</v>
      </c>
      <c r="K2037" s="18">
        <v>151.39999389648437</v>
      </c>
      <c r="L2037" s="18">
        <v>0</v>
      </c>
      <c r="M2037" s="7">
        <v>0</v>
      </c>
      <c r="N2037" s="7">
        <v>-230</v>
      </c>
      <c r="O2037" s="7">
        <v>-78.599998474121094</v>
      </c>
      <c r="P2037" s="7" t="s">
        <v>406</v>
      </c>
      <c r="Q2037" s="7" t="s">
        <v>3617</v>
      </c>
      <c r="R2037" s="7">
        <v>10.600000381469727</v>
      </c>
      <c r="S2037" s="7">
        <v>29</v>
      </c>
      <c r="T2037" s="7">
        <v>151.39999389648437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113</v>
      </c>
      <c r="C2038" s="18" t="s">
        <v>3593</v>
      </c>
      <c r="D2038" s="18" t="s">
        <v>3594</v>
      </c>
      <c r="E2038" s="18" t="s">
        <v>3658</v>
      </c>
      <c r="F2038" s="18" t="s">
        <v>454</v>
      </c>
      <c r="G2038" s="18">
        <v>266</v>
      </c>
      <c r="H2038" s="18">
        <v>0</v>
      </c>
      <c r="I2038" s="18">
        <v>185.94000244140625</v>
      </c>
      <c r="J2038" s="18">
        <v>-20.659999847412109</v>
      </c>
      <c r="K2038" s="18">
        <v>185.94000244140625</v>
      </c>
      <c r="L2038" s="18">
        <v>-7.9999998211860657E-2</v>
      </c>
      <c r="M2038" s="7">
        <v>0</v>
      </c>
      <c r="N2038" s="7">
        <v>-266</v>
      </c>
      <c r="O2038" s="7">
        <v>-80.139999389648438</v>
      </c>
      <c r="P2038" s="7" t="s">
        <v>406</v>
      </c>
      <c r="Q2038" s="7" t="s">
        <v>3286</v>
      </c>
      <c r="R2038" s="7">
        <v>15.100000381469727</v>
      </c>
      <c r="S2038" s="7">
        <v>37</v>
      </c>
      <c r="T2038" s="7">
        <v>206.60000610351562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270</v>
      </c>
      <c r="C2039" s="18" t="s">
        <v>3600</v>
      </c>
      <c r="D2039" s="18" t="s">
        <v>3601</v>
      </c>
      <c r="E2039" s="18" t="s">
        <v>3659</v>
      </c>
      <c r="F2039" s="18" t="s">
        <v>454</v>
      </c>
      <c r="G2039" s="18">
        <v>836</v>
      </c>
      <c r="H2039" s="18">
        <v>0</v>
      </c>
      <c r="I2039" s="18">
        <v>620.97998046875</v>
      </c>
      <c r="J2039" s="18">
        <v>82.739997863769531</v>
      </c>
      <c r="K2039" s="18">
        <v>620.97998046875</v>
      </c>
      <c r="L2039" s="18">
        <v>0</v>
      </c>
      <c r="M2039" s="7">
        <v>0</v>
      </c>
      <c r="N2039" s="7">
        <v>-836</v>
      </c>
      <c r="O2039" s="7">
        <v>-215.02000427246094</v>
      </c>
      <c r="P2039" s="7" t="s">
        <v>411</v>
      </c>
      <c r="Q2039" s="7" t="s">
        <v>672</v>
      </c>
      <c r="R2039" s="7">
        <v>35.700000762939453</v>
      </c>
      <c r="S2039" s="7">
        <v>63</v>
      </c>
      <c r="T2039" s="7">
        <v>538.239990234375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270</v>
      </c>
      <c r="C2040" s="18" t="s">
        <v>3600</v>
      </c>
      <c r="D2040" s="18" t="s">
        <v>3601</v>
      </c>
      <c r="E2040" s="18" t="s">
        <v>3660</v>
      </c>
      <c r="F2040" s="18" t="s">
        <v>454</v>
      </c>
      <c r="G2040" s="18">
        <v>188</v>
      </c>
      <c r="H2040" s="18">
        <v>0</v>
      </c>
      <c r="I2040" s="18">
        <v>118.81999969482422</v>
      </c>
      <c r="J2040" s="18">
        <v>2.5</v>
      </c>
      <c r="K2040" s="18">
        <v>118.81999969482422</v>
      </c>
      <c r="L2040" s="18">
        <v>0</v>
      </c>
      <c r="M2040" s="7">
        <v>0</v>
      </c>
      <c r="N2040" s="7">
        <v>-188</v>
      </c>
      <c r="O2040" s="7">
        <v>-69.180000305175781</v>
      </c>
      <c r="P2040" s="7" t="s">
        <v>411</v>
      </c>
      <c r="Q2040" s="7" t="s">
        <v>909</v>
      </c>
      <c r="R2040" s="7">
        <v>9.6000003814697266</v>
      </c>
      <c r="S2040" s="7">
        <v>22</v>
      </c>
      <c r="T2040" s="7">
        <v>116.31999969482422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269</v>
      </c>
      <c r="C2041" s="18" t="s">
        <v>3589</v>
      </c>
      <c r="D2041" s="18" t="s">
        <v>3590</v>
      </c>
      <c r="E2041" s="18" t="s">
        <v>3661</v>
      </c>
      <c r="F2041" s="18" t="s">
        <v>454</v>
      </c>
      <c r="G2041" s="18">
        <v>811</v>
      </c>
      <c r="H2041" s="18">
        <v>811</v>
      </c>
      <c r="I2041" s="18">
        <v>542.79998779296875</v>
      </c>
      <c r="J2041" s="18">
        <v>0</v>
      </c>
      <c r="K2041" s="18">
        <v>542.79998779296875</v>
      </c>
      <c r="L2041" s="18">
        <v>0</v>
      </c>
      <c r="M2041" s="7">
        <v>0</v>
      </c>
      <c r="N2041" s="7">
        <v>0</v>
      </c>
      <c r="O2041" s="7">
        <v>542.79998779296875</v>
      </c>
      <c r="P2041" s="7" t="s">
        <v>406</v>
      </c>
      <c r="Q2041" s="7" t="s">
        <v>800</v>
      </c>
      <c r="R2041" s="7">
        <v>41.400001525878906</v>
      </c>
      <c r="S2041" s="7">
        <v>66</v>
      </c>
      <c r="T2041" s="7">
        <v>542.79998779296875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270</v>
      </c>
      <c r="C2042" s="18" t="s">
        <v>3600</v>
      </c>
      <c r="D2042" s="18" t="s">
        <v>3601</v>
      </c>
      <c r="E2042" s="18" t="s">
        <v>3662</v>
      </c>
      <c r="F2042" s="18" t="s">
        <v>454</v>
      </c>
      <c r="G2042" s="18">
        <v>258</v>
      </c>
      <c r="H2042" s="18">
        <v>0</v>
      </c>
      <c r="I2042" s="18">
        <v>196.75</v>
      </c>
      <c r="J2042" s="18">
        <v>0</v>
      </c>
      <c r="K2042" s="18">
        <v>196.75</v>
      </c>
      <c r="L2042" s="18">
        <v>-0.31999999284744263</v>
      </c>
      <c r="M2042" s="7">
        <v>0</v>
      </c>
      <c r="N2042" s="7">
        <v>-258</v>
      </c>
      <c r="O2042" s="7">
        <v>-61.569999694824219</v>
      </c>
      <c r="P2042" s="7" t="s">
        <v>411</v>
      </c>
      <c r="Q2042" s="7" t="s">
        <v>1236</v>
      </c>
      <c r="R2042" s="7">
        <v>14.399999618530273</v>
      </c>
      <c r="S2042" s="7">
        <v>33</v>
      </c>
      <c r="T2042" s="7">
        <v>196.75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270</v>
      </c>
      <c r="C2043" s="18" t="s">
        <v>3600</v>
      </c>
      <c r="D2043" s="18" t="s">
        <v>3601</v>
      </c>
      <c r="E2043" s="18" t="s">
        <v>3663</v>
      </c>
      <c r="F2043" s="18" t="s">
        <v>454</v>
      </c>
      <c r="G2043" s="18">
        <v>152</v>
      </c>
      <c r="H2043" s="18">
        <v>0</v>
      </c>
      <c r="I2043" s="18">
        <v>112.16000366210937</v>
      </c>
      <c r="J2043" s="18">
        <v>1.3999999761581421</v>
      </c>
      <c r="K2043" s="18">
        <v>112.16000366210937</v>
      </c>
      <c r="L2043" s="18">
        <v>0</v>
      </c>
      <c r="M2043" s="7">
        <v>0</v>
      </c>
      <c r="N2043" s="7">
        <v>-152</v>
      </c>
      <c r="O2043" s="7">
        <v>-39.840000152587891</v>
      </c>
      <c r="P2043" s="7" t="s">
        <v>411</v>
      </c>
      <c r="Q2043" s="7" t="s">
        <v>687</v>
      </c>
      <c r="R2043" s="7">
        <v>8.3000001907348633</v>
      </c>
      <c r="S2043" s="7">
        <v>18</v>
      </c>
      <c r="T2043" s="7">
        <v>110.76000213623047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269</v>
      </c>
      <c r="C2044" s="18" t="s">
        <v>3589</v>
      </c>
      <c r="D2044" s="18" t="s">
        <v>3590</v>
      </c>
      <c r="E2044" s="18" t="s">
        <v>3664</v>
      </c>
      <c r="F2044" s="18" t="s">
        <v>454</v>
      </c>
      <c r="G2044" s="18">
        <v>588</v>
      </c>
      <c r="H2044" s="18">
        <v>0</v>
      </c>
      <c r="I2044" s="18">
        <v>422</v>
      </c>
      <c r="J2044" s="18">
        <v>-1.2000000476837158</v>
      </c>
      <c r="K2044" s="18">
        <v>422</v>
      </c>
      <c r="L2044" s="18">
        <v>0</v>
      </c>
      <c r="M2044" s="7">
        <v>0</v>
      </c>
      <c r="N2044" s="7">
        <v>-588</v>
      </c>
      <c r="O2044" s="7">
        <v>-166</v>
      </c>
      <c r="P2044" s="7" t="s">
        <v>457</v>
      </c>
      <c r="Q2044" s="7" t="s">
        <v>1866</v>
      </c>
      <c r="R2044" s="7">
        <v>32.599998474121094</v>
      </c>
      <c r="S2044" s="7">
        <v>52</v>
      </c>
      <c r="T2044" s="7">
        <v>423.20001220703125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268</v>
      </c>
      <c r="C2045" s="18" t="s">
        <v>3607</v>
      </c>
      <c r="D2045" s="18" t="s">
        <v>3608</v>
      </c>
      <c r="E2045" s="18" t="s">
        <v>3665</v>
      </c>
      <c r="F2045" s="18" t="s">
        <v>454</v>
      </c>
      <c r="G2045" s="18">
        <v>164</v>
      </c>
      <c r="H2045" s="18">
        <v>0</v>
      </c>
      <c r="I2045" s="18">
        <v>106.47000122070312</v>
      </c>
      <c r="J2045" s="18">
        <v>14.270000457763672</v>
      </c>
      <c r="K2045" s="18">
        <v>106.47000122070312</v>
      </c>
      <c r="L2045" s="18">
        <v>0</v>
      </c>
      <c r="M2045" s="7">
        <v>0</v>
      </c>
      <c r="N2045" s="7">
        <v>-164</v>
      </c>
      <c r="O2045" s="7">
        <v>-57.529998779296875</v>
      </c>
      <c r="P2045" s="7" t="s">
        <v>406</v>
      </c>
      <c r="Q2045" s="7" t="s">
        <v>1370</v>
      </c>
      <c r="R2045" s="7">
        <v>5</v>
      </c>
      <c r="S2045" s="7">
        <v>15</v>
      </c>
      <c r="T2045" s="7">
        <v>92.199996948242187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270</v>
      </c>
      <c r="C2046" s="18" t="s">
        <v>3600</v>
      </c>
      <c r="D2046" s="18" t="s">
        <v>3601</v>
      </c>
      <c r="E2046" s="18" t="s">
        <v>3666</v>
      </c>
      <c r="F2046" s="18" t="s">
        <v>454</v>
      </c>
      <c r="G2046" s="18">
        <v>164</v>
      </c>
      <c r="H2046" s="18">
        <v>0</v>
      </c>
      <c r="I2046" s="18">
        <v>116.43000030517578</v>
      </c>
      <c r="J2046" s="18">
        <v>1.8300000429153442</v>
      </c>
      <c r="K2046" s="18">
        <v>116.43000030517578</v>
      </c>
      <c r="L2046" s="18">
        <v>0</v>
      </c>
      <c r="M2046" s="7">
        <v>0</v>
      </c>
      <c r="N2046" s="7">
        <v>-164</v>
      </c>
      <c r="O2046" s="7">
        <v>-47.569999694824219</v>
      </c>
      <c r="P2046" s="7" t="s">
        <v>411</v>
      </c>
      <c r="Q2046" s="7" t="s">
        <v>693</v>
      </c>
      <c r="R2046" s="7">
        <v>9.1999998092651367</v>
      </c>
      <c r="S2046" s="7">
        <v>21</v>
      </c>
      <c r="T2046" s="7">
        <v>114.59999847412109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268</v>
      </c>
      <c r="C2047" s="18" t="s">
        <v>3607</v>
      </c>
      <c r="D2047" s="18" t="s">
        <v>3608</v>
      </c>
      <c r="E2047" s="18" t="s">
        <v>3667</v>
      </c>
      <c r="F2047" s="18" t="s">
        <v>454</v>
      </c>
      <c r="G2047" s="18">
        <v>202</v>
      </c>
      <c r="H2047" s="18">
        <v>0</v>
      </c>
      <c r="I2047" s="18">
        <v>141.78999328613281</v>
      </c>
      <c r="J2047" s="18">
        <v>34.990001678466797</v>
      </c>
      <c r="K2047" s="18">
        <v>141.78999328613281</v>
      </c>
      <c r="L2047" s="18">
        <v>0</v>
      </c>
      <c r="M2047" s="7">
        <v>0</v>
      </c>
      <c r="N2047" s="7">
        <v>-202</v>
      </c>
      <c r="O2047" s="7">
        <v>-60.209999084472656</v>
      </c>
      <c r="P2047" s="7" t="s">
        <v>451</v>
      </c>
      <c r="Q2047" s="7" t="s">
        <v>1375</v>
      </c>
      <c r="R2047" s="7">
        <v>9.8000001907348633</v>
      </c>
      <c r="S2047" s="7">
        <v>22</v>
      </c>
      <c r="T2047" s="7">
        <v>106.80000305175781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270</v>
      </c>
      <c r="C2048" s="18" t="s">
        <v>3600</v>
      </c>
      <c r="D2048" s="18" t="s">
        <v>3601</v>
      </c>
      <c r="E2048" s="18" t="s">
        <v>3668</v>
      </c>
      <c r="F2048" s="18" t="s">
        <v>454</v>
      </c>
      <c r="G2048" s="18">
        <v>250</v>
      </c>
      <c r="H2048" s="18">
        <v>0</v>
      </c>
      <c r="I2048" s="18">
        <v>178.19999694824219</v>
      </c>
      <c r="J2048" s="18">
        <v>0</v>
      </c>
      <c r="K2048" s="18">
        <v>178.19999694824219</v>
      </c>
      <c r="L2048" s="18">
        <v>0</v>
      </c>
      <c r="M2048" s="7">
        <v>0</v>
      </c>
      <c r="N2048" s="7">
        <v>-250</v>
      </c>
      <c r="O2048" s="7">
        <v>-71.800003051757813</v>
      </c>
      <c r="P2048" s="7" t="s">
        <v>411</v>
      </c>
      <c r="Q2048" s="7" t="s">
        <v>2306</v>
      </c>
      <c r="R2048" s="7">
        <v>16.399999618530273</v>
      </c>
      <c r="S2048" s="7">
        <v>34</v>
      </c>
      <c r="T2048" s="7">
        <v>178.19999694824219</v>
      </c>
      <c r="U2048" s="7"/>
      <c r="V2048" s="7"/>
      <c r="W2048" s="18">
        <v>1</v>
      </c>
    </row>
    <row r="2049" spans="1:24" ht="15" customHeight="1">
      <c r="A2049" s="18" t="s">
        <v>75</v>
      </c>
      <c r="B2049" s="18" t="s">
        <v>270</v>
      </c>
      <c r="C2049" s="18" t="s">
        <v>3600</v>
      </c>
      <c r="D2049" s="18" t="s">
        <v>3601</v>
      </c>
      <c r="E2049" s="18" t="s">
        <v>3669</v>
      </c>
      <c r="F2049" s="18" t="s">
        <v>454</v>
      </c>
      <c r="G2049" s="18">
        <v>124</v>
      </c>
      <c r="H2049" s="18">
        <v>0</v>
      </c>
      <c r="I2049" s="18">
        <v>115.80000305175781</v>
      </c>
      <c r="J2049" s="18">
        <v>0</v>
      </c>
      <c r="K2049" s="18">
        <v>115.80000305175781</v>
      </c>
      <c r="L2049" s="18">
        <v>0</v>
      </c>
      <c r="M2049" s="7">
        <v>0</v>
      </c>
      <c r="N2049" s="7">
        <v>-124</v>
      </c>
      <c r="O2049" s="7">
        <v>-8.1999998092651367</v>
      </c>
      <c r="P2049" s="7" t="s">
        <v>406</v>
      </c>
      <c r="Q2049" s="7" t="s">
        <v>434</v>
      </c>
      <c r="R2049" s="7">
        <v>7.1999998092651367</v>
      </c>
      <c r="S2049" s="7">
        <v>18</v>
      </c>
      <c r="T2049" s="7">
        <v>115.80000305175781</v>
      </c>
      <c r="U2049" s="7"/>
      <c r="V2049" s="7"/>
      <c r="W2049" s="18">
        <v>1</v>
      </c>
    </row>
    <row r="2050" spans="1:24" ht="15" customHeight="1">
      <c r="A2050" s="18" t="s">
        <v>75</v>
      </c>
      <c r="B2050" s="18" t="s">
        <v>270</v>
      </c>
      <c r="C2050" s="18" t="s">
        <v>3600</v>
      </c>
      <c r="D2050" s="18" t="s">
        <v>3601</v>
      </c>
      <c r="E2050" s="18" t="s">
        <v>3670</v>
      </c>
      <c r="F2050" s="18" t="s">
        <v>454</v>
      </c>
      <c r="G2050" s="18">
        <v>210</v>
      </c>
      <c r="H2050" s="18">
        <v>0</v>
      </c>
      <c r="I2050" s="18">
        <v>180.86000061035156</v>
      </c>
      <c r="J2050" s="18">
        <v>5.9999998658895493E-2</v>
      </c>
      <c r="K2050" s="18">
        <v>180.86000061035156</v>
      </c>
      <c r="L2050" s="18">
        <v>-0.25</v>
      </c>
      <c r="M2050" s="7">
        <v>0</v>
      </c>
      <c r="N2050" s="7">
        <v>-210</v>
      </c>
      <c r="O2050" s="7">
        <v>-29.389999389648438</v>
      </c>
      <c r="P2050" s="7" t="s">
        <v>411</v>
      </c>
      <c r="Q2050" s="7" t="s">
        <v>1386</v>
      </c>
      <c r="R2050" s="7">
        <v>13.300000190734863</v>
      </c>
      <c r="S2050" s="7">
        <v>31</v>
      </c>
      <c r="T2050" s="7">
        <v>180.80000305175781</v>
      </c>
      <c r="U2050" s="7"/>
      <c r="V2050" s="7"/>
      <c r="W2050" s="18">
        <v>1</v>
      </c>
    </row>
    <row r="2051" spans="1:24" ht="15" customHeight="1">
      <c r="A2051" s="18" t="s">
        <v>75</v>
      </c>
      <c r="B2051" s="18" t="s">
        <v>269</v>
      </c>
      <c r="C2051" s="18" t="s">
        <v>3589</v>
      </c>
      <c r="D2051" s="18" t="s">
        <v>3590</v>
      </c>
      <c r="E2051" s="18" t="s">
        <v>3671</v>
      </c>
      <c r="F2051" s="18" t="s">
        <v>454</v>
      </c>
      <c r="G2051" s="18">
        <v>113</v>
      </c>
      <c r="H2051" s="18">
        <v>0</v>
      </c>
      <c r="I2051" s="18">
        <v>75.900001525878906</v>
      </c>
      <c r="J2051" s="18">
        <v>11.899999618530273</v>
      </c>
      <c r="K2051" s="18">
        <v>75.900001525878906</v>
      </c>
      <c r="L2051" s="18">
        <v>0</v>
      </c>
      <c r="M2051" s="7">
        <v>0</v>
      </c>
      <c r="N2051" s="7">
        <v>-113</v>
      </c>
      <c r="O2051" s="7">
        <v>-37.099998474121094</v>
      </c>
      <c r="P2051" s="7" t="s">
        <v>406</v>
      </c>
      <c r="Q2051" s="7" t="s">
        <v>1666</v>
      </c>
      <c r="R2051" s="7">
        <v>1.3999999761581421</v>
      </c>
      <c r="S2051" s="7">
        <v>5</v>
      </c>
      <c r="T2051" s="7">
        <v>64</v>
      </c>
      <c r="U2051" s="7"/>
      <c r="V2051" s="7"/>
      <c r="W2051" s="18">
        <v>1</v>
      </c>
    </row>
    <row r="2052" spans="1:24" ht="15" customHeight="1">
      <c r="A2052" s="18" t="s">
        <v>75</v>
      </c>
      <c r="B2052" s="18" t="s">
        <v>270</v>
      </c>
      <c r="C2052" s="18" t="s">
        <v>3600</v>
      </c>
      <c r="D2052" s="18" t="s">
        <v>3601</v>
      </c>
      <c r="E2052" s="18" t="s">
        <v>3672</v>
      </c>
      <c r="F2052" s="18" t="s">
        <v>454</v>
      </c>
      <c r="G2052" s="18">
        <v>363</v>
      </c>
      <c r="H2052" s="18">
        <v>0</v>
      </c>
      <c r="I2052" s="18">
        <v>282.60000610351562</v>
      </c>
      <c r="J2052" s="18">
        <v>0</v>
      </c>
      <c r="K2052" s="18">
        <v>282.60000610351562</v>
      </c>
      <c r="L2052" s="18">
        <v>-0.12999999523162842</v>
      </c>
      <c r="M2052" s="7">
        <v>0</v>
      </c>
      <c r="N2052" s="7">
        <v>-363</v>
      </c>
      <c r="O2052" s="7">
        <v>-80.529998779296875</v>
      </c>
      <c r="P2052" s="7" t="s">
        <v>411</v>
      </c>
      <c r="Q2052" s="7" t="s">
        <v>2012</v>
      </c>
      <c r="R2052" s="7">
        <v>22.200000762939453</v>
      </c>
      <c r="S2052" s="7">
        <v>53</v>
      </c>
      <c r="T2052" s="7">
        <v>282.60000610351562</v>
      </c>
      <c r="U2052" s="7"/>
      <c r="V2052" s="7"/>
      <c r="W2052" s="18">
        <v>1</v>
      </c>
    </row>
    <row r="2053" spans="1:24" ht="15" customHeight="1">
      <c r="A2053" s="18" t="s">
        <v>75</v>
      </c>
      <c r="B2053" s="18" t="s">
        <v>113</v>
      </c>
      <c r="C2053" s="18" t="s">
        <v>3593</v>
      </c>
      <c r="D2053" s="18" t="s">
        <v>3594</v>
      </c>
      <c r="E2053" s="18" t="s">
        <v>3673</v>
      </c>
      <c r="F2053" s="18" t="s">
        <v>454</v>
      </c>
      <c r="G2053" s="18">
        <v>317</v>
      </c>
      <c r="H2053" s="18">
        <v>0</v>
      </c>
      <c r="I2053" s="18">
        <v>211.16999816894531</v>
      </c>
      <c r="J2053" s="18">
        <v>5.1700000762939453</v>
      </c>
      <c r="K2053" s="18">
        <v>211.16999816894531</v>
      </c>
      <c r="L2053" s="18">
        <v>0</v>
      </c>
      <c r="M2053" s="7">
        <v>0</v>
      </c>
      <c r="N2053" s="7">
        <v>-317</v>
      </c>
      <c r="O2053" s="7">
        <v>-105.83000183105469</v>
      </c>
      <c r="P2053" s="7" t="s">
        <v>406</v>
      </c>
      <c r="Q2053" s="7" t="s">
        <v>2552</v>
      </c>
      <c r="R2053" s="7">
        <v>16</v>
      </c>
      <c r="S2053" s="7">
        <v>36</v>
      </c>
      <c r="T2053" s="7">
        <v>206</v>
      </c>
      <c r="U2053" s="7"/>
      <c r="V2053" s="7"/>
      <c r="W2053" s="18">
        <v>1</v>
      </c>
    </row>
    <row r="2054" spans="1:24" ht="15" customHeight="1">
      <c r="A2054" s="18" t="s">
        <v>75</v>
      </c>
      <c r="B2054" s="18" t="s">
        <v>269</v>
      </c>
      <c r="C2054" s="18" t="s">
        <v>3589</v>
      </c>
      <c r="D2054" s="18" t="s">
        <v>3590</v>
      </c>
      <c r="E2054" s="18" t="s">
        <v>3674</v>
      </c>
      <c r="F2054" s="18" t="s">
        <v>454</v>
      </c>
      <c r="G2054" s="18">
        <v>336</v>
      </c>
      <c r="H2054" s="18">
        <v>0</v>
      </c>
      <c r="I2054" s="18">
        <v>219.94000244140625</v>
      </c>
      <c r="J2054" s="18">
        <v>-0.6600000262260437</v>
      </c>
      <c r="K2054" s="18">
        <v>219.94000244140625</v>
      </c>
      <c r="L2054" s="18">
        <v>0</v>
      </c>
      <c r="M2054" s="7">
        <v>0</v>
      </c>
      <c r="N2054" s="7">
        <v>-336</v>
      </c>
      <c r="O2054" s="7">
        <v>-116.05999755859375</v>
      </c>
      <c r="P2054" s="7" t="s">
        <v>457</v>
      </c>
      <c r="Q2054" s="7" t="s">
        <v>2081</v>
      </c>
      <c r="R2054" s="7">
        <v>18.899999618530273</v>
      </c>
      <c r="S2054" s="7">
        <v>44</v>
      </c>
      <c r="T2054" s="7">
        <v>220.60000610351562</v>
      </c>
      <c r="U2054" s="7"/>
      <c r="V2054" s="7"/>
      <c r="W2054" s="18">
        <v>1</v>
      </c>
    </row>
    <row r="2055" spans="1:24" ht="15" customHeight="1">
      <c r="A2055" s="18" t="s">
        <v>75</v>
      </c>
      <c r="B2055" s="18" t="s">
        <v>270</v>
      </c>
      <c r="C2055" s="18" t="s">
        <v>3600</v>
      </c>
      <c r="D2055" s="18" t="s">
        <v>3601</v>
      </c>
      <c r="E2055" s="18" t="s">
        <v>3675</v>
      </c>
      <c r="F2055" s="18" t="s">
        <v>454</v>
      </c>
      <c r="G2055" s="18">
        <v>375</v>
      </c>
      <c r="H2055" s="18">
        <v>0</v>
      </c>
      <c r="I2055" s="18">
        <v>196.74000549316406</v>
      </c>
      <c r="J2055" s="18">
        <v>3.1400001049041748</v>
      </c>
      <c r="K2055" s="18">
        <v>196.74000549316406</v>
      </c>
      <c r="L2055" s="18">
        <v>0</v>
      </c>
      <c r="M2055" s="7">
        <v>0</v>
      </c>
      <c r="N2055" s="7">
        <v>-375</v>
      </c>
      <c r="O2055" s="7">
        <v>-178.25999450683594</v>
      </c>
      <c r="P2055" s="7" t="s">
        <v>406</v>
      </c>
      <c r="Q2055" s="7" t="s">
        <v>2085</v>
      </c>
      <c r="R2055" s="7">
        <v>15.399999618530273</v>
      </c>
      <c r="S2055" s="7">
        <v>36</v>
      </c>
      <c r="T2055" s="7">
        <v>193.60000610351562</v>
      </c>
      <c r="U2055" s="7"/>
      <c r="V2055" s="7"/>
      <c r="W2055" s="18">
        <v>1</v>
      </c>
    </row>
    <row r="2056" spans="1:24" ht="15" customHeight="1">
      <c r="A2056" s="18" t="s">
        <v>75</v>
      </c>
      <c r="B2056" s="18" t="s">
        <v>269</v>
      </c>
      <c r="C2056" s="18" t="s">
        <v>3589</v>
      </c>
      <c r="D2056" s="18" t="s">
        <v>3590</v>
      </c>
      <c r="E2056" s="18" t="s">
        <v>3676</v>
      </c>
      <c r="F2056" s="18" t="s">
        <v>454</v>
      </c>
      <c r="G2056" s="18">
        <v>237</v>
      </c>
      <c r="H2056" s="18">
        <v>0</v>
      </c>
      <c r="I2056" s="18">
        <v>139.10000610351562</v>
      </c>
      <c r="J2056" s="18">
        <v>25.100000381469727</v>
      </c>
      <c r="K2056" s="18">
        <v>139.10000610351562</v>
      </c>
      <c r="L2056" s="18">
        <v>0</v>
      </c>
      <c r="M2056" s="7">
        <v>0</v>
      </c>
      <c r="N2056" s="7">
        <v>-237</v>
      </c>
      <c r="O2056" s="7">
        <v>-97.900001525878906</v>
      </c>
      <c r="P2056" s="7" t="s">
        <v>406</v>
      </c>
      <c r="Q2056" s="7" t="s">
        <v>546</v>
      </c>
      <c r="R2056" s="7">
        <v>8.6999998092651367</v>
      </c>
      <c r="S2056" s="7">
        <v>23</v>
      </c>
      <c r="T2056" s="7">
        <v>114</v>
      </c>
      <c r="U2056" s="7"/>
      <c r="V2056" s="7"/>
      <c r="W2056" s="18">
        <v>1</v>
      </c>
    </row>
    <row r="2057" spans="1:24" ht="15" customHeight="1">
      <c r="A2057" s="18" t="s">
        <v>75</v>
      </c>
      <c r="B2057" s="18" t="s">
        <v>270</v>
      </c>
      <c r="C2057" s="18" t="s">
        <v>3600</v>
      </c>
      <c r="D2057" s="18" t="s">
        <v>3601</v>
      </c>
      <c r="E2057" s="18" t="s">
        <v>3677</v>
      </c>
      <c r="F2057" s="18" t="s">
        <v>454</v>
      </c>
      <c r="G2057" s="18">
        <v>148</v>
      </c>
      <c r="H2057" s="18">
        <v>0</v>
      </c>
      <c r="I2057" s="18">
        <v>114.37999725341797</v>
      </c>
      <c r="J2057" s="18">
        <v>-6.0199999809265137</v>
      </c>
      <c r="K2057" s="18">
        <v>114.37999725341797</v>
      </c>
      <c r="L2057" s="18">
        <v>-0.15999999642372131</v>
      </c>
      <c r="M2057" s="7">
        <v>0</v>
      </c>
      <c r="N2057" s="7">
        <v>-148</v>
      </c>
      <c r="O2057" s="7">
        <v>-33.779998779296875</v>
      </c>
      <c r="P2057" s="7" t="s">
        <v>406</v>
      </c>
      <c r="Q2057" s="7" t="s">
        <v>2625</v>
      </c>
      <c r="R2057" s="7">
        <v>5.8000001907348633</v>
      </c>
      <c r="S2057" s="7">
        <v>17</v>
      </c>
      <c r="T2057" s="7">
        <v>120.40000152587891</v>
      </c>
      <c r="U2057" s="7"/>
      <c r="V2057" s="7"/>
      <c r="W2057" s="18">
        <v>1</v>
      </c>
    </row>
    <row r="2058" spans="1:24" ht="15" customHeight="1">
      <c r="A2058" s="18" t="s">
        <v>75</v>
      </c>
      <c r="B2058" s="18" t="s">
        <v>270</v>
      </c>
      <c r="C2058" s="18" t="s">
        <v>3600</v>
      </c>
      <c r="D2058" s="18" t="s">
        <v>3601</v>
      </c>
      <c r="E2058" s="18" t="s">
        <v>3678</v>
      </c>
      <c r="F2058" s="18" t="s">
        <v>454</v>
      </c>
      <c r="G2058" s="18">
        <v>79</v>
      </c>
      <c r="H2058" s="18">
        <v>0</v>
      </c>
      <c r="I2058" s="18">
        <v>58.869998931884766</v>
      </c>
      <c r="J2058" s="18">
        <v>-2.5199999809265137</v>
      </c>
      <c r="K2058" s="18">
        <v>58.869998931884766</v>
      </c>
      <c r="L2058" s="18">
        <v>-9.9999997764825821E-3</v>
      </c>
      <c r="M2058" s="7">
        <v>0</v>
      </c>
      <c r="N2058" s="7">
        <v>-79</v>
      </c>
      <c r="O2058" s="7">
        <v>-20.139999389648438</v>
      </c>
      <c r="P2058" s="7" t="s">
        <v>411</v>
      </c>
      <c r="Q2058" s="7" t="s">
        <v>3679</v>
      </c>
      <c r="R2058" s="7">
        <v>0.89999997615814209</v>
      </c>
      <c r="S2058" s="7">
        <v>4</v>
      </c>
      <c r="T2058" s="7">
        <v>61.389999389648438</v>
      </c>
      <c r="U2058" s="7"/>
      <c r="V2058" s="7"/>
      <c r="W2058" s="18">
        <v>1</v>
      </c>
    </row>
    <row r="2059" spans="1:24" ht="15" customHeight="1">
      <c r="A2059" s="18" t="s">
        <v>75</v>
      </c>
      <c r="B2059" s="18" t="s">
        <v>270</v>
      </c>
      <c r="C2059" s="18" t="s">
        <v>3600</v>
      </c>
      <c r="D2059" s="18" t="s">
        <v>3601</v>
      </c>
      <c r="E2059" s="18" t="s">
        <v>3680</v>
      </c>
      <c r="F2059" s="18" t="s">
        <v>454</v>
      </c>
      <c r="G2059" s="18">
        <v>146</v>
      </c>
      <c r="H2059" s="18">
        <v>0</v>
      </c>
      <c r="I2059" s="18">
        <v>108.55000305175781</v>
      </c>
      <c r="J2059" s="18">
        <v>9.869999885559082</v>
      </c>
      <c r="K2059" s="18">
        <v>108.55000305175781</v>
      </c>
      <c r="L2059" s="18">
        <v>0</v>
      </c>
      <c r="M2059" s="7">
        <v>0</v>
      </c>
      <c r="N2059" s="7">
        <v>-146</v>
      </c>
      <c r="O2059" s="7">
        <v>-37.450000762939453</v>
      </c>
      <c r="P2059" s="7" t="s">
        <v>411</v>
      </c>
      <c r="Q2059" s="7" t="s">
        <v>2434</v>
      </c>
      <c r="R2059" s="7">
        <v>6.1999998092651367</v>
      </c>
      <c r="S2059" s="7">
        <v>19</v>
      </c>
      <c r="T2059" s="7">
        <v>98.680000305175781</v>
      </c>
      <c r="U2059" s="7"/>
      <c r="V2059" s="7"/>
      <c r="W2059" s="18">
        <v>1</v>
      </c>
    </row>
    <row r="2060" spans="1:24" ht="15" customHeight="1">
      <c r="A2060" s="18" t="s">
        <v>75</v>
      </c>
      <c r="B2060" s="18" t="s">
        <v>268</v>
      </c>
      <c r="C2060" s="18" t="s">
        <v>3607</v>
      </c>
      <c r="D2060" s="18" t="s">
        <v>3608</v>
      </c>
      <c r="E2060" s="18" t="s">
        <v>3681</v>
      </c>
      <c r="F2060" s="18" t="s">
        <v>454</v>
      </c>
      <c r="G2060" s="18">
        <v>1116</v>
      </c>
      <c r="H2060" s="18">
        <v>0</v>
      </c>
      <c r="I2060" s="18">
        <v>879</v>
      </c>
      <c r="J2060" s="18">
        <v>0</v>
      </c>
      <c r="K2060" s="18">
        <v>879</v>
      </c>
      <c r="L2060" s="18">
        <v>0</v>
      </c>
      <c r="M2060" s="7">
        <v>35</v>
      </c>
      <c r="N2060" s="7">
        <v>-1116</v>
      </c>
      <c r="O2060" s="7">
        <v>-202</v>
      </c>
      <c r="P2060" s="7" t="s">
        <v>411</v>
      </c>
      <c r="Q2060" s="7" t="s">
        <v>1262</v>
      </c>
      <c r="R2060" s="7">
        <v>57.900001525878906</v>
      </c>
      <c r="S2060" s="7">
        <v>238</v>
      </c>
      <c r="T2060" s="7">
        <v>879</v>
      </c>
      <c r="U2060" s="7"/>
      <c r="V2060" s="7"/>
      <c r="W2060" s="18">
        <v>1</v>
      </c>
      <c r="X2060" t="s">
        <v>437</v>
      </c>
    </row>
    <row r="2061" spans="1:24" ht="15" customHeight="1">
      <c r="A2061" s="18" t="s">
        <v>75</v>
      </c>
      <c r="B2061" s="18" t="s">
        <v>269</v>
      </c>
      <c r="C2061" s="18" t="s">
        <v>3589</v>
      </c>
      <c r="D2061" s="18" t="s">
        <v>3590</v>
      </c>
      <c r="E2061" s="18" t="s">
        <v>3682</v>
      </c>
      <c r="F2061" s="18" t="s">
        <v>454</v>
      </c>
      <c r="G2061" s="18">
        <v>603</v>
      </c>
      <c r="H2061" s="18">
        <v>0</v>
      </c>
      <c r="I2061" s="18">
        <v>387.72000122070312</v>
      </c>
      <c r="J2061" s="18">
        <v>-43.080001831054687</v>
      </c>
      <c r="K2061" s="18">
        <v>387.72000122070312</v>
      </c>
      <c r="L2061" s="18">
        <v>-0.11999999731779099</v>
      </c>
      <c r="M2061" s="7">
        <v>40</v>
      </c>
      <c r="N2061" s="7">
        <v>-603</v>
      </c>
      <c r="O2061" s="7">
        <v>-175.39999389648437</v>
      </c>
      <c r="P2061" s="7" t="s">
        <v>406</v>
      </c>
      <c r="Q2061" s="7" t="s">
        <v>620</v>
      </c>
      <c r="R2061" s="7">
        <v>32.099998474121094</v>
      </c>
      <c r="S2061" s="7">
        <v>52</v>
      </c>
      <c r="T2061" s="7">
        <v>430.79998779296875</v>
      </c>
      <c r="U2061" s="7"/>
      <c r="V2061" s="7"/>
      <c r="W2061" s="18">
        <v>1</v>
      </c>
    </row>
    <row r="2062" spans="1:24" ht="15" customHeight="1">
      <c r="A2062" s="18" t="s">
        <v>75</v>
      </c>
      <c r="B2062" s="18" t="s">
        <v>270</v>
      </c>
      <c r="C2062" s="18" t="s">
        <v>3600</v>
      </c>
      <c r="D2062" s="18" t="s">
        <v>3601</v>
      </c>
      <c r="E2062" s="18" t="s">
        <v>3683</v>
      </c>
      <c r="F2062" s="18" t="s">
        <v>454</v>
      </c>
      <c r="G2062" s="18">
        <v>118</v>
      </c>
      <c r="H2062" s="18">
        <v>0</v>
      </c>
      <c r="I2062" s="18">
        <v>82.230003356933594</v>
      </c>
      <c r="J2062" s="18">
        <v>-4.3299999237060547</v>
      </c>
      <c r="K2062" s="18">
        <v>82.230003356933594</v>
      </c>
      <c r="L2062" s="18">
        <v>0</v>
      </c>
      <c r="M2062" s="7">
        <v>0</v>
      </c>
      <c r="N2062" s="7">
        <v>-118</v>
      </c>
      <c r="O2062" s="7">
        <v>-35.770000457763672</v>
      </c>
      <c r="P2062" s="7" t="s">
        <v>411</v>
      </c>
      <c r="Q2062" s="7" t="s">
        <v>1166</v>
      </c>
      <c r="R2062" s="7">
        <v>5.6999998092651367</v>
      </c>
      <c r="S2062" s="7">
        <v>15</v>
      </c>
      <c r="T2062" s="7">
        <v>86.55999755859375</v>
      </c>
      <c r="U2062" s="7"/>
      <c r="V2062" s="7"/>
      <c r="W2062" s="18">
        <v>1</v>
      </c>
    </row>
    <row r="2063" spans="1:24" ht="15" customHeight="1">
      <c r="A2063" s="18" t="s">
        <v>75</v>
      </c>
      <c r="B2063" s="18" t="s">
        <v>270</v>
      </c>
      <c r="C2063" s="18" t="s">
        <v>3600</v>
      </c>
      <c r="D2063" s="18" t="s">
        <v>3601</v>
      </c>
      <c r="E2063" s="18" t="s">
        <v>3684</v>
      </c>
      <c r="F2063" s="18" t="s">
        <v>454</v>
      </c>
      <c r="G2063" s="18">
        <v>262</v>
      </c>
      <c r="H2063" s="18">
        <v>0</v>
      </c>
      <c r="I2063" s="18">
        <v>175.66999816894531</v>
      </c>
      <c r="J2063" s="18">
        <v>-9.25</v>
      </c>
      <c r="K2063" s="18">
        <v>175.66999816894531</v>
      </c>
      <c r="L2063" s="18">
        <v>0</v>
      </c>
      <c r="M2063" s="7">
        <v>0</v>
      </c>
      <c r="N2063" s="7">
        <v>-262</v>
      </c>
      <c r="O2063" s="7">
        <v>-86.330001831054688</v>
      </c>
      <c r="P2063" s="7" t="s">
        <v>411</v>
      </c>
      <c r="Q2063" s="7" t="s">
        <v>741</v>
      </c>
      <c r="R2063" s="7">
        <v>17.600000381469727</v>
      </c>
      <c r="S2063" s="7">
        <v>40</v>
      </c>
      <c r="T2063" s="7">
        <v>184.91999816894531</v>
      </c>
      <c r="U2063" s="7"/>
      <c r="V2063" s="7"/>
      <c r="W2063" s="18">
        <v>1</v>
      </c>
    </row>
    <row r="2064" spans="1:24" ht="15" customHeight="1">
      <c r="A2064" s="18" t="s">
        <v>75</v>
      </c>
      <c r="B2064" s="18" t="s">
        <v>269</v>
      </c>
      <c r="C2064" s="18" t="s">
        <v>3589</v>
      </c>
      <c r="D2064" s="18" t="s">
        <v>3590</v>
      </c>
      <c r="E2064" s="18" t="s">
        <v>3685</v>
      </c>
      <c r="F2064" s="18" t="s">
        <v>454</v>
      </c>
      <c r="G2064" s="18">
        <v>156</v>
      </c>
      <c r="H2064" s="18">
        <v>0</v>
      </c>
      <c r="I2064" s="18">
        <v>113.05000305175781</v>
      </c>
      <c r="J2064" s="18">
        <v>-5.9499998092651367</v>
      </c>
      <c r="K2064" s="18">
        <v>113.05000305175781</v>
      </c>
      <c r="L2064" s="18">
        <v>0</v>
      </c>
      <c r="M2064" s="7">
        <v>0</v>
      </c>
      <c r="N2064" s="7">
        <v>-156</v>
      </c>
      <c r="O2064" s="7">
        <v>-42.950000762939453</v>
      </c>
      <c r="P2064" s="7" t="s">
        <v>457</v>
      </c>
      <c r="Q2064" s="7" t="s">
        <v>3686</v>
      </c>
      <c r="R2064" s="7">
        <v>8</v>
      </c>
      <c r="S2064" s="7">
        <v>17</v>
      </c>
      <c r="T2064" s="7">
        <v>119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270</v>
      </c>
      <c r="C2065" s="18" t="s">
        <v>3600</v>
      </c>
      <c r="D2065" s="18" t="s">
        <v>3601</v>
      </c>
      <c r="E2065" s="18" t="s">
        <v>3687</v>
      </c>
      <c r="F2065" s="18" t="s">
        <v>454</v>
      </c>
      <c r="G2065" s="18">
        <v>260</v>
      </c>
      <c r="H2065" s="18">
        <v>0</v>
      </c>
      <c r="I2065" s="18">
        <v>174.80000305175781</v>
      </c>
      <c r="J2065" s="18">
        <v>-9.1999998092651367</v>
      </c>
      <c r="K2065" s="18">
        <v>174.80000305175781</v>
      </c>
      <c r="L2065" s="18">
        <v>-9.9999997764825821E-3</v>
      </c>
      <c r="M2065" s="7">
        <v>0</v>
      </c>
      <c r="N2065" s="7">
        <v>-260</v>
      </c>
      <c r="O2065" s="7">
        <v>-85.209999084472656</v>
      </c>
      <c r="P2065" s="7" t="s">
        <v>406</v>
      </c>
      <c r="Q2065" s="7" t="s">
        <v>3688</v>
      </c>
      <c r="R2065" s="7">
        <v>13.899999618530273</v>
      </c>
      <c r="S2065" s="7">
        <v>32</v>
      </c>
      <c r="T2065" s="7">
        <v>184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269</v>
      </c>
      <c r="C2066" s="18" t="s">
        <v>3589</v>
      </c>
      <c r="D2066" s="18" t="s">
        <v>3590</v>
      </c>
      <c r="E2066" s="18" t="s">
        <v>3689</v>
      </c>
      <c r="F2066" s="18" t="s">
        <v>454</v>
      </c>
      <c r="G2066" s="18">
        <v>290</v>
      </c>
      <c r="H2066" s="18">
        <v>0</v>
      </c>
      <c r="I2066" s="18">
        <v>198.36000061035156</v>
      </c>
      <c r="J2066" s="18">
        <v>-22.040000915527344</v>
      </c>
      <c r="K2066" s="18">
        <v>198.36000061035156</v>
      </c>
      <c r="L2066" s="18">
        <v>0</v>
      </c>
      <c r="M2066" s="7">
        <v>0</v>
      </c>
      <c r="N2066" s="7">
        <v>-290</v>
      </c>
      <c r="O2066" s="7">
        <v>-91.639999389648437</v>
      </c>
      <c r="P2066" s="7" t="s">
        <v>411</v>
      </c>
      <c r="Q2066" s="7" t="s">
        <v>1576</v>
      </c>
      <c r="R2066" s="7">
        <v>19.100000381469727</v>
      </c>
      <c r="S2066" s="7">
        <v>41</v>
      </c>
      <c r="T2066" s="7">
        <v>220.39999389648437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269</v>
      </c>
      <c r="C2067" s="18" t="s">
        <v>3589</v>
      </c>
      <c r="D2067" s="18" t="s">
        <v>3590</v>
      </c>
      <c r="E2067" s="18" t="s">
        <v>3690</v>
      </c>
      <c r="F2067" s="18" t="s">
        <v>454</v>
      </c>
      <c r="G2067" s="18">
        <v>118</v>
      </c>
      <c r="H2067" s="18">
        <v>0</v>
      </c>
      <c r="I2067" s="18">
        <v>79.800003051757813</v>
      </c>
      <c r="J2067" s="18">
        <v>-4.1999998092651367</v>
      </c>
      <c r="K2067" s="18">
        <v>79.800003051757813</v>
      </c>
      <c r="L2067" s="18">
        <v>-9.9999997764825821E-3</v>
      </c>
      <c r="M2067" s="7">
        <v>0</v>
      </c>
      <c r="N2067" s="7">
        <v>-118</v>
      </c>
      <c r="O2067" s="7">
        <v>-38.209999084472656</v>
      </c>
      <c r="P2067" s="7" t="s">
        <v>406</v>
      </c>
      <c r="Q2067" s="7" t="s">
        <v>1681</v>
      </c>
      <c r="R2067" s="7">
        <v>4.3000001907348633</v>
      </c>
      <c r="S2067" s="7">
        <v>9</v>
      </c>
      <c r="T2067" s="7">
        <v>84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270</v>
      </c>
      <c r="C2068" s="18" t="s">
        <v>3600</v>
      </c>
      <c r="D2068" s="18" t="s">
        <v>3601</v>
      </c>
      <c r="E2068" s="18" t="s">
        <v>3691</v>
      </c>
      <c r="F2068" s="18" t="s">
        <v>454</v>
      </c>
      <c r="G2068" s="18">
        <v>297</v>
      </c>
      <c r="H2068" s="18">
        <v>297</v>
      </c>
      <c r="I2068" s="18">
        <v>152.27999877929687</v>
      </c>
      <c r="J2068" s="18">
        <v>-16.920000076293945</v>
      </c>
      <c r="K2068" s="18">
        <v>152.27999877929687</v>
      </c>
      <c r="L2068" s="18">
        <v>-9.9999997764825821E-3</v>
      </c>
      <c r="M2068" s="7">
        <v>0</v>
      </c>
      <c r="N2068" s="7">
        <v>0</v>
      </c>
      <c r="O2068" s="7">
        <v>152.27000427246094</v>
      </c>
      <c r="P2068" s="7" t="s">
        <v>406</v>
      </c>
      <c r="Q2068" s="7" t="s">
        <v>2707</v>
      </c>
      <c r="R2068" s="7">
        <v>12.699999809265137</v>
      </c>
      <c r="S2068" s="7">
        <v>26</v>
      </c>
      <c r="T2068" s="7">
        <v>169.19999694824219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113</v>
      </c>
      <c r="C2069" s="18" t="s">
        <v>3593</v>
      </c>
      <c r="D2069" s="18" t="s">
        <v>3594</v>
      </c>
      <c r="E2069" s="18" t="s">
        <v>3692</v>
      </c>
      <c r="F2069" s="18" t="s">
        <v>454</v>
      </c>
      <c r="G2069" s="18">
        <v>478</v>
      </c>
      <c r="H2069" s="18">
        <v>0</v>
      </c>
      <c r="I2069" s="18">
        <v>327.77999877929687</v>
      </c>
      <c r="J2069" s="18">
        <v>-36.419998168945313</v>
      </c>
      <c r="K2069" s="18">
        <v>327.77999877929687</v>
      </c>
      <c r="L2069" s="18">
        <v>-7.9999998211860657E-2</v>
      </c>
      <c r="M2069" s="7">
        <v>0</v>
      </c>
      <c r="N2069" s="7">
        <v>-478</v>
      </c>
      <c r="O2069" s="7">
        <v>-150.30000305175781</v>
      </c>
      <c r="P2069" s="7" t="s">
        <v>406</v>
      </c>
      <c r="Q2069" s="7" t="s">
        <v>1185</v>
      </c>
      <c r="R2069" s="7">
        <v>26.899999618530273</v>
      </c>
      <c r="S2069" s="7">
        <v>53</v>
      </c>
      <c r="T2069" s="7">
        <v>364.20001220703125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269</v>
      </c>
      <c r="C2070" s="18" t="s">
        <v>3589</v>
      </c>
      <c r="D2070" s="18" t="s">
        <v>3590</v>
      </c>
      <c r="E2070" s="18" t="s">
        <v>3693</v>
      </c>
      <c r="F2070" s="18" t="s">
        <v>454</v>
      </c>
      <c r="G2070" s="18">
        <v>104</v>
      </c>
      <c r="H2070" s="18">
        <v>0</v>
      </c>
      <c r="I2070" s="18">
        <v>70.019996643066406</v>
      </c>
      <c r="J2070" s="18">
        <v>6.0199999809265137</v>
      </c>
      <c r="K2070" s="18">
        <v>70.019996643066406</v>
      </c>
      <c r="L2070" s="18">
        <v>0</v>
      </c>
      <c r="M2070" s="7">
        <v>0</v>
      </c>
      <c r="N2070" s="7">
        <v>-104</v>
      </c>
      <c r="O2070" s="7">
        <v>-33.979999542236328</v>
      </c>
      <c r="P2070" s="7" t="s">
        <v>406</v>
      </c>
      <c r="Q2070" s="7" t="s">
        <v>2335</v>
      </c>
      <c r="R2070" s="7">
        <v>1.5</v>
      </c>
      <c r="S2070" s="7">
        <v>7</v>
      </c>
      <c r="T2070" s="7">
        <v>64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270</v>
      </c>
      <c r="C2071" s="18" t="s">
        <v>3600</v>
      </c>
      <c r="D2071" s="18" t="s">
        <v>3601</v>
      </c>
      <c r="E2071" s="18" t="s">
        <v>3694</v>
      </c>
      <c r="F2071" s="18" t="s">
        <v>454</v>
      </c>
      <c r="G2071" s="18">
        <v>487</v>
      </c>
      <c r="H2071" s="18">
        <v>0</v>
      </c>
      <c r="I2071" s="18">
        <v>321.60000610351562</v>
      </c>
      <c r="J2071" s="18">
        <v>0</v>
      </c>
      <c r="K2071" s="18">
        <v>321.60000610351562</v>
      </c>
      <c r="L2071" s="18">
        <v>-9.9999997764825821E-3</v>
      </c>
      <c r="M2071" s="7">
        <v>0</v>
      </c>
      <c r="N2071" s="7">
        <v>-487</v>
      </c>
      <c r="O2071" s="7">
        <v>-165.41000366210937</v>
      </c>
      <c r="P2071" s="7" t="s">
        <v>457</v>
      </c>
      <c r="Q2071" s="7" t="s">
        <v>3695</v>
      </c>
      <c r="R2071" s="7">
        <v>25</v>
      </c>
      <c r="S2071" s="7">
        <v>44</v>
      </c>
      <c r="T2071" s="7">
        <v>321.60000610351562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270</v>
      </c>
      <c r="C2072" s="18" t="s">
        <v>3600</v>
      </c>
      <c r="D2072" s="18" t="s">
        <v>3601</v>
      </c>
      <c r="E2072" s="18" t="s">
        <v>3696</v>
      </c>
      <c r="F2072" s="18" t="s">
        <v>454</v>
      </c>
      <c r="G2072" s="18">
        <v>104</v>
      </c>
      <c r="H2072" s="18">
        <v>0</v>
      </c>
      <c r="I2072" s="18">
        <v>65.169998168945313</v>
      </c>
      <c r="J2072" s="18">
        <v>-3.4300000667572021</v>
      </c>
      <c r="K2072" s="18">
        <v>65.169998168945313</v>
      </c>
      <c r="L2072" s="18">
        <v>0</v>
      </c>
      <c r="M2072" s="7">
        <v>0</v>
      </c>
      <c r="N2072" s="7">
        <v>-104</v>
      </c>
      <c r="O2072" s="7">
        <v>-38.830001831054687</v>
      </c>
      <c r="P2072" s="7" t="s">
        <v>406</v>
      </c>
      <c r="Q2072" s="7" t="s">
        <v>1694</v>
      </c>
      <c r="R2072" s="7">
        <v>3</v>
      </c>
      <c r="S2072" s="7">
        <v>9</v>
      </c>
      <c r="T2072" s="7">
        <v>68.599998474121094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113</v>
      </c>
      <c r="C2073" s="18" t="s">
        <v>3593</v>
      </c>
      <c r="D2073" s="18" t="s">
        <v>3594</v>
      </c>
      <c r="E2073" s="18" t="s">
        <v>3697</v>
      </c>
      <c r="F2073" s="18" t="s">
        <v>454</v>
      </c>
      <c r="G2073" s="18">
        <v>244</v>
      </c>
      <c r="H2073" s="18">
        <v>0</v>
      </c>
      <c r="I2073" s="18">
        <v>188.46000671386719</v>
      </c>
      <c r="J2073" s="18">
        <v>-20.940000534057617</v>
      </c>
      <c r="K2073" s="18">
        <v>188.46000671386719</v>
      </c>
      <c r="L2073" s="18">
        <v>-7.0000000298023224E-2</v>
      </c>
      <c r="M2073" s="7">
        <v>0</v>
      </c>
      <c r="N2073" s="7">
        <v>-244</v>
      </c>
      <c r="O2073" s="7">
        <v>-55.610000610351562</v>
      </c>
      <c r="P2073" s="7" t="s">
        <v>457</v>
      </c>
      <c r="Q2073" s="7" t="s">
        <v>2817</v>
      </c>
      <c r="R2073" s="7">
        <v>16.100000381469727</v>
      </c>
      <c r="S2073" s="7">
        <v>28</v>
      </c>
      <c r="T2073" s="7">
        <v>209.39999389648437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113</v>
      </c>
      <c r="C2074" s="18" t="s">
        <v>3593</v>
      </c>
      <c r="D2074" s="18" t="s">
        <v>3594</v>
      </c>
      <c r="E2074" s="18" t="s">
        <v>3698</v>
      </c>
      <c r="F2074" s="18" t="s">
        <v>454</v>
      </c>
      <c r="G2074" s="18">
        <v>199</v>
      </c>
      <c r="H2074" s="18">
        <v>0</v>
      </c>
      <c r="I2074" s="18">
        <v>57.599998474121094</v>
      </c>
      <c r="J2074" s="18">
        <v>-6.4000000953674316</v>
      </c>
      <c r="K2074" s="18">
        <v>57.599998474121094</v>
      </c>
      <c r="L2074" s="18">
        <v>0</v>
      </c>
      <c r="M2074" s="7">
        <v>0</v>
      </c>
      <c r="N2074" s="7">
        <v>-199</v>
      </c>
      <c r="O2074" s="7">
        <v>-141.39999389648437</v>
      </c>
      <c r="P2074" s="7" t="s">
        <v>406</v>
      </c>
      <c r="Q2074" s="7" t="s">
        <v>2347</v>
      </c>
      <c r="R2074" s="7">
        <v>3.0999999046325684</v>
      </c>
      <c r="S2074" s="7">
        <v>9</v>
      </c>
      <c r="T2074" s="7">
        <v>64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113</v>
      </c>
      <c r="C2075" s="18" t="s">
        <v>3593</v>
      </c>
      <c r="D2075" s="18" t="s">
        <v>3594</v>
      </c>
      <c r="E2075" s="18" t="s">
        <v>3699</v>
      </c>
      <c r="F2075" s="18" t="s">
        <v>454</v>
      </c>
      <c r="G2075" s="18">
        <v>271</v>
      </c>
      <c r="H2075" s="18">
        <v>0</v>
      </c>
      <c r="I2075" s="18">
        <v>176.39999389648437</v>
      </c>
      <c r="J2075" s="18">
        <v>0</v>
      </c>
      <c r="K2075" s="18">
        <v>176.39999389648437</v>
      </c>
      <c r="L2075" s="18">
        <v>-1.9999999552965164E-2</v>
      </c>
      <c r="M2075" s="7">
        <v>0</v>
      </c>
      <c r="N2075" s="7">
        <v>-271</v>
      </c>
      <c r="O2075" s="7">
        <v>-94.620002746582031</v>
      </c>
      <c r="P2075" s="7" t="s">
        <v>457</v>
      </c>
      <c r="Q2075" s="7" t="s">
        <v>3700</v>
      </c>
      <c r="R2075" s="7">
        <v>13.300000190734863</v>
      </c>
      <c r="S2075" s="7">
        <v>30</v>
      </c>
      <c r="T2075" s="7">
        <v>176.39999389648437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269</v>
      </c>
      <c r="C2076" s="18" t="s">
        <v>3589</v>
      </c>
      <c r="D2076" s="18" t="s">
        <v>3590</v>
      </c>
      <c r="E2076" s="18" t="s">
        <v>3701</v>
      </c>
      <c r="F2076" s="18" t="s">
        <v>454</v>
      </c>
      <c r="G2076" s="18">
        <v>292</v>
      </c>
      <c r="H2076" s="18">
        <v>0</v>
      </c>
      <c r="I2076" s="18">
        <v>176.32000732421875</v>
      </c>
      <c r="J2076" s="18">
        <v>1.2100000381469727</v>
      </c>
      <c r="K2076" s="18">
        <v>176.32000732421875</v>
      </c>
      <c r="L2076" s="18">
        <v>-9.9999997764825821E-3</v>
      </c>
      <c r="M2076" s="7">
        <v>27</v>
      </c>
      <c r="N2076" s="7">
        <v>-292</v>
      </c>
      <c r="O2076" s="7">
        <v>-88.69000244140625</v>
      </c>
      <c r="P2076" s="7" t="s">
        <v>406</v>
      </c>
      <c r="Q2076" s="7" t="s">
        <v>3702</v>
      </c>
      <c r="R2076" s="7">
        <v>14</v>
      </c>
      <c r="S2076" s="7">
        <v>22</v>
      </c>
      <c r="T2076" s="7">
        <v>175.11000061035156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113</v>
      </c>
      <c r="C2077" s="18" t="s">
        <v>3593</v>
      </c>
      <c r="D2077" s="18" t="s">
        <v>3594</v>
      </c>
      <c r="E2077" s="18" t="s">
        <v>3703</v>
      </c>
      <c r="F2077" s="18" t="s">
        <v>454</v>
      </c>
      <c r="G2077" s="18">
        <v>321</v>
      </c>
      <c r="H2077" s="18">
        <v>0</v>
      </c>
      <c r="I2077" s="18">
        <v>165</v>
      </c>
      <c r="J2077" s="18">
        <v>-4.4000000953674316</v>
      </c>
      <c r="K2077" s="18">
        <v>165</v>
      </c>
      <c r="L2077" s="18">
        <v>0</v>
      </c>
      <c r="M2077" s="7">
        <v>0</v>
      </c>
      <c r="N2077" s="7">
        <v>-321</v>
      </c>
      <c r="O2077" s="7">
        <v>-156</v>
      </c>
      <c r="P2077" s="7" t="s">
        <v>406</v>
      </c>
      <c r="Q2077" s="7" t="s">
        <v>3704</v>
      </c>
      <c r="R2077" s="7">
        <v>13.899999618530273</v>
      </c>
      <c r="S2077" s="7">
        <v>20</v>
      </c>
      <c r="T2077" s="7">
        <v>169.39999389648437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269</v>
      </c>
      <c r="C2078" s="18" t="s">
        <v>3589</v>
      </c>
      <c r="D2078" s="18" t="s">
        <v>3590</v>
      </c>
      <c r="E2078" s="18" t="s">
        <v>3705</v>
      </c>
      <c r="F2078" s="18" t="s">
        <v>454</v>
      </c>
      <c r="G2078" s="18">
        <v>283</v>
      </c>
      <c r="H2078" s="18">
        <v>0</v>
      </c>
      <c r="I2078" s="18">
        <v>156.75</v>
      </c>
      <c r="J2078" s="18">
        <v>-8.25</v>
      </c>
      <c r="K2078" s="18">
        <v>156.75</v>
      </c>
      <c r="L2078" s="18">
        <v>0</v>
      </c>
      <c r="M2078" s="7">
        <v>0</v>
      </c>
      <c r="N2078" s="7">
        <v>-283</v>
      </c>
      <c r="O2078" s="7">
        <v>-126.25</v>
      </c>
      <c r="P2078" s="7" t="s">
        <v>457</v>
      </c>
      <c r="Q2078" s="7" t="s">
        <v>3706</v>
      </c>
      <c r="R2078" s="7">
        <v>13.100000381469727</v>
      </c>
      <c r="S2078" s="7">
        <v>21</v>
      </c>
      <c r="T2078" s="7">
        <v>165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113</v>
      </c>
      <c r="C2079" s="18" t="s">
        <v>3593</v>
      </c>
      <c r="D2079" s="18" t="s">
        <v>3594</v>
      </c>
      <c r="E2079" s="18" t="s">
        <v>3707</v>
      </c>
      <c r="F2079" s="18" t="s">
        <v>454</v>
      </c>
      <c r="G2079" s="18">
        <v>218</v>
      </c>
      <c r="H2079" s="18">
        <v>0</v>
      </c>
      <c r="I2079" s="18">
        <v>193.44000244140625</v>
      </c>
      <c r="J2079" s="18">
        <v>-5.1599998474121094</v>
      </c>
      <c r="K2079" s="18">
        <v>193.44000244140625</v>
      </c>
      <c r="L2079" s="18">
        <v>0</v>
      </c>
      <c r="M2079" s="7">
        <v>0</v>
      </c>
      <c r="N2079" s="7">
        <v>-218</v>
      </c>
      <c r="O2079" s="7">
        <v>-24.559999465942383</v>
      </c>
      <c r="P2079" s="7" t="s">
        <v>406</v>
      </c>
      <c r="Q2079" s="7" t="s">
        <v>452</v>
      </c>
      <c r="R2079" s="7">
        <v>16.299999237060547</v>
      </c>
      <c r="S2079" s="7">
        <v>23</v>
      </c>
      <c r="T2079" s="7">
        <v>198.60000610351562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113</v>
      </c>
      <c r="C2080" s="18" t="s">
        <v>3593</v>
      </c>
      <c r="D2080" s="18" t="s">
        <v>3594</v>
      </c>
      <c r="E2080" s="18" t="s">
        <v>3708</v>
      </c>
      <c r="F2080" s="18" t="s">
        <v>454</v>
      </c>
      <c r="G2080" s="18">
        <v>191</v>
      </c>
      <c r="H2080" s="18">
        <v>0</v>
      </c>
      <c r="I2080" s="18">
        <v>127.26000213623047</v>
      </c>
      <c r="J2080" s="18">
        <v>-14.140000343322754</v>
      </c>
      <c r="K2080" s="18">
        <v>127.26000213623047</v>
      </c>
      <c r="L2080" s="18">
        <v>0</v>
      </c>
      <c r="M2080" s="7">
        <v>0</v>
      </c>
      <c r="N2080" s="7">
        <v>-191</v>
      </c>
      <c r="O2080" s="7">
        <v>-63.740001678466797</v>
      </c>
      <c r="P2080" s="7" t="s">
        <v>406</v>
      </c>
      <c r="Q2080" s="7" t="s">
        <v>3709</v>
      </c>
      <c r="R2080" s="7">
        <v>9.8000001907348633</v>
      </c>
      <c r="S2080" s="7">
        <v>23</v>
      </c>
      <c r="T2080" s="7">
        <v>141.39999389648437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273</v>
      </c>
      <c r="C2081" s="18" t="s">
        <v>3710</v>
      </c>
      <c r="D2081" s="18" t="s">
        <v>3711</v>
      </c>
      <c r="E2081" s="18" t="s">
        <v>3712</v>
      </c>
      <c r="F2081" s="18" t="s">
        <v>405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411</v>
      </c>
      <c r="Q2081" s="7" t="s">
        <v>2130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3" ht="15" customHeight="1">
      <c r="A2082" s="18" t="s">
        <v>75</v>
      </c>
      <c r="B2082" s="18" t="s">
        <v>271</v>
      </c>
      <c r="C2082" s="18" t="s">
        <v>3713</v>
      </c>
      <c r="D2082" s="18" t="s">
        <v>3714</v>
      </c>
      <c r="E2082" s="18" t="s">
        <v>3715</v>
      </c>
      <c r="F2082" s="18" t="s">
        <v>405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457</v>
      </c>
      <c r="Q2082" s="7" t="s">
        <v>3716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>
      <c r="A2083" s="18" t="s">
        <v>75</v>
      </c>
      <c r="B2083" s="18" t="s">
        <v>271</v>
      </c>
      <c r="C2083" s="18" t="s">
        <v>3713</v>
      </c>
      <c r="D2083" s="18" t="s">
        <v>3714</v>
      </c>
      <c r="E2083" s="18" t="s">
        <v>3717</v>
      </c>
      <c r="F2083" s="18" t="s">
        <v>405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406</v>
      </c>
      <c r="Q2083" s="7" t="s">
        <v>2658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3" ht="15" customHeight="1">
      <c r="A2084" s="18" t="s">
        <v>75</v>
      </c>
      <c r="B2084" s="18" t="s">
        <v>272</v>
      </c>
      <c r="C2084" s="18" t="s">
        <v>3718</v>
      </c>
      <c r="D2084" s="18" t="s">
        <v>3719</v>
      </c>
      <c r="E2084" s="18" t="s">
        <v>3720</v>
      </c>
      <c r="F2084" s="18" t="s">
        <v>405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406</v>
      </c>
      <c r="Q2084" s="7" t="s">
        <v>3380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3" ht="15" customHeight="1">
      <c r="A2085" s="18" t="s">
        <v>75</v>
      </c>
      <c r="B2085" s="18" t="s">
        <v>272</v>
      </c>
      <c r="C2085" s="18" t="s">
        <v>3718</v>
      </c>
      <c r="D2085" s="18" t="s">
        <v>3719</v>
      </c>
      <c r="E2085" s="18" t="s">
        <v>3721</v>
      </c>
      <c r="F2085" s="18" t="s">
        <v>405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451</v>
      </c>
      <c r="Q2085" s="7" t="s">
        <v>3722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3" ht="15" customHeight="1">
      <c r="A2086" s="18" t="s">
        <v>75</v>
      </c>
      <c r="B2086" s="18" t="s">
        <v>273</v>
      </c>
      <c r="C2086" s="18" t="s">
        <v>3710</v>
      </c>
      <c r="D2086" s="18" t="s">
        <v>3711</v>
      </c>
      <c r="E2086" s="18" t="s">
        <v>3723</v>
      </c>
      <c r="F2086" s="18" t="s">
        <v>405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411</v>
      </c>
      <c r="Q2086" s="7" t="s">
        <v>639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3" ht="15" customHeight="1">
      <c r="A2087" s="18" t="s">
        <v>75</v>
      </c>
      <c r="B2087" s="18" t="s">
        <v>273</v>
      </c>
      <c r="C2087" s="18" t="s">
        <v>3710</v>
      </c>
      <c r="D2087" s="18" t="s">
        <v>3711</v>
      </c>
      <c r="E2087" s="18" t="s">
        <v>3724</v>
      </c>
      <c r="F2087" s="18" t="s">
        <v>405</v>
      </c>
      <c r="G2087" s="18">
        <v>0</v>
      </c>
      <c r="H2087" s="18">
        <v>0</v>
      </c>
      <c r="I2087" s="18">
        <v>22.299999237060547</v>
      </c>
      <c r="J2087" s="18">
        <v>0</v>
      </c>
      <c r="K2087" s="18">
        <v>22.299999237060547</v>
      </c>
      <c r="L2087" s="18">
        <v>0</v>
      </c>
      <c r="M2087" s="7">
        <v>0</v>
      </c>
      <c r="N2087" s="7">
        <v>0</v>
      </c>
      <c r="O2087" s="7">
        <v>22.299999237060547</v>
      </c>
      <c r="P2087" s="7" t="s">
        <v>411</v>
      </c>
      <c r="Q2087" s="7" t="s">
        <v>1302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>
      <c r="A2088" s="18" t="s">
        <v>75</v>
      </c>
      <c r="B2088" s="18" t="s">
        <v>273</v>
      </c>
      <c r="C2088" s="18" t="s">
        <v>3710</v>
      </c>
      <c r="D2088" s="18" t="s">
        <v>3711</v>
      </c>
      <c r="E2088" s="18" t="s">
        <v>3725</v>
      </c>
      <c r="F2088" s="18" t="s">
        <v>405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411</v>
      </c>
      <c r="Q2088" s="7" t="s">
        <v>3726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3" ht="15" customHeight="1">
      <c r="A2089" s="18" t="s">
        <v>75</v>
      </c>
      <c r="B2089" s="18" t="s">
        <v>274</v>
      </c>
      <c r="C2089" s="18" t="s">
        <v>3727</v>
      </c>
      <c r="D2089" s="18" t="s">
        <v>3728</v>
      </c>
      <c r="E2089" s="18" t="s">
        <v>3729</v>
      </c>
      <c r="F2089" s="18" t="s">
        <v>405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406</v>
      </c>
      <c r="Q2089" s="7" t="s">
        <v>1084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3" ht="15" customHeight="1">
      <c r="A2090" s="18" t="s">
        <v>75</v>
      </c>
      <c r="B2090" s="18" t="s">
        <v>274</v>
      </c>
      <c r="C2090" s="18" t="s">
        <v>3727</v>
      </c>
      <c r="D2090" s="18" t="s">
        <v>3728</v>
      </c>
      <c r="E2090" s="18" t="s">
        <v>3730</v>
      </c>
      <c r="F2090" s="18" t="s">
        <v>405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406</v>
      </c>
      <c r="Q2090" s="7" t="s">
        <v>604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>
      <c r="A2091" s="18" t="s">
        <v>75</v>
      </c>
      <c r="B2091" s="18" t="s">
        <v>273</v>
      </c>
      <c r="C2091" s="18" t="s">
        <v>3710</v>
      </c>
      <c r="D2091" s="18" t="s">
        <v>3711</v>
      </c>
      <c r="E2091" s="18" t="s">
        <v>3731</v>
      </c>
      <c r="F2091" s="18" t="s">
        <v>405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411</v>
      </c>
      <c r="Q2091" s="7" t="s">
        <v>3732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>
      <c r="A2092" s="18" t="s">
        <v>75</v>
      </c>
      <c r="B2092" s="18" t="s">
        <v>274</v>
      </c>
      <c r="C2092" s="18" t="s">
        <v>3727</v>
      </c>
      <c r="D2092" s="18" t="s">
        <v>3728</v>
      </c>
      <c r="E2092" s="18" t="s">
        <v>3733</v>
      </c>
      <c r="F2092" s="18" t="s">
        <v>405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411</v>
      </c>
      <c r="Q2092" s="7" t="s">
        <v>918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75</v>
      </c>
      <c r="B2093" s="18" t="s">
        <v>273</v>
      </c>
      <c r="C2093" s="18" t="s">
        <v>3710</v>
      </c>
      <c r="D2093" s="18" t="s">
        <v>3711</v>
      </c>
      <c r="E2093" s="18" t="s">
        <v>3734</v>
      </c>
      <c r="F2093" s="18" t="s">
        <v>405</v>
      </c>
      <c r="G2093" s="18">
        <v>0</v>
      </c>
      <c r="H2093" s="18">
        <v>0</v>
      </c>
      <c r="I2093" s="18">
        <v>33.450000762939453</v>
      </c>
      <c r="J2093" s="18">
        <v>0</v>
      </c>
      <c r="K2093" s="18">
        <v>33.450000762939453</v>
      </c>
      <c r="L2093" s="18">
        <v>0</v>
      </c>
      <c r="M2093" s="7">
        <v>0</v>
      </c>
      <c r="N2093" s="7">
        <v>0</v>
      </c>
      <c r="O2093" s="7">
        <v>33.450000762939453</v>
      </c>
      <c r="P2093" s="7" t="s">
        <v>411</v>
      </c>
      <c r="Q2093" s="7" t="s">
        <v>1750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>
      <c r="A2094" s="18" t="s">
        <v>75</v>
      </c>
      <c r="B2094" s="18" t="s">
        <v>273</v>
      </c>
      <c r="C2094" s="18" t="s">
        <v>3710</v>
      </c>
      <c r="D2094" s="18" t="s">
        <v>3711</v>
      </c>
      <c r="E2094" s="18" t="s">
        <v>3735</v>
      </c>
      <c r="F2094" s="18" t="s">
        <v>405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411</v>
      </c>
      <c r="Q2094" s="7" t="s">
        <v>1883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>
      <c r="A2095" s="18" t="s">
        <v>75</v>
      </c>
      <c r="B2095" s="18" t="s">
        <v>274</v>
      </c>
      <c r="C2095" s="18" t="s">
        <v>3727</v>
      </c>
      <c r="D2095" s="18" t="s">
        <v>3728</v>
      </c>
      <c r="E2095" s="18" t="s">
        <v>3736</v>
      </c>
      <c r="F2095" s="18" t="s">
        <v>405</v>
      </c>
      <c r="G2095" s="18">
        <v>0</v>
      </c>
      <c r="H2095" s="18">
        <v>0</v>
      </c>
      <c r="I2095" s="18">
        <v>22.299999237060547</v>
      </c>
      <c r="J2095" s="18">
        <v>0</v>
      </c>
      <c r="K2095" s="18">
        <v>22.299999237060547</v>
      </c>
      <c r="L2095" s="18">
        <v>0</v>
      </c>
      <c r="M2095" s="7">
        <v>0</v>
      </c>
      <c r="N2095" s="7">
        <v>0</v>
      </c>
      <c r="O2095" s="7">
        <v>22.299999237060547</v>
      </c>
      <c r="P2095" s="7" t="s">
        <v>411</v>
      </c>
      <c r="Q2095" s="7" t="s">
        <v>552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75</v>
      </c>
      <c r="B2096" s="18" t="s">
        <v>272</v>
      </c>
      <c r="C2096" s="18" t="s">
        <v>3718</v>
      </c>
      <c r="D2096" s="18" t="s">
        <v>3719</v>
      </c>
      <c r="E2096" s="18" t="s">
        <v>3737</v>
      </c>
      <c r="F2096" s="18" t="s">
        <v>405</v>
      </c>
      <c r="G2096" s="18">
        <v>0</v>
      </c>
      <c r="H2096" s="18">
        <v>0</v>
      </c>
      <c r="I2096" s="18">
        <v>22.299999237060547</v>
      </c>
      <c r="J2096" s="18">
        <v>0</v>
      </c>
      <c r="K2096" s="18">
        <v>22.299999237060547</v>
      </c>
      <c r="L2096" s="18">
        <v>0</v>
      </c>
      <c r="M2096" s="7">
        <v>0</v>
      </c>
      <c r="N2096" s="7">
        <v>0</v>
      </c>
      <c r="O2096" s="7">
        <v>22.299999237060547</v>
      </c>
      <c r="P2096" s="7" t="s">
        <v>406</v>
      </c>
      <c r="Q2096" s="7" t="s">
        <v>3738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3" ht="15" customHeight="1">
      <c r="A2097" s="18" t="s">
        <v>75</v>
      </c>
      <c r="B2097" s="18" t="s">
        <v>272</v>
      </c>
      <c r="C2097" s="18" t="s">
        <v>3718</v>
      </c>
      <c r="D2097" s="18" t="s">
        <v>3719</v>
      </c>
      <c r="E2097" s="18" t="s">
        <v>3739</v>
      </c>
      <c r="F2097" s="18" t="s">
        <v>405</v>
      </c>
      <c r="G2097" s="18">
        <v>0</v>
      </c>
      <c r="H2097" s="18">
        <v>0</v>
      </c>
      <c r="I2097" s="18">
        <v>22.299999237060547</v>
      </c>
      <c r="J2097" s="18">
        <v>0</v>
      </c>
      <c r="K2097" s="18">
        <v>22.299999237060547</v>
      </c>
      <c r="L2097" s="18">
        <v>0</v>
      </c>
      <c r="M2097" s="7">
        <v>0</v>
      </c>
      <c r="N2097" s="7">
        <v>0</v>
      </c>
      <c r="O2097" s="7">
        <v>22.299999237060547</v>
      </c>
      <c r="P2097" s="7" t="s">
        <v>406</v>
      </c>
      <c r="Q2097" s="7" t="s">
        <v>2249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3" ht="15" customHeight="1">
      <c r="A2098" s="18" t="s">
        <v>75</v>
      </c>
      <c r="B2098" s="18" t="s">
        <v>272</v>
      </c>
      <c r="C2098" s="18" t="s">
        <v>3718</v>
      </c>
      <c r="D2098" s="18" t="s">
        <v>3719</v>
      </c>
      <c r="E2098" s="18" t="s">
        <v>3740</v>
      </c>
      <c r="F2098" s="18" t="s">
        <v>405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406</v>
      </c>
      <c r="Q2098" s="7" t="s">
        <v>1453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3" ht="15" customHeight="1">
      <c r="A2099" s="18" t="s">
        <v>75</v>
      </c>
      <c r="B2099" s="18" t="s">
        <v>274</v>
      </c>
      <c r="C2099" s="18" t="s">
        <v>3727</v>
      </c>
      <c r="D2099" s="18" t="s">
        <v>3728</v>
      </c>
      <c r="E2099" s="18" t="s">
        <v>3741</v>
      </c>
      <c r="F2099" s="18" t="s">
        <v>405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411</v>
      </c>
      <c r="Q2099" s="7" t="s">
        <v>3742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3" ht="15" customHeight="1">
      <c r="A2100" s="18" t="s">
        <v>75</v>
      </c>
      <c r="B2100" s="18" t="s">
        <v>274</v>
      </c>
      <c r="C2100" s="18" t="s">
        <v>3727</v>
      </c>
      <c r="D2100" s="18" t="s">
        <v>3728</v>
      </c>
      <c r="E2100" s="18" t="s">
        <v>3743</v>
      </c>
      <c r="F2100" s="18" t="s">
        <v>405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411</v>
      </c>
      <c r="Q2100" s="7" t="s">
        <v>3744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3" ht="15" customHeight="1">
      <c r="A2101" s="18" t="s">
        <v>75</v>
      </c>
      <c r="B2101" s="18" t="s">
        <v>274</v>
      </c>
      <c r="C2101" s="18" t="s">
        <v>3727</v>
      </c>
      <c r="D2101" s="18" t="s">
        <v>3728</v>
      </c>
      <c r="E2101" s="18" t="s">
        <v>3745</v>
      </c>
      <c r="F2101" s="18" t="s">
        <v>405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406</v>
      </c>
      <c r="Q2101" s="7" t="s">
        <v>3746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3" ht="15" customHeight="1">
      <c r="A2102" s="18" t="s">
        <v>75</v>
      </c>
      <c r="B2102" s="18" t="s">
        <v>274</v>
      </c>
      <c r="C2102" s="18" t="s">
        <v>3727</v>
      </c>
      <c r="D2102" s="18" t="s">
        <v>3728</v>
      </c>
      <c r="E2102" s="18" t="s">
        <v>3747</v>
      </c>
      <c r="F2102" s="18" t="s">
        <v>405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411</v>
      </c>
      <c r="Q2102" s="7" t="s">
        <v>3746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3" ht="15" customHeight="1">
      <c r="A2103" s="18" t="s">
        <v>75</v>
      </c>
      <c r="B2103" s="18" t="s">
        <v>273</v>
      </c>
      <c r="C2103" s="18" t="s">
        <v>3710</v>
      </c>
      <c r="D2103" s="18" t="s">
        <v>3711</v>
      </c>
      <c r="E2103" s="18" t="s">
        <v>3748</v>
      </c>
      <c r="F2103" s="18" t="s">
        <v>454</v>
      </c>
      <c r="G2103" s="18">
        <v>90</v>
      </c>
      <c r="H2103" s="18">
        <v>89</v>
      </c>
      <c r="I2103" s="18">
        <v>93.349998474121094</v>
      </c>
      <c r="J2103" s="18">
        <v>0</v>
      </c>
      <c r="K2103" s="18">
        <v>93.349998474121094</v>
      </c>
      <c r="L2103" s="18">
        <v>-5.000000074505806E-2</v>
      </c>
      <c r="M2103" s="7">
        <v>0</v>
      </c>
      <c r="N2103" s="7">
        <v>-1</v>
      </c>
      <c r="O2103" s="7">
        <v>92.300003051757813</v>
      </c>
      <c r="P2103" s="7" t="s">
        <v>411</v>
      </c>
      <c r="Q2103" s="7" t="s">
        <v>3749</v>
      </c>
      <c r="R2103" s="7">
        <v>5.3000001907348633</v>
      </c>
      <c r="S2103" s="7">
        <v>14</v>
      </c>
      <c r="T2103" s="7">
        <v>93.349998474121094</v>
      </c>
      <c r="U2103" s="7"/>
      <c r="V2103" s="7"/>
      <c r="W2103" s="18">
        <v>1</v>
      </c>
    </row>
    <row r="2104" spans="1:23" ht="15" customHeight="1">
      <c r="A2104" s="18" t="s">
        <v>75</v>
      </c>
      <c r="B2104" s="18" t="s">
        <v>273</v>
      </c>
      <c r="C2104" s="18" t="s">
        <v>3710</v>
      </c>
      <c r="D2104" s="18" t="s">
        <v>3711</v>
      </c>
      <c r="E2104" s="18" t="s">
        <v>3750</v>
      </c>
      <c r="F2104" s="18" t="s">
        <v>454</v>
      </c>
      <c r="G2104" s="18">
        <v>370</v>
      </c>
      <c r="H2104" s="18">
        <v>370</v>
      </c>
      <c r="I2104" s="18">
        <v>213.24000549316406</v>
      </c>
      <c r="J2104" s="18">
        <v>94.519996643066406</v>
      </c>
      <c r="K2104" s="18">
        <v>213.24000549316406</v>
      </c>
      <c r="L2104" s="18">
        <v>0</v>
      </c>
      <c r="M2104" s="7">
        <v>0</v>
      </c>
      <c r="N2104" s="7">
        <v>0</v>
      </c>
      <c r="O2104" s="7">
        <v>213.24000549316406</v>
      </c>
      <c r="P2104" s="7" t="s">
        <v>411</v>
      </c>
      <c r="Q2104" s="7" t="s">
        <v>2128</v>
      </c>
      <c r="R2104" s="7">
        <v>10.300000190734863</v>
      </c>
      <c r="S2104" s="7">
        <v>18</v>
      </c>
      <c r="T2104" s="7">
        <v>118.72000122070312</v>
      </c>
      <c r="U2104" s="7"/>
      <c r="V2104" s="7"/>
      <c r="W2104" s="18">
        <v>1</v>
      </c>
    </row>
    <row r="2105" spans="1:23" ht="15" customHeight="1">
      <c r="A2105" s="18" t="s">
        <v>75</v>
      </c>
      <c r="B2105" s="18" t="s">
        <v>271</v>
      </c>
      <c r="C2105" s="18" t="s">
        <v>3713</v>
      </c>
      <c r="D2105" s="18" t="s">
        <v>3714</v>
      </c>
      <c r="E2105" s="18" t="s">
        <v>3751</v>
      </c>
      <c r="F2105" s="18" t="s">
        <v>454</v>
      </c>
      <c r="G2105" s="18">
        <v>152</v>
      </c>
      <c r="H2105" s="18">
        <v>0</v>
      </c>
      <c r="I2105" s="18">
        <v>99.819999694824219</v>
      </c>
      <c r="J2105" s="18">
        <v>1.9999999552965164E-2</v>
      </c>
      <c r="K2105" s="18">
        <v>99.819999694824219</v>
      </c>
      <c r="L2105" s="18">
        <v>0</v>
      </c>
      <c r="M2105" s="7">
        <v>0</v>
      </c>
      <c r="N2105" s="7">
        <v>-152</v>
      </c>
      <c r="O2105" s="7">
        <v>-52.180000305175781</v>
      </c>
      <c r="P2105" s="7" t="s">
        <v>406</v>
      </c>
      <c r="Q2105" s="7" t="s">
        <v>3752</v>
      </c>
      <c r="R2105" s="7">
        <v>6.0999999046325684</v>
      </c>
      <c r="S2105" s="7">
        <v>13</v>
      </c>
      <c r="T2105" s="7">
        <v>99.800003051757813</v>
      </c>
      <c r="U2105" s="7"/>
      <c r="V2105" s="7"/>
      <c r="W2105" s="18">
        <v>1</v>
      </c>
    </row>
    <row r="2106" spans="1:23" ht="15" customHeight="1">
      <c r="A2106" s="18" t="s">
        <v>75</v>
      </c>
      <c r="B2106" s="18" t="s">
        <v>271</v>
      </c>
      <c r="C2106" s="18" t="s">
        <v>3713</v>
      </c>
      <c r="D2106" s="18" t="s">
        <v>3714</v>
      </c>
      <c r="E2106" s="18" t="s">
        <v>3753</v>
      </c>
      <c r="F2106" s="18" t="s">
        <v>454</v>
      </c>
      <c r="G2106" s="18">
        <v>155</v>
      </c>
      <c r="H2106" s="18">
        <v>0</v>
      </c>
      <c r="I2106" s="18">
        <v>107.58000183105469</v>
      </c>
      <c r="J2106" s="18">
        <v>18.180000305175781</v>
      </c>
      <c r="K2106" s="18">
        <v>107.58000183105469</v>
      </c>
      <c r="L2106" s="18">
        <v>-2.9999999329447746E-2</v>
      </c>
      <c r="M2106" s="7">
        <v>0</v>
      </c>
      <c r="N2106" s="7">
        <v>-155</v>
      </c>
      <c r="O2106" s="7">
        <v>-47.450000762939453</v>
      </c>
      <c r="P2106" s="7" t="s">
        <v>406</v>
      </c>
      <c r="Q2106" s="7" t="s">
        <v>2658</v>
      </c>
      <c r="R2106" s="7">
        <v>4.4000000953674316</v>
      </c>
      <c r="S2106" s="7">
        <v>12</v>
      </c>
      <c r="T2106" s="7">
        <v>89.400001525878906</v>
      </c>
      <c r="U2106" s="7"/>
      <c r="V2106" s="7"/>
      <c r="W2106" s="18">
        <v>1</v>
      </c>
    </row>
    <row r="2107" spans="1:23" ht="15" customHeight="1">
      <c r="A2107" s="18" t="s">
        <v>75</v>
      </c>
      <c r="B2107" s="18" t="s">
        <v>273</v>
      </c>
      <c r="C2107" s="18" t="s">
        <v>3710</v>
      </c>
      <c r="D2107" s="18" t="s">
        <v>3711</v>
      </c>
      <c r="E2107" s="18" t="s">
        <v>3754</v>
      </c>
      <c r="F2107" s="18" t="s">
        <v>454</v>
      </c>
      <c r="G2107" s="18">
        <v>312</v>
      </c>
      <c r="H2107" s="18">
        <v>0</v>
      </c>
      <c r="I2107" s="18">
        <v>258.70001220703125</v>
      </c>
      <c r="J2107" s="18">
        <v>-13.619999885559082</v>
      </c>
      <c r="K2107" s="18">
        <v>258.70001220703125</v>
      </c>
      <c r="L2107" s="18">
        <v>0</v>
      </c>
      <c r="M2107" s="7">
        <v>0</v>
      </c>
      <c r="N2107" s="7">
        <v>-312</v>
      </c>
      <c r="O2107" s="7">
        <v>-53.299999237060547</v>
      </c>
      <c r="P2107" s="7" t="s">
        <v>411</v>
      </c>
      <c r="Q2107" s="7" t="s">
        <v>2132</v>
      </c>
      <c r="R2107" s="7">
        <v>24.899999618530273</v>
      </c>
      <c r="S2107" s="7">
        <v>46</v>
      </c>
      <c r="T2107" s="7">
        <v>272.32000732421875</v>
      </c>
      <c r="U2107" s="7"/>
      <c r="V2107" s="7"/>
      <c r="W2107" s="18">
        <v>1</v>
      </c>
    </row>
    <row r="2108" spans="1:23" ht="15" customHeight="1">
      <c r="A2108" s="18" t="s">
        <v>75</v>
      </c>
      <c r="B2108" s="18" t="s">
        <v>271</v>
      </c>
      <c r="C2108" s="18" t="s">
        <v>3713</v>
      </c>
      <c r="D2108" s="18" t="s">
        <v>3714</v>
      </c>
      <c r="E2108" s="18" t="s">
        <v>3755</v>
      </c>
      <c r="F2108" s="18" t="s">
        <v>454</v>
      </c>
      <c r="G2108" s="18">
        <v>219</v>
      </c>
      <c r="H2108" s="18">
        <v>0</v>
      </c>
      <c r="I2108" s="18">
        <v>153.74000549316406</v>
      </c>
      <c r="J2108" s="18">
        <v>3.5399999618530273</v>
      </c>
      <c r="K2108" s="18">
        <v>153.74000549316406</v>
      </c>
      <c r="L2108" s="18">
        <v>0</v>
      </c>
      <c r="M2108" s="7">
        <v>0</v>
      </c>
      <c r="N2108" s="7">
        <v>-219</v>
      </c>
      <c r="O2108" s="7">
        <v>-65.260002136230469</v>
      </c>
      <c r="P2108" s="7" t="s">
        <v>457</v>
      </c>
      <c r="Q2108" s="7" t="s">
        <v>849</v>
      </c>
      <c r="R2108" s="7">
        <v>11.100000381469727</v>
      </c>
      <c r="S2108" s="7">
        <v>30</v>
      </c>
      <c r="T2108" s="7">
        <v>150.19999694824219</v>
      </c>
      <c r="U2108" s="7"/>
      <c r="V2108" s="7"/>
      <c r="W2108" s="18">
        <v>1</v>
      </c>
    </row>
    <row r="2109" spans="1:23" ht="15" customHeight="1">
      <c r="A2109" s="18" t="s">
        <v>75</v>
      </c>
      <c r="B2109" s="18" t="s">
        <v>272</v>
      </c>
      <c r="C2109" s="18" t="s">
        <v>3718</v>
      </c>
      <c r="D2109" s="18" t="s">
        <v>3719</v>
      </c>
      <c r="E2109" s="18" t="s">
        <v>3756</v>
      </c>
      <c r="F2109" s="18" t="s">
        <v>454</v>
      </c>
      <c r="G2109" s="18">
        <v>139</v>
      </c>
      <c r="H2109" s="18">
        <v>139</v>
      </c>
      <c r="I2109" s="18">
        <v>107.66999816894531</v>
      </c>
      <c r="J2109" s="18">
        <v>11.189999580383301</v>
      </c>
      <c r="K2109" s="18">
        <v>107.66999816894531</v>
      </c>
      <c r="L2109" s="18">
        <v>-3.9999999105930328E-2</v>
      </c>
      <c r="M2109" s="7">
        <v>0</v>
      </c>
      <c r="N2109" s="7">
        <v>0</v>
      </c>
      <c r="O2109" s="7">
        <v>107.62999725341797</v>
      </c>
      <c r="P2109" s="7" t="s">
        <v>411</v>
      </c>
      <c r="Q2109" s="7" t="s">
        <v>2482</v>
      </c>
      <c r="R2109" s="7">
        <v>5.6999998092651367</v>
      </c>
      <c r="S2109" s="7">
        <v>16</v>
      </c>
      <c r="T2109" s="7">
        <v>96.480003356933594</v>
      </c>
      <c r="U2109" s="7"/>
      <c r="V2109" s="7"/>
      <c r="W2109" s="18">
        <v>1</v>
      </c>
    </row>
    <row r="2110" spans="1:23" ht="15" customHeight="1">
      <c r="A2110" s="18" t="s">
        <v>75</v>
      </c>
      <c r="B2110" s="18" t="s">
        <v>273</v>
      </c>
      <c r="C2110" s="18" t="s">
        <v>3710</v>
      </c>
      <c r="D2110" s="18" t="s">
        <v>3711</v>
      </c>
      <c r="E2110" s="18" t="s">
        <v>3757</v>
      </c>
      <c r="F2110" s="18" t="s">
        <v>454</v>
      </c>
      <c r="G2110" s="18">
        <v>123</v>
      </c>
      <c r="H2110" s="18">
        <v>0</v>
      </c>
      <c r="I2110" s="18">
        <v>88.5</v>
      </c>
      <c r="J2110" s="18">
        <v>19.620000839233398</v>
      </c>
      <c r="K2110" s="18">
        <v>88.5</v>
      </c>
      <c r="L2110" s="18">
        <v>0</v>
      </c>
      <c r="M2110" s="7">
        <v>0</v>
      </c>
      <c r="N2110" s="7">
        <v>-123</v>
      </c>
      <c r="O2110" s="7">
        <v>-34.5</v>
      </c>
      <c r="P2110" s="7" t="s">
        <v>451</v>
      </c>
      <c r="Q2110" s="7" t="s">
        <v>863</v>
      </c>
      <c r="R2110" s="7">
        <v>4.5999999046325684</v>
      </c>
      <c r="S2110" s="7">
        <v>14</v>
      </c>
      <c r="T2110" s="7">
        <v>68.879997253417969</v>
      </c>
      <c r="U2110" s="7"/>
      <c r="V2110" s="7"/>
      <c r="W2110" s="18">
        <v>1</v>
      </c>
    </row>
    <row r="2111" spans="1:23" ht="15" customHeight="1">
      <c r="A2111" s="18" t="s">
        <v>75</v>
      </c>
      <c r="B2111" s="18" t="s">
        <v>272</v>
      </c>
      <c r="C2111" s="18" t="s">
        <v>3718</v>
      </c>
      <c r="D2111" s="18" t="s">
        <v>3719</v>
      </c>
      <c r="E2111" s="18" t="s">
        <v>3758</v>
      </c>
      <c r="F2111" s="18" t="s">
        <v>454</v>
      </c>
      <c r="G2111" s="18">
        <v>127</v>
      </c>
      <c r="H2111" s="18">
        <v>0</v>
      </c>
      <c r="I2111" s="18">
        <v>96.599998474121094</v>
      </c>
      <c r="J2111" s="18">
        <v>0</v>
      </c>
      <c r="K2111" s="18">
        <v>96.599998474121094</v>
      </c>
      <c r="L2111" s="18">
        <v>-2.9999999329447746E-2</v>
      </c>
      <c r="M2111" s="7">
        <v>0</v>
      </c>
      <c r="N2111" s="7">
        <v>-127</v>
      </c>
      <c r="O2111" s="7">
        <v>-30.430000305175781</v>
      </c>
      <c r="P2111" s="7" t="s">
        <v>411</v>
      </c>
      <c r="Q2111" s="7" t="s">
        <v>3213</v>
      </c>
      <c r="R2111" s="7">
        <v>5.5999999046325684</v>
      </c>
      <c r="S2111" s="7">
        <v>18</v>
      </c>
      <c r="T2111" s="7">
        <v>96.599998474121094</v>
      </c>
      <c r="U2111" s="7"/>
      <c r="V2111" s="7"/>
      <c r="W2111" s="18">
        <v>1</v>
      </c>
    </row>
    <row r="2112" spans="1:23" ht="15" customHeight="1">
      <c r="A2112" s="18" t="s">
        <v>75</v>
      </c>
      <c r="B2112" s="18" t="s">
        <v>272</v>
      </c>
      <c r="C2112" s="18" t="s">
        <v>3718</v>
      </c>
      <c r="D2112" s="18" t="s">
        <v>3719</v>
      </c>
      <c r="E2112" s="18" t="s">
        <v>3759</v>
      </c>
      <c r="F2112" s="18" t="s">
        <v>454</v>
      </c>
      <c r="G2112" s="18">
        <v>123</v>
      </c>
      <c r="H2112" s="18">
        <v>0</v>
      </c>
      <c r="I2112" s="18">
        <v>82.80999755859375</v>
      </c>
      <c r="J2112" s="18">
        <v>9.9999997764825821E-3</v>
      </c>
      <c r="K2112" s="18">
        <v>82.80999755859375</v>
      </c>
      <c r="L2112" s="18">
        <v>-9.9999997764825821E-3</v>
      </c>
      <c r="M2112" s="7">
        <v>0</v>
      </c>
      <c r="N2112" s="7">
        <v>-123</v>
      </c>
      <c r="O2112" s="7">
        <v>-40.200000762939453</v>
      </c>
      <c r="P2112" s="7" t="s">
        <v>406</v>
      </c>
      <c r="Q2112" s="7" t="s">
        <v>3760</v>
      </c>
      <c r="R2112" s="7">
        <v>3.5999999046325684</v>
      </c>
      <c r="S2112" s="7">
        <v>13</v>
      </c>
      <c r="T2112" s="7">
        <v>82.800003051757813</v>
      </c>
      <c r="U2112" s="7"/>
      <c r="V2112" s="7"/>
      <c r="W2112" s="18">
        <v>1</v>
      </c>
    </row>
    <row r="2113" spans="1:24" ht="15" customHeight="1">
      <c r="A2113" s="18" t="s">
        <v>75</v>
      </c>
      <c r="B2113" s="18" t="s">
        <v>272</v>
      </c>
      <c r="C2113" s="18" t="s">
        <v>3718</v>
      </c>
      <c r="D2113" s="18" t="s">
        <v>3719</v>
      </c>
      <c r="E2113" s="18" t="s">
        <v>3761</v>
      </c>
      <c r="F2113" s="18" t="s">
        <v>454</v>
      </c>
      <c r="G2113" s="18">
        <v>156</v>
      </c>
      <c r="H2113" s="18">
        <v>0</v>
      </c>
      <c r="I2113" s="18">
        <v>107.83999633789062</v>
      </c>
      <c r="J2113" s="18">
        <v>3.440000057220459</v>
      </c>
      <c r="K2113" s="18">
        <v>107.83999633789062</v>
      </c>
      <c r="L2113" s="18">
        <v>-3.9999999105930328E-2</v>
      </c>
      <c r="M2113" s="7">
        <v>0</v>
      </c>
      <c r="N2113" s="7">
        <v>-156</v>
      </c>
      <c r="O2113" s="7">
        <v>-48.200000762939453</v>
      </c>
      <c r="P2113" s="7" t="s">
        <v>406</v>
      </c>
      <c r="Q2113" s="7" t="s">
        <v>778</v>
      </c>
      <c r="R2113" s="7">
        <v>5.5</v>
      </c>
      <c r="S2113" s="7">
        <v>17</v>
      </c>
      <c r="T2113" s="7">
        <v>104.40000152587891</v>
      </c>
      <c r="U2113" s="7"/>
      <c r="V2113" s="7"/>
      <c r="W2113" s="18">
        <v>1</v>
      </c>
    </row>
    <row r="2114" spans="1:24" ht="15" customHeight="1">
      <c r="A2114" s="18" t="s">
        <v>75</v>
      </c>
      <c r="B2114" s="18" t="s">
        <v>273</v>
      </c>
      <c r="C2114" s="18" t="s">
        <v>3710</v>
      </c>
      <c r="D2114" s="18" t="s">
        <v>3711</v>
      </c>
      <c r="E2114" s="18" t="s">
        <v>3762</v>
      </c>
      <c r="F2114" s="18" t="s">
        <v>454</v>
      </c>
      <c r="G2114" s="18">
        <v>154</v>
      </c>
      <c r="H2114" s="18">
        <v>0</v>
      </c>
      <c r="I2114" s="18">
        <v>114.08000183105469</v>
      </c>
      <c r="J2114" s="18">
        <v>0</v>
      </c>
      <c r="K2114" s="18">
        <v>114.08000183105469</v>
      </c>
      <c r="L2114" s="18">
        <v>0</v>
      </c>
      <c r="M2114" s="7">
        <v>0</v>
      </c>
      <c r="N2114" s="7">
        <v>-154</v>
      </c>
      <c r="O2114" s="7">
        <v>-39.919998168945312</v>
      </c>
      <c r="P2114" s="7" t="s">
        <v>451</v>
      </c>
      <c r="Q2114" s="7" t="s">
        <v>2285</v>
      </c>
      <c r="R2114" s="7">
        <v>9.6999998092651367</v>
      </c>
      <c r="S2114" s="7">
        <v>24</v>
      </c>
      <c r="T2114" s="7">
        <v>114.08000183105469</v>
      </c>
      <c r="U2114" s="7"/>
      <c r="V2114" s="7"/>
      <c r="W2114" s="18">
        <v>1</v>
      </c>
    </row>
    <row r="2115" spans="1:24" ht="15" customHeight="1">
      <c r="A2115" s="18" t="s">
        <v>75</v>
      </c>
      <c r="B2115" s="18" t="s">
        <v>274</v>
      </c>
      <c r="C2115" s="18" t="s">
        <v>3727</v>
      </c>
      <c r="D2115" s="18" t="s">
        <v>3728</v>
      </c>
      <c r="E2115" s="18" t="s">
        <v>3763</v>
      </c>
      <c r="F2115" s="18" t="s">
        <v>454</v>
      </c>
      <c r="G2115" s="18">
        <v>160</v>
      </c>
      <c r="H2115" s="18">
        <v>0</v>
      </c>
      <c r="I2115" s="18">
        <v>105.80000305175781</v>
      </c>
      <c r="J2115" s="18">
        <v>18.399999618530273</v>
      </c>
      <c r="K2115" s="18">
        <v>105.80000305175781</v>
      </c>
      <c r="L2115" s="18">
        <v>0</v>
      </c>
      <c r="M2115" s="7">
        <v>0</v>
      </c>
      <c r="N2115" s="7">
        <v>-160</v>
      </c>
      <c r="O2115" s="7">
        <v>-54.200000762939453</v>
      </c>
      <c r="P2115" s="7" t="s">
        <v>406</v>
      </c>
      <c r="Q2115" s="7" t="s">
        <v>2670</v>
      </c>
      <c r="R2115" s="7">
        <v>4.3000001907348633</v>
      </c>
      <c r="S2115" s="7">
        <v>15</v>
      </c>
      <c r="T2115" s="7">
        <v>87.400001525878906</v>
      </c>
      <c r="U2115" s="7"/>
      <c r="V2115" s="7"/>
      <c r="W2115" s="18">
        <v>1</v>
      </c>
    </row>
    <row r="2116" spans="1:24" ht="15" customHeight="1">
      <c r="A2116" s="18" t="s">
        <v>75</v>
      </c>
      <c r="B2116" s="18" t="s">
        <v>274</v>
      </c>
      <c r="C2116" s="18" t="s">
        <v>3727</v>
      </c>
      <c r="D2116" s="18" t="s">
        <v>3728</v>
      </c>
      <c r="E2116" s="18" t="s">
        <v>3764</v>
      </c>
      <c r="F2116" s="18" t="s">
        <v>454</v>
      </c>
      <c r="G2116" s="18">
        <v>250</v>
      </c>
      <c r="H2116" s="18">
        <v>0</v>
      </c>
      <c r="I2116" s="18">
        <v>170.77000427246094</v>
      </c>
      <c r="J2116" s="18">
        <v>0.56999999284744263</v>
      </c>
      <c r="K2116" s="18">
        <v>170.77000427246094</v>
      </c>
      <c r="L2116" s="18">
        <v>0</v>
      </c>
      <c r="M2116" s="7">
        <v>0</v>
      </c>
      <c r="N2116" s="7">
        <v>-250</v>
      </c>
      <c r="O2116" s="7">
        <v>-79.230003356933594</v>
      </c>
      <c r="P2116" s="7" t="s">
        <v>457</v>
      </c>
      <c r="Q2116" s="7" t="s">
        <v>3765</v>
      </c>
      <c r="R2116" s="7">
        <v>13.699999809265137</v>
      </c>
      <c r="S2116" s="7">
        <v>36</v>
      </c>
      <c r="T2116" s="7">
        <v>170.19999694824219</v>
      </c>
      <c r="U2116" s="7"/>
      <c r="V2116" s="7"/>
      <c r="W2116" s="18">
        <v>1</v>
      </c>
    </row>
    <row r="2117" spans="1:24" ht="15" customHeight="1">
      <c r="A2117" s="18" t="s">
        <v>75</v>
      </c>
      <c r="B2117" s="18" t="s">
        <v>274</v>
      </c>
      <c r="C2117" s="18" t="s">
        <v>3727</v>
      </c>
      <c r="D2117" s="18" t="s">
        <v>3728</v>
      </c>
      <c r="E2117" s="18" t="s">
        <v>3766</v>
      </c>
      <c r="F2117" s="18" t="s">
        <v>454</v>
      </c>
      <c r="G2117" s="18">
        <v>137</v>
      </c>
      <c r="H2117" s="18">
        <v>0</v>
      </c>
      <c r="I2117" s="18">
        <v>102.51999664306641</v>
      </c>
      <c r="J2117" s="18">
        <v>0.11999999731779099</v>
      </c>
      <c r="K2117" s="18">
        <v>102.51999664306641</v>
      </c>
      <c r="L2117" s="18">
        <v>-9.9999997764825821E-3</v>
      </c>
      <c r="M2117" s="7">
        <v>0</v>
      </c>
      <c r="N2117" s="7">
        <v>-137</v>
      </c>
      <c r="O2117" s="7">
        <v>-34.490001678466797</v>
      </c>
      <c r="P2117" s="7" t="s">
        <v>457</v>
      </c>
      <c r="Q2117" s="7" t="s">
        <v>1598</v>
      </c>
      <c r="R2117" s="7">
        <v>5.5999999046325684</v>
      </c>
      <c r="S2117" s="7">
        <v>17</v>
      </c>
      <c r="T2117" s="7">
        <v>102.40000152587891</v>
      </c>
      <c r="U2117" s="7"/>
      <c r="V2117" s="7"/>
      <c r="W2117" s="18">
        <v>1</v>
      </c>
    </row>
    <row r="2118" spans="1:24" ht="15" customHeight="1">
      <c r="A2118" s="18" t="s">
        <v>75</v>
      </c>
      <c r="B2118" s="18" t="s">
        <v>273</v>
      </c>
      <c r="C2118" s="18" t="s">
        <v>3710</v>
      </c>
      <c r="D2118" s="18" t="s">
        <v>3711</v>
      </c>
      <c r="E2118" s="18" t="s">
        <v>3767</v>
      </c>
      <c r="F2118" s="18" t="s">
        <v>454</v>
      </c>
      <c r="G2118" s="18">
        <v>380</v>
      </c>
      <c r="H2118" s="18">
        <v>0</v>
      </c>
      <c r="I2118" s="18">
        <v>272.44000244140625</v>
      </c>
      <c r="J2118" s="18">
        <v>0</v>
      </c>
      <c r="K2118" s="18">
        <v>272.44000244140625</v>
      </c>
      <c r="L2118" s="18">
        <v>-9.9999997764825821E-3</v>
      </c>
      <c r="M2118" s="7">
        <v>0</v>
      </c>
      <c r="N2118" s="7">
        <v>-380</v>
      </c>
      <c r="O2118" s="7">
        <v>-107.56999969482422</v>
      </c>
      <c r="P2118" s="7" t="s">
        <v>411</v>
      </c>
      <c r="Q2118" s="7" t="s">
        <v>3142</v>
      </c>
      <c r="R2118" s="7">
        <v>16.399999618530273</v>
      </c>
      <c r="S2118" s="7">
        <v>78</v>
      </c>
      <c r="T2118" s="7">
        <v>272.44000244140625</v>
      </c>
      <c r="U2118" s="7"/>
      <c r="V2118" s="7"/>
      <c r="W2118" s="18">
        <v>1</v>
      </c>
      <c r="X2118" t="s">
        <v>437</v>
      </c>
    </row>
    <row r="2119" spans="1:24" ht="15" customHeight="1">
      <c r="A2119" s="18" t="s">
        <v>75</v>
      </c>
      <c r="B2119" s="18" t="s">
        <v>274</v>
      </c>
      <c r="C2119" s="18" t="s">
        <v>3727</v>
      </c>
      <c r="D2119" s="18" t="s">
        <v>3728</v>
      </c>
      <c r="E2119" s="18" t="s">
        <v>3768</v>
      </c>
      <c r="F2119" s="18" t="s">
        <v>454</v>
      </c>
      <c r="G2119" s="18">
        <v>349</v>
      </c>
      <c r="H2119" s="18">
        <v>0</v>
      </c>
      <c r="I2119" s="18">
        <v>259.32000732421875</v>
      </c>
      <c r="J2119" s="18">
        <v>0</v>
      </c>
      <c r="K2119" s="18">
        <v>259.32000732421875</v>
      </c>
      <c r="L2119" s="18">
        <v>-2.9999999329447746E-2</v>
      </c>
      <c r="M2119" s="7">
        <v>0</v>
      </c>
      <c r="N2119" s="7">
        <v>-349</v>
      </c>
      <c r="O2119" s="7">
        <v>-144.24000549316406</v>
      </c>
      <c r="P2119" s="7" t="s">
        <v>457</v>
      </c>
      <c r="Q2119" s="7" t="s">
        <v>3769</v>
      </c>
      <c r="R2119" s="7">
        <v>19.399999618530273</v>
      </c>
      <c r="S2119" s="7">
        <v>44</v>
      </c>
      <c r="T2119" s="7">
        <v>259.32000732421875</v>
      </c>
      <c r="U2119" s="7"/>
      <c r="V2119" s="7"/>
      <c r="W2119" s="18">
        <v>1</v>
      </c>
    </row>
    <row r="2120" spans="1:24" ht="15" customHeight="1">
      <c r="A2120" s="18" t="s">
        <v>75</v>
      </c>
      <c r="B2120" s="18" t="s">
        <v>273</v>
      </c>
      <c r="C2120" s="18" t="s">
        <v>3710</v>
      </c>
      <c r="D2120" s="18" t="s">
        <v>3711</v>
      </c>
      <c r="E2120" s="18" t="s">
        <v>3770</v>
      </c>
      <c r="F2120" s="18" t="s">
        <v>454</v>
      </c>
      <c r="G2120" s="18">
        <v>103</v>
      </c>
      <c r="H2120" s="18">
        <v>0</v>
      </c>
      <c r="I2120" s="18">
        <v>81.55999755859375</v>
      </c>
      <c r="J2120" s="18">
        <v>0</v>
      </c>
      <c r="K2120" s="18">
        <v>81.55999755859375</v>
      </c>
      <c r="L2120" s="18">
        <v>-5.000000074505806E-2</v>
      </c>
      <c r="M2120" s="7">
        <v>0</v>
      </c>
      <c r="N2120" s="7">
        <v>-103</v>
      </c>
      <c r="O2120" s="7">
        <v>-21.489999771118164</v>
      </c>
      <c r="P2120" s="7" t="s">
        <v>451</v>
      </c>
      <c r="Q2120" s="7" t="s">
        <v>2772</v>
      </c>
      <c r="R2120" s="7">
        <v>4.5</v>
      </c>
      <c r="S2120" s="7">
        <v>20</v>
      </c>
      <c r="T2120" s="7">
        <v>81.55999755859375</v>
      </c>
      <c r="U2120" s="7"/>
      <c r="V2120" s="7"/>
      <c r="W2120" s="18">
        <v>1</v>
      </c>
    </row>
    <row r="2121" spans="1:24" ht="15" customHeight="1">
      <c r="A2121" s="18" t="s">
        <v>75</v>
      </c>
      <c r="B2121" s="18" t="s">
        <v>274</v>
      </c>
      <c r="C2121" s="18" t="s">
        <v>3727</v>
      </c>
      <c r="D2121" s="18" t="s">
        <v>3728</v>
      </c>
      <c r="E2121" s="18" t="s">
        <v>3771</v>
      </c>
      <c r="F2121" s="18" t="s">
        <v>454</v>
      </c>
      <c r="G2121" s="18">
        <v>158</v>
      </c>
      <c r="H2121" s="18">
        <v>0</v>
      </c>
      <c r="I2121" s="18">
        <v>101.87999725341797</v>
      </c>
      <c r="J2121" s="18">
        <v>-11.319999694824219</v>
      </c>
      <c r="K2121" s="18">
        <v>101.87999725341797</v>
      </c>
      <c r="L2121" s="18">
        <v>0</v>
      </c>
      <c r="M2121" s="7">
        <v>0</v>
      </c>
      <c r="N2121" s="7">
        <v>-158</v>
      </c>
      <c r="O2121" s="7">
        <v>-56.119998931884766</v>
      </c>
      <c r="P2121" s="7" t="s">
        <v>406</v>
      </c>
      <c r="Q2121" s="7" t="s">
        <v>1344</v>
      </c>
      <c r="R2121" s="7">
        <v>7.5999999046325684</v>
      </c>
      <c r="S2121" s="7">
        <v>17</v>
      </c>
      <c r="T2121" s="7">
        <v>113.19999694824219</v>
      </c>
      <c r="U2121" s="7"/>
      <c r="V2121" s="7"/>
      <c r="W2121" s="18">
        <v>1</v>
      </c>
    </row>
    <row r="2122" spans="1:24" ht="15" customHeight="1">
      <c r="A2122" s="18" t="s">
        <v>75</v>
      </c>
      <c r="B2122" s="18" t="s">
        <v>273</v>
      </c>
      <c r="C2122" s="18" t="s">
        <v>3710</v>
      </c>
      <c r="D2122" s="18" t="s">
        <v>3711</v>
      </c>
      <c r="E2122" s="18" t="s">
        <v>3772</v>
      </c>
      <c r="F2122" s="18" t="s">
        <v>454</v>
      </c>
      <c r="G2122" s="18">
        <v>166</v>
      </c>
      <c r="H2122" s="18">
        <v>166</v>
      </c>
      <c r="I2122" s="18">
        <v>136.72000122070312</v>
      </c>
      <c r="J2122" s="18">
        <v>1.9600000381469727</v>
      </c>
      <c r="K2122" s="18">
        <v>136.72000122070312</v>
      </c>
      <c r="L2122" s="18">
        <v>-0.15000000596046448</v>
      </c>
      <c r="M2122" s="7">
        <v>0</v>
      </c>
      <c r="N2122" s="7">
        <v>0</v>
      </c>
      <c r="O2122" s="7">
        <v>136.57000732421875</v>
      </c>
      <c r="P2122" s="7" t="s">
        <v>411</v>
      </c>
      <c r="Q2122" s="7" t="s">
        <v>3230</v>
      </c>
      <c r="R2122" s="7">
        <v>8.8000001907348633</v>
      </c>
      <c r="S2122" s="7">
        <v>24</v>
      </c>
      <c r="T2122" s="7">
        <v>134.75999450683594</v>
      </c>
      <c r="U2122" s="7"/>
      <c r="V2122" s="7"/>
      <c r="W2122" s="18">
        <v>1</v>
      </c>
    </row>
    <row r="2123" spans="1:24" ht="15" customHeight="1">
      <c r="A2123" s="18" t="s">
        <v>75</v>
      </c>
      <c r="B2123" s="18" t="s">
        <v>273</v>
      </c>
      <c r="C2123" s="18" t="s">
        <v>3710</v>
      </c>
      <c r="D2123" s="18" t="s">
        <v>3711</v>
      </c>
      <c r="E2123" s="18" t="s">
        <v>3773</v>
      </c>
      <c r="F2123" s="18" t="s">
        <v>454</v>
      </c>
      <c r="G2123" s="18">
        <v>114</v>
      </c>
      <c r="H2123" s="18">
        <v>0</v>
      </c>
      <c r="I2123" s="18">
        <v>75.580001831054688</v>
      </c>
      <c r="J2123" s="18">
        <v>2.7400000095367432</v>
      </c>
      <c r="K2123" s="18">
        <v>75.580001831054688</v>
      </c>
      <c r="L2123" s="18">
        <v>0</v>
      </c>
      <c r="M2123" s="7">
        <v>0</v>
      </c>
      <c r="N2123" s="7">
        <v>-114</v>
      </c>
      <c r="O2123" s="7">
        <v>-38.419998168945313</v>
      </c>
      <c r="P2123" s="7" t="s">
        <v>411</v>
      </c>
      <c r="Q2123" s="7" t="s">
        <v>1102</v>
      </c>
      <c r="R2123" s="7">
        <v>4.0999999046325684</v>
      </c>
      <c r="S2123" s="7">
        <v>15</v>
      </c>
      <c r="T2123" s="7">
        <v>72.839996337890625</v>
      </c>
      <c r="U2123" s="7"/>
      <c r="V2123" s="7"/>
      <c r="W2123" s="18">
        <v>1</v>
      </c>
    </row>
    <row r="2124" spans="1:24" ht="15" customHeight="1">
      <c r="A2124" s="18" t="s">
        <v>75</v>
      </c>
      <c r="B2124" s="18" t="s">
        <v>273</v>
      </c>
      <c r="C2124" s="18" t="s">
        <v>3710</v>
      </c>
      <c r="D2124" s="18" t="s">
        <v>3711</v>
      </c>
      <c r="E2124" s="18" t="s">
        <v>3774</v>
      </c>
      <c r="F2124" s="18" t="s">
        <v>454</v>
      </c>
      <c r="G2124" s="18">
        <v>227</v>
      </c>
      <c r="H2124" s="18">
        <v>0</v>
      </c>
      <c r="I2124" s="18">
        <v>166.72000122070312</v>
      </c>
      <c r="J2124" s="18">
        <v>0</v>
      </c>
      <c r="K2124" s="18">
        <v>166.72000122070312</v>
      </c>
      <c r="L2124" s="18">
        <v>0</v>
      </c>
      <c r="M2124" s="7">
        <v>0</v>
      </c>
      <c r="N2124" s="7">
        <v>-227</v>
      </c>
      <c r="O2124" s="7">
        <v>-60.279998779296875</v>
      </c>
      <c r="P2124" s="7" t="s">
        <v>411</v>
      </c>
      <c r="Q2124" s="7" t="s">
        <v>1537</v>
      </c>
      <c r="R2124" s="7">
        <v>14.899999618530273</v>
      </c>
      <c r="S2124" s="7">
        <v>32</v>
      </c>
      <c r="T2124" s="7">
        <v>166.72000122070312</v>
      </c>
      <c r="U2124" s="7"/>
      <c r="V2124" s="7"/>
      <c r="W2124" s="18">
        <v>1</v>
      </c>
    </row>
    <row r="2125" spans="1:24" ht="15" customHeight="1">
      <c r="A2125" s="18" t="s">
        <v>75</v>
      </c>
      <c r="B2125" s="18" t="s">
        <v>274</v>
      </c>
      <c r="C2125" s="18" t="s">
        <v>3727</v>
      </c>
      <c r="D2125" s="18" t="s">
        <v>3728</v>
      </c>
      <c r="E2125" s="18" t="s">
        <v>3775</v>
      </c>
      <c r="F2125" s="18" t="s">
        <v>454</v>
      </c>
      <c r="G2125" s="18">
        <v>148</v>
      </c>
      <c r="H2125" s="18">
        <v>0</v>
      </c>
      <c r="I2125" s="18">
        <v>95</v>
      </c>
      <c r="J2125" s="18">
        <v>0</v>
      </c>
      <c r="K2125" s="18">
        <v>95</v>
      </c>
      <c r="L2125" s="18">
        <v>0</v>
      </c>
      <c r="M2125" s="7">
        <v>0</v>
      </c>
      <c r="N2125" s="7">
        <v>-148</v>
      </c>
      <c r="O2125" s="7">
        <v>-53</v>
      </c>
      <c r="P2125" s="7" t="s">
        <v>406</v>
      </c>
      <c r="Q2125" s="7" t="s">
        <v>1363</v>
      </c>
      <c r="R2125" s="7">
        <v>5.3000001907348633</v>
      </c>
      <c r="S2125" s="7">
        <v>16</v>
      </c>
      <c r="T2125" s="7">
        <v>95</v>
      </c>
      <c r="U2125" s="7"/>
      <c r="V2125" s="7"/>
      <c r="W2125" s="18">
        <v>1</v>
      </c>
    </row>
    <row r="2126" spans="1:24" ht="15" customHeight="1">
      <c r="A2126" s="18" t="s">
        <v>75</v>
      </c>
      <c r="B2126" s="18" t="s">
        <v>273</v>
      </c>
      <c r="C2126" s="18" t="s">
        <v>3710</v>
      </c>
      <c r="D2126" s="18" t="s">
        <v>3711</v>
      </c>
      <c r="E2126" s="18" t="s">
        <v>3776</v>
      </c>
      <c r="F2126" s="18" t="s">
        <v>454</v>
      </c>
      <c r="G2126" s="18">
        <v>110</v>
      </c>
      <c r="H2126" s="18">
        <v>0</v>
      </c>
      <c r="I2126" s="18">
        <v>81.680000305175781</v>
      </c>
      <c r="J2126" s="18">
        <v>17.329999923706055</v>
      </c>
      <c r="K2126" s="18">
        <v>81.680000305175781</v>
      </c>
      <c r="L2126" s="18">
        <v>-7.9999998211860657E-2</v>
      </c>
      <c r="M2126" s="7">
        <v>0</v>
      </c>
      <c r="N2126" s="7">
        <v>-110</v>
      </c>
      <c r="O2126" s="7">
        <v>-28.399999618530273</v>
      </c>
      <c r="P2126" s="7" t="s">
        <v>451</v>
      </c>
      <c r="Q2126" s="7" t="s">
        <v>2939</v>
      </c>
      <c r="R2126" s="7">
        <v>1.7999999523162842</v>
      </c>
      <c r="S2126" s="7">
        <v>7</v>
      </c>
      <c r="T2126" s="7">
        <v>64.349998474121094</v>
      </c>
      <c r="U2126" s="7"/>
      <c r="V2126" s="7"/>
      <c r="W2126" s="18">
        <v>1</v>
      </c>
    </row>
    <row r="2127" spans="1:24" ht="15" customHeight="1">
      <c r="A2127" s="18" t="s">
        <v>75</v>
      </c>
      <c r="B2127" s="18" t="s">
        <v>271</v>
      </c>
      <c r="C2127" s="18" t="s">
        <v>3713</v>
      </c>
      <c r="D2127" s="18" t="s">
        <v>3714</v>
      </c>
      <c r="E2127" s="18" t="s">
        <v>3777</v>
      </c>
      <c r="F2127" s="18" t="s">
        <v>454</v>
      </c>
      <c r="G2127" s="18">
        <v>325</v>
      </c>
      <c r="H2127" s="18">
        <v>0</v>
      </c>
      <c r="I2127" s="18">
        <v>230.80000305175781</v>
      </c>
      <c r="J2127" s="18">
        <v>0</v>
      </c>
      <c r="K2127" s="18">
        <v>230.80000305175781</v>
      </c>
      <c r="L2127" s="18">
        <v>0</v>
      </c>
      <c r="M2127" s="7">
        <v>0</v>
      </c>
      <c r="N2127" s="7">
        <v>-325</v>
      </c>
      <c r="O2127" s="7">
        <v>-94.199996948242188</v>
      </c>
      <c r="P2127" s="7" t="s">
        <v>457</v>
      </c>
      <c r="Q2127" s="7" t="s">
        <v>1112</v>
      </c>
      <c r="R2127" s="7">
        <v>18.299999237060547</v>
      </c>
      <c r="S2127" s="7">
        <v>41</v>
      </c>
      <c r="T2127" s="7">
        <v>230.80000305175781</v>
      </c>
      <c r="U2127" s="7"/>
      <c r="V2127" s="7"/>
      <c r="W2127" s="18">
        <v>1</v>
      </c>
    </row>
    <row r="2128" spans="1:24" ht="15" customHeight="1">
      <c r="A2128" s="18" t="s">
        <v>75</v>
      </c>
      <c r="B2128" s="18" t="s">
        <v>272</v>
      </c>
      <c r="C2128" s="18" t="s">
        <v>3718</v>
      </c>
      <c r="D2128" s="18" t="s">
        <v>3719</v>
      </c>
      <c r="E2128" s="18" t="s">
        <v>3778</v>
      </c>
      <c r="F2128" s="18" t="s">
        <v>454</v>
      </c>
      <c r="G2128" s="18">
        <v>1672</v>
      </c>
      <c r="H2128" s="18">
        <v>0</v>
      </c>
      <c r="I2128" s="18">
        <v>1081.8800048828125</v>
      </c>
      <c r="J2128" s="18">
        <v>0</v>
      </c>
      <c r="K2128" s="18">
        <v>1081.8800048828125</v>
      </c>
      <c r="L2128" s="18">
        <v>0</v>
      </c>
      <c r="M2128" s="7">
        <v>40</v>
      </c>
      <c r="N2128" s="7">
        <v>-1672</v>
      </c>
      <c r="O2128" s="7">
        <v>-550.1199951171875</v>
      </c>
      <c r="P2128" s="7" t="s">
        <v>406</v>
      </c>
      <c r="Q2128" s="7" t="s">
        <v>3779</v>
      </c>
      <c r="R2128" s="7">
        <v>67.400001525878906</v>
      </c>
      <c r="S2128" s="7">
        <v>293</v>
      </c>
      <c r="T2128" s="7">
        <v>1081.8800048828125</v>
      </c>
      <c r="U2128" s="7"/>
      <c r="V2128" s="7"/>
      <c r="W2128" s="18">
        <v>1</v>
      </c>
      <c r="X2128" t="s">
        <v>437</v>
      </c>
    </row>
    <row r="2129" spans="1:24" ht="15" customHeight="1">
      <c r="A2129" s="18" t="s">
        <v>75</v>
      </c>
      <c r="B2129" s="18" t="s">
        <v>272</v>
      </c>
      <c r="C2129" s="18" t="s">
        <v>3718</v>
      </c>
      <c r="D2129" s="18" t="s">
        <v>3719</v>
      </c>
      <c r="E2129" s="18" t="s">
        <v>3780</v>
      </c>
      <c r="F2129" s="18" t="s">
        <v>454</v>
      </c>
      <c r="G2129" s="18">
        <v>166</v>
      </c>
      <c r="H2129" s="18">
        <v>0</v>
      </c>
      <c r="I2129" s="18">
        <v>108.40000152587891</v>
      </c>
      <c r="J2129" s="18">
        <v>0</v>
      </c>
      <c r="K2129" s="18">
        <v>108.40000152587891</v>
      </c>
      <c r="L2129" s="18">
        <v>0</v>
      </c>
      <c r="M2129" s="7">
        <v>0</v>
      </c>
      <c r="N2129" s="7">
        <v>-166</v>
      </c>
      <c r="O2129" s="7">
        <v>-57.599998474121094</v>
      </c>
      <c r="P2129" s="7" t="s">
        <v>457</v>
      </c>
      <c r="Q2129" s="7" t="s">
        <v>3781</v>
      </c>
      <c r="R2129" s="7">
        <v>6.1999998092651367</v>
      </c>
      <c r="S2129" s="7">
        <v>19</v>
      </c>
      <c r="T2129" s="7">
        <v>108.40000152587891</v>
      </c>
      <c r="U2129" s="7"/>
      <c r="V2129" s="7"/>
      <c r="W2129" s="18">
        <v>1</v>
      </c>
    </row>
    <row r="2130" spans="1:24" ht="15" customHeight="1">
      <c r="A2130" s="18" t="s">
        <v>75</v>
      </c>
      <c r="B2130" s="18" t="s">
        <v>273</v>
      </c>
      <c r="C2130" s="18" t="s">
        <v>3710</v>
      </c>
      <c r="D2130" s="18" t="s">
        <v>3711</v>
      </c>
      <c r="E2130" s="18" t="s">
        <v>3782</v>
      </c>
      <c r="F2130" s="18" t="s">
        <v>454</v>
      </c>
      <c r="G2130" s="18">
        <v>176</v>
      </c>
      <c r="H2130" s="18">
        <v>0</v>
      </c>
      <c r="I2130" s="18">
        <v>128.36000061035156</v>
      </c>
      <c r="J2130" s="18">
        <v>0</v>
      </c>
      <c r="K2130" s="18">
        <v>128.36000061035156</v>
      </c>
      <c r="L2130" s="18">
        <v>0</v>
      </c>
      <c r="M2130" s="7">
        <v>0</v>
      </c>
      <c r="N2130" s="7">
        <v>-176</v>
      </c>
      <c r="O2130" s="7">
        <v>-47.639999389648438</v>
      </c>
      <c r="P2130" s="7" t="s">
        <v>411</v>
      </c>
      <c r="Q2130" s="7" t="s">
        <v>3310</v>
      </c>
      <c r="R2130" s="7">
        <v>10</v>
      </c>
      <c r="S2130" s="7">
        <v>26</v>
      </c>
      <c r="T2130" s="7">
        <v>128.36000061035156</v>
      </c>
      <c r="U2130" s="7"/>
      <c r="V2130" s="7"/>
      <c r="W2130" s="18">
        <v>1</v>
      </c>
    </row>
    <row r="2131" spans="1:24" ht="15" customHeight="1">
      <c r="A2131" s="18" t="s">
        <v>75</v>
      </c>
      <c r="B2131" s="18" t="s">
        <v>271</v>
      </c>
      <c r="C2131" s="18" t="s">
        <v>3713</v>
      </c>
      <c r="D2131" s="18" t="s">
        <v>3714</v>
      </c>
      <c r="E2131" s="18" t="s">
        <v>3783</v>
      </c>
      <c r="F2131" s="18" t="s">
        <v>454</v>
      </c>
      <c r="G2131" s="18">
        <v>312</v>
      </c>
      <c r="H2131" s="18">
        <v>0</v>
      </c>
      <c r="I2131" s="18">
        <v>211</v>
      </c>
      <c r="J2131" s="18">
        <v>0</v>
      </c>
      <c r="K2131" s="18">
        <v>211</v>
      </c>
      <c r="L2131" s="18">
        <v>-1.9999999552965164E-2</v>
      </c>
      <c r="M2131" s="7">
        <v>0</v>
      </c>
      <c r="N2131" s="7">
        <v>-312</v>
      </c>
      <c r="O2131" s="7">
        <v>-101.01999664306641</v>
      </c>
      <c r="P2131" s="7" t="s">
        <v>406</v>
      </c>
      <c r="Q2131" s="7" t="s">
        <v>1763</v>
      </c>
      <c r="R2131" s="7">
        <v>16.100000381469727</v>
      </c>
      <c r="S2131" s="7">
        <v>36</v>
      </c>
      <c r="T2131" s="7">
        <v>211</v>
      </c>
      <c r="U2131" s="7"/>
      <c r="V2131" s="7"/>
      <c r="W2131" s="18">
        <v>1</v>
      </c>
    </row>
    <row r="2132" spans="1:24" ht="15" customHeight="1">
      <c r="A2132" s="18" t="s">
        <v>75</v>
      </c>
      <c r="B2132" s="18" t="s">
        <v>273</v>
      </c>
      <c r="C2132" s="18" t="s">
        <v>3710</v>
      </c>
      <c r="D2132" s="18" t="s">
        <v>3711</v>
      </c>
      <c r="E2132" s="18" t="s">
        <v>3784</v>
      </c>
      <c r="F2132" s="18" t="s">
        <v>454</v>
      </c>
      <c r="G2132" s="18">
        <v>286</v>
      </c>
      <c r="H2132" s="18">
        <v>0</v>
      </c>
      <c r="I2132" s="18">
        <v>243.96000671386719</v>
      </c>
      <c r="J2132" s="18">
        <v>0</v>
      </c>
      <c r="K2132" s="18">
        <v>243.96000671386719</v>
      </c>
      <c r="L2132" s="18">
        <v>-0.31999999284744263</v>
      </c>
      <c r="M2132" s="7">
        <v>0</v>
      </c>
      <c r="N2132" s="7">
        <v>-286</v>
      </c>
      <c r="O2132" s="7">
        <v>-42.360000610351563</v>
      </c>
      <c r="P2132" s="7" t="s">
        <v>411</v>
      </c>
      <c r="Q2132" s="7" t="s">
        <v>947</v>
      </c>
      <c r="R2132" s="7">
        <v>18.299999237060547</v>
      </c>
      <c r="S2132" s="7">
        <v>39</v>
      </c>
      <c r="T2132" s="7">
        <v>243.96000671386719</v>
      </c>
      <c r="U2132" s="7"/>
      <c r="V2132" s="7"/>
      <c r="W2132" s="18">
        <v>1</v>
      </c>
    </row>
    <row r="2133" spans="1:24" ht="15" customHeight="1">
      <c r="A2133" s="18" t="s">
        <v>75</v>
      </c>
      <c r="B2133" s="18" t="s">
        <v>273</v>
      </c>
      <c r="C2133" s="18" t="s">
        <v>3710</v>
      </c>
      <c r="D2133" s="18" t="s">
        <v>3711</v>
      </c>
      <c r="E2133" s="18" t="s">
        <v>3785</v>
      </c>
      <c r="F2133" s="18" t="s">
        <v>454</v>
      </c>
      <c r="G2133" s="18">
        <v>130</v>
      </c>
      <c r="H2133" s="18">
        <v>0</v>
      </c>
      <c r="I2133" s="18">
        <v>96.339996337890625</v>
      </c>
      <c r="J2133" s="18">
        <v>25.430000305175781</v>
      </c>
      <c r="K2133" s="18">
        <v>96.339996337890625</v>
      </c>
      <c r="L2133" s="18">
        <v>-1.9999999552965164E-2</v>
      </c>
      <c r="M2133" s="7">
        <v>0</v>
      </c>
      <c r="N2133" s="7">
        <v>-130</v>
      </c>
      <c r="O2133" s="7">
        <v>-33.680000305175781</v>
      </c>
      <c r="P2133" s="7" t="s">
        <v>451</v>
      </c>
      <c r="Q2133" s="7" t="s">
        <v>1495</v>
      </c>
      <c r="R2133" s="7">
        <v>4.4000000953674316</v>
      </c>
      <c r="S2133" s="7">
        <v>13</v>
      </c>
      <c r="T2133" s="7">
        <v>70.910003662109375</v>
      </c>
      <c r="U2133" s="7"/>
      <c r="V2133" s="7"/>
      <c r="W2133" s="18">
        <v>1</v>
      </c>
    </row>
    <row r="2134" spans="1:24" ht="15" customHeight="1">
      <c r="A2134" s="18" t="s">
        <v>75</v>
      </c>
      <c r="B2134" s="18" t="s">
        <v>272</v>
      </c>
      <c r="C2134" s="18" t="s">
        <v>3718</v>
      </c>
      <c r="D2134" s="18" t="s">
        <v>3719</v>
      </c>
      <c r="E2134" s="18" t="s">
        <v>3786</v>
      </c>
      <c r="F2134" s="18" t="s">
        <v>454</v>
      </c>
      <c r="G2134" s="18">
        <v>98</v>
      </c>
      <c r="H2134" s="18">
        <v>0</v>
      </c>
      <c r="I2134" s="18">
        <v>75.489997863769531</v>
      </c>
      <c r="J2134" s="18">
        <v>1.1299999952316284</v>
      </c>
      <c r="K2134" s="18">
        <v>75.489997863769531</v>
      </c>
      <c r="L2134" s="18">
        <v>-2.9999999329447746E-2</v>
      </c>
      <c r="M2134" s="7">
        <v>0</v>
      </c>
      <c r="N2134" s="7">
        <v>-98</v>
      </c>
      <c r="O2134" s="7">
        <v>-22.540000915527344</v>
      </c>
      <c r="P2134" s="7" t="s">
        <v>451</v>
      </c>
      <c r="Q2134" s="7" t="s">
        <v>2697</v>
      </c>
      <c r="R2134" s="7">
        <v>4.5999999046325684</v>
      </c>
      <c r="S2134" s="7">
        <v>14</v>
      </c>
      <c r="T2134" s="7">
        <v>74.360000610351562</v>
      </c>
      <c r="U2134" s="7"/>
      <c r="V2134" s="7"/>
      <c r="W2134" s="18">
        <v>1</v>
      </c>
    </row>
    <row r="2135" spans="1:24" ht="15" customHeight="1">
      <c r="A2135" s="18" t="s">
        <v>75</v>
      </c>
      <c r="B2135" s="18" t="s">
        <v>273</v>
      </c>
      <c r="C2135" s="18" t="s">
        <v>3710</v>
      </c>
      <c r="D2135" s="18" t="s">
        <v>3711</v>
      </c>
      <c r="E2135" s="18" t="s">
        <v>3787</v>
      </c>
      <c r="F2135" s="18" t="s">
        <v>454</v>
      </c>
      <c r="G2135" s="18">
        <v>259</v>
      </c>
      <c r="H2135" s="18">
        <v>259</v>
      </c>
      <c r="I2135" s="18">
        <v>171.30000305175781</v>
      </c>
      <c r="J2135" s="18">
        <v>-9.0200004577636719</v>
      </c>
      <c r="K2135" s="18">
        <v>171.30000305175781</v>
      </c>
      <c r="L2135" s="18">
        <v>0</v>
      </c>
      <c r="M2135" s="7">
        <v>27</v>
      </c>
      <c r="N2135" s="7">
        <v>0</v>
      </c>
      <c r="O2135" s="7">
        <v>198.30000305175781</v>
      </c>
      <c r="P2135" s="7" t="s">
        <v>411</v>
      </c>
      <c r="Q2135" s="7" t="s">
        <v>2430</v>
      </c>
      <c r="R2135" s="7">
        <v>15.899999618530273</v>
      </c>
      <c r="S2135" s="7">
        <v>34</v>
      </c>
      <c r="T2135" s="7">
        <v>180.32000732421875</v>
      </c>
      <c r="U2135" s="7"/>
      <c r="V2135" s="7"/>
      <c r="W2135" s="18">
        <v>1</v>
      </c>
    </row>
    <row r="2136" spans="1:24" ht="15" customHeight="1">
      <c r="A2136" s="18" t="s">
        <v>75</v>
      </c>
      <c r="B2136" s="18" t="s">
        <v>273</v>
      </c>
      <c r="C2136" s="18" t="s">
        <v>3710</v>
      </c>
      <c r="D2136" s="18" t="s">
        <v>3711</v>
      </c>
      <c r="E2136" s="18" t="s">
        <v>3788</v>
      </c>
      <c r="F2136" s="18" t="s">
        <v>454</v>
      </c>
      <c r="G2136" s="18">
        <v>186</v>
      </c>
      <c r="H2136" s="18">
        <v>0</v>
      </c>
      <c r="I2136" s="18">
        <v>138.05000305175781</v>
      </c>
      <c r="J2136" s="18">
        <v>-7.2699999809265137</v>
      </c>
      <c r="K2136" s="18">
        <v>138.05000305175781</v>
      </c>
      <c r="L2136" s="18">
        <v>0</v>
      </c>
      <c r="M2136" s="7">
        <v>0</v>
      </c>
      <c r="N2136" s="7">
        <v>-186</v>
      </c>
      <c r="O2136" s="7">
        <v>-47.950000762939453</v>
      </c>
      <c r="P2136" s="7" t="s">
        <v>411</v>
      </c>
      <c r="Q2136" s="7" t="s">
        <v>971</v>
      </c>
      <c r="R2136" s="7">
        <v>11.300000190734863</v>
      </c>
      <c r="S2136" s="7">
        <v>33</v>
      </c>
      <c r="T2136" s="7">
        <v>145.32000732421875</v>
      </c>
      <c r="U2136" s="7"/>
      <c r="V2136" s="7"/>
      <c r="W2136" s="18">
        <v>1</v>
      </c>
    </row>
    <row r="2137" spans="1:24" ht="15" customHeight="1">
      <c r="A2137" s="18" t="s">
        <v>75</v>
      </c>
      <c r="B2137" s="18" t="s">
        <v>274</v>
      </c>
      <c r="C2137" s="18" t="s">
        <v>3727</v>
      </c>
      <c r="D2137" s="18" t="s">
        <v>3728</v>
      </c>
      <c r="E2137" s="18" t="s">
        <v>3789</v>
      </c>
      <c r="F2137" s="18" t="s">
        <v>454</v>
      </c>
      <c r="G2137" s="18">
        <v>0</v>
      </c>
      <c r="H2137" s="18">
        <v>152</v>
      </c>
      <c r="I2137" s="18">
        <v>358.010009765625</v>
      </c>
      <c r="J2137" s="18">
        <v>0</v>
      </c>
      <c r="K2137" s="18">
        <v>358.010009765625</v>
      </c>
      <c r="L2137" s="18">
        <v>-0.43999999761581421</v>
      </c>
      <c r="M2137" s="7">
        <v>0</v>
      </c>
      <c r="N2137" s="7">
        <v>-208</v>
      </c>
      <c r="O2137" s="7">
        <v>149.57000732421875</v>
      </c>
      <c r="P2137" s="7" t="s">
        <v>1043</v>
      </c>
      <c r="Q2137" s="7" t="s">
        <v>1262</v>
      </c>
      <c r="R2137" s="7">
        <v>31.559999465942383</v>
      </c>
      <c r="S2137" s="7">
        <v>89</v>
      </c>
      <c r="T2137" s="7">
        <v>358.010009765625</v>
      </c>
      <c r="U2137" s="7" t="s">
        <v>3790</v>
      </c>
      <c r="V2137" s="7">
        <v>3</v>
      </c>
      <c r="W2137" s="18">
        <v>3</v>
      </c>
    </row>
    <row r="2138" spans="1:24" ht="15" customHeight="1">
      <c r="A2138" s="18" t="s">
        <v>75</v>
      </c>
      <c r="B2138" s="18" t="s">
        <v>272</v>
      </c>
      <c r="C2138" s="18" t="s">
        <v>3718</v>
      </c>
      <c r="D2138" s="18" t="s">
        <v>3719</v>
      </c>
      <c r="E2138" s="18" t="s">
        <v>3791</v>
      </c>
      <c r="F2138" s="18" t="s">
        <v>454</v>
      </c>
      <c r="G2138" s="18">
        <v>89</v>
      </c>
      <c r="H2138" s="18">
        <v>89</v>
      </c>
      <c r="I2138" s="18">
        <v>64.489997863769531</v>
      </c>
      <c r="J2138" s="18">
        <v>-2.8299999237060547</v>
      </c>
      <c r="K2138" s="18">
        <v>64.489997863769531</v>
      </c>
      <c r="L2138" s="18">
        <v>0</v>
      </c>
      <c r="M2138" s="7">
        <v>0</v>
      </c>
      <c r="N2138" s="7">
        <v>0</v>
      </c>
      <c r="O2138" s="7">
        <v>64.489997863769531</v>
      </c>
      <c r="P2138" s="7" t="s">
        <v>451</v>
      </c>
      <c r="Q2138" s="7" t="s">
        <v>1164</v>
      </c>
      <c r="R2138" s="7">
        <v>3.9000000953674316</v>
      </c>
      <c r="S2138" s="7">
        <v>15</v>
      </c>
      <c r="T2138" s="7">
        <v>67.319999694824219</v>
      </c>
      <c r="U2138" s="7"/>
      <c r="V2138" s="7"/>
      <c r="W2138" s="18">
        <v>1</v>
      </c>
    </row>
    <row r="2139" spans="1:24" ht="15" customHeight="1">
      <c r="A2139" s="18" t="s">
        <v>75</v>
      </c>
      <c r="B2139" s="18" t="s">
        <v>273</v>
      </c>
      <c r="C2139" s="18" t="s">
        <v>3710</v>
      </c>
      <c r="D2139" s="18" t="s">
        <v>3711</v>
      </c>
      <c r="E2139" s="18" t="s">
        <v>3792</v>
      </c>
      <c r="F2139" s="18" t="s">
        <v>454</v>
      </c>
      <c r="G2139" s="18">
        <v>35</v>
      </c>
      <c r="H2139" s="18">
        <v>0</v>
      </c>
      <c r="I2139" s="18">
        <v>134.83000183105469</v>
      </c>
      <c r="J2139" s="18">
        <v>-7.0900001525878906</v>
      </c>
      <c r="K2139" s="18">
        <v>134.83000183105469</v>
      </c>
      <c r="L2139" s="18">
        <v>-5.000000074505806E-2</v>
      </c>
      <c r="M2139" s="7">
        <v>0</v>
      </c>
      <c r="N2139" s="7">
        <v>-35</v>
      </c>
      <c r="O2139" s="7">
        <v>99.779998779296875</v>
      </c>
      <c r="P2139" s="7" t="s">
        <v>451</v>
      </c>
      <c r="Q2139" s="7" t="s">
        <v>2327</v>
      </c>
      <c r="R2139" s="7">
        <v>12.5</v>
      </c>
      <c r="S2139" s="7">
        <v>29</v>
      </c>
      <c r="T2139" s="7">
        <v>141.91999816894531</v>
      </c>
      <c r="U2139" s="7"/>
      <c r="V2139" s="7"/>
      <c r="W2139" s="18">
        <v>1</v>
      </c>
    </row>
    <row r="2140" spans="1:24" ht="15" customHeight="1">
      <c r="A2140" s="18" t="s">
        <v>75</v>
      </c>
      <c r="B2140" s="18" t="s">
        <v>272</v>
      </c>
      <c r="C2140" s="18" t="s">
        <v>3718</v>
      </c>
      <c r="D2140" s="18" t="s">
        <v>3719</v>
      </c>
      <c r="E2140" s="18" t="s">
        <v>3793</v>
      </c>
      <c r="F2140" s="18" t="s">
        <v>454</v>
      </c>
      <c r="G2140" s="18">
        <v>209</v>
      </c>
      <c r="H2140" s="18">
        <v>0</v>
      </c>
      <c r="I2140" s="18">
        <v>150.58999633789062</v>
      </c>
      <c r="J2140" s="18">
        <v>-7.929999828338623</v>
      </c>
      <c r="K2140" s="18">
        <v>150.58999633789062</v>
      </c>
      <c r="L2140" s="18">
        <v>0</v>
      </c>
      <c r="M2140" s="7">
        <v>0</v>
      </c>
      <c r="N2140" s="7">
        <v>-209</v>
      </c>
      <c r="O2140" s="7">
        <v>-58.409999847412109</v>
      </c>
      <c r="P2140" s="7" t="s">
        <v>411</v>
      </c>
      <c r="Q2140" s="7" t="s">
        <v>2383</v>
      </c>
      <c r="R2140" s="7">
        <v>14.399999618530273</v>
      </c>
      <c r="S2140" s="7">
        <v>31</v>
      </c>
      <c r="T2140" s="7">
        <v>158.52000427246094</v>
      </c>
      <c r="U2140" s="7"/>
      <c r="V2140" s="7"/>
      <c r="W2140" s="18">
        <v>1</v>
      </c>
    </row>
    <row r="2141" spans="1:24" ht="15" customHeight="1">
      <c r="A2141" s="18" t="s">
        <v>75</v>
      </c>
      <c r="B2141" s="18" t="s">
        <v>271</v>
      </c>
      <c r="C2141" s="18" t="s">
        <v>3713</v>
      </c>
      <c r="D2141" s="18" t="s">
        <v>3714</v>
      </c>
      <c r="E2141" s="18" t="s">
        <v>3794</v>
      </c>
      <c r="F2141" s="18" t="s">
        <v>454</v>
      </c>
      <c r="G2141" s="18">
        <v>1359</v>
      </c>
      <c r="H2141" s="18">
        <v>0</v>
      </c>
      <c r="I2141" s="18">
        <v>999</v>
      </c>
      <c r="J2141" s="18">
        <v>0</v>
      </c>
      <c r="K2141" s="18">
        <v>999</v>
      </c>
      <c r="L2141" s="18">
        <v>0</v>
      </c>
      <c r="M2141" s="7">
        <v>0</v>
      </c>
      <c r="N2141" s="7">
        <v>-1359</v>
      </c>
      <c r="O2141" s="7">
        <v>-360</v>
      </c>
      <c r="P2141" s="7" t="s">
        <v>457</v>
      </c>
      <c r="Q2141" s="7" t="s">
        <v>3181</v>
      </c>
      <c r="R2141" s="7">
        <v>43.900001525878906</v>
      </c>
      <c r="S2141" s="7">
        <v>232</v>
      </c>
      <c r="T2141" s="7">
        <v>999</v>
      </c>
      <c r="U2141" s="7"/>
      <c r="V2141" s="7"/>
      <c r="W2141" s="18">
        <v>1</v>
      </c>
      <c r="X2141" t="s">
        <v>437</v>
      </c>
    </row>
    <row r="2142" spans="1:24" ht="15" customHeight="1">
      <c r="A2142" s="18" t="s">
        <v>75</v>
      </c>
      <c r="B2142" s="18" t="s">
        <v>271</v>
      </c>
      <c r="C2142" s="18" t="s">
        <v>3713</v>
      </c>
      <c r="D2142" s="18" t="s">
        <v>3714</v>
      </c>
      <c r="E2142" s="18" t="s">
        <v>3795</v>
      </c>
      <c r="F2142" s="18" t="s">
        <v>454</v>
      </c>
      <c r="G2142" s="18">
        <v>232</v>
      </c>
      <c r="H2142" s="18">
        <v>232</v>
      </c>
      <c r="I2142" s="18">
        <v>152.27000427246094</v>
      </c>
      <c r="J2142" s="18">
        <v>-7.929999828338623</v>
      </c>
      <c r="K2142" s="18">
        <v>152.27000427246094</v>
      </c>
      <c r="L2142" s="18">
        <v>0</v>
      </c>
      <c r="M2142" s="7">
        <v>0</v>
      </c>
      <c r="N2142" s="7">
        <v>0</v>
      </c>
      <c r="O2142" s="7">
        <v>152.27000427246094</v>
      </c>
      <c r="P2142" s="7" t="s">
        <v>406</v>
      </c>
      <c r="Q2142" s="7" t="s">
        <v>3483</v>
      </c>
      <c r="R2142" s="7">
        <v>12.5</v>
      </c>
      <c r="S2142" s="7">
        <v>23</v>
      </c>
      <c r="T2142" s="7">
        <v>160.19999694824219</v>
      </c>
      <c r="U2142" s="7"/>
      <c r="V2142" s="7"/>
      <c r="W2142" s="18">
        <v>1</v>
      </c>
    </row>
    <row r="2143" spans="1:24" ht="15" customHeight="1">
      <c r="A2143" s="18" t="s">
        <v>75</v>
      </c>
      <c r="B2143" s="18" t="s">
        <v>273</v>
      </c>
      <c r="C2143" s="18" t="s">
        <v>3710</v>
      </c>
      <c r="D2143" s="18" t="s">
        <v>3711</v>
      </c>
      <c r="E2143" s="18" t="s">
        <v>3796</v>
      </c>
      <c r="F2143" s="18" t="s">
        <v>454</v>
      </c>
      <c r="G2143" s="18">
        <v>190</v>
      </c>
      <c r="H2143" s="18">
        <v>0</v>
      </c>
      <c r="I2143" s="18">
        <v>137.63999938964844</v>
      </c>
      <c r="J2143" s="18">
        <v>-7.2399997711181641</v>
      </c>
      <c r="K2143" s="18">
        <v>137.63999938964844</v>
      </c>
      <c r="L2143" s="18">
        <v>0</v>
      </c>
      <c r="M2143" s="7">
        <v>0</v>
      </c>
      <c r="N2143" s="7">
        <v>-190</v>
      </c>
      <c r="O2143" s="7">
        <v>-52.360000610351563</v>
      </c>
      <c r="P2143" s="7" t="s">
        <v>451</v>
      </c>
      <c r="Q2143" s="7" t="s">
        <v>3797</v>
      </c>
      <c r="R2143" s="7">
        <v>14.300000190734863</v>
      </c>
      <c r="S2143" s="7">
        <v>28</v>
      </c>
      <c r="T2143" s="7">
        <v>144.8800048828125</v>
      </c>
      <c r="U2143" s="7"/>
      <c r="V2143" s="7"/>
      <c r="W2143" s="18">
        <v>1</v>
      </c>
    </row>
    <row r="2144" spans="1:24" ht="15" customHeight="1">
      <c r="A2144" s="18" t="s">
        <v>75</v>
      </c>
      <c r="B2144" s="18" t="s">
        <v>272</v>
      </c>
      <c r="C2144" s="18" t="s">
        <v>3718</v>
      </c>
      <c r="D2144" s="18" t="s">
        <v>3719</v>
      </c>
      <c r="E2144" s="18" t="s">
        <v>3798</v>
      </c>
      <c r="F2144" s="18" t="s">
        <v>454</v>
      </c>
      <c r="G2144" s="18">
        <v>361</v>
      </c>
      <c r="H2144" s="18">
        <v>0</v>
      </c>
      <c r="I2144" s="18">
        <v>229.80000305175781</v>
      </c>
      <c r="J2144" s="18">
        <v>0</v>
      </c>
      <c r="K2144" s="18">
        <v>229.80000305175781</v>
      </c>
      <c r="L2144" s="18">
        <v>0</v>
      </c>
      <c r="M2144" s="7">
        <v>0</v>
      </c>
      <c r="N2144" s="7">
        <v>-361</v>
      </c>
      <c r="O2144" s="7">
        <v>-131.19999694824219</v>
      </c>
      <c r="P2144" s="7" t="s">
        <v>457</v>
      </c>
      <c r="Q2144" s="7" t="s">
        <v>3799</v>
      </c>
      <c r="R2144" s="7">
        <v>18</v>
      </c>
      <c r="S2144" s="7">
        <v>45</v>
      </c>
      <c r="T2144" s="7">
        <v>229.80000305175781</v>
      </c>
      <c r="U2144" s="7"/>
      <c r="V2144" s="7"/>
      <c r="W2144" s="18">
        <v>1</v>
      </c>
    </row>
    <row r="2145" spans="1:24" ht="15" customHeight="1">
      <c r="A2145" s="18" t="s">
        <v>75</v>
      </c>
      <c r="B2145" s="18" t="s">
        <v>273</v>
      </c>
      <c r="C2145" s="18" t="s">
        <v>3710</v>
      </c>
      <c r="D2145" s="18" t="s">
        <v>3711</v>
      </c>
      <c r="E2145" s="18" t="s">
        <v>3800</v>
      </c>
      <c r="F2145" s="18" t="s">
        <v>454</v>
      </c>
      <c r="G2145" s="18">
        <v>168</v>
      </c>
      <c r="H2145" s="18">
        <v>0</v>
      </c>
      <c r="I2145" s="18">
        <v>102.38999938964844</v>
      </c>
      <c r="J2145" s="18">
        <v>9.5500001907348633</v>
      </c>
      <c r="K2145" s="18">
        <v>102.38999938964844</v>
      </c>
      <c r="L2145" s="18">
        <v>0</v>
      </c>
      <c r="M2145" s="7">
        <v>0</v>
      </c>
      <c r="N2145" s="7">
        <v>-168</v>
      </c>
      <c r="O2145" s="7">
        <v>-65.610000610351563</v>
      </c>
      <c r="P2145" s="7" t="s">
        <v>451</v>
      </c>
      <c r="Q2145" s="7" t="s">
        <v>3801</v>
      </c>
      <c r="R2145" s="7">
        <v>10.399999618530273</v>
      </c>
      <c r="S2145" s="7">
        <v>18</v>
      </c>
      <c r="T2145" s="7">
        <v>92.839996337890625</v>
      </c>
      <c r="U2145" s="7"/>
      <c r="V2145" s="7"/>
      <c r="W2145" s="18">
        <v>1</v>
      </c>
    </row>
    <row r="2146" spans="1:24" ht="15" customHeight="1">
      <c r="A2146" s="18" t="s">
        <v>75</v>
      </c>
      <c r="B2146" s="18" t="s">
        <v>272</v>
      </c>
      <c r="C2146" s="18" t="s">
        <v>3718</v>
      </c>
      <c r="D2146" s="18" t="s">
        <v>3719</v>
      </c>
      <c r="E2146" s="18" t="s">
        <v>3802</v>
      </c>
      <c r="F2146" s="18" t="s">
        <v>454</v>
      </c>
      <c r="G2146" s="18">
        <v>223</v>
      </c>
      <c r="H2146" s="18">
        <v>0</v>
      </c>
      <c r="I2146" s="18">
        <v>136.03999328613281</v>
      </c>
      <c r="J2146" s="18">
        <v>-7.1599998474121094</v>
      </c>
      <c r="K2146" s="18">
        <v>136.03999328613281</v>
      </c>
      <c r="L2146" s="18">
        <v>0</v>
      </c>
      <c r="M2146" s="7">
        <v>0</v>
      </c>
      <c r="N2146" s="7">
        <v>-223</v>
      </c>
      <c r="O2146" s="7">
        <v>-86.959999084472656</v>
      </c>
      <c r="P2146" s="7" t="s">
        <v>457</v>
      </c>
      <c r="Q2146" s="7" t="s">
        <v>2249</v>
      </c>
      <c r="R2146" s="7">
        <v>11.899999618530273</v>
      </c>
      <c r="S2146" s="7">
        <v>24</v>
      </c>
      <c r="T2146" s="7">
        <v>143.19999694824219</v>
      </c>
      <c r="U2146" s="7"/>
      <c r="V2146" s="7"/>
      <c r="W2146" s="18">
        <v>1</v>
      </c>
    </row>
    <row r="2147" spans="1:24" ht="15" customHeight="1">
      <c r="A2147" s="18" t="s">
        <v>75</v>
      </c>
      <c r="B2147" s="18" t="s">
        <v>274</v>
      </c>
      <c r="C2147" s="18" t="s">
        <v>3727</v>
      </c>
      <c r="D2147" s="18" t="s">
        <v>3728</v>
      </c>
      <c r="E2147" s="18" t="s">
        <v>3803</v>
      </c>
      <c r="F2147" s="18" t="s">
        <v>454</v>
      </c>
      <c r="G2147" s="18">
        <v>263</v>
      </c>
      <c r="H2147" s="18">
        <v>0</v>
      </c>
      <c r="I2147" s="18">
        <v>194.55999755859375</v>
      </c>
      <c r="J2147" s="18">
        <v>-10.069999694824219</v>
      </c>
      <c r="K2147" s="18">
        <v>194.55999755859375</v>
      </c>
      <c r="L2147" s="18">
        <v>-2.9999999329447746E-2</v>
      </c>
      <c r="M2147" s="7">
        <v>0</v>
      </c>
      <c r="N2147" s="7">
        <v>-263</v>
      </c>
      <c r="O2147" s="7">
        <v>-68.470001220703125</v>
      </c>
      <c r="P2147" s="7" t="s">
        <v>411</v>
      </c>
      <c r="Q2147" s="7" t="s">
        <v>3804</v>
      </c>
      <c r="R2147" s="7">
        <v>18.700000762939453</v>
      </c>
      <c r="S2147" s="7">
        <v>30</v>
      </c>
      <c r="T2147" s="7">
        <v>204.6300048828125</v>
      </c>
      <c r="U2147" s="7"/>
      <c r="V2147" s="7"/>
      <c r="W2147" s="18">
        <v>1</v>
      </c>
    </row>
    <row r="2148" spans="1:24" ht="15" customHeight="1">
      <c r="A2148" s="18" t="s">
        <v>75</v>
      </c>
      <c r="B2148" s="18" t="s">
        <v>274</v>
      </c>
      <c r="C2148" s="18" t="s">
        <v>3727</v>
      </c>
      <c r="D2148" s="18" t="s">
        <v>3728</v>
      </c>
      <c r="E2148" s="18" t="s">
        <v>3805</v>
      </c>
      <c r="F2148" s="18" t="s">
        <v>454</v>
      </c>
      <c r="G2148" s="18">
        <v>137</v>
      </c>
      <c r="H2148" s="18">
        <v>0</v>
      </c>
      <c r="I2148" s="18">
        <v>100.80000305175781</v>
      </c>
      <c r="J2148" s="18">
        <v>-5.119999885559082</v>
      </c>
      <c r="K2148" s="18">
        <v>100.80000305175781</v>
      </c>
      <c r="L2148" s="18">
        <v>0</v>
      </c>
      <c r="M2148" s="7">
        <v>0</v>
      </c>
      <c r="N2148" s="7">
        <v>-137</v>
      </c>
      <c r="O2148" s="7">
        <v>-36.200000762939453</v>
      </c>
      <c r="P2148" s="7" t="s">
        <v>411</v>
      </c>
      <c r="Q2148" s="7" t="s">
        <v>3806</v>
      </c>
      <c r="R2148" s="7">
        <v>7.8000001907348633</v>
      </c>
      <c r="S2148" s="7">
        <v>16</v>
      </c>
      <c r="T2148" s="7">
        <v>105.91999816894531</v>
      </c>
      <c r="U2148" s="7"/>
      <c r="V2148" s="7"/>
      <c r="W2148" s="18">
        <v>1</v>
      </c>
    </row>
    <row r="2149" spans="1:24" ht="15" customHeight="1">
      <c r="A2149" s="18" t="s">
        <v>75</v>
      </c>
      <c r="B2149" s="18" t="s">
        <v>272</v>
      </c>
      <c r="C2149" s="18" t="s">
        <v>3718</v>
      </c>
      <c r="D2149" s="18" t="s">
        <v>3719</v>
      </c>
      <c r="E2149" s="18" t="s">
        <v>3807</v>
      </c>
      <c r="F2149" s="18" t="s">
        <v>454</v>
      </c>
      <c r="G2149" s="18">
        <v>94</v>
      </c>
      <c r="H2149" s="18">
        <v>0</v>
      </c>
      <c r="I2149" s="18">
        <v>79.669998168945313</v>
      </c>
      <c r="J2149" s="18">
        <v>8.0299997329711914</v>
      </c>
      <c r="K2149" s="18">
        <v>79.669998168945313</v>
      </c>
      <c r="L2149" s="18">
        <v>-0.10999999940395355</v>
      </c>
      <c r="M2149" s="7">
        <v>0</v>
      </c>
      <c r="N2149" s="7">
        <v>-94</v>
      </c>
      <c r="O2149" s="7">
        <v>-14.439999580383301</v>
      </c>
      <c r="P2149" s="7" t="s">
        <v>451</v>
      </c>
      <c r="Q2149" s="7" t="s">
        <v>3806</v>
      </c>
      <c r="R2149" s="7">
        <v>3.5999999046325684</v>
      </c>
      <c r="S2149" s="7">
        <v>11</v>
      </c>
      <c r="T2149" s="7">
        <v>71.639999389648438</v>
      </c>
      <c r="U2149" s="7"/>
      <c r="V2149" s="7"/>
      <c r="W2149" s="18">
        <v>1</v>
      </c>
    </row>
    <row r="2150" spans="1:24" ht="15" customHeight="1">
      <c r="A2150" s="18" t="s">
        <v>75</v>
      </c>
      <c r="B2150" s="18" t="s">
        <v>272</v>
      </c>
      <c r="C2150" s="18" t="s">
        <v>3718</v>
      </c>
      <c r="D2150" s="18" t="s">
        <v>3719</v>
      </c>
      <c r="E2150" s="18" t="s">
        <v>3808</v>
      </c>
      <c r="F2150" s="18" t="s">
        <v>454</v>
      </c>
      <c r="G2150" s="18">
        <v>97</v>
      </c>
      <c r="H2150" s="18">
        <v>0</v>
      </c>
      <c r="I2150" s="18">
        <v>66.019996643066406</v>
      </c>
      <c r="J2150" s="18">
        <v>-3.5799999237060547</v>
      </c>
      <c r="K2150" s="18">
        <v>66.019996643066406</v>
      </c>
      <c r="L2150" s="18">
        <v>0</v>
      </c>
      <c r="M2150" s="7">
        <v>0</v>
      </c>
      <c r="N2150" s="7">
        <v>-97</v>
      </c>
      <c r="O2150" s="7">
        <v>-30.979999542236328</v>
      </c>
      <c r="P2150" s="7" t="s">
        <v>457</v>
      </c>
      <c r="Q2150" s="7" t="s">
        <v>3742</v>
      </c>
      <c r="R2150" s="7">
        <v>3.2999999523162842</v>
      </c>
      <c r="S2150" s="7">
        <v>10</v>
      </c>
      <c r="T2150" s="7">
        <v>69.599998474121094</v>
      </c>
      <c r="U2150" s="7"/>
      <c r="V2150" s="7"/>
      <c r="W2150" s="18">
        <v>1</v>
      </c>
    </row>
    <row r="2151" spans="1:24" ht="15" customHeight="1">
      <c r="A2151" s="18" t="s">
        <v>75</v>
      </c>
      <c r="B2151" s="18" t="s">
        <v>274</v>
      </c>
      <c r="C2151" s="18" t="s">
        <v>3727</v>
      </c>
      <c r="D2151" s="18" t="s">
        <v>3728</v>
      </c>
      <c r="E2151" s="18" t="s">
        <v>3809</v>
      </c>
      <c r="F2151" s="18" t="s">
        <v>454</v>
      </c>
      <c r="G2151" s="18">
        <v>160</v>
      </c>
      <c r="H2151" s="18">
        <v>160</v>
      </c>
      <c r="I2151" s="18">
        <v>121.98000335693359</v>
      </c>
      <c r="J2151" s="18">
        <v>-6.4200000762939453</v>
      </c>
      <c r="K2151" s="18">
        <v>121.98000335693359</v>
      </c>
      <c r="L2151" s="18">
        <v>-2.9999999329447746E-2</v>
      </c>
      <c r="M2151" s="7">
        <v>0</v>
      </c>
      <c r="N2151" s="7">
        <v>0</v>
      </c>
      <c r="O2151" s="7">
        <v>121.94999694824219</v>
      </c>
      <c r="P2151" s="7" t="s">
        <v>457</v>
      </c>
      <c r="Q2151" s="7" t="s">
        <v>1055</v>
      </c>
      <c r="R2151" s="7">
        <v>8.5</v>
      </c>
      <c r="S2151" s="7">
        <v>17</v>
      </c>
      <c r="T2151" s="7">
        <v>128.39999389648437</v>
      </c>
      <c r="U2151" s="7"/>
      <c r="V2151" s="7"/>
      <c r="W2151" s="18">
        <v>1</v>
      </c>
    </row>
    <row r="2152" spans="1:24" ht="15" customHeight="1">
      <c r="A2152" s="18" t="s">
        <v>75</v>
      </c>
      <c r="B2152" s="18" t="s">
        <v>274</v>
      </c>
      <c r="C2152" s="18" t="s">
        <v>3727</v>
      </c>
      <c r="D2152" s="18" t="s">
        <v>3728</v>
      </c>
      <c r="E2152" s="18" t="s">
        <v>3810</v>
      </c>
      <c r="F2152" s="18" t="s">
        <v>454</v>
      </c>
      <c r="G2152" s="18">
        <v>148</v>
      </c>
      <c r="H2152" s="18">
        <v>0</v>
      </c>
      <c r="I2152" s="18">
        <v>96.330001831054687</v>
      </c>
      <c r="J2152" s="18">
        <v>-5.070000171661377</v>
      </c>
      <c r="K2152" s="18">
        <v>96.330001831054687</v>
      </c>
      <c r="L2152" s="18">
        <v>0</v>
      </c>
      <c r="M2152" s="7">
        <v>0</v>
      </c>
      <c r="N2152" s="7">
        <v>-148</v>
      </c>
      <c r="O2152" s="7">
        <v>-51.669998168945312</v>
      </c>
      <c r="P2152" s="7" t="s">
        <v>406</v>
      </c>
      <c r="Q2152" s="7" t="s">
        <v>3811</v>
      </c>
      <c r="R2152" s="7">
        <v>6.3000001907348633</v>
      </c>
      <c r="S2152" s="7">
        <v>14</v>
      </c>
      <c r="T2152" s="7">
        <v>101.40000152587891</v>
      </c>
      <c r="U2152" s="7"/>
      <c r="V2152" s="7"/>
      <c r="W2152" s="18">
        <v>1</v>
      </c>
    </row>
    <row r="2153" spans="1:24" ht="15" customHeight="1">
      <c r="A2153" s="18" t="s">
        <v>75</v>
      </c>
      <c r="B2153" s="18" t="s">
        <v>271</v>
      </c>
      <c r="C2153" s="18" t="s">
        <v>3713</v>
      </c>
      <c r="D2153" s="18" t="s">
        <v>3714</v>
      </c>
      <c r="E2153" s="18" t="s">
        <v>3812</v>
      </c>
      <c r="F2153" s="18" t="s">
        <v>454</v>
      </c>
      <c r="G2153" s="18">
        <v>1374</v>
      </c>
      <c r="H2153" s="18">
        <v>0</v>
      </c>
      <c r="I2153" s="18">
        <v>1010.2000122070312</v>
      </c>
      <c r="J2153" s="18">
        <v>0</v>
      </c>
      <c r="K2153" s="18">
        <v>1010.2000122070312</v>
      </c>
      <c r="L2153" s="18">
        <v>0</v>
      </c>
      <c r="M2153" s="7">
        <v>0</v>
      </c>
      <c r="N2153" s="7">
        <v>-1374</v>
      </c>
      <c r="O2153" s="7">
        <v>-363.79998779296875</v>
      </c>
      <c r="P2153" s="7" t="s">
        <v>457</v>
      </c>
      <c r="Q2153" s="7" t="s">
        <v>997</v>
      </c>
      <c r="R2153" s="7">
        <v>61</v>
      </c>
      <c r="S2153" s="7">
        <v>237</v>
      </c>
      <c r="T2153" s="7">
        <v>1010.2000122070312</v>
      </c>
      <c r="U2153" s="7"/>
      <c r="V2153" s="7"/>
      <c r="W2153" s="18">
        <v>1</v>
      </c>
      <c r="X2153" t="s">
        <v>437</v>
      </c>
    </row>
    <row r="2154" spans="1:24" ht="15" customHeight="1">
      <c r="A2154" s="18" t="s">
        <v>75</v>
      </c>
      <c r="B2154" s="18" t="s">
        <v>271</v>
      </c>
      <c r="C2154" s="18" t="s">
        <v>3713</v>
      </c>
      <c r="D2154" s="18" t="s">
        <v>3714</v>
      </c>
      <c r="E2154" s="18" t="s">
        <v>3813</v>
      </c>
      <c r="F2154" s="18" t="s">
        <v>454</v>
      </c>
      <c r="G2154" s="18">
        <v>195</v>
      </c>
      <c r="H2154" s="18">
        <v>195</v>
      </c>
      <c r="I2154" s="18">
        <v>119.69999694824219</v>
      </c>
      <c r="J2154" s="18">
        <v>-6.3000001907348633</v>
      </c>
      <c r="K2154" s="18">
        <v>119.69999694824219</v>
      </c>
      <c r="L2154" s="18">
        <v>0</v>
      </c>
      <c r="M2154" s="7">
        <v>0</v>
      </c>
      <c r="N2154" s="7">
        <v>0</v>
      </c>
      <c r="O2154" s="7">
        <v>119.69999694824219</v>
      </c>
      <c r="P2154" s="7" t="s">
        <v>457</v>
      </c>
      <c r="Q2154" s="7" t="s">
        <v>3814</v>
      </c>
      <c r="R2154" s="7">
        <v>9.6000003814697266</v>
      </c>
      <c r="S2154" s="7">
        <v>17</v>
      </c>
      <c r="T2154" s="7">
        <v>126</v>
      </c>
      <c r="U2154" s="7"/>
      <c r="V2154" s="7"/>
      <c r="W2154" s="18">
        <v>1</v>
      </c>
    </row>
    <row r="2155" spans="1:24" ht="15" customHeight="1">
      <c r="A2155" s="18" t="s">
        <v>75</v>
      </c>
      <c r="B2155" s="18" t="s">
        <v>275</v>
      </c>
      <c r="C2155" s="18" t="s">
        <v>3815</v>
      </c>
      <c r="D2155" s="18" t="s">
        <v>3816</v>
      </c>
      <c r="E2155" s="18" t="s">
        <v>3817</v>
      </c>
      <c r="F2155" s="18" t="s">
        <v>405</v>
      </c>
      <c r="G2155" s="18">
        <v>0</v>
      </c>
      <c r="H2155" s="18">
        <v>0</v>
      </c>
      <c r="I2155" s="18">
        <v>44.610000610351563</v>
      </c>
      <c r="J2155" s="18">
        <v>0</v>
      </c>
      <c r="K2155" s="18">
        <v>44.610000610351563</v>
      </c>
      <c r="L2155" s="18">
        <v>0</v>
      </c>
      <c r="M2155" s="7">
        <v>0</v>
      </c>
      <c r="N2155" s="7">
        <v>0</v>
      </c>
      <c r="O2155" s="7">
        <v>44.610000610351563</v>
      </c>
      <c r="P2155" s="7" t="s">
        <v>406</v>
      </c>
      <c r="Q2155" s="7" t="s">
        <v>1214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4" ht="15" customHeight="1">
      <c r="A2156" s="18" t="s">
        <v>75</v>
      </c>
      <c r="B2156" s="18" t="s">
        <v>275</v>
      </c>
      <c r="C2156" s="18" t="s">
        <v>3815</v>
      </c>
      <c r="D2156" s="18" t="s">
        <v>3816</v>
      </c>
      <c r="E2156" s="18" t="s">
        <v>3818</v>
      </c>
      <c r="F2156" s="18" t="s">
        <v>405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406</v>
      </c>
      <c r="Q2156" s="7" t="s">
        <v>1800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4" ht="15" customHeight="1">
      <c r="A2157" s="18" t="s">
        <v>75</v>
      </c>
      <c r="B2157" s="18" t="s">
        <v>275</v>
      </c>
      <c r="C2157" s="18" t="s">
        <v>3815</v>
      </c>
      <c r="D2157" s="18" t="s">
        <v>3816</v>
      </c>
      <c r="E2157" s="18" t="s">
        <v>3819</v>
      </c>
      <c r="F2157" s="18" t="s">
        <v>405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406</v>
      </c>
      <c r="Q2157" s="7" t="s">
        <v>876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4" ht="15" customHeight="1">
      <c r="A2158" s="18" t="s">
        <v>75</v>
      </c>
      <c r="B2158" s="18" t="s">
        <v>275</v>
      </c>
      <c r="C2158" s="18" t="s">
        <v>3815</v>
      </c>
      <c r="D2158" s="18" t="s">
        <v>3816</v>
      </c>
      <c r="E2158" s="18" t="s">
        <v>3820</v>
      </c>
      <c r="F2158" s="18" t="s">
        <v>405</v>
      </c>
      <c r="G2158" s="18">
        <v>0</v>
      </c>
      <c r="H2158" s="18">
        <v>0</v>
      </c>
      <c r="I2158" s="18">
        <v>22.299999237060547</v>
      </c>
      <c r="J2158" s="18">
        <v>0</v>
      </c>
      <c r="K2158" s="18">
        <v>22.299999237060547</v>
      </c>
      <c r="L2158" s="18">
        <v>0</v>
      </c>
      <c r="M2158" s="7">
        <v>0</v>
      </c>
      <c r="N2158" s="7">
        <v>0</v>
      </c>
      <c r="O2158" s="7">
        <v>22.299999237060547</v>
      </c>
      <c r="P2158" s="7" t="s">
        <v>406</v>
      </c>
      <c r="Q2158" s="7" t="s">
        <v>653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4" ht="15" customHeight="1">
      <c r="A2159" s="18" t="s">
        <v>75</v>
      </c>
      <c r="B2159" s="18" t="s">
        <v>275</v>
      </c>
      <c r="C2159" s="18" t="s">
        <v>3815</v>
      </c>
      <c r="D2159" s="18" t="s">
        <v>3816</v>
      </c>
      <c r="E2159" s="18" t="s">
        <v>3821</v>
      </c>
      <c r="F2159" s="18" t="s">
        <v>405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406</v>
      </c>
      <c r="Q2159" s="7" t="s">
        <v>662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4" ht="15" customHeight="1">
      <c r="A2160" s="18" t="s">
        <v>75</v>
      </c>
      <c r="B2160" s="18" t="s">
        <v>275</v>
      </c>
      <c r="C2160" s="18" t="s">
        <v>3815</v>
      </c>
      <c r="D2160" s="18" t="s">
        <v>3816</v>
      </c>
      <c r="E2160" s="18" t="s">
        <v>3822</v>
      </c>
      <c r="F2160" s="18" t="s">
        <v>405</v>
      </c>
      <c r="G2160" s="18">
        <v>0</v>
      </c>
      <c r="H2160" s="18">
        <v>0</v>
      </c>
      <c r="I2160" s="18">
        <v>22.299999237060547</v>
      </c>
      <c r="J2160" s="18">
        <v>0</v>
      </c>
      <c r="K2160" s="18">
        <v>22.299999237060547</v>
      </c>
      <c r="L2160" s="18">
        <v>0</v>
      </c>
      <c r="M2160" s="7">
        <v>0</v>
      </c>
      <c r="N2160" s="7">
        <v>0</v>
      </c>
      <c r="O2160" s="7">
        <v>22.299999237060547</v>
      </c>
      <c r="P2160" s="7" t="s">
        <v>406</v>
      </c>
      <c r="Q2160" s="7" t="s">
        <v>1851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3" ht="15" customHeight="1">
      <c r="A2161" s="18" t="s">
        <v>75</v>
      </c>
      <c r="B2161" s="18" t="s">
        <v>277</v>
      </c>
      <c r="C2161" s="18" t="s">
        <v>3823</v>
      </c>
      <c r="D2161" s="18" t="s">
        <v>3824</v>
      </c>
      <c r="E2161" s="18" t="s">
        <v>3825</v>
      </c>
      <c r="F2161" s="18" t="s">
        <v>405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457</v>
      </c>
      <c r="Q2161" s="7" t="s">
        <v>1162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3" ht="15" customHeight="1">
      <c r="A2162" s="18" t="s">
        <v>75</v>
      </c>
      <c r="B2162" s="18" t="s">
        <v>277</v>
      </c>
      <c r="C2162" s="18" t="s">
        <v>3823</v>
      </c>
      <c r="D2162" s="18" t="s">
        <v>3824</v>
      </c>
      <c r="E2162" s="18" t="s">
        <v>3826</v>
      </c>
      <c r="F2162" s="18" t="s">
        <v>405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457</v>
      </c>
      <c r="Q2162" s="7" t="s">
        <v>3247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3" ht="15" customHeight="1">
      <c r="A2163" s="18" t="s">
        <v>75</v>
      </c>
      <c r="B2163" s="18" t="s">
        <v>277</v>
      </c>
      <c r="C2163" s="18" t="s">
        <v>3823</v>
      </c>
      <c r="D2163" s="18" t="s">
        <v>3824</v>
      </c>
      <c r="E2163" s="18" t="s">
        <v>3827</v>
      </c>
      <c r="F2163" s="18" t="s">
        <v>405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457</v>
      </c>
      <c r="Q2163" s="7" t="s">
        <v>558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3" ht="15" customHeight="1">
      <c r="A2164" s="18" t="s">
        <v>75</v>
      </c>
      <c r="B2164" s="18" t="s">
        <v>277</v>
      </c>
      <c r="C2164" s="18" t="s">
        <v>3823</v>
      </c>
      <c r="D2164" s="18" t="s">
        <v>3824</v>
      </c>
      <c r="E2164" s="18" t="s">
        <v>3828</v>
      </c>
      <c r="F2164" s="18" t="s">
        <v>405</v>
      </c>
      <c r="G2164" s="18">
        <v>0</v>
      </c>
      <c r="H2164" s="18">
        <v>0</v>
      </c>
      <c r="I2164" s="18">
        <v>33.450000762939453</v>
      </c>
      <c r="J2164" s="18">
        <v>0</v>
      </c>
      <c r="K2164" s="18">
        <v>33.450000762939453</v>
      </c>
      <c r="L2164" s="18">
        <v>0</v>
      </c>
      <c r="M2164" s="7">
        <v>0</v>
      </c>
      <c r="N2164" s="7">
        <v>0</v>
      </c>
      <c r="O2164" s="7">
        <v>33.450000762939453</v>
      </c>
      <c r="P2164" s="7" t="s">
        <v>457</v>
      </c>
      <c r="Q2164" s="7" t="s">
        <v>1694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3" ht="15" customHeight="1">
      <c r="A2165" s="18" t="s">
        <v>75</v>
      </c>
      <c r="B2165" s="18" t="s">
        <v>277</v>
      </c>
      <c r="C2165" s="18" t="s">
        <v>3823</v>
      </c>
      <c r="D2165" s="18" t="s">
        <v>3824</v>
      </c>
      <c r="E2165" s="18" t="s">
        <v>3829</v>
      </c>
      <c r="F2165" s="18" t="s">
        <v>405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457</v>
      </c>
      <c r="Q2165" s="7" t="s">
        <v>3830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3" ht="15" customHeight="1">
      <c r="A2166" s="18" t="s">
        <v>75</v>
      </c>
      <c r="B2166" s="18" t="s">
        <v>277</v>
      </c>
      <c r="C2166" s="18" t="s">
        <v>3823</v>
      </c>
      <c r="D2166" s="18" t="s">
        <v>3824</v>
      </c>
      <c r="E2166" s="18" t="s">
        <v>3831</v>
      </c>
      <c r="F2166" s="18" t="s">
        <v>405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457</v>
      </c>
      <c r="Q2166" s="7" t="s">
        <v>447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3" ht="15" customHeight="1">
      <c r="A2167" s="18" t="s">
        <v>75</v>
      </c>
      <c r="B2167" s="18" t="s">
        <v>275</v>
      </c>
      <c r="C2167" s="18" t="s">
        <v>3815</v>
      </c>
      <c r="D2167" s="18" t="s">
        <v>3816</v>
      </c>
      <c r="E2167" s="18" t="s">
        <v>3832</v>
      </c>
      <c r="F2167" s="18" t="s">
        <v>454</v>
      </c>
      <c r="G2167" s="18">
        <v>290</v>
      </c>
      <c r="H2167" s="18">
        <v>290</v>
      </c>
      <c r="I2167" s="18">
        <v>203.47999572753906</v>
      </c>
      <c r="J2167" s="18">
        <v>72.480003356933594</v>
      </c>
      <c r="K2167" s="18">
        <v>203.47999572753906</v>
      </c>
      <c r="L2167" s="18">
        <v>-2.9999999329447746E-2</v>
      </c>
      <c r="M2167" s="7">
        <v>0</v>
      </c>
      <c r="N2167" s="7">
        <v>0</v>
      </c>
      <c r="O2167" s="7">
        <v>203.44999694824219</v>
      </c>
      <c r="P2167" s="7" t="s">
        <v>406</v>
      </c>
      <c r="Q2167" s="7" t="s">
        <v>2207</v>
      </c>
      <c r="R2167" s="7">
        <v>8.8999996185302734</v>
      </c>
      <c r="S2167" s="7">
        <v>18</v>
      </c>
      <c r="T2167" s="7">
        <v>131</v>
      </c>
      <c r="U2167" s="7"/>
      <c r="V2167" s="7"/>
      <c r="W2167" s="18">
        <v>1</v>
      </c>
    </row>
    <row r="2168" spans="1:23" ht="15" customHeight="1">
      <c r="A2168" s="18" t="s">
        <v>75</v>
      </c>
      <c r="B2168" s="18" t="s">
        <v>275</v>
      </c>
      <c r="C2168" s="18" t="s">
        <v>3815</v>
      </c>
      <c r="D2168" s="18" t="s">
        <v>3816</v>
      </c>
      <c r="E2168" s="18" t="s">
        <v>3833</v>
      </c>
      <c r="F2168" s="18" t="s">
        <v>454</v>
      </c>
      <c r="G2168" s="18">
        <v>182</v>
      </c>
      <c r="H2168" s="18">
        <v>0</v>
      </c>
      <c r="I2168" s="18">
        <v>134.61000061035156</v>
      </c>
      <c r="J2168" s="18">
        <v>6.0100002288818359</v>
      </c>
      <c r="K2168" s="18">
        <v>134.61000061035156</v>
      </c>
      <c r="L2168" s="18">
        <v>0</v>
      </c>
      <c r="M2168" s="7">
        <v>0</v>
      </c>
      <c r="N2168" s="7">
        <v>-182</v>
      </c>
      <c r="O2168" s="7">
        <v>-47.389999389648438</v>
      </c>
      <c r="P2168" s="7" t="s">
        <v>457</v>
      </c>
      <c r="Q2168" s="7" t="s">
        <v>3061</v>
      </c>
      <c r="R2168" s="7">
        <v>8.6999998092651367</v>
      </c>
      <c r="S2168" s="7">
        <v>19</v>
      </c>
      <c r="T2168" s="7">
        <v>128.60000610351562</v>
      </c>
      <c r="U2168" s="7"/>
      <c r="V2168" s="7"/>
      <c r="W2168" s="18">
        <v>1</v>
      </c>
    </row>
    <row r="2169" spans="1:23" ht="15" customHeight="1">
      <c r="A2169" s="18" t="s">
        <v>75</v>
      </c>
      <c r="B2169" s="18" t="s">
        <v>275</v>
      </c>
      <c r="C2169" s="18" t="s">
        <v>3815</v>
      </c>
      <c r="D2169" s="18" t="s">
        <v>3816</v>
      </c>
      <c r="E2169" s="18" t="s">
        <v>3834</v>
      </c>
      <c r="F2169" s="18" t="s">
        <v>454</v>
      </c>
      <c r="G2169" s="18">
        <v>190</v>
      </c>
      <c r="H2169" s="18">
        <v>0</v>
      </c>
      <c r="I2169" s="18">
        <v>120.76000213623047</v>
      </c>
      <c r="J2169" s="18">
        <v>-10.840000152587891</v>
      </c>
      <c r="K2169" s="18">
        <v>120.76000213623047</v>
      </c>
      <c r="L2169" s="18">
        <v>0</v>
      </c>
      <c r="M2169" s="7">
        <v>0</v>
      </c>
      <c r="N2169" s="7">
        <v>-190</v>
      </c>
      <c r="O2169" s="7">
        <v>-69.239997863769531</v>
      </c>
      <c r="P2169" s="7" t="s">
        <v>406</v>
      </c>
      <c r="Q2169" s="7" t="s">
        <v>3268</v>
      </c>
      <c r="R2169" s="7">
        <v>9.1999998092651367</v>
      </c>
      <c r="S2169" s="7">
        <v>25</v>
      </c>
      <c r="T2169" s="7">
        <v>131.60000610351562</v>
      </c>
      <c r="U2169" s="7"/>
      <c r="V2169" s="7"/>
      <c r="W2169" s="18">
        <v>1</v>
      </c>
    </row>
    <row r="2170" spans="1:23" ht="15" customHeight="1">
      <c r="A2170" s="18" t="s">
        <v>75</v>
      </c>
      <c r="B2170" s="18" t="s">
        <v>275</v>
      </c>
      <c r="C2170" s="18" t="s">
        <v>3815</v>
      </c>
      <c r="D2170" s="18" t="s">
        <v>3816</v>
      </c>
      <c r="E2170" s="18" t="s">
        <v>3835</v>
      </c>
      <c r="F2170" s="18" t="s">
        <v>454</v>
      </c>
      <c r="G2170" s="18">
        <v>140</v>
      </c>
      <c r="H2170" s="18">
        <v>0</v>
      </c>
      <c r="I2170" s="18">
        <v>99.800003051757813</v>
      </c>
      <c r="J2170" s="18">
        <v>0</v>
      </c>
      <c r="K2170" s="18">
        <v>99.800003051757813</v>
      </c>
      <c r="L2170" s="18">
        <v>0</v>
      </c>
      <c r="M2170" s="7">
        <v>0</v>
      </c>
      <c r="N2170" s="7">
        <v>-140</v>
      </c>
      <c r="O2170" s="7">
        <v>-40.200000762939453</v>
      </c>
      <c r="P2170" s="7" t="s">
        <v>457</v>
      </c>
      <c r="Q2170" s="7" t="s">
        <v>3836</v>
      </c>
      <c r="R2170" s="7">
        <v>6.0999999046325684</v>
      </c>
      <c r="S2170" s="7">
        <v>15</v>
      </c>
      <c r="T2170" s="7">
        <v>99.800003051757813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275</v>
      </c>
      <c r="C2171" s="18" t="s">
        <v>3815</v>
      </c>
      <c r="D2171" s="18" t="s">
        <v>3816</v>
      </c>
      <c r="E2171" s="18" t="s">
        <v>3837</v>
      </c>
      <c r="F2171" s="18" t="s">
        <v>454</v>
      </c>
      <c r="G2171" s="18">
        <v>581</v>
      </c>
      <c r="H2171" s="18">
        <v>581</v>
      </c>
      <c r="I2171" s="18">
        <v>411.05999755859375</v>
      </c>
      <c r="J2171" s="18">
        <v>-16.510000228881836</v>
      </c>
      <c r="K2171" s="18">
        <v>411.05999755859375</v>
      </c>
      <c r="L2171" s="18">
        <v>-9.9999997764825821E-3</v>
      </c>
      <c r="M2171" s="7">
        <v>27</v>
      </c>
      <c r="N2171" s="7">
        <v>0</v>
      </c>
      <c r="O2171" s="7">
        <v>438.04998779296875</v>
      </c>
      <c r="P2171" s="7" t="s">
        <v>457</v>
      </c>
      <c r="Q2171" s="7" t="s">
        <v>1596</v>
      </c>
      <c r="R2171" s="7">
        <v>32.099998474121094</v>
      </c>
      <c r="S2171" s="7">
        <v>61</v>
      </c>
      <c r="T2171" s="7">
        <v>427.57000732421875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275</v>
      </c>
      <c r="C2172" s="18" t="s">
        <v>3815</v>
      </c>
      <c r="D2172" s="18" t="s">
        <v>3816</v>
      </c>
      <c r="E2172" s="18" t="s">
        <v>3838</v>
      </c>
      <c r="F2172" s="18" t="s">
        <v>454</v>
      </c>
      <c r="G2172" s="18">
        <v>382</v>
      </c>
      <c r="H2172" s="18">
        <v>0</v>
      </c>
      <c r="I2172" s="18">
        <v>235.97999572753906</v>
      </c>
      <c r="J2172" s="18">
        <v>-26.219999313354492</v>
      </c>
      <c r="K2172" s="18">
        <v>235.97999572753906</v>
      </c>
      <c r="L2172" s="18">
        <v>0</v>
      </c>
      <c r="M2172" s="7">
        <v>27</v>
      </c>
      <c r="N2172" s="7">
        <v>-382</v>
      </c>
      <c r="O2172" s="7">
        <v>-119.01999664306641</v>
      </c>
      <c r="P2172" s="7" t="s">
        <v>406</v>
      </c>
      <c r="Q2172" s="7" t="s">
        <v>784</v>
      </c>
      <c r="R2172" s="7">
        <v>19.600000381469727</v>
      </c>
      <c r="S2172" s="7">
        <v>47</v>
      </c>
      <c r="T2172" s="7">
        <v>262.20001220703125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275</v>
      </c>
      <c r="C2173" s="18" t="s">
        <v>3815</v>
      </c>
      <c r="D2173" s="18" t="s">
        <v>3816</v>
      </c>
      <c r="E2173" s="18" t="s">
        <v>3839</v>
      </c>
      <c r="F2173" s="18" t="s">
        <v>454</v>
      </c>
      <c r="G2173" s="18">
        <v>305</v>
      </c>
      <c r="H2173" s="18">
        <v>305</v>
      </c>
      <c r="I2173" s="18">
        <v>219.3699951171875</v>
      </c>
      <c r="J2173" s="18">
        <v>-0.82999998331069946</v>
      </c>
      <c r="K2173" s="18">
        <v>219.3699951171875</v>
      </c>
      <c r="L2173" s="18">
        <v>0</v>
      </c>
      <c r="M2173" s="7">
        <v>0</v>
      </c>
      <c r="N2173" s="7">
        <v>0</v>
      </c>
      <c r="O2173" s="7">
        <v>219.3699951171875</v>
      </c>
      <c r="P2173" s="7" t="s">
        <v>457</v>
      </c>
      <c r="Q2173" s="7" t="s">
        <v>3840</v>
      </c>
      <c r="R2173" s="7">
        <v>17.200000762939453</v>
      </c>
      <c r="S2173" s="7">
        <v>41</v>
      </c>
      <c r="T2173" s="7">
        <v>220.19999694824219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275</v>
      </c>
      <c r="C2174" s="18" t="s">
        <v>3815</v>
      </c>
      <c r="D2174" s="18" t="s">
        <v>3816</v>
      </c>
      <c r="E2174" s="18" t="s">
        <v>3841</v>
      </c>
      <c r="F2174" s="18" t="s">
        <v>454</v>
      </c>
      <c r="G2174" s="18">
        <v>363</v>
      </c>
      <c r="H2174" s="18">
        <v>363</v>
      </c>
      <c r="I2174" s="18">
        <v>274.60000610351562</v>
      </c>
      <c r="J2174" s="18">
        <v>0</v>
      </c>
      <c r="K2174" s="18">
        <v>274.60000610351562</v>
      </c>
      <c r="L2174" s="18">
        <v>-5.000000074505806E-2</v>
      </c>
      <c r="M2174" s="7">
        <v>0</v>
      </c>
      <c r="N2174" s="7">
        <v>0</v>
      </c>
      <c r="O2174" s="7">
        <v>274.54998779296875</v>
      </c>
      <c r="P2174" s="7" t="s">
        <v>457</v>
      </c>
      <c r="Q2174" s="7" t="s">
        <v>602</v>
      </c>
      <c r="R2174" s="7">
        <v>20.200000762939453</v>
      </c>
      <c r="S2174" s="7">
        <v>47</v>
      </c>
      <c r="T2174" s="7">
        <v>274.60000610351562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275</v>
      </c>
      <c r="C2175" s="18" t="s">
        <v>3815</v>
      </c>
      <c r="D2175" s="18" t="s">
        <v>3816</v>
      </c>
      <c r="E2175" s="18" t="s">
        <v>3842</v>
      </c>
      <c r="F2175" s="18" t="s">
        <v>454</v>
      </c>
      <c r="G2175" s="18">
        <v>116</v>
      </c>
      <c r="H2175" s="18">
        <v>0</v>
      </c>
      <c r="I2175" s="18">
        <v>107.59999847412109</v>
      </c>
      <c r="J2175" s="18">
        <v>0</v>
      </c>
      <c r="K2175" s="18">
        <v>107.59999847412109</v>
      </c>
      <c r="L2175" s="18">
        <v>0</v>
      </c>
      <c r="M2175" s="7">
        <v>0</v>
      </c>
      <c r="N2175" s="7">
        <v>-116</v>
      </c>
      <c r="O2175" s="7">
        <v>-8.3999996185302734</v>
      </c>
      <c r="P2175" s="7" t="s">
        <v>406</v>
      </c>
      <c r="Q2175" s="7" t="s">
        <v>800</v>
      </c>
      <c r="R2175" s="7">
        <v>6.8000001907348633</v>
      </c>
      <c r="S2175" s="7">
        <v>16</v>
      </c>
      <c r="T2175" s="7">
        <v>107.59999847412109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275</v>
      </c>
      <c r="C2176" s="18" t="s">
        <v>3815</v>
      </c>
      <c r="D2176" s="18" t="s">
        <v>3816</v>
      </c>
      <c r="E2176" s="18" t="s">
        <v>3843</v>
      </c>
      <c r="F2176" s="18" t="s">
        <v>454</v>
      </c>
      <c r="G2176" s="18">
        <v>192</v>
      </c>
      <c r="H2176" s="18">
        <v>0</v>
      </c>
      <c r="I2176" s="18">
        <v>123.40000152587891</v>
      </c>
      <c r="J2176" s="18">
        <v>0</v>
      </c>
      <c r="K2176" s="18">
        <v>123.40000152587891</v>
      </c>
      <c r="L2176" s="18">
        <v>0</v>
      </c>
      <c r="M2176" s="7">
        <v>0</v>
      </c>
      <c r="N2176" s="7">
        <v>-192</v>
      </c>
      <c r="O2176" s="7">
        <v>-68.599998474121094</v>
      </c>
      <c r="P2176" s="7" t="s">
        <v>457</v>
      </c>
      <c r="Q2176" s="7" t="s">
        <v>2158</v>
      </c>
      <c r="R2176" s="7">
        <v>8.3999996185302734</v>
      </c>
      <c r="S2176" s="7">
        <v>21</v>
      </c>
      <c r="T2176" s="7">
        <v>123.40000152587891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275</v>
      </c>
      <c r="C2177" s="18" t="s">
        <v>3815</v>
      </c>
      <c r="D2177" s="18" t="s">
        <v>3816</v>
      </c>
      <c r="E2177" s="18" t="s">
        <v>3844</v>
      </c>
      <c r="F2177" s="18" t="s">
        <v>454</v>
      </c>
      <c r="G2177" s="18">
        <v>260</v>
      </c>
      <c r="H2177" s="18">
        <v>260</v>
      </c>
      <c r="I2177" s="18">
        <v>185.60000610351562</v>
      </c>
      <c r="J2177" s="18">
        <v>0</v>
      </c>
      <c r="K2177" s="18">
        <v>185.60000610351562</v>
      </c>
      <c r="L2177" s="18">
        <v>0</v>
      </c>
      <c r="M2177" s="7">
        <v>0</v>
      </c>
      <c r="N2177" s="7">
        <v>0</v>
      </c>
      <c r="O2177" s="7">
        <v>185.60000610351562</v>
      </c>
      <c r="P2177" s="7" t="s">
        <v>457</v>
      </c>
      <c r="Q2177" s="7" t="s">
        <v>1246</v>
      </c>
      <c r="R2177" s="7">
        <v>15.100000381469727</v>
      </c>
      <c r="S2177" s="7">
        <v>32</v>
      </c>
      <c r="T2177" s="7">
        <v>185.60000610351562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275</v>
      </c>
      <c r="C2178" s="18" t="s">
        <v>3815</v>
      </c>
      <c r="D2178" s="18" t="s">
        <v>3816</v>
      </c>
      <c r="E2178" s="18" t="s">
        <v>3845</v>
      </c>
      <c r="F2178" s="18" t="s">
        <v>454</v>
      </c>
      <c r="G2178" s="18">
        <v>227</v>
      </c>
      <c r="H2178" s="18">
        <v>0</v>
      </c>
      <c r="I2178" s="18">
        <v>132.19999694824219</v>
      </c>
      <c r="J2178" s="18">
        <v>0</v>
      </c>
      <c r="K2178" s="18">
        <v>132.19999694824219</v>
      </c>
      <c r="L2178" s="18">
        <v>0</v>
      </c>
      <c r="M2178" s="7">
        <v>27</v>
      </c>
      <c r="N2178" s="7">
        <v>-227</v>
      </c>
      <c r="O2178" s="7">
        <v>-67.800003051757813</v>
      </c>
      <c r="P2178" s="7" t="s">
        <v>406</v>
      </c>
      <c r="Q2178" s="7" t="s">
        <v>1131</v>
      </c>
      <c r="R2178" s="7">
        <v>8.8999996185302734</v>
      </c>
      <c r="S2178" s="7">
        <v>21</v>
      </c>
      <c r="T2178" s="7">
        <v>132.19999694824219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275</v>
      </c>
      <c r="C2179" s="18" t="s">
        <v>3815</v>
      </c>
      <c r="D2179" s="18" t="s">
        <v>3816</v>
      </c>
      <c r="E2179" s="18" t="s">
        <v>3846</v>
      </c>
      <c r="F2179" s="18" t="s">
        <v>454</v>
      </c>
      <c r="G2179" s="18">
        <v>294</v>
      </c>
      <c r="H2179" s="18">
        <v>294</v>
      </c>
      <c r="I2179" s="18">
        <v>189.19999694824219</v>
      </c>
      <c r="J2179" s="18">
        <v>0</v>
      </c>
      <c r="K2179" s="18">
        <v>189.19999694824219</v>
      </c>
      <c r="L2179" s="18">
        <v>0</v>
      </c>
      <c r="M2179" s="7">
        <v>27</v>
      </c>
      <c r="N2179" s="7">
        <v>0</v>
      </c>
      <c r="O2179" s="7">
        <v>216.19999694824219</v>
      </c>
      <c r="P2179" s="7" t="s">
        <v>457</v>
      </c>
      <c r="Q2179" s="7" t="s">
        <v>1895</v>
      </c>
      <c r="R2179" s="7">
        <v>15.5</v>
      </c>
      <c r="S2179" s="7">
        <v>30</v>
      </c>
      <c r="T2179" s="7">
        <v>189.19999694824219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275</v>
      </c>
      <c r="C2180" s="18" t="s">
        <v>3815</v>
      </c>
      <c r="D2180" s="18" t="s">
        <v>3816</v>
      </c>
      <c r="E2180" s="18" t="s">
        <v>3847</v>
      </c>
      <c r="F2180" s="18" t="s">
        <v>454</v>
      </c>
      <c r="G2180" s="18">
        <v>567</v>
      </c>
      <c r="H2180" s="18">
        <v>0</v>
      </c>
      <c r="I2180" s="18">
        <v>333.6400146484375</v>
      </c>
      <c r="J2180" s="18">
        <v>-33.159999847412109</v>
      </c>
      <c r="K2180" s="18">
        <v>333.6400146484375</v>
      </c>
      <c r="L2180" s="18">
        <v>0</v>
      </c>
      <c r="M2180" s="7">
        <v>27</v>
      </c>
      <c r="N2180" s="7">
        <v>-567</v>
      </c>
      <c r="O2180" s="7">
        <v>-206.36000061035156</v>
      </c>
      <c r="P2180" s="7" t="s">
        <v>457</v>
      </c>
      <c r="Q2180" s="7" t="s">
        <v>2318</v>
      </c>
      <c r="R2180" s="7">
        <v>28.700000762939453</v>
      </c>
      <c r="S2180" s="7">
        <v>58</v>
      </c>
      <c r="T2180" s="7">
        <v>366.79998779296875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277</v>
      </c>
      <c r="C2181" s="18" t="s">
        <v>3823</v>
      </c>
      <c r="D2181" s="18" t="s">
        <v>3824</v>
      </c>
      <c r="E2181" s="18" t="s">
        <v>3848</v>
      </c>
      <c r="F2181" s="18" t="s">
        <v>454</v>
      </c>
      <c r="G2181" s="18">
        <v>82</v>
      </c>
      <c r="H2181" s="18">
        <v>82</v>
      </c>
      <c r="I2181" s="18">
        <v>62.060001373291016</v>
      </c>
      <c r="J2181" s="18">
        <v>-2.1800000667572021</v>
      </c>
      <c r="K2181" s="18">
        <v>62.060001373291016</v>
      </c>
      <c r="L2181" s="18">
        <v>-9.9999997764825821E-3</v>
      </c>
      <c r="M2181" s="7">
        <v>0</v>
      </c>
      <c r="N2181" s="7">
        <v>0</v>
      </c>
      <c r="O2181" s="7">
        <v>62.049999237060547</v>
      </c>
      <c r="P2181" s="7" t="s">
        <v>451</v>
      </c>
      <c r="Q2181" s="7" t="s">
        <v>548</v>
      </c>
      <c r="R2181" s="7">
        <v>3.5999999046325684</v>
      </c>
      <c r="S2181" s="7">
        <v>12</v>
      </c>
      <c r="T2181" s="7">
        <v>64.239997863769531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275</v>
      </c>
      <c r="C2182" s="18" t="s">
        <v>3815</v>
      </c>
      <c r="D2182" s="18" t="s">
        <v>3816</v>
      </c>
      <c r="E2182" s="18" t="s">
        <v>3849</v>
      </c>
      <c r="F2182" s="18" t="s">
        <v>454</v>
      </c>
      <c r="G2182" s="18">
        <v>221</v>
      </c>
      <c r="H2182" s="18">
        <v>221</v>
      </c>
      <c r="I2182" s="18">
        <v>148.44000244140625</v>
      </c>
      <c r="J2182" s="18">
        <v>-15.800000190734863</v>
      </c>
      <c r="K2182" s="18">
        <v>148.44000244140625</v>
      </c>
      <c r="L2182" s="18">
        <v>-5.9999998658895493E-2</v>
      </c>
      <c r="M2182" s="7">
        <v>0</v>
      </c>
      <c r="N2182" s="7">
        <v>0</v>
      </c>
      <c r="O2182" s="7">
        <v>148.3800048828125</v>
      </c>
      <c r="P2182" s="7" t="s">
        <v>406</v>
      </c>
      <c r="Q2182" s="7" t="s">
        <v>439</v>
      </c>
      <c r="R2182" s="7">
        <v>12</v>
      </c>
      <c r="S2182" s="7">
        <v>22</v>
      </c>
      <c r="T2182" s="7">
        <v>164.24000549316406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277</v>
      </c>
      <c r="C2183" s="18" t="s">
        <v>3823</v>
      </c>
      <c r="D2183" s="18" t="s">
        <v>3824</v>
      </c>
      <c r="E2183" s="18" t="s">
        <v>3850</v>
      </c>
      <c r="F2183" s="18" t="s">
        <v>454</v>
      </c>
      <c r="G2183" s="18">
        <v>188</v>
      </c>
      <c r="H2183" s="18">
        <v>0</v>
      </c>
      <c r="I2183" s="18">
        <v>123.30999755859375</v>
      </c>
      <c r="J2183" s="18">
        <v>1.2699999809265137</v>
      </c>
      <c r="K2183" s="18">
        <v>123.30999755859375</v>
      </c>
      <c r="L2183" s="18">
        <v>0</v>
      </c>
      <c r="M2183" s="7">
        <v>0</v>
      </c>
      <c r="N2183" s="7">
        <v>-188</v>
      </c>
      <c r="O2183" s="7">
        <v>-64.69000244140625</v>
      </c>
      <c r="P2183" s="7" t="s">
        <v>451</v>
      </c>
      <c r="Q2183" s="7" t="s">
        <v>977</v>
      </c>
      <c r="R2183" s="7">
        <v>12.600000381469727</v>
      </c>
      <c r="S2183" s="7">
        <v>29</v>
      </c>
      <c r="T2183" s="7">
        <v>122.04000091552734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275</v>
      </c>
      <c r="C2184" s="18" t="s">
        <v>3815</v>
      </c>
      <c r="D2184" s="18" t="s">
        <v>3816</v>
      </c>
      <c r="E2184" s="18" t="s">
        <v>3851</v>
      </c>
      <c r="F2184" s="18" t="s">
        <v>454</v>
      </c>
      <c r="G2184" s="18">
        <v>281</v>
      </c>
      <c r="H2184" s="18">
        <v>0</v>
      </c>
      <c r="I2184" s="18">
        <v>145.80000305175781</v>
      </c>
      <c r="J2184" s="18">
        <v>-16.200000762939453</v>
      </c>
      <c r="K2184" s="18">
        <v>145.80000305175781</v>
      </c>
      <c r="L2184" s="18">
        <v>0</v>
      </c>
      <c r="M2184" s="7">
        <v>0</v>
      </c>
      <c r="N2184" s="7">
        <v>-281</v>
      </c>
      <c r="O2184" s="7">
        <v>-135.19999694824219</v>
      </c>
      <c r="P2184" s="7" t="s">
        <v>457</v>
      </c>
      <c r="Q2184" s="7" t="s">
        <v>1420</v>
      </c>
      <c r="R2184" s="7">
        <v>13</v>
      </c>
      <c r="S2184" s="7">
        <v>30</v>
      </c>
      <c r="T2184" s="7">
        <v>162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275</v>
      </c>
      <c r="C2185" s="18" t="s">
        <v>3815</v>
      </c>
      <c r="D2185" s="18" t="s">
        <v>3816</v>
      </c>
      <c r="E2185" s="18" t="s">
        <v>3852</v>
      </c>
      <c r="F2185" s="18" t="s">
        <v>454</v>
      </c>
      <c r="G2185" s="18">
        <v>369</v>
      </c>
      <c r="H2185" s="18">
        <v>0</v>
      </c>
      <c r="I2185" s="18">
        <v>241.8699951171875</v>
      </c>
      <c r="J2185" s="18">
        <v>-12.729999542236328</v>
      </c>
      <c r="K2185" s="18">
        <v>241.8699951171875</v>
      </c>
      <c r="L2185" s="18">
        <v>0</v>
      </c>
      <c r="M2185" s="7">
        <v>0</v>
      </c>
      <c r="N2185" s="7">
        <v>-369</v>
      </c>
      <c r="O2185" s="7">
        <v>-127.12999725341797</v>
      </c>
      <c r="P2185" s="7" t="s">
        <v>406</v>
      </c>
      <c r="Q2185" s="7" t="s">
        <v>3853</v>
      </c>
      <c r="R2185" s="7">
        <v>20.299999237060547</v>
      </c>
      <c r="S2185" s="7">
        <v>39</v>
      </c>
      <c r="T2185" s="7">
        <v>254.60000610351562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277</v>
      </c>
      <c r="C2186" s="18" t="s">
        <v>3823</v>
      </c>
      <c r="D2186" s="18" t="s">
        <v>3824</v>
      </c>
      <c r="E2186" s="18" t="s">
        <v>3854</v>
      </c>
      <c r="F2186" s="18" t="s">
        <v>454</v>
      </c>
      <c r="G2186" s="18">
        <v>205</v>
      </c>
      <c r="H2186" s="18">
        <v>0</v>
      </c>
      <c r="I2186" s="18">
        <v>146.67999267578125</v>
      </c>
      <c r="J2186" s="18">
        <v>-7.7199997901916504</v>
      </c>
      <c r="K2186" s="18">
        <v>146.67999267578125</v>
      </c>
      <c r="L2186" s="18">
        <v>0</v>
      </c>
      <c r="M2186" s="7">
        <v>0</v>
      </c>
      <c r="N2186" s="7">
        <v>-205</v>
      </c>
      <c r="O2186" s="7">
        <v>-58.319999694824219</v>
      </c>
      <c r="P2186" s="7" t="s">
        <v>457</v>
      </c>
      <c r="Q2186" s="7" t="s">
        <v>2238</v>
      </c>
      <c r="R2186" s="7">
        <v>11.399999618530273</v>
      </c>
      <c r="S2186" s="7">
        <v>29</v>
      </c>
      <c r="T2186" s="7">
        <v>154.39999389648437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275</v>
      </c>
      <c r="C2187" s="18" t="s">
        <v>3815</v>
      </c>
      <c r="D2187" s="18" t="s">
        <v>3816</v>
      </c>
      <c r="E2187" s="18" t="s">
        <v>3855</v>
      </c>
      <c r="F2187" s="18" t="s">
        <v>454</v>
      </c>
      <c r="G2187" s="18">
        <v>204</v>
      </c>
      <c r="H2187" s="18">
        <v>204</v>
      </c>
      <c r="I2187" s="18">
        <v>155.55000305175781</v>
      </c>
      <c r="J2187" s="18">
        <v>-17.049999237060547</v>
      </c>
      <c r="K2187" s="18">
        <v>155.55000305175781</v>
      </c>
      <c r="L2187" s="18">
        <v>-0.18999999761581421</v>
      </c>
      <c r="M2187" s="7">
        <v>0</v>
      </c>
      <c r="N2187" s="7">
        <v>0</v>
      </c>
      <c r="O2187" s="7">
        <v>155.36000061035156</v>
      </c>
      <c r="P2187" s="7" t="s">
        <v>406</v>
      </c>
      <c r="Q2187" s="7" t="s">
        <v>3856</v>
      </c>
      <c r="R2187" s="7">
        <v>11</v>
      </c>
      <c r="S2187" s="7">
        <v>24</v>
      </c>
      <c r="T2187" s="7">
        <v>172.60000610351562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277</v>
      </c>
      <c r="C2188" s="18" t="s">
        <v>3823</v>
      </c>
      <c r="D2188" s="18" t="s">
        <v>3824</v>
      </c>
      <c r="E2188" s="18" t="s">
        <v>3857</v>
      </c>
      <c r="F2188" s="18" t="s">
        <v>454</v>
      </c>
      <c r="G2188" s="18">
        <v>183</v>
      </c>
      <c r="H2188" s="18">
        <v>0</v>
      </c>
      <c r="I2188" s="18">
        <v>120.45999908447266</v>
      </c>
      <c r="J2188" s="18">
        <v>-6.3400001525878906</v>
      </c>
      <c r="K2188" s="18">
        <v>120.45999908447266</v>
      </c>
      <c r="L2188" s="18">
        <v>0</v>
      </c>
      <c r="M2188" s="7">
        <v>0</v>
      </c>
      <c r="N2188" s="7">
        <v>-183</v>
      </c>
      <c r="O2188" s="7">
        <v>-62.540000915527344</v>
      </c>
      <c r="P2188" s="7" t="s">
        <v>457</v>
      </c>
      <c r="Q2188" s="7" t="s">
        <v>3858</v>
      </c>
      <c r="R2188" s="7">
        <v>9.8000001907348633</v>
      </c>
      <c r="S2188" s="7">
        <v>25</v>
      </c>
      <c r="T2188" s="7">
        <v>126.80000305175781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277</v>
      </c>
      <c r="C2189" s="18" t="s">
        <v>3823</v>
      </c>
      <c r="D2189" s="18" t="s">
        <v>3824</v>
      </c>
      <c r="E2189" s="18" t="s">
        <v>3859</v>
      </c>
      <c r="F2189" s="18" t="s">
        <v>454</v>
      </c>
      <c r="G2189" s="18">
        <v>77</v>
      </c>
      <c r="H2189" s="18">
        <v>0</v>
      </c>
      <c r="I2189" s="18">
        <v>53.729999542236328</v>
      </c>
      <c r="J2189" s="18">
        <v>-2.8299999237060547</v>
      </c>
      <c r="K2189" s="18">
        <v>53.729999542236328</v>
      </c>
      <c r="L2189" s="18">
        <v>0</v>
      </c>
      <c r="M2189" s="7">
        <v>0</v>
      </c>
      <c r="N2189" s="7">
        <v>-77</v>
      </c>
      <c r="O2189" s="7">
        <v>-23.270000457763672</v>
      </c>
      <c r="P2189" s="7" t="s">
        <v>451</v>
      </c>
      <c r="Q2189" s="7" t="s">
        <v>1267</v>
      </c>
      <c r="R2189" s="7">
        <v>3.0999999046325684</v>
      </c>
      <c r="S2189" s="7">
        <v>12</v>
      </c>
      <c r="T2189" s="7">
        <v>56.560001373291016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277</v>
      </c>
      <c r="C2190" s="18" t="s">
        <v>3823</v>
      </c>
      <c r="D2190" s="18" t="s">
        <v>3824</v>
      </c>
      <c r="E2190" s="18" t="s">
        <v>3860</v>
      </c>
      <c r="F2190" s="18" t="s">
        <v>454</v>
      </c>
      <c r="G2190" s="18">
        <v>83</v>
      </c>
      <c r="H2190" s="18">
        <v>0</v>
      </c>
      <c r="I2190" s="18">
        <v>57.720001220703125</v>
      </c>
      <c r="J2190" s="18">
        <v>-3.0399999618530273</v>
      </c>
      <c r="K2190" s="18">
        <v>57.720001220703125</v>
      </c>
      <c r="L2190" s="18">
        <v>0</v>
      </c>
      <c r="M2190" s="7">
        <v>0</v>
      </c>
      <c r="N2190" s="7">
        <v>-83</v>
      </c>
      <c r="O2190" s="7">
        <v>-25.280000686645508</v>
      </c>
      <c r="P2190" s="7" t="s">
        <v>451</v>
      </c>
      <c r="Q2190" s="7" t="s">
        <v>3861</v>
      </c>
      <c r="R2190" s="7">
        <v>3.5999999046325684</v>
      </c>
      <c r="S2190" s="7">
        <v>13</v>
      </c>
      <c r="T2190" s="7">
        <v>60.759998321533203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277</v>
      </c>
      <c r="C2191" s="18" t="s">
        <v>3823</v>
      </c>
      <c r="D2191" s="18" t="s">
        <v>3824</v>
      </c>
      <c r="E2191" s="18" t="s">
        <v>3862</v>
      </c>
      <c r="F2191" s="18" t="s">
        <v>454</v>
      </c>
      <c r="G2191" s="18">
        <v>149</v>
      </c>
      <c r="H2191" s="18">
        <v>0</v>
      </c>
      <c r="I2191" s="18">
        <v>106.23000335693359</v>
      </c>
      <c r="J2191" s="18">
        <v>-0.12999999523162842</v>
      </c>
      <c r="K2191" s="18">
        <v>106.23000335693359</v>
      </c>
      <c r="L2191" s="18">
        <v>0</v>
      </c>
      <c r="M2191" s="7">
        <v>0</v>
      </c>
      <c r="N2191" s="7">
        <v>-149</v>
      </c>
      <c r="O2191" s="7">
        <v>-42.770000457763672</v>
      </c>
      <c r="P2191" s="7" t="s">
        <v>451</v>
      </c>
      <c r="Q2191" s="7" t="s">
        <v>1189</v>
      </c>
      <c r="R2191" s="7">
        <v>10</v>
      </c>
      <c r="S2191" s="7">
        <v>18</v>
      </c>
      <c r="T2191" s="7">
        <v>106.36000061035156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277</v>
      </c>
      <c r="C2192" s="18" t="s">
        <v>3823</v>
      </c>
      <c r="D2192" s="18" t="s">
        <v>3824</v>
      </c>
      <c r="E2192" s="18" t="s">
        <v>3863</v>
      </c>
      <c r="F2192" s="18" t="s">
        <v>454</v>
      </c>
      <c r="G2192" s="18">
        <v>179</v>
      </c>
      <c r="H2192" s="18">
        <v>0</v>
      </c>
      <c r="I2192" s="18">
        <v>124.72000122070312</v>
      </c>
      <c r="J2192" s="18">
        <v>-6.559999942779541</v>
      </c>
      <c r="K2192" s="18">
        <v>124.72000122070312</v>
      </c>
      <c r="L2192" s="18">
        <v>0</v>
      </c>
      <c r="M2192" s="7">
        <v>0</v>
      </c>
      <c r="N2192" s="7">
        <v>-179</v>
      </c>
      <c r="O2192" s="7">
        <v>-54.279998779296875</v>
      </c>
      <c r="P2192" s="7" t="s">
        <v>451</v>
      </c>
      <c r="Q2192" s="7" t="s">
        <v>1690</v>
      </c>
      <c r="R2192" s="7">
        <v>13.899999618530273</v>
      </c>
      <c r="S2192" s="7">
        <v>23</v>
      </c>
      <c r="T2192" s="7">
        <v>131.27999877929687</v>
      </c>
      <c r="U2192" s="7"/>
      <c r="V2192" s="7"/>
      <c r="W2192" s="18">
        <v>1</v>
      </c>
    </row>
    <row r="2193" spans="1:24" ht="15" customHeight="1">
      <c r="A2193" s="18" t="s">
        <v>75</v>
      </c>
      <c r="B2193" s="18" t="s">
        <v>280</v>
      </c>
      <c r="C2193" s="18" t="s">
        <v>3864</v>
      </c>
      <c r="D2193" s="18" t="s">
        <v>3865</v>
      </c>
      <c r="E2193" s="18" t="s">
        <v>3866</v>
      </c>
      <c r="F2193" s="18" t="s">
        <v>405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411</v>
      </c>
      <c r="Q2193" s="7" t="s">
        <v>473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>
      <c r="A2194" s="18" t="s">
        <v>75</v>
      </c>
      <c r="B2194" s="18" t="s">
        <v>280</v>
      </c>
      <c r="C2194" s="18" t="s">
        <v>3864</v>
      </c>
      <c r="D2194" s="18" t="s">
        <v>3865</v>
      </c>
      <c r="E2194" s="18" t="s">
        <v>3867</v>
      </c>
      <c r="F2194" s="18" t="s">
        <v>405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411</v>
      </c>
      <c r="Q2194" s="7" t="s">
        <v>2932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  <c r="X2194" t="s">
        <v>437</v>
      </c>
    </row>
    <row r="2195" spans="1:24" ht="15" customHeight="1">
      <c r="A2195" s="18" t="s">
        <v>75</v>
      </c>
      <c r="B2195" s="18" t="s">
        <v>279</v>
      </c>
      <c r="C2195" s="18" t="s">
        <v>3868</v>
      </c>
      <c r="D2195" s="18" t="s">
        <v>3869</v>
      </c>
      <c r="E2195" s="18" t="s">
        <v>3870</v>
      </c>
      <c r="F2195" s="18" t="s">
        <v>405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406</v>
      </c>
      <c r="Q2195" s="7" t="s">
        <v>3871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>
      <c r="A2196" s="18" t="s">
        <v>75</v>
      </c>
      <c r="B2196" s="18" t="s">
        <v>279</v>
      </c>
      <c r="C2196" s="18" t="s">
        <v>3868</v>
      </c>
      <c r="D2196" s="18" t="s">
        <v>3869</v>
      </c>
      <c r="E2196" s="18" t="s">
        <v>3872</v>
      </c>
      <c r="F2196" s="18" t="s">
        <v>405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406</v>
      </c>
      <c r="Q2196" s="7" t="s">
        <v>892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4" ht="15" customHeight="1">
      <c r="A2197" s="18" t="s">
        <v>75</v>
      </c>
      <c r="B2197" s="18" t="s">
        <v>279</v>
      </c>
      <c r="C2197" s="18" t="s">
        <v>3868</v>
      </c>
      <c r="D2197" s="18" t="s">
        <v>3869</v>
      </c>
      <c r="E2197" s="18" t="s">
        <v>3873</v>
      </c>
      <c r="F2197" s="18" t="s">
        <v>405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406</v>
      </c>
      <c r="Q2197" s="7" t="s">
        <v>664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4" ht="15" customHeight="1">
      <c r="A2198" s="18" t="s">
        <v>75</v>
      </c>
      <c r="B2198" s="18" t="s">
        <v>279</v>
      </c>
      <c r="C2198" s="18" t="s">
        <v>3868</v>
      </c>
      <c r="D2198" s="18" t="s">
        <v>3869</v>
      </c>
      <c r="E2198" s="18" t="s">
        <v>3874</v>
      </c>
      <c r="F2198" s="18" t="s">
        <v>405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406</v>
      </c>
      <c r="Q2198" s="7" t="s">
        <v>1338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>
      <c r="A2199" s="18" t="s">
        <v>75</v>
      </c>
      <c r="B2199" s="18" t="s">
        <v>279</v>
      </c>
      <c r="C2199" s="18" t="s">
        <v>3868</v>
      </c>
      <c r="D2199" s="18" t="s">
        <v>3869</v>
      </c>
      <c r="E2199" s="18" t="s">
        <v>3875</v>
      </c>
      <c r="F2199" s="18" t="s">
        <v>405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406</v>
      </c>
      <c r="Q2199" s="7" t="s">
        <v>1738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4" ht="15" customHeight="1">
      <c r="A2200" s="18" t="s">
        <v>75</v>
      </c>
      <c r="B2200" s="18" t="s">
        <v>279</v>
      </c>
      <c r="C2200" s="18" t="s">
        <v>3868</v>
      </c>
      <c r="D2200" s="18" t="s">
        <v>3869</v>
      </c>
      <c r="E2200" s="18" t="s">
        <v>3876</v>
      </c>
      <c r="F2200" s="18" t="s">
        <v>405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406</v>
      </c>
      <c r="Q2200" s="7" t="s">
        <v>3149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4" ht="15" customHeight="1">
      <c r="A2201" s="18" t="s">
        <v>75</v>
      </c>
      <c r="B2201" s="18" t="s">
        <v>279</v>
      </c>
      <c r="C2201" s="18" t="s">
        <v>3868</v>
      </c>
      <c r="D2201" s="18" t="s">
        <v>3869</v>
      </c>
      <c r="E2201" s="18" t="s">
        <v>3877</v>
      </c>
      <c r="F2201" s="18" t="s">
        <v>405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406</v>
      </c>
      <c r="Q2201" s="7" t="s">
        <v>3878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>
      <c r="A2202" s="18" t="s">
        <v>75</v>
      </c>
      <c r="B2202" s="18" t="s">
        <v>278</v>
      </c>
      <c r="C2202" s="18" t="s">
        <v>3879</v>
      </c>
      <c r="D2202" s="18" t="s">
        <v>3880</v>
      </c>
      <c r="E2202" s="18" t="s">
        <v>3881</v>
      </c>
      <c r="F2202" s="18" t="s">
        <v>405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406</v>
      </c>
      <c r="Q2202" s="7" t="s">
        <v>3882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4" ht="15" customHeight="1">
      <c r="A2203" s="18" t="s">
        <v>75</v>
      </c>
      <c r="B2203" s="18" t="s">
        <v>279</v>
      </c>
      <c r="C2203" s="18" t="s">
        <v>3868</v>
      </c>
      <c r="D2203" s="18" t="s">
        <v>3869</v>
      </c>
      <c r="E2203" s="18" t="s">
        <v>3883</v>
      </c>
      <c r="F2203" s="18" t="s">
        <v>405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406</v>
      </c>
      <c r="Q2203" s="7" t="s">
        <v>1248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4" ht="15" customHeight="1">
      <c r="A2204" s="18" t="s">
        <v>75</v>
      </c>
      <c r="B2204" s="18" t="s">
        <v>279</v>
      </c>
      <c r="C2204" s="18" t="s">
        <v>3868</v>
      </c>
      <c r="D2204" s="18" t="s">
        <v>3869</v>
      </c>
      <c r="E2204" s="18" t="s">
        <v>3884</v>
      </c>
      <c r="F2204" s="18" t="s">
        <v>405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406</v>
      </c>
      <c r="Q2204" s="7" t="s">
        <v>1380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4" ht="15" customHeight="1">
      <c r="A2205" s="18" t="s">
        <v>75</v>
      </c>
      <c r="B2205" s="18" t="s">
        <v>279</v>
      </c>
      <c r="C2205" s="18" t="s">
        <v>3868</v>
      </c>
      <c r="D2205" s="18" t="s">
        <v>3869</v>
      </c>
      <c r="E2205" s="18" t="s">
        <v>3885</v>
      </c>
      <c r="F2205" s="18" t="s">
        <v>405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406</v>
      </c>
      <c r="Q2205" s="7" t="s">
        <v>3886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>
      <c r="A2206" s="18" t="s">
        <v>75</v>
      </c>
      <c r="B2206" s="18" t="s">
        <v>279</v>
      </c>
      <c r="C2206" s="18" t="s">
        <v>3868</v>
      </c>
      <c r="D2206" s="18" t="s">
        <v>3869</v>
      </c>
      <c r="E2206" s="18" t="s">
        <v>3887</v>
      </c>
      <c r="F2206" s="18" t="s">
        <v>405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406</v>
      </c>
      <c r="Q2206" s="7" t="s">
        <v>1661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  <c r="X2206" t="s">
        <v>437</v>
      </c>
    </row>
    <row r="2207" spans="1:24" ht="15" customHeight="1">
      <c r="A2207" s="18" t="s">
        <v>75</v>
      </c>
      <c r="B2207" s="18" t="s">
        <v>283</v>
      </c>
      <c r="C2207" s="18" t="s">
        <v>3888</v>
      </c>
      <c r="D2207" s="18" t="s">
        <v>3889</v>
      </c>
      <c r="E2207" s="18" t="s">
        <v>3890</v>
      </c>
      <c r="F2207" s="18" t="s">
        <v>405</v>
      </c>
      <c r="G2207" s="18">
        <v>0</v>
      </c>
      <c r="H2207" s="18">
        <v>0</v>
      </c>
      <c r="I2207" s="18">
        <v>22.299999237060547</v>
      </c>
      <c r="J2207" s="18">
        <v>0</v>
      </c>
      <c r="K2207" s="18">
        <v>22.299999237060547</v>
      </c>
      <c r="L2207" s="18">
        <v>0</v>
      </c>
      <c r="M2207" s="7">
        <v>0</v>
      </c>
      <c r="N2207" s="7">
        <v>0</v>
      </c>
      <c r="O2207" s="7">
        <v>22.299999237060547</v>
      </c>
      <c r="P2207" s="7" t="s">
        <v>406</v>
      </c>
      <c r="Q2207" s="7" t="s">
        <v>1900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4" ht="15" customHeight="1">
      <c r="A2208" s="18" t="s">
        <v>75</v>
      </c>
      <c r="B2208" s="18" t="s">
        <v>283</v>
      </c>
      <c r="C2208" s="18" t="s">
        <v>3888</v>
      </c>
      <c r="D2208" s="18" t="s">
        <v>3889</v>
      </c>
      <c r="E2208" s="18" t="s">
        <v>3891</v>
      </c>
      <c r="F2208" s="18" t="s">
        <v>405</v>
      </c>
      <c r="G2208" s="18">
        <v>0</v>
      </c>
      <c r="H2208" s="18">
        <v>0</v>
      </c>
      <c r="I2208" s="18">
        <v>22.299999237060547</v>
      </c>
      <c r="J2208" s="18">
        <v>0</v>
      </c>
      <c r="K2208" s="18">
        <v>22.299999237060547</v>
      </c>
      <c r="L2208" s="18">
        <v>0</v>
      </c>
      <c r="M2208" s="7">
        <v>0</v>
      </c>
      <c r="N2208" s="7">
        <v>0</v>
      </c>
      <c r="O2208" s="7">
        <v>22.299999237060547</v>
      </c>
      <c r="P2208" s="7" t="s">
        <v>406</v>
      </c>
      <c r="Q2208" s="7" t="s">
        <v>2607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4" ht="15" customHeight="1">
      <c r="A2209" s="18" t="s">
        <v>75</v>
      </c>
      <c r="B2209" s="18" t="s">
        <v>280</v>
      </c>
      <c r="C2209" s="18" t="s">
        <v>3864</v>
      </c>
      <c r="D2209" s="18" t="s">
        <v>3865</v>
      </c>
      <c r="E2209" s="18" t="s">
        <v>3892</v>
      </c>
      <c r="F2209" s="18" t="s">
        <v>405</v>
      </c>
      <c r="G2209" s="18">
        <v>0</v>
      </c>
      <c r="H2209" s="18">
        <v>0</v>
      </c>
      <c r="I2209" s="18">
        <v>22.299999237060547</v>
      </c>
      <c r="J2209" s="18">
        <v>0</v>
      </c>
      <c r="K2209" s="18">
        <v>22.299999237060547</v>
      </c>
      <c r="L2209" s="18">
        <v>0</v>
      </c>
      <c r="M2209" s="7">
        <v>0</v>
      </c>
      <c r="N2209" s="7">
        <v>0</v>
      </c>
      <c r="O2209" s="7">
        <v>22.299999237060547</v>
      </c>
      <c r="P2209" s="7" t="s">
        <v>411</v>
      </c>
      <c r="Q2209" s="7" t="s">
        <v>3893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  <c r="X2209" t="s">
        <v>437</v>
      </c>
    </row>
    <row r="2210" spans="1:24" ht="15" customHeight="1">
      <c r="A2210" s="18" t="s">
        <v>75</v>
      </c>
      <c r="B2210" s="18" t="s">
        <v>280</v>
      </c>
      <c r="C2210" s="18" t="s">
        <v>3864</v>
      </c>
      <c r="D2210" s="18" t="s">
        <v>3865</v>
      </c>
      <c r="E2210" s="18" t="s">
        <v>3894</v>
      </c>
      <c r="F2210" s="18" t="s">
        <v>405</v>
      </c>
      <c r="G2210" s="18">
        <v>0</v>
      </c>
      <c r="H2210" s="18">
        <v>0</v>
      </c>
      <c r="I2210" s="18">
        <v>22.299999237060547</v>
      </c>
      <c r="J2210" s="18">
        <v>0</v>
      </c>
      <c r="K2210" s="18">
        <v>22.299999237060547</v>
      </c>
      <c r="L2210" s="18">
        <v>-0.2199999988079071</v>
      </c>
      <c r="M2210" s="7">
        <v>0</v>
      </c>
      <c r="N2210" s="7">
        <v>0</v>
      </c>
      <c r="O2210" s="7">
        <v>22.079999923706055</v>
      </c>
      <c r="P2210" s="7" t="s">
        <v>411</v>
      </c>
      <c r="Q2210" s="7" t="s">
        <v>1775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  <c r="X2210" t="s">
        <v>437</v>
      </c>
    </row>
    <row r="2211" spans="1:24" ht="15" customHeight="1">
      <c r="A2211" s="18" t="s">
        <v>75</v>
      </c>
      <c r="B2211" s="18" t="s">
        <v>280</v>
      </c>
      <c r="C2211" s="18" t="s">
        <v>3864</v>
      </c>
      <c r="D2211" s="18" t="s">
        <v>3865</v>
      </c>
      <c r="E2211" s="18" t="s">
        <v>3895</v>
      </c>
      <c r="F2211" s="18" t="s">
        <v>405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411</v>
      </c>
      <c r="Q2211" s="7" t="s">
        <v>1424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  <c r="X2211" t="s">
        <v>437</v>
      </c>
    </row>
    <row r="2212" spans="1:24" ht="15" customHeight="1">
      <c r="A2212" s="18" t="s">
        <v>75</v>
      </c>
      <c r="B2212" s="18" t="s">
        <v>283</v>
      </c>
      <c r="C2212" s="18" t="s">
        <v>3888</v>
      </c>
      <c r="D2212" s="18" t="s">
        <v>3889</v>
      </c>
      <c r="E2212" s="18" t="s">
        <v>3896</v>
      </c>
      <c r="F2212" s="18" t="s">
        <v>405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406</v>
      </c>
      <c r="Q2212" s="7" t="s">
        <v>2329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4" ht="15" customHeight="1">
      <c r="A2213" s="18" t="s">
        <v>75</v>
      </c>
      <c r="B2213" s="18" t="s">
        <v>282</v>
      </c>
      <c r="C2213" s="18" t="s">
        <v>3897</v>
      </c>
      <c r="D2213" s="18" t="s">
        <v>3898</v>
      </c>
      <c r="E2213" s="18" t="s">
        <v>3899</v>
      </c>
      <c r="F2213" s="18" t="s">
        <v>405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457</v>
      </c>
      <c r="Q2213" s="7" t="s">
        <v>1174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4" ht="15" customHeight="1">
      <c r="A2214" s="18" t="s">
        <v>75</v>
      </c>
      <c r="B2214" s="18" t="s">
        <v>278</v>
      </c>
      <c r="C2214" s="18" t="s">
        <v>3879</v>
      </c>
      <c r="D2214" s="18" t="s">
        <v>3880</v>
      </c>
      <c r="E2214" s="18" t="s">
        <v>3900</v>
      </c>
      <c r="F2214" s="18" t="s">
        <v>405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411</v>
      </c>
      <c r="Q2214" s="7" t="s">
        <v>3901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4" ht="15" customHeight="1">
      <c r="A2215" s="18" t="s">
        <v>75</v>
      </c>
      <c r="B2215" s="18" t="s">
        <v>283</v>
      </c>
      <c r="C2215" s="18" t="s">
        <v>3888</v>
      </c>
      <c r="D2215" s="18" t="s">
        <v>3889</v>
      </c>
      <c r="E2215" s="18" t="s">
        <v>3902</v>
      </c>
      <c r="F2215" s="18" t="s">
        <v>405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406</v>
      </c>
      <c r="Q2215" s="7" t="s">
        <v>814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4" ht="15" customHeight="1">
      <c r="A2216" s="18" t="s">
        <v>75</v>
      </c>
      <c r="B2216" s="18" t="s">
        <v>278</v>
      </c>
      <c r="C2216" s="18" t="s">
        <v>3879</v>
      </c>
      <c r="D2216" s="18" t="s">
        <v>3880</v>
      </c>
      <c r="E2216" s="18" t="s">
        <v>3903</v>
      </c>
      <c r="F2216" s="18" t="s">
        <v>405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406</v>
      </c>
      <c r="Q2216" s="7" t="s">
        <v>1443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4" ht="15" customHeight="1">
      <c r="A2217" s="18" t="s">
        <v>75</v>
      </c>
      <c r="B2217" s="18" t="s">
        <v>283</v>
      </c>
      <c r="C2217" s="18" t="s">
        <v>3888</v>
      </c>
      <c r="D2217" s="18" t="s">
        <v>3889</v>
      </c>
      <c r="E2217" s="18" t="s">
        <v>3904</v>
      </c>
      <c r="F2217" s="18" t="s">
        <v>405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406</v>
      </c>
      <c r="Q2217" s="7" t="s">
        <v>820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4" ht="15" customHeight="1">
      <c r="A2218" s="18" t="s">
        <v>75</v>
      </c>
      <c r="B2218" s="18" t="s">
        <v>283</v>
      </c>
      <c r="C2218" s="18" t="s">
        <v>3888</v>
      </c>
      <c r="D2218" s="18" t="s">
        <v>3889</v>
      </c>
      <c r="E2218" s="18" t="s">
        <v>3905</v>
      </c>
      <c r="F2218" s="18" t="s">
        <v>405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406</v>
      </c>
      <c r="Q2218" s="7" t="s">
        <v>3906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4" ht="15" customHeight="1">
      <c r="A2219" s="18" t="s">
        <v>75</v>
      </c>
      <c r="B2219" s="18" t="s">
        <v>282</v>
      </c>
      <c r="C2219" s="18" t="s">
        <v>3897</v>
      </c>
      <c r="D2219" s="18" t="s">
        <v>3898</v>
      </c>
      <c r="E2219" s="18" t="s">
        <v>3907</v>
      </c>
      <c r="F2219" s="18" t="s">
        <v>405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457</v>
      </c>
      <c r="Q2219" s="7" t="s">
        <v>3908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4" ht="15" customHeight="1">
      <c r="A2220" s="18" t="s">
        <v>75</v>
      </c>
      <c r="B2220" s="18" t="s">
        <v>282</v>
      </c>
      <c r="C2220" s="18" t="s">
        <v>3897</v>
      </c>
      <c r="D2220" s="18" t="s">
        <v>3898</v>
      </c>
      <c r="E2220" s="18" t="s">
        <v>3909</v>
      </c>
      <c r="F2220" s="18" t="s">
        <v>405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457</v>
      </c>
      <c r="Q2220" s="7" t="s">
        <v>3910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4" ht="15" customHeight="1">
      <c r="A2221" s="18" t="s">
        <v>75</v>
      </c>
      <c r="B2221" s="18" t="s">
        <v>278</v>
      </c>
      <c r="C2221" s="18" t="s">
        <v>3879</v>
      </c>
      <c r="D2221" s="18" t="s">
        <v>3880</v>
      </c>
      <c r="E2221" s="18" t="s">
        <v>3911</v>
      </c>
      <c r="F2221" s="18" t="s">
        <v>454</v>
      </c>
      <c r="G2221" s="18">
        <v>301</v>
      </c>
      <c r="H2221" s="18">
        <v>0</v>
      </c>
      <c r="I2221" s="18">
        <v>201.22999572753906</v>
      </c>
      <c r="J2221" s="18">
        <v>2.9999999329447746E-2</v>
      </c>
      <c r="K2221" s="18">
        <v>201.22999572753906</v>
      </c>
      <c r="L2221" s="18">
        <v>0</v>
      </c>
      <c r="M2221" s="7">
        <v>0</v>
      </c>
      <c r="N2221" s="7">
        <v>-301</v>
      </c>
      <c r="O2221" s="7">
        <v>-99.769996643066406</v>
      </c>
      <c r="P2221" s="7" t="s">
        <v>406</v>
      </c>
      <c r="Q2221" s="7" t="s">
        <v>1057</v>
      </c>
      <c r="R2221" s="7">
        <v>16.600000381469727</v>
      </c>
      <c r="S2221" s="7">
        <v>22</v>
      </c>
      <c r="T2221" s="7">
        <v>201.19999694824219</v>
      </c>
      <c r="U2221" s="7"/>
      <c r="V2221" s="7"/>
      <c r="W2221" s="18">
        <v>1</v>
      </c>
      <c r="X2221" t="s">
        <v>850</v>
      </c>
    </row>
    <row r="2222" spans="1:24" ht="15" customHeight="1">
      <c r="A2222" s="18" t="s">
        <v>75</v>
      </c>
      <c r="B2222" s="18" t="s">
        <v>278</v>
      </c>
      <c r="C2222" s="18" t="s">
        <v>3879</v>
      </c>
      <c r="D2222" s="18" t="s">
        <v>3880</v>
      </c>
      <c r="E2222" s="18" t="s">
        <v>3912</v>
      </c>
      <c r="F2222" s="18" t="s">
        <v>454</v>
      </c>
      <c r="G2222" s="18">
        <v>346</v>
      </c>
      <c r="H2222" s="18">
        <v>346</v>
      </c>
      <c r="I2222" s="18">
        <v>230.71000671386719</v>
      </c>
      <c r="J2222" s="18">
        <v>9.7100000381469727</v>
      </c>
      <c r="K2222" s="18">
        <v>230.71000671386719</v>
      </c>
      <c r="L2222" s="18">
        <v>0</v>
      </c>
      <c r="M2222" s="7">
        <v>0</v>
      </c>
      <c r="N2222" s="7">
        <v>0</v>
      </c>
      <c r="O2222" s="7">
        <v>230.71000671386719</v>
      </c>
      <c r="P2222" s="7" t="s">
        <v>406</v>
      </c>
      <c r="Q2222" s="7" t="s">
        <v>460</v>
      </c>
      <c r="R2222" s="7">
        <v>17.399999618530273</v>
      </c>
      <c r="S2222" s="7">
        <v>34</v>
      </c>
      <c r="T2222" s="7">
        <v>221</v>
      </c>
      <c r="U2222" s="7"/>
      <c r="V2222" s="7"/>
      <c r="W2222" s="18">
        <v>1</v>
      </c>
    </row>
    <row r="2223" spans="1:24" ht="15" customHeight="1">
      <c r="A2223" s="18" t="s">
        <v>75</v>
      </c>
      <c r="B2223" s="18" t="s">
        <v>278</v>
      </c>
      <c r="C2223" s="18" t="s">
        <v>3879</v>
      </c>
      <c r="D2223" s="18" t="s">
        <v>3880</v>
      </c>
      <c r="E2223" s="18" t="s">
        <v>3913</v>
      </c>
      <c r="F2223" s="18" t="s">
        <v>454</v>
      </c>
      <c r="G2223" s="18">
        <v>346</v>
      </c>
      <c r="H2223" s="18">
        <v>0</v>
      </c>
      <c r="I2223" s="18">
        <v>254.36000061035156</v>
      </c>
      <c r="J2223" s="18">
        <v>14.800000190734863</v>
      </c>
      <c r="K2223" s="18">
        <v>254.36000061035156</v>
      </c>
      <c r="L2223" s="18">
        <v>0</v>
      </c>
      <c r="M2223" s="7">
        <v>0</v>
      </c>
      <c r="N2223" s="7">
        <v>-346</v>
      </c>
      <c r="O2223" s="7">
        <v>-91.639999389648437</v>
      </c>
      <c r="P2223" s="7" t="s">
        <v>411</v>
      </c>
      <c r="Q2223" s="7" t="s">
        <v>1214</v>
      </c>
      <c r="R2223" s="7">
        <v>20.399999618530273</v>
      </c>
      <c r="S2223" s="7">
        <v>45</v>
      </c>
      <c r="T2223" s="7">
        <v>239.55999755859375</v>
      </c>
      <c r="U2223" s="7"/>
      <c r="V2223" s="7"/>
      <c r="W2223" s="18">
        <v>1</v>
      </c>
    </row>
    <row r="2224" spans="1:24" ht="15" customHeight="1">
      <c r="A2224" s="18" t="s">
        <v>75</v>
      </c>
      <c r="B2224" s="18" t="s">
        <v>278</v>
      </c>
      <c r="C2224" s="18" t="s">
        <v>3879</v>
      </c>
      <c r="D2224" s="18" t="s">
        <v>3880</v>
      </c>
      <c r="E2224" s="18" t="s">
        <v>3914</v>
      </c>
      <c r="F2224" s="18" t="s">
        <v>454</v>
      </c>
      <c r="G2224" s="18">
        <v>287</v>
      </c>
      <c r="H2224" s="18">
        <v>0</v>
      </c>
      <c r="I2224" s="18">
        <v>187.3800048828125</v>
      </c>
      <c r="J2224" s="18">
        <v>-20.819999694824219</v>
      </c>
      <c r="K2224" s="18">
        <v>187.3800048828125</v>
      </c>
      <c r="L2224" s="18">
        <v>0</v>
      </c>
      <c r="M2224" s="7">
        <v>0</v>
      </c>
      <c r="N2224" s="7">
        <v>-287</v>
      </c>
      <c r="O2224" s="7">
        <v>-99.620002746582031</v>
      </c>
      <c r="P2224" s="7" t="s">
        <v>406</v>
      </c>
      <c r="Q2224" s="7" t="s">
        <v>1635</v>
      </c>
      <c r="R2224" s="7">
        <v>16</v>
      </c>
      <c r="S2224" s="7">
        <v>41</v>
      </c>
      <c r="T2224" s="7">
        <v>208.19999694824219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280</v>
      </c>
      <c r="C2225" s="18" t="s">
        <v>3864</v>
      </c>
      <c r="D2225" s="18" t="s">
        <v>3865</v>
      </c>
      <c r="E2225" s="18" t="s">
        <v>3915</v>
      </c>
      <c r="F2225" s="18" t="s">
        <v>454</v>
      </c>
      <c r="G2225" s="18">
        <v>134</v>
      </c>
      <c r="H2225" s="18">
        <v>0</v>
      </c>
      <c r="I2225" s="18">
        <v>102.34999847412109</v>
      </c>
      <c r="J2225" s="18">
        <v>2.869999885559082</v>
      </c>
      <c r="K2225" s="18">
        <v>102.34999847412109</v>
      </c>
      <c r="L2225" s="18">
        <v>-3.9999999105930328E-2</v>
      </c>
      <c r="M2225" s="7">
        <v>0</v>
      </c>
      <c r="N2225" s="7">
        <v>-134</v>
      </c>
      <c r="O2225" s="7">
        <v>-31.690000534057617</v>
      </c>
      <c r="P2225" s="7" t="s">
        <v>411</v>
      </c>
      <c r="Q2225" s="7" t="s">
        <v>2835</v>
      </c>
      <c r="R2225" s="7">
        <v>5.6999998092651367</v>
      </c>
      <c r="S2225" s="7">
        <v>19</v>
      </c>
      <c r="T2225" s="7">
        <v>99.480003356933594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278</v>
      </c>
      <c r="C2226" s="18" t="s">
        <v>3879</v>
      </c>
      <c r="D2226" s="18" t="s">
        <v>3880</v>
      </c>
      <c r="E2226" s="18" t="s">
        <v>3916</v>
      </c>
      <c r="F2226" s="18" t="s">
        <v>454</v>
      </c>
      <c r="G2226" s="18">
        <v>183</v>
      </c>
      <c r="H2226" s="18">
        <v>0</v>
      </c>
      <c r="I2226" s="18">
        <v>140.19999694824219</v>
      </c>
      <c r="J2226" s="18">
        <v>0</v>
      </c>
      <c r="K2226" s="18">
        <v>140.19999694824219</v>
      </c>
      <c r="L2226" s="18">
        <v>-3.9999999105930328E-2</v>
      </c>
      <c r="M2226" s="7">
        <v>0</v>
      </c>
      <c r="N2226" s="7">
        <v>-183</v>
      </c>
      <c r="O2226" s="7">
        <v>-42.840000152587891</v>
      </c>
      <c r="P2226" s="7" t="s">
        <v>457</v>
      </c>
      <c r="Q2226" s="7" t="s">
        <v>645</v>
      </c>
      <c r="R2226" s="7">
        <v>8.3999996185302734</v>
      </c>
      <c r="S2226" s="7">
        <v>29</v>
      </c>
      <c r="T2226" s="7">
        <v>140.19999694824219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280</v>
      </c>
      <c r="C2227" s="18" t="s">
        <v>3864</v>
      </c>
      <c r="D2227" s="18" t="s">
        <v>3865</v>
      </c>
      <c r="E2227" s="18" t="s">
        <v>3917</v>
      </c>
      <c r="F2227" s="18" t="s">
        <v>454</v>
      </c>
      <c r="G2227" s="18">
        <v>238</v>
      </c>
      <c r="H2227" s="18">
        <v>238</v>
      </c>
      <c r="I2227" s="18">
        <v>181.35000610351562</v>
      </c>
      <c r="J2227" s="18">
        <v>3.5499999523162842</v>
      </c>
      <c r="K2227" s="18">
        <v>181.35000610351562</v>
      </c>
      <c r="L2227" s="18">
        <v>-5.000000074505806E-2</v>
      </c>
      <c r="M2227" s="7">
        <v>0</v>
      </c>
      <c r="N2227" s="7">
        <v>0</v>
      </c>
      <c r="O2227" s="7">
        <v>181.30000305175781</v>
      </c>
      <c r="P2227" s="7" t="s">
        <v>451</v>
      </c>
      <c r="Q2227" s="7" t="s">
        <v>3918</v>
      </c>
      <c r="R2227" s="7">
        <v>16.100000381469727</v>
      </c>
      <c r="S2227" s="7">
        <v>37</v>
      </c>
      <c r="T2227" s="7">
        <v>177.80000305175781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278</v>
      </c>
      <c r="C2228" s="18" t="s">
        <v>3879</v>
      </c>
      <c r="D2228" s="18" t="s">
        <v>3880</v>
      </c>
      <c r="E2228" s="18" t="s">
        <v>3919</v>
      </c>
      <c r="F2228" s="18" t="s">
        <v>454</v>
      </c>
      <c r="G2228" s="18">
        <v>264</v>
      </c>
      <c r="H2228" s="18">
        <v>0</v>
      </c>
      <c r="I2228" s="18">
        <v>166.32000732421875</v>
      </c>
      <c r="J2228" s="18">
        <v>-18.479999542236328</v>
      </c>
      <c r="K2228" s="18">
        <v>166.32000732421875</v>
      </c>
      <c r="L2228" s="18">
        <v>0</v>
      </c>
      <c r="M2228" s="7">
        <v>0</v>
      </c>
      <c r="N2228" s="7">
        <v>-264</v>
      </c>
      <c r="O2228" s="7">
        <v>-97.680000305175781</v>
      </c>
      <c r="P2228" s="7" t="s">
        <v>406</v>
      </c>
      <c r="Q2228" s="7" t="s">
        <v>3920</v>
      </c>
      <c r="R2228" s="7">
        <v>13.100000381469727</v>
      </c>
      <c r="S2228" s="7">
        <v>44</v>
      </c>
      <c r="T2228" s="7">
        <v>184.80000305175781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280</v>
      </c>
      <c r="C2229" s="18" t="s">
        <v>3864</v>
      </c>
      <c r="D2229" s="18" t="s">
        <v>3865</v>
      </c>
      <c r="E2229" s="18" t="s">
        <v>3921</v>
      </c>
      <c r="F2229" s="18" t="s">
        <v>454</v>
      </c>
      <c r="G2229" s="18">
        <v>133</v>
      </c>
      <c r="H2229" s="18">
        <v>133</v>
      </c>
      <c r="I2229" s="18">
        <v>99.180000305175781</v>
      </c>
      <c r="J2229" s="18">
        <v>7.6599998474121094</v>
      </c>
      <c r="K2229" s="18">
        <v>99.180000305175781</v>
      </c>
      <c r="L2229" s="18">
        <v>0</v>
      </c>
      <c r="M2229" s="7">
        <v>0</v>
      </c>
      <c r="N2229" s="7">
        <v>0</v>
      </c>
      <c r="O2229" s="7">
        <v>99.180000305175781</v>
      </c>
      <c r="P2229" s="7" t="s">
        <v>451</v>
      </c>
      <c r="Q2229" s="7" t="s">
        <v>782</v>
      </c>
      <c r="R2229" s="7">
        <v>6.8000001907348633</v>
      </c>
      <c r="S2229" s="7">
        <v>20</v>
      </c>
      <c r="T2229" s="7">
        <v>91.519996643066406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278</v>
      </c>
      <c r="C2230" s="18" t="s">
        <v>3879</v>
      </c>
      <c r="D2230" s="18" t="s">
        <v>3880</v>
      </c>
      <c r="E2230" s="18" t="s">
        <v>3922</v>
      </c>
      <c r="F2230" s="18" t="s">
        <v>454</v>
      </c>
      <c r="G2230" s="18">
        <v>275</v>
      </c>
      <c r="H2230" s="18">
        <v>0</v>
      </c>
      <c r="I2230" s="18">
        <v>163.53999328613281</v>
      </c>
      <c r="J2230" s="18">
        <v>0.14000000059604645</v>
      </c>
      <c r="K2230" s="18">
        <v>163.53999328613281</v>
      </c>
      <c r="L2230" s="18">
        <v>0</v>
      </c>
      <c r="M2230" s="7">
        <v>0</v>
      </c>
      <c r="N2230" s="7">
        <v>-275</v>
      </c>
      <c r="O2230" s="7">
        <v>-111.45999908447266</v>
      </c>
      <c r="P2230" s="7" t="s">
        <v>406</v>
      </c>
      <c r="Q2230" s="7" t="s">
        <v>2989</v>
      </c>
      <c r="R2230" s="7">
        <v>12.5</v>
      </c>
      <c r="S2230" s="7">
        <v>44</v>
      </c>
      <c r="T2230" s="7">
        <v>163.39999389648437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279</v>
      </c>
      <c r="C2231" s="18" t="s">
        <v>3868</v>
      </c>
      <c r="D2231" s="18" t="s">
        <v>3869</v>
      </c>
      <c r="E2231" s="18" t="s">
        <v>3923</v>
      </c>
      <c r="F2231" s="18" t="s">
        <v>454</v>
      </c>
      <c r="G2231" s="18">
        <v>526</v>
      </c>
      <c r="H2231" s="18">
        <v>0</v>
      </c>
      <c r="I2231" s="18">
        <v>346.39999389648437</v>
      </c>
      <c r="J2231" s="18">
        <v>0</v>
      </c>
      <c r="K2231" s="18">
        <v>346.39999389648437</v>
      </c>
      <c r="L2231" s="18">
        <v>0</v>
      </c>
      <c r="M2231" s="7">
        <v>0</v>
      </c>
      <c r="N2231" s="7">
        <v>-526</v>
      </c>
      <c r="O2231" s="7">
        <v>-179.60000610351562</v>
      </c>
      <c r="P2231" s="7" t="s">
        <v>406</v>
      </c>
      <c r="Q2231" s="7" t="s">
        <v>1331</v>
      </c>
      <c r="R2231" s="7">
        <v>26.100000381469727</v>
      </c>
      <c r="S2231" s="7">
        <v>59</v>
      </c>
      <c r="T2231" s="7">
        <v>346.39999389648437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279</v>
      </c>
      <c r="C2232" s="18" t="s">
        <v>3868</v>
      </c>
      <c r="D2232" s="18" t="s">
        <v>3869</v>
      </c>
      <c r="E2232" s="18" t="s">
        <v>3924</v>
      </c>
      <c r="F2232" s="18" t="s">
        <v>454</v>
      </c>
      <c r="G2232" s="18">
        <v>191</v>
      </c>
      <c r="H2232" s="18">
        <v>0</v>
      </c>
      <c r="I2232" s="18">
        <v>143.21000671386719</v>
      </c>
      <c r="J2232" s="18">
        <v>9.9999997764825821E-3</v>
      </c>
      <c r="K2232" s="18">
        <v>143.21000671386719</v>
      </c>
      <c r="L2232" s="18">
        <v>-1.9999999552965164E-2</v>
      </c>
      <c r="M2232" s="7">
        <v>0</v>
      </c>
      <c r="N2232" s="7">
        <v>-191</v>
      </c>
      <c r="O2232" s="7">
        <v>-47.810001373291016</v>
      </c>
      <c r="P2232" s="7" t="s">
        <v>457</v>
      </c>
      <c r="Q2232" s="7" t="s">
        <v>664</v>
      </c>
      <c r="R2232" s="7">
        <v>10.399999618530273</v>
      </c>
      <c r="S2232" s="7">
        <v>20</v>
      </c>
      <c r="T2232" s="7">
        <v>143.19999694824219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278</v>
      </c>
      <c r="C2233" s="18" t="s">
        <v>3879</v>
      </c>
      <c r="D2233" s="18" t="s">
        <v>3880</v>
      </c>
      <c r="E2233" s="18" t="s">
        <v>3925</v>
      </c>
      <c r="F2233" s="18" t="s">
        <v>454</v>
      </c>
      <c r="G2233" s="18">
        <v>831</v>
      </c>
      <c r="H2233" s="18">
        <v>831</v>
      </c>
      <c r="I2233" s="18">
        <v>528.280029296875</v>
      </c>
      <c r="J2233" s="18">
        <v>-30.520000457763672</v>
      </c>
      <c r="K2233" s="18">
        <v>528.280029296875</v>
      </c>
      <c r="L2233" s="18">
        <v>0</v>
      </c>
      <c r="M2233" s="7">
        <v>95</v>
      </c>
      <c r="N2233" s="7">
        <v>0</v>
      </c>
      <c r="O2233" s="7">
        <v>623.280029296875</v>
      </c>
      <c r="P2233" s="7" t="s">
        <v>457</v>
      </c>
      <c r="Q2233" s="7" t="s">
        <v>428</v>
      </c>
      <c r="R2233" s="7">
        <v>44.200000762939453</v>
      </c>
      <c r="S2233" s="7">
        <v>64</v>
      </c>
      <c r="T2233" s="7">
        <v>558.79998779296875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279</v>
      </c>
      <c r="C2234" s="18" t="s">
        <v>3868</v>
      </c>
      <c r="D2234" s="18" t="s">
        <v>3869</v>
      </c>
      <c r="E2234" s="18" t="s">
        <v>3926</v>
      </c>
      <c r="F2234" s="18" t="s">
        <v>454</v>
      </c>
      <c r="G2234" s="18">
        <v>132</v>
      </c>
      <c r="H2234" s="18">
        <v>0</v>
      </c>
      <c r="I2234" s="18">
        <v>91.260002136230469</v>
      </c>
      <c r="J2234" s="18">
        <v>-10.140000343322754</v>
      </c>
      <c r="K2234" s="18">
        <v>91.260002136230469</v>
      </c>
      <c r="L2234" s="18">
        <v>-3.9999999105930328E-2</v>
      </c>
      <c r="M2234" s="7">
        <v>0</v>
      </c>
      <c r="N2234" s="7">
        <v>-132</v>
      </c>
      <c r="O2234" s="7">
        <v>-40.779998779296875</v>
      </c>
      <c r="P2234" s="7" t="s">
        <v>406</v>
      </c>
      <c r="Q2234" s="7" t="s">
        <v>3146</v>
      </c>
      <c r="R2234" s="7">
        <v>5.3000001907348633</v>
      </c>
      <c r="S2234" s="7">
        <v>15</v>
      </c>
      <c r="T2234" s="7">
        <v>101.40000152587891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279</v>
      </c>
      <c r="C2235" s="18" t="s">
        <v>3868</v>
      </c>
      <c r="D2235" s="18" t="s">
        <v>3869</v>
      </c>
      <c r="E2235" s="18" t="s">
        <v>3927</v>
      </c>
      <c r="F2235" s="18" t="s">
        <v>454</v>
      </c>
      <c r="G2235" s="18">
        <v>142</v>
      </c>
      <c r="H2235" s="18">
        <v>0</v>
      </c>
      <c r="I2235" s="18">
        <v>91.400001525878906</v>
      </c>
      <c r="J2235" s="18">
        <v>0</v>
      </c>
      <c r="K2235" s="18">
        <v>91.400001525878906</v>
      </c>
      <c r="L2235" s="18">
        <v>0</v>
      </c>
      <c r="M2235" s="7">
        <v>0</v>
      </c>
      <c r="N2235" s="7">
        <v>-142</v>
      </c>
      <c r="O2235" s="7">
        <v>-50.599998474121094</v>
      </c>
      <c r="P2235" s="7" t="s">
        <v>406</v>
      </c>
      <c r="Q2235" s="7" t="s">
        <v>1842</v>
      </c>
      <c r="R2235" s="7">
        <v>4.9000000953674316</v>
      </c>
      <c r="S2235" s="7">
        <v>15</v>
      </c>
      <c r="T2235" s="7">
        <v>91.400001525878906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278</v>
      </c>
      <c r="C2236" s="18" t="s">
        <v>3879</v>
      </c>
      <c r="D2236" s="18" t="s">
        <v>3880</v>
      </c>
      <c r="E2236" s="18" t="s">
        <v>3928</v>
      </c>
      <c r="F2236" s="18" t="s">
        <v>454</v>
      </c>
      <c r="G2236" s="18">
        <v>542</v>
      </c>
      <c r="H2236" s="18">
        <v>542</v>
      </c>
      <c r="I2236" s="18">
        <v>361.239990234375</v>
      </c>
      <c r="J2236" s="18">
        <v>-4.7600002288818359</v>
      </c>
      <c r="K2236" s="18">
        <v>361.239990234375</v>
      </c>
      <c r="L2236" s="18">
        <v>0</v>
      </c>
      <c r="M2236" s="7">
        <v>40</v>
      </c>
      <c r="N2236" s="7">
        <v>0</v>
      </c>
      <c r="O2236" s="7">
        <v>401.239990234375</v>
      </c>
      <c r="P2236" s="7" t="s">
        <v>457</v>
      </c>
      <c r="Q2236" s="7" t="s">
        <v>1098</v>
      </c>
      <c r="R2236" s="7">
        <v>29.299999237060547</v>
      </c>
      <c r="S2236" s="7">
        <v>45</v>
      </c>
      <c r="T2236" s="7">
        <v>366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279</v>
      </c>
      <c r="C2237" s="18" t="s">
        <v>3868</v>
      </c>
      <c r="D2237" s="18" t="s">
        <v>3869</v>
      </c>
      <c r="E2237" s="18" t="s">
        <v>3929</v>
      </c>
      <c r="F2237" s="18" t="s">
        <v>454</v>
      </c>
      <c r="G2237" s="18">
        <v>185</v>
      </c>
      <c r="H2237" s="18">
        <v>0</v>
      </c>
      <c r="I2237" s="18">
        <v>113.5</v>
      </c>
      <c r="J2237" s="18">
        <v>0.10000000149011612</v>
      </c>
      <c r="K2237" s="18">
        <v>113.5</v>
      </c>
      <c r="L2237" s="18">
        <v>-9.9999997764825821E-3</v>
      </c>
      <c r="M2237" s="7">
        <v>0</v>
      </c>
      <c r="N2237" s="7">
        <v>-185</v>
      </c>
      <c r="O2237" s="7">
        <v>-71.510002136230469</v>
      </c>
      <c r="P2237" s="7" t="s">
        <v>406</v>
      </c>
      <c r="Q2237" s="7" t="s">
        <v>604</v>
      </c>
      <c r="R2237" s="7">
        <v>6.6999998092651367</v>
      </c>
      <c r="S2237" s="7">
        <v>19</v>
      </c>
      <c r="T2237" s="7">
        <v>113.40000152587891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278</v>
      </c>
      <c r="C2238" s="18" t="s">
        <v>3879</v>
      </c>
      <c r="D2238" s="18" t="s">
        <v>3880</v>
      </c>
      <c r="E2238" s="18" t="s">
        <v>3930</v>
      </c>
      <c r="F2238" s="18" t="s">
        <v>454</v>
      </c>
      <c r="G2238" s="18">
        <v>314</v>
      </c>
      <c r="H2238" s="18">
        <v>0</v>
      </c>
      <c r="I2238" s="18">
        <v>199.39999389648437</v>
      </c>
      <c r="J2238" s="18">
        <v>0</v>
      </c>
      <c r="K2238" s="18">
        <v>199.39999389648437</v>
      </c>
      <c r="L2238" s="18">
        <v>0</v>
      </c>
      <c r="M2238" s="7">
        <v>0</v>
      </c>
      <c r="N2238" s="7">
        <v>-314</v>
      </c>
      <c r="O2238" s="7">
        <v>-114.59999847412109</v>
      </c>
      <c r="P2238" s="7" t="s">
        <v>406</v>
      </c>
      <c r="Q2238" s="7" t="s">
        <v>1537</v>
      </c>
      <c r="R2238" s="7">
        <v>16</v>
      </c>
      <c r="S2238" s="7">
        <v>38</v>
      </c>
      <c r="T2238" s="7">
        <v>199.39999389648437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279</v>
      </c>
      <c r="C2239" s="18" t="s">
        <v>3868</v>
      </c>
      <c r="D2239" s="18" t="s">
        <v>3869</v>
      </c>
      <c r="E2239" s="18" t="s">
        <v>3931</v>
      </c>
      <c r="F2239" s="18" t="s">
        <v>454</v>
      </c>
      <c r="G2239" s="18">
        <v>194</v>
      </c>
      <c r="H2239" s="18">
        <v>0</v>
      </c>
      <c r="I2239" s="18">
        <v>119.40000152587891</v>
      </c>
      <c r="J2239" s="18">
        <v>0</v>
      </c>
      <c r="K2239" s="18">
        <v>119.40000152587891</v>
      </c>
      <c r="L2239" s="18">
        <v>0</v>
      </c>
      <c r="M2239" s="7">
        <v>0</v>
      </c>
      <c r="N2239" s="7">
        <v>-194</v>
      </c>
      <c r="O2239" s="7">
        <v>-74.599998474121094</v>
      </c>
      <c r="P2239" s="7" t="s">
        <v>406</v>
      </c>
      <c r="Q2239" s="7" t="s">
        <v>808</v>
      </c>
      <c r="R2239" s="7">
        <v>8.3000001907348633</v>
      </c>
      <c r="S2239" s="7">
        <v>23</v>
      </c>
      <c r="T2239" s="7">
        <v>119.40000152587891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279</v>
      </c>
      <c r="C2240" s="18" t="s">
        <v>3868</v>
      </c>
      <c r="D2240" s="18" t="s">
        <v>3869</v>
      </c>
      <c r="E2240" s="18" t="s">
        <v>3932</v>
      </c>
      <c r="F2240" s="18" t="s">
        <v>454</v>
      </c>
      <c r="G2240" s="18">
        <v>87</v>
      </c>
      <c r="H2240" s="18">
        <v>87</v>
      </c>
      <c r="I2240" s="18">
        <v>64</v>
      </c>
      <c r="J2240" s="18">
        <v>0</v>
      </c>
      <c r="K2240" s="18">
        <v>64</v>
      </c>
      <c r="L2240" s="18">
        <v>0</v>
      </c>
      <c r="M2240" s="7">
        <v>0</v>
      </c>
      <c r="N2240" s="7">
        <v>0</v>
      </c>
      <c r="O2240" s="7">
        <v>64</v>
      </c>
      <c r="P2240" s="7" t="s">
        <v>457</v>
      </c>
      <c r="Q2240" s="7" t="s">
        <v>3300</v>
      </c>
      <c r="R2240" s="7">
        <v>2</v>
      </c>
      <c r="S2240" s="7">
        <v>7</v>
      </c>
      <c r="T2240" s="7">
        <v>64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278</v>
      </c>
      <c r="C2241" s="18" t="s">
        <v>3879</v>
      </c>
      <c r="D2241" s="18" t="s">
        <v>3880</v>
      </c>
      <c r="E2241" s="18" t="s">
        <v>3933</v>
      </c>
      <c r="F2241" s="18" t="s">
        <v>454</v>
      </c>
      <c r="G2241" s="18">
        <v>145</v>
      </c>
      <c r="H2241" s="18">
        <v>0</v>
      </c>
      <c r="I2241" s="18">
        <v>93.260002136230469</v>
      </c>
      <c r="J2241" s="18">
        <v>4.4600000381469727</v>
      </c>
      <c r="K2241" s="18">
        <v>93.260002136230469</v>
      </c>
      <c r="L2241" s="18">
        <v>0</v>
      </c>
      <c r="M2241" s="7">
        <v>0</v>
      </c>
      <c r="N2241" s="7">
        <v>-145</v>
      </c>
      <c r="O2241" s="7">
        <v>-51.740001678466797</v>
      </c>
      <c r="P2241" s="7" t="s">
        <v>406</v>
      </c>
      <c r="Q2241" s="7" t="s">
        <v>3300</v>
      </c>
      <c r="R2241" s="7">
        <v>4.8000001907348633</v>
      </c>
      <c r="S2241" s="7">
        <v>14</v>
      </c>
      <c r="T2241" s="7">
        <v>88.800003051757813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278</v>
      </c>
      <c r="C2242" s="18" t="s">
        <v>3879</v>
      </c>
      <c r="D2242" s="18" t="s">
        <v>3880</v>
      </c>
      <c r="E2242" s="18" t="s">
        <v>3934</v>
      </c>
      <c r="F2242" s="18" t="s">
        <v>454</v>
      </c>
      <c r="G2242" s="18">
        <v>179</v>
      </c>
      <c r="H2242" s="18">
        <v>0</v>
      </c>
      <c r="I2242" s="18">
        <v>122.04000091552734</v>
      </c>
      <c r="J2242" s="18">
        <v>-13.560000419616699</v>
      </c>
      <c r="K2242" s="18">
        <v>122.04000091552734</v>
      </c>
      <c r="L2242" s="18">
        <v>-2.9999999329447746E-2</v>
      </c>
      <c r="M2242" s="7">
        <v>0</v>
      </c>
      <c r="N2242" s="7">
        <v>-179</v>
      </c>
      <c r="O2242" s="7">
        <v>-56.990001678466797</v>
      </c>
      <c r="P2242" s="7" t="s">
        <v>406</v>
      </c>
      <c r="Q2242" s="7" t="s">
        <v>3097</v>
      </c>
      <c r="R2242" s="7">
        <v>8.6999998092651367</v>
      </c>
      <c r="S2242" s="7">
        <v>23</v>
      </c>
      <c r="T2242" s="7">
        <v>135.60000610351562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279</v>
      </c>
      <c r="C2243" s="18" t="s">
        <v>3868</v>
      </c>
      <c r="D2243" s="18" t="s">
        <v>3869</v>
      </c>
      <c r="E2243" s="18" t="s">
        <v>3935</v>
      </c>
      <c r="F2243" s="18" t="s">
        <v>454</v>
      </c>
      <c r="G2243" s="18">
        <v>254</v>
      </c>
      <c r="H2243" s="18">
        <v>0</v>
      </c>
      <c r="I2243" s="18">
        <v>212.27999877929687</v>
      </c>
      <c r="J2243" s="18">
        <v>0</v>
      </c>
      <c r="K2243" s="18">
        <v>212.27999877929687</v>
      </c>
      <c r="L2243" s="18">
        <v>-9.9999997764825821E-3</v>
      </c>
      <c r="M2243" s="7">
        <v>0</v>
      </c>
      <c r="N2243" s="7">
        <v>-254</v>
      </c>
      <c r="O2243" s="7">
        <v>-41.729999542236328</v>
      </c>
      <c r="P2243" s="7" t="s">
        <v>457</v>
      </c>
      <c r="Q2243" s="7" t="s">
        <v>1378</v>
      </c>
      <c r="R2243" s="7">
        <v>16.200000762939453</v>
      </c>
      <c r="S2243" s="7">
        <v>37</v>
      </c>
      <c r="T2243" s="7">
        <v>212.27999877929687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283</v>
      </c>
      <c r="C2244" s="18" t="s">
        <v>3888</v>
      </c>
      <c r="D2244" s="18" t="s">
        <v>3889</v>
      </c>
      <c r="E2244" s="18" t="s">
        <v>3936</v>
      </c>
      <c r="F2244" s="18" t="s">
        <v>454</v>
      </c>
      <c r="G2244" s="18">
        <v>305</v>
      </c>
      <c r="H2244" s="18">
        <v>305</v>
      </c>
      <c r="I2244" s="18">
        <v>198.19999694824219</v>
      </c>
      <c r="J2244" s="18">
        <v>0</v>
      </c>
      <c r="K2244" s="18">
        <v>198.19999694824219</v>
      </c>
      <c r="L2244" s="18">
        <v>0</v>
      </c>
      <c r="M2244" s="7">
        <v>27</v>
      </c>
      <c r="N2244" s="7">
        <v>0</v>
      </c>
      <c r="O2244" s="7">
        <v>225.19999694824219</v>
      </c>
      <c r="P2244" s="7" t="s">
        <v>457</v>
      </c>
      <c r="Q2244" s="7" t="s">
        <v>704</v>
      </c>
      <c r="R2244" s="7">
        <v>15.899999618530273</v>
      </c>
      <c r="S2244" s="7">
        <v>34</v>
      </c>
      <c r="T2244" s="7">
        <v>198.19999694824219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283</v>
      </c>
      <c r="C2245" s="18" t="s">
        <v>3888</v>
      </c>
      <c r="D2245" s="18" t="s">
        <v>3889</v>
      </c>
      <c r="E2245" s="18" t="s">
        <v>3937</v>
      </c>
      <c r="F2245" s="18" t="s">
        <v>454</v>
      </c>
      <c r="G2245" s="18">
        <v>87</v>
      </c>
      <c r="H2245" s="18">
        <v>87</v>
      </c>
      <c r="I2245" s="18">
        <v>58.209999084472656</v>
      </c>
      <c r="J2245" s="18">
        <v>-5.7899999618530273</v>
      </c>
      <c r="K2245" s="18">
        <v>58.209999084472656</v>
      </c>
      <c r="L2245" s="18">
        <v>0</v>
      </c>
      <c r="M2245" s="7">
        <v>0</v>
      </c>
      <c r="N2245" s="7">
        <v>0</v>
      </c>
      <c r="O2245" s="7">
        <v>58.209999084472656</v>
      </c>
      <c r="P2245" s="7" t="s">
        <v>406</v>
      </c>
      <c r="Q2245" s="7" t="s">
        <v>3938</v>
      </c>
      <c r="R2245" s="7">
        <v>1.5</v>
      </c>
      <c r="S2245" s="7">
        <v>6</v>
      </c>
      <c r="T2245" s="7">
        <v>64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278</v>
      </c>
      <c r="C2246" s="18" t="s">
        <v>3879</v>
      </c>
      <c r="D2246" s="18" t="s">
        <v>3880</v>
      </c>
      <c r="E2246" s="18" t="s">
        <v>3939</v>
      </c>
      <c r="F2246" s="18" t="s">
        <v>454</v>
      </c>
      <c r="G2246" s="18">
        <v>280</v>
      </c>
      <c r="H2246" s="18">
        <v>0</v>
      </c>
      <c r="I2246" s="18">
        <v>188.21000671386719</v>
      </c>
      <c r="J2246" s="18">
        <v>-20.870000839233398</v>
      </c>
      <c r="K2246" s="18">
        <v>188.21000671386719</v>
      </c>
      <c r="L2246" s="18">
        <v>0</v>
      </c>
      <c r="M2246" s="7">
        <v>0</v>
      </c>
      <c r="N2246" s="7">
        <v>-280</v>
      </c>
      <c r="O2246" s="7">
        <v>-91.790000915527344</v>
      </c>
      <c r="P2246" s="7" t="s">
        <v>411</v>
      </c>
      <c r="Q2246" s="7" t="s">
        <v>530</v>
      </c>
      <c r="R2246" s="7">
        <v>19.799999237060547</v>
      </c>
      <c r="S2246" s="7">
        <v>41</v>
      </c>
      <c r="T2246" s="7">
        <v>209.08000183105469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283</v>
      </c>
      <c r="C2247" s="18" t="s">
        <v>3888</v>
      </c>
      <c r="D2247" s="18" t="s">
        <v>3889</v>
      </c>
      <c r="E2247" s="18" t="s">
        <v>3940</v>
      </c>
      <c r="F2247" s="18" t="s">
        <v>454</v>
      </c>
      <c r="G2247" s="18">
        <v>369</v>
      </c>
      <c r="H2247" s="18">
        <v>0</v>
      </c>
      <c r="I2247" s="18">
        <v>246.60000610351562</v>
      </c>
      <c r="J2247" s="18">
        <v>-27.399999618530273</v>
      </c>
      <c r="K2247" s="18">
        <v>246.60000610351562</v>
      </c>
      <c r="L2247" s="18">
        <v>0</v>
      </c>
      <c r="M2247" s="7">
        <v>0</v>
      </c>
      <c r="N2247" s="7">
        <v>-369</v>
      </c>
      <c r="O2247" s="7">
        <v>-122.40000152587891</v>
      </c>
      <c r="P2247" s="7" t="s">
        <v>406</v>
      </c>
      <c r="Q2247" s="7" t="s">
        <v>3020</v>
      </c>
      <c r="R2247" s="7">
        <v>20.5</v>
      </c>
      <c r="S2247" s="7">
        <v>48</v>
      </c>
      <c r="T2247" s="7">
        <v>274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279</v>
      </c>
      <c r="C2248" s="18" t="s">
        <v>3868</v>
      </c>
      <c r="D2248" s="18" t="s">
        <v>3869</v>
      </c>
      <c r="E2248" s="18" t="s">
        <v>3941</v>
      </c>
      <c r="F2248" s="18" t="s">
        <v>454</v>
      </c>
      <c r="G2248" s="18">
        <v>434</v>
      </c>
      <c r="H2248" s="18">
        <v>0</v>
      </c>
      <c r="I2248" s="18">
        <v>291.05999755859375</v>
      </c>
      <c r="J2248" s="18">
        <v>-32.340000152587891</v>
      </c>
      <c r="K2248" s="18">
        <v>291.05999755859375</v>
      </c>
      <c r="L2248" s="18">
        <v>-9.9999997764825821E-3</v>
      </c>
      <c r="M2248" s="7">
        <v>0</v>
      </c>
      <c r="N2248" s="7">
        <v>-434</v>
      </c>
      <c r="O2248" s="7">
        <v>-142.94999694824219</v>
      </c>
      <c r="P2248" s="7" t="s">
        <v>406</v>
      </c>
      <c r="Q2248" s="7" t="s">
        <v>1046</v>
      </c>
      <c r="R2248" s="7">
        <v>23.700000762939453</v>
      </c>
      <c r="S2248" s="7">
        <v>58</v>
      </c>
      <c r="T2248" s="7">
        <v>323.39999389648437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278</v>
      </c>
      <c r="C2249" s="18" t="s">
        <v>3879</v>
      </c>
      <c r="D2249" s="18" t="s">
        <v>3880</v>
      </c>
      <c r="E2249" s="18" t="s">
        <v>3942</v>
      </c>
      <c r="F2249" s="18" t="s">
        <v>454</v>
      </c>
      <c r="G2249" s="18">
        <v>435</v>
      </c>
      <c r="H2249" s="18">
        <v>0</v>
      </c>
      <c r="I2249" s="18">
        <v>328.39999389648437</v>
      </c>
      <c r="J2249" s="18">
        <v>0</v>
      </c>
      <c r="K2249" s="18">
        <v>328.39999389648437</v>
      </c>
      <c r="L2249" s="18">
        <v>-3.9999999105930328E-2</v>
      </c>
      <c r="M2249" s="7">
        <v>0</v>
      </c>
      <c r="N2249" s="7">
        <v>-435</v>
      </c>
      <c r="O2249" s="7">
        <v>-106.63999938964844</v>
      </c>
      <c r="P2249" s="7" t="s">
        <v>406</v>
      </c>
      <c r="Q2249" s="7" t="s">
        <v>723</v>
      </c>
      <c r="R2249" s="7">
        <v>24.5</v>
      </c>
      <c r="S2249" s="7">
        <v>50</v>
      </c>
      <c r="T2249" s="7">
        <v>328.39999389648437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279</v>
      </c>
      <c r="C2250" s="18" t="s">
        <v>3868</v>
      </c>
      <c r="D2250" s="18" t="s">
        <v>3869</v>
      </c>
      <c r="E2250" s="18" t="s">
        <v>3943</v>
      </c>
      <c r="F2250" s="18" t="s">
        <v>454</v>
      </c>
      <c r="G2250" s="18">
        <v>136</v>
      </c>
      <c r="H2250" s="18">
        <v>0</v>
      </c>
      <c r="I2250" s="18">
        <v>64</v>
      </c>
      <c r="J2250" s="18">
        <v>0</v>
      </c>
      <c r="K2250" s="18">
        <v>64</v>
      </c>
      <c r="L2250" s="18">
        <v>0</v>
      </c>
      <c r="M2250" s="7">
        <v>0</v>
      </c>
      <c r="N2250" s="7">
        <v>-136</v>
      </c>
      <c r="O2250" s="7">
        <v>-72</v>
      </c>
      <c r="P2250" s="7" t="s">
        <v>457</v>
      </c>
      <c r="Q2250" s="7" t="s">
        <v>3944</v>
      </c>
      <c r="R2250" s="7">
        <v>2</v>
      </c>
      <c r="S2250" s="7">
        <v>7</v>
      </c>
      <c r="T2250" s="7">
        <v>64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283</v>
      </c>
      <c r="C2251" s="18" t="s">
        <v>3888</v>
      </c>
      <c r="D2251" s="18" t="s">
        <v>3889</v>
      </c>
      <c r="E2251" s="18" t="s">
        <v>3945</v>
      </c>
      <c r="F2251" s="18" t="s">
        <v>454</v>
      </c>
      <c r="G2251" s="18">
        <v>410</v>
      </c>
      <c r="H2251" s="18">
        <v>0</v>
      </c>
      <c r="I2251" s="18">
        <v>306.32998657226563</v>
      </c>
      <c r="J2251" s="18">
        <v>27.850000381469727</v>
      </c>
      <c r="K2251" s="18">
        <v>306.32998657226563</v>
      </c>
      <c r="L2251" s="18">
        <v>0</v>
      </c>
      <c r="M2251" s="7">
        <v>45</v>
      </c>
      <c r="N2251" s="7">
        <v>-410</v>
      </c>
      <c r="O2251" s="7">
        <v>-58.669998168945313</v>
      </c>
      <c r="P2251" s="7" t="s">
        <v>411</v>
      </c>
      <c r="Q2251" s="7" t="s">
        <v>1152</v>
      </c>
      <c r="R2251" s="7">
        <v>22.899999618530273</v>
      </c>
      <c r="S2251" s="7">
        <v>54</v>
      </c>
      <c r="T2251" s="7">
        <v>278.48001098632812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279</v>
      </c>
      <c r="C2252" s="18" t="s">
        <v>3868</v>
      </c>
      <c r="D2252" s="18" t="s">
        <v>3869</v>
      </c>
      <c r="E2252" s="18" t="s">
        <v>3946</v>
      </c>
      <c r="F2252" s="18" t="s">
        <v>454</v>
      </c>
      <c r="G2252" s="18">
        <v>295</v>
      </c>
      <c r="H2252" s="18">
        <v>0</v>
      </c>
      <c r="I2252" s="18">
        <v>152.10000610351562</v>
      </c>
      <c r="J2252" s="18">
        <v>-16.899999618530273</v>
      </c>
      <c r="K2252" s="18">
        <v>152.10000610351562</v>
      </c>
      <c r="L2252" s="18">
        <v>0</v>
      </c>
      <c r="M2252" s="7">
        <v>0</v>
      </c>
      <c r="N2252" s="7">
        <v>-295</v>
      </c>
      <c r="O2252" s="7">
        <v>-142.89999389648437</v>
      </c>
      <c r="P2252" s="7" t="s">
        <v>457</v>
      </c>
      <c r="Q2252" s="7" t="s">
        <v>1152</v>
      </c>
      <c r="R2252" s="7">
        <v>12.5</v>
      </c>
      <c r="S2252" s="7">
        <v>29</v>
      </c>
      <c r="T2252" s="7">
        <v>169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278</v>
      </c>
      <c r="C2253" s="18" t="s">
        <v>3879</v>
      </c>
      <c r="D2253" s="18" t="s">
        <v>3880</v>
      </c>
      <c r="E2253" s="18" t="s">
        <v>3947</v>
      </c>
      <c r="F2253" s="18" t="s">
        <v>454</v>
      </c>
      <c r="G2253" s="18">
        <v>240</v>
      </c>
      <c r="H2253" s="18">
        <v>0</v>
      </c>
      <c r="I2253" s="18">
        <v>153.71000671386719</v>
      </c>
      <c r="J2253" s="18">
        <v>-8.0900001525878906</v>
      </c>
      <c r="K2253" s="18">
        <v>153.71000671386719</v>
      </c>
      <c r="L2253" s="18">
        <v>0</v>
      </c>
      <c r="M2253" s="7">
        <v>0</v>
      </c>
      <c r="N2253" s="7">
        <v>-240</v>
      </c>
      <c r="O2253" s="7">
        <v>-86.290000915527344</v>
      </c>
      <c r="P2253" s="7" t="s">
        <v>406</v>
      </c>
      <c r="Q2253" s="7" t="s">
        <v>548</v>
      </c>
      <c r="R2253" s="7">
        <v>11.399999618530273</v>
      </c>
      <c r="S2253" s="7">
        <v>38</v>
      </c>
      <c r="T2253" s="7">
        <v>161.80000305175781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278</v>
      </c>
      <c r="C2254" s="18" t="s">
        <v>3879</v>
      </c>
      <c r="D2254" s="18" t="s">
        <v>3880</v>
      </c>
      <c r="E2254" s="18" t="s">
        <v>3948</v>
      </c>
      <c r="F2254" s="18" t="s">
        <v>454</v>
      </c>
      <c r="G2254" s="18">
        <v>203</v>
      </c>
      <c r="H2254" s="18">
        <v>0</v>
      </c>
      <c r="I2254" s="18">
        <v>151.91999816894531</v>
      </c>
      <c r="J2254" s="18">
        <v>-8</v>
      </c>
      <c r="K2254" s="18">
        <v>151.91999816894531</v>
      </c>
      <c r="L2254" s="18">
        <v>-9.9999997764825821E-3</v>
      </c>
      <c r="M2254" s="7">
        <v>0</v>
      </c>
      <c r="N2254" s="7">
        <v>-203</v>
      </c>
      <c r="O2254" s="7">
        <v>-51.090000152587891</v>
      </c>
      <c r="P2254" s="7" t="s">
        <v>411</v>
      </c>
      <c r="Q2254" s="7" t="s">
        <v>1675</v>
      </c>
      <c r="R2254" s="7">
        <v>12.800000190734863</v>
      </c>
      <c r="S2254" s="7">
        <v>37</v>
      </c>
      <c r="T2254" s="7">
        <v>159.91999816894531</v>
      </c>
      <c r="U2254" s="7"/>
      <c r="V2254" s="7"/>
      <c r="W2254" s="18">
        <v>1</v>
      </c>
    </row>
    <row r="2255" spans="1:23" ht="15" customHeight="1">
      <c r="A2255" s="18" t="s">
        <v>75</v>
      </c>
      <c r="B2255" s="18" t="s">
        <v>279</v>
      </c>
      <c r="C2255" s="18" t="s">
        <v>3868</v>
      </c>
      <c r="D2255" s="18" t="s">
        <v>3869</v>
      </c>
      <c r="E2255" s="18" t="s">
        <v>3949</v>
      </c>
      <c r="F2255" s="18" t="s">
        <v>454</v>
      </c>
      <c r="G2255" s="18">
        <v>740</v>
      </c>
      <c r="H2255" s="18">
        <v>0</v>
      </c>
      <c r="I2255" s="18">
        <v>474.16000366210937</v>
      </c>
      <c r="J2255" s="18">
        <v>3.4900000095367432</v>
      </c>
      <c r="K2255" s="18">
        <v>474.16000366210937</v>
      </c>
      <c r="L2255" s="18">
        <v>-0.10000000149011612</v>
      </c>
      <c r="M2255" s="7">
        <v>40</v>
      </c>
      <c r="N2255" s="7">
        <v>-740</v>
      </c>
      <c r="O2255" s="7">
        <v>-225.94000244140625</v>
      </c>
      <c r="P2255" s="7" t="s">
        <v>406</v>
      </c>
      <c r="Q2255" s="7" t="s">
        <v>620</v>
      </c>
      <c r="R2255" s="7">
        <v>35.700000762939453</v>
      </c>
      <c r="S2255" s="7">
        <v>58</v>
      </c>
      <c r="T2255" s="7">
        <v>470.67001342773437</v>
      </c>
      <c r="U2255" s="7"/>
      <c r="V2255" s="7"/>
      <c r="W2255" s="18">
        <v>1</v>
      </c>
    </row>
    <row r="2256" spans="1:23" ht="15" customHeight="1">
      <c r="A2256" s="18" t="s">
        <v>75</v>
      </c>
      <c r="B2256" s="18" t="s">
        <v>280</v>
      </c>
      <c r="C2256" s="18" t="s">
        <v>3864</v>
      </c>
      <c r="D2256" s="18" t="s">
        <v>3865</v>
      </c>
      <c r="E2256" s="18" t="s">
        <v>3950</v>
      </c>
      <c r="F2256" s="18" t="s">
        <v>454</v>
      </c>
      <c r="G2256" s="18">
        <v>165</v>
      </c>
      <c r="H2256" s="18">
        <v>0</v>
      </c>
      <c r="I2256" s="18">
        <v>130.75</v>
      </c>
      <c r="J2256" s="18">
        <v>5.9899997711181641</v>
      </c>
      <c r="K2256" s="18">
        <v>130.75</v>
      </c>
      <c r="L2256" s="18">
        <v>-7.9999998211860657E-2</v>
      </c>
      <c r="M2256" s="7">
        <v>0</v>
      </c>
      <c r="N2256" s="7">
        <v>-165</v>
      </c>
      <c r="O2256" s="7">
        <v>-34.330001831054687</v>
      </c>
      <c r="P2256" s="7" t="s">
        <v>451</v>
      </c>
      <c r="Q2256" s="7" t="s">
        <v>3035</v>
      </c>
      <c r="R2256" s="7">
        <v>10</v>
      </c>
      <c r="S2256" s="7">
        <v>25</v>
      </c>
      <c r="T2256" s="7">
        <v>124.76000213623047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278</v>
      </c>
      <c r="C2257" s="18" t="s">
        <v>3879</v>
      </c>
      <c r="D2257" s="18" t="s">
        <v>3880</v>
      </c>
      <c r="E2257" s="18" t="s">
        <v>3951</v>
      </c>
      <c r="F2257" s="18" t="s">
        <v>454</v>
      </c>
      <c r="G2257" s="18">
        <v>155</v>
      </c>
      <c r="H2257" s="18">
        <v>0</v>
      </c>
      <c r="I2257" s="18">
        <v>123.26000213623047</v>
      </c>
      <c r="J2257" s="18">
        <v>-13.699999809265137</v>
      </c>
      <c r="K2257" s="18">
        <v>123.26000213623047</v>
      </c>
      <c r="L2257" s="18">
        <v>-7.9999998211860657E-2</v>
      </c>
      <c r="M2257" s="7">
        <v>0</v>
      </c>
      <c r="N2257" s="7">
        <v>-155</v>
      </c>
      <c r="O2257" s="7">
        <v>-31.819999694824219</v>
      </c>
      <c r="P2257" s="7" t="s">
        <v>411</v>
      </c>
      <c r="Q2257" s="7" t="s">
        <v>2555</v>
      </c>
      <c r="R2257" s="7">
        <v>10</v>
      </c>
      <c r="S2257" s="7">
        <v>24</v>
      </c>
      <c r="T2257" s="7">
        <v>136.96000671386719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283</v>
      </c>
      <c r="C2258" s="18" t="s">
        <v>3888</v>
      </c>
      <c r="D2258" s="18" t="s">
        <v>3889</v>
      </c>
      <c r="E2258" s="18" t="s">
        <v>3952</v>
      </c>
      <c r="F2258" s="18" t="s">
        <v>454</v>
      </c>
      <c r="G2258" s="18">
        <v>388</v>
      </c>
      <c r="H2258" s="18">
        <v>0</v>
      </c>
      <c r="I2258" s="18">
        <v>272.33999633789062</v>
      </c>
      <c r="J2258" s="18">
        <v>-30.260000228881836</v>
      </c>
      <c r="K2258" s="18">
        <v>272.33999633789062</v>
      </c>
      <c r="L2258" s="18">
        <v>0</v>
      </c>
      <c r="M2258" s="7">
        <v>45</v>
      </c>
      <c r="N2258" s="7">
        <v>-388</v>
      </c>
      <c r="O2258" s="7">
        <v>-70.660003662109375</v>
      </c>
      <c r="P2258" s="7" t="s">
        <v>457</v>
      </c>
      <c r="Q2258" s="7" t="s">
        <v>1174</v>
      </c>
      <c r="R2258" s="7">
        <v>23.700000762939453</v>
      </c>
      <c r="S2258" s="7">
        <v>49</v>
      </c>
      <c r="T2258" s="7">
        <v>302.60000610351562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278</v>
      </c>
      <c r="C2259" s="18" t="s">
        <v>3879</v>
      </c>
      <c r="D2259" s="18" t="s">
        <v>3880</v>
      </c>
      <c r="E2259" s="18" t="s">
        <v>3953</v>
      </c>
      <c r="F2259" s="18" t="s">
        <v>454</v>
      </c>
      <c r="G2259" s="18">
        <v>196</v>
      </c>
      <c r="H2259" s="18">
        <v>0</v>
      </c>
      <c r="I2259" s="18">
        <v>144.08999633789062</v>
      </c>
      <c r="J2259" s="18">
        <v>-7.070000171661377</v>
      </c>
      <c r="K2259" s="18">
        <v>144.08999633789062</v>
      </c>
      <c r="L2259" s="18">
        <v>-0.23999999463558197</v>
      </c>
      <c r="M2259" s="7">
        <v>0</v>
      </c>
      <c r="N2259" s="7">
        <v>-196</v>
      </c>
      <c r="O2259" s="7">
        <v>-52.150001525878906</v>
      </c>
      <c r="P2259" s="7" t="s">
        <v>411</v>
      </c>
      <c r="Q2259" s="7" t="s">
        <v>2592</v>
      </c>
      <c r="R2259" s="7">
        <v>9.8000001907348633</v>
      </c>
      <c r="S2259" s="7">
        <v>24</v>
      </c>
      <c r="T2259" s="7">
        <v>151.16000366210937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282</v>
      </c>
      <c r="C2260" s="18" t="s">
        <v>3897</v>
      </c>
      <c r="D2260" s="18" t="s">
        <v>3898</v>
      </c>
      <c r="E2260" s="18" t="s">
        <v>3954</v>
      </c>
      <c r="F2260" s="18" t="s">
        <v>454</v>
      </c>
      <c r="G2260" s="18">
        <v>409</v>
      </c>
      <c r="H2260" s="18">
        <v>0</v>
      </c>
      <c r="I2260" s="18">
        <v>309.42001342773437</v>
      </c>
      <c r="J2260" s="18">
        <v>-34.380001068115234</v>
      </c>
      <c r="K2260" s="18">
        <v>309.42001342773437</v>
      </c>
      <c r="L2260" s="18">
        <v>-5.9999998658895493E-2</v>
      </c>
      <c r="M2260" s="7">
        <v>0</v>
      </c>
      <c r="N2260" s="7">
        <v>-409</v>
      </c>
      <c r="O2260" s="7">
        <v>-99.639999389648437</v>
      </c>
      <c r="P2260" s="7" t="s">
        <v>457</v>
      </c>
      <c r="Q2260" s="7" t="s">
        <v>3339</v>
      </c>
      <c r="R2260" s="7">
        <v>25.399999618530273</v>
      </c>
      <c r="S2260" s="7">
        <v>59</v>
      </c>
      <c r="T2260" s="7">
        <v>343.79998779296875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278</v>
      </c>
      <c r="C2261" s="18" t="s">
        <v>3879</v>
      </c>
      <c r="D2261" s="18" t="s">
        <v>3880</v>
      </c>
      <c r="E2261" s="18" t="s">
        <v>3955</v>
      </c>
      <c r="F2261" s="18" t="s">
        <v>454</v>
      </c>
      <c r="G2261" s="18">
        <v>169</v>
      </c>
      <c r="H2261" s="18">
        <v>169</v>
      </c>
      <c r="I2261" s="18">
        <v>119.01999664306641</v>
      </c>
      <c r="J2261" s="18">
        <v>-2.1800000667572021</v>
      </c>
      <c r="K2261" s="18">
        <v>119.01999664306641</v>
      </c>
      <c r="L2261" s="18">
        <v>0</v>
      </c>
      <c r="M2261" s="7">
        <v>0</v>
      </c>
      <c r="N2261" s="7">
        <v>0</v>
      </c>
      <c r="O2261" s="7">
        <v>119.01999664306641</v>
      </c>
      <c r="P2261" s="7" t="s">
        <v>457</v>
      </c>
      <c r="Q2261" s="7" t="s">
        <v>1502</v>
      </c>
      <c r="R2261" s="7">
        <v>8.3000001907348633</v>
      </c>
      <c r="S2261" s="7">
        <v>21</v>
      </c>
      <c r="T2261" s="7">
        <v>121.19999694824219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283</v>
      </c>
      <c r="C2262" s="18" t="s">
        <v>3888</v>
      </c>
      <c r="D2262" s="18" t="s">
        <v>3889</v>
      </c>
      <c r="E2262" s="18" t="s">
        <v>3956</v>
      </c>
      <c r="F2262" s="18" t="s">
        <v>454</v>
      </c>
      <c r="G2262" s="18">
        <v>181</v>
      </c>
      <c r="H2262" s="18">
        <v>0</v>
      </c>
      <c r="I2262" s="18">
        <v>120.41999816894531</v>
      </c>
      <c r="J2262" s="18">
        <v>-13.380000114440918</v>
      </c>
      <c r="K2262" s="18">
        <v>120.41999816894531</v>
      </c>
      <c r="L2262" s="18">
        <v>0</v>
      </c>
      <c r="M2262" s="7">
        <v>0</v>
      </c>
      <c r="N2262" s="7">
        <v>-181</v>
      </c>
      <c r="O2262" s="7">
        <v>-60.580001831054687</v>
      </c>
      <c r="P2262" s="7" t="s">
        <v>406</v>
      </c>
      <c r="Q2262" s="7" t="s">
        <v>3856</v>
      </c>
      <c r="R2262" s="7">
        <v>8.8999996185302734</v>
      </c>
      <c r="S2262" s="7">
        <v>23</v>
      </c>
      <c r="T2262" s="7">
        <v>133.80000305175781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282</v>
      </c>
      <c r="C2263" s="18" t="s">
        <v>3897</v>
      </c>
      <c r="D2263" s="18" t="s">
        <v>3898</v>
      </c>
      <c r="E2263" s="18" t="s">
        <v>3957</v>
      </c>
      <c r="F2263" s="18" t="s">
        <v>454</v>
      </c>
      <c r="G2263" s="18">
        <v>137</v>
      </c>
      <c r="H2263" s="18">
        <v>0</v>
      </c>
      <c r="I2263" s="18">
        <v>102.68000030517578</v>
      </c>
      <c r="J2263" s="18">
        <v>-11.159999847412109</v>
      </c>
      <c r="K2263" s="18">
        <v>102.68000030517578</v>
      </c>
      <c r="L2263" s="18">
        <v>-9.9999997764825821E-3</v>
      </c>
      <c r="M2263" s="7">
        <v>0</v>
      </c>
      <c r="N2263" s="7">
        <v>-137</v>
      </c>
      <c r="O2263" s="7">
        <v>-34.330001831054687</v>
      </c>
      <c r="P2263" s="7" t="s">
        <v>411</v>
      </c>
      <c r="Q2263" s="7" t="s">
        <v>3958</v>
      </c>
      <c r="R2263" s="7">
        <v>8</v>
      </c>
      <c r="S2263" s="7">
        <v>22</v>
      </c>
      <c r="T2263" s="7">
        <v>113.83999633789062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278</v>
      </c>
      <c r="C2264" s="18" t="s">
        <v>3879</v>
      </c>
      <c r="D2264" s="18" t="s">
        <v>3880</v>
      </c>
      <c r="E2264" s="18" t="s">
        <v>3959</v>
      </c>
      <c r="F2264" s="18" t="s">
        <v>454</v>
      </c>
      <c r="G2264" s="18">
        <v>82</v>
      </c>
      <c r="H2264" s="18">
        <v>0</v>
      </c>
      <c r="I2264" s="18">
        <v>60.799999237060547</v>
      </c>
      <c r="J2264" s="18">
        <v>-3.2000000476837158</v>
      </c>
      <c r="K2264" s="18">
        <v>60.799999237060547</v>
      </c>
      <c r="L2264" s="18">
        <v>0</v>
      </c>
      <c r="M2264" s="7">
        <v>0</v>
      </c>
      <c r="N2264" s="7">
        <v>-82</v>
      </c>
      <c r="O2264" s="7">
        <v>-21.200000762939453</v>
      </c>
      <c r="P2264" s="7" t="s">
        <v>457</v>
      </c>
      <c r="Q2264" s="7" t="s">
        <v>2919</v>
      </c>
      <c r="R2264" s="7">
        <v>2</v>
      </c>
      <c r="S2264" s="7">
        <v>6</v>
      </c>
      <c r="T2264" s="7">
        <v>64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278</v>
      </c>
      <c r="C2265" s="18" t="s">
        <v>3879</v>
      </c>
      <c r="D2265" s="18" t="s">
        <v>3880</v>
      </c>
      <c r="E2265" s="18" t="s">
        <v>3960</v>
      </c>
      <c r="F2265" s="18" t="s">
        <v>454</v>
      </c>
      <c r="G2265" s="18">
        <v>45</v>
      </c>
      <c r="H2265" s="18">
        <v>0</v>
      </c>
      <c r="I2265" s="18">
        <v>66.879997253417969</v>
      </c>
      <c r="J2265" s="18">
        <v>-3.5199999809265137</v>
      </c>
      <c r="K2265" s="18">
        <v>66.879997253417969</v>
      </c>
      <c r="L2265" s="18">
        <v>-5.9999998658895493E-2</v>
      </c>
      <c r="M2265" s="7">
        <v>0</v>
      </c>
      <c r="N2265" s="7">
        <v>-45</v>
      </c>
      <c r="O2265" s="7">
        <v>21.819999694824219</v>
      </c>
      <c r="P2265" s="7" t="s">
        <v>406</v>
      </c>
      <c r="Q2265" s="7" t="s">
        <v>3961</v>
      </c>
      <c r="R2265" s="7">
        <v>2</v>
      </c>
      <c r="S2265" s="7">
        <v>6</v>
      </c>
      <c r="T2265" s="7">
        <v>70.400001525878906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282</v>
      </c>
      <c r="C2266" s="18" t="s">
        <v>3897</v>
      </c>
      <c r="D2266" s="18" t="s">
        <v>3898</v>
      </c>
      <c r="E2266" s="18" t="s">
        <v>3962</v>
      </c>
      <c r="F2266" s="18" t="s">
        <v>454</v>
      </c>
      <c r="G2266" s="18">
        <v>136</v>
      </c>
      <c r="H2266" s="18">
        <v>0</v>
      </c>
      <c r="I2266" s="18">
        <v>95</v>
      </c>
      <c r="J2266" s="18">
        <v>-5</v>
      </c>
      <c r="K2266" s="18">
        <v>95</v>
      </c>
      <c r="L2266" s="18">
        <v>0</v>
      </c>
      <c r="M2266" s="7">
        <v>0</v>
      </c>
      <c r="N2266" s="7">
        <v>-136</v>
      </c>
      <c r="O2266" s="7">
        <v>-41</v>
      </c>
      <c r="P2266" s="7" t="s">
        <v>457</v>
      </c>
      <c r="Q2266" s="7" t="s">
        <v>3963</v>
      </c>
      <c r="R2266" s="7">
        <v>6.3000001907348633</v>
      </c>
      <c r="S2266" s="7">
        <v>16</v>
      </c>
      <c r="T2266" s="7">
        <v>100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282</v>
      </c>
      <c r="C2267" s="18" t="s">
        <v>3897</v>
      </c>
      <c r="D2267" s="18" t="s">
        <v>3898</v>
      </c>
      <c r="E2267" s="18" t="s">
        <v>3964</v>
      </c>
      <c r="F2267" s="18" t="s">
        <v>454</v>
      </c>
      <c r="G2267" s="18">
        <v>77</v>
      </c>
      <c r="H2267" s="18">
        <v>0</v>
      </c>
      <c r="I2267" s="18">
        <v>57</v>
      </c>
      <c r="J2267" s="18">
        <v>-3</v>
      </c>
      <c r="K2267" s="18">
        <v>57</v>
      </c>
      <c r="L2267" s="18">
        <v>0</v>
      </c>
      <c r="M2267" s="7">
        <v>0</v>
      </c>
      <c r="N2267" s="7">
        <v>-77</v>
      </c>
      <c r="O2267" s="7">
        <v>-20</v>
      </c>
      <c r="P2267" s="7" t="s">
        <v>411</v>
      </c>
      <c r="Q2267" s="7" t="s">
        <v>3799</v>
      </c>
      <c r="R2267" s="7">
        <v>1.2999999523162842</v>
      </c>
      <c r="S2267" s="7">
        <v>6</v>
      </c>
      <c r="T2267" s="7">
        <v>60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283</v>
      </c>
      <c r="C2268" s="18" t="s">
        <v>3888</v>
      </c>
      <c r="D2268" s="18" t="s">
        <v>3889</v>
      </c>
      <c r="E2268" s="18" t="s">
        <v>3965</v>
      </c>
      <c r="F2268" s="18" t="s">
        <v>454</v>
      </c>
      <c r="G2268" s="18">
        <v>171</v>
      </c>
      <c r="H2268" s="18">
        <v>0</v>
      </c>
      <c r="I2268" s="18">
        <v>95.760002136230469</v>
      </c>
      <c r="J2268" s="18">
        <v>-5.0399999618530273</v>
      </c>
      <c r="K2268" s="18">
        <v>95.760002136230469</v>
      </c>
      <c r="L2268" s="18">
        <v>0</v>
      </c>
      <c r="M2268" s="7">
        <v>0</v>
      </c>
      <c r="N2268" s="7">
        <v>-171</v>
      </c>
      <c r="O2268" s="7">
        <v>-75.239997863769531</v>
      </c>
      <c r="P2268" s="7" t="s">
        <v>406</v>
      </c>
      <c r="Q2268" s="7" t="s">
        <v>3966</v>
      </c>
      <c r="R2268" s="7">
        <v>6.6999998092651367</v>
      </c>
      <c r="S2268" s="7">
        <v>16</v>
      </c>
      <c r="T2268" s="7">
        <v>100.80000305175781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282</v>
      </c>
      <c r="C2269" s="18" t="s">
        <v>3897</v>
      </c>
      <c r="D2269" s="18" t="s">
        <v>3898</v>
      </c>
      <c r="E2269" s="18" t="s">
        <v>3967</v>
      </c>
      <c r="F2269" s="18" t="s">
        <v>454</v>
      </c>
      <c r="G2269" s="18">
        <v>0</v>
      </c>
      <c r="H2269" s="18">
        <v>0</v>
      </c>
      <c r="I2269" s="18">
        <v>81.970001220703125</v>
      </c>
      <c r="J2269" s="18">
        <v>0</v>
      </c>
      <c r="K2269" s="18">
        <v>81.970001220703125</v>
      </c>
      <c r="L2269" s="18">
        <v>-0.14000000059604645</v>
      </c>
      <c r="M2269" s="7">
        <v>0</v>
      </c>
      <c r="N2269" s="7">
        <v>-92</v>
      </c>
      <c r="O2269" s="7">
        <v>-10.170000076293945</v>
      </c>
      <c r="P2269" s="7" t="s">
        <v>1043</v>
      </c>
      <c r="Q2269" s="7" t="s">
        <v>1191</v>
      </c>
      <c r="R2269" s="7">
        <v>5.4600000381469727</v>
      </c>
      <c r="S2269" s="7">
        <v>17</v>
      </c>
      <c r="T2269" s="7">
        <v>81.970001220703125</v>
      </c>
      <c r="U2269" s="7" t="s">
        <v>3968</v>
      </c>
      <c r="V2269" s="7">
        <v>1</v>
      </c>
      <c r="W2269" s="18">
        <v>1</v>
      </c>
    </row>
    <row r="2270" spans="1:23" ht="15" customHeight="1">
      <c r="A2270" s="18" t="s">
        <v>75</v>
      </c>
      <c r="B2270" s="18" t="s">
        <v>278</v>
      </c>
      <c r="C2270" s="18" t="s">
        <v>3879</v>
      </c>
      <c r="D2270" s="18" t="s">
        <v>3880</v>
      </c>
      <c r="E2270" s="18" t="s">
        <v>3969</v>
      </c>
      <c r="F2270" s="18" t="s">
        <v>454</v>
      </c>
      <c r="G2270" s="18">
        <v>130</v>
      </c>
      <c r="H2270" s="18">
        <v>0</v>
      </c>
      <c r="I2270" s="18">
        <v>95.040000915527344</v>
      </c>
      <c r="J2270" s="18">
        <v>-3.8399999141693115</v>
      </c>
      <c r="K2270" s="18">
        <v>95.040000915527344</v>
      </c>
      <c r="L2270" s="18">
        <v>0</v>
      </c>
      <c r="M2270" s="7">
        <v>0</v>
      </c>
      <c r="N2270" s="7">
        <v>-130</v>
      </c>
      <c r="O2270" s="7">
        <v>-34.959999084472656</v>
      </c>
      <c r="P2270" s="7" t="s">
        <v>411</v>
      </c>
      <c r="Q2270" s="7" t="s">
        <v>3970</v>
      </c>
      <c r="R2270" s="7">
        <v>6.8000001907348633</v>
      </c>
      <c r="S2270" s="7">
        <v>17</v>
      </c>
      <c r="T2270" s="7">
        <v>98.879997253417969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278</v>
      </c>
      <c r="C2271" s="18" t="s">
        <v>3879</v>
      </c>
      <c r="D2271" s="18" t="s">
        <v>3880</v>
      </c>
      <c r="E2271" s="18" t="s">
        <v>3971</v>
      </c>
      <c r="F2271" s="18" t="s">
        <v>454</v>
      </c>
      <c r="G2271" s="18">
        <v>204</v>
      </c>
      <c r="H2271" s="18">
        <v>0</v>
      </c>
      <c r="I2271" s="18">
        <v>130.52999877929687</v>
      </c>
      <c r="J2271" s="18">
        <v>-6.869999885559082</v>
      </c>
      <c r="K2271" s="18">
        <v>130.52999877929687</v>
      </c>
      <c r="L2271" s="18">
        <v>0</v>
      </c>
      <c r="M2271" s="7">
        <v>0</v>
      </c>
      <c r="N2271" s="7">
        <v>-204</v>
      </c>
      <c r="O2271" s="7">
        <v>-73.470001220703125</v>
      </c>
      <c r="P2271" s="7" t="s">
        <v>457</v>
      </c>
      <c r="Q2271" s="7" t="s">
        <v>1694</v>
      </c>
      <c r="R2271" s="7">
        <v>12</v>
      </c>
      <c r="S2271" s="7">
        <v>24</v>
      </c>
      <c r="T2271" s="7">
        <v>137.39999389648437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283</v>
      </c>
      <c r="C2272" s="18" t="s">
        <v>3888</v>
      </c>
      <c r="D2272" s="18" t="s">
        <v>3889</v>
      </c>
      <c r="E2272" s="18" t="s">
        <v>3972</v>
      </c>
      <c r="F2272" s="18" t="s">
        <v>454</v>
      </c>
      <c r="G2272" s="18">
        <v>376</v>
      </c>
      <c r="H2272" s="18">
        <v>0</v>
      </c>
      <c r="I2272" s="18">
        <v>264.8800048828125</v>
      </c>
      <c r="J2272" s="18">
        <v>128.60000610351562</v>
      </c>
      <c r="K2272" s="18">
        <v>264.8800048828125</v>
      </c>
      <c r="L2272" s="18">
        <v>-7.9999998211860657E-2</v>
      </c>
      <c r="M2272" s="7">
        <v>0</v>
      </c>
      <c r="N2272" s="7">
        <v>-376</v>
      </c>
      <c r="O2272" s="7">
        <v>-111.19999694824219</v>
      </c>
      <c r="P2272" s="7" t="s">
        <v>406</v>
      </c>
      <c r="Q2272" s="7" t="s">
        <v>3973</v>
      </c>
      <c r="R2272" s="7">
        <v>8.1999998092651367</v>
      </c>
      <c r="S2272" s="7">
        <v>23</v>
      </c>
      <c r="T2272" s="7">
        <v>136.27999877929687</v>
      </c>
      <c r="U2272" s="7"/>
      <c r="V2272" s="7"/>
      <c r="W2272" s="18">
        <v>1</v>
      </c>
    </row>
    <row r="2273" spans="1:24" ht="15" customHeight="1">
      <c r="A2273" s="18" t="s">
        <v>75</v>
      </c>
      <c r="B2273" s="18" t="s">
        <v>281</v>
      </c>
      <c r="C2273" s="18" t="s">
        <v>3974</v>
      </c>
      <c r="D2273" s="18" t="s">
        <v>3975</v>
      </c>
      <c r="E2273" s="18" t="s">
        <v>3976</v>
      </c>
      <c r="F2273" s="18" t="s">
        <v>454</v>
      </c>
      <c r="G2273" s="18">
        <v>445</v>
      </c>
      <c r="H2273" s="18">
        <v>0</v>
      </c>
      <c r="I2273" s="18">
        <v>329.760009765625</v>
      </c>
      <c r="J2273" s="18">
        <v>-36.639999389648438</v>
      </c>
      <c r="K2273" s="18">
        <v>329.760009765625</v>
      </c>
      <c r="L2273" s="18">
        <v>0</v>
      </c>
      <c r="M2273" s="7">
        <v>0</v>
      </c>
      <c r="N2273" s="7">
        <v>-445</v>
      </c>
      <c r="O2273" s="7">
        <v>-115.23999786376953</v>
      </c>
      <c r="P2273" s="7" t="s">
        <v>457</v>
      </c>
      <c r="Q2273" s="7" t="s">
        <v>3376</v>
      </c>
      <c r="R2273" s="7">
        <v>26.700000762939453</v>
      </c>
      <c r="S2273" s="7">
        <v>66</v>
      </c>
      <c r="T2273" s="7">
        <v>366.39999389648437</v>
      </c>
      <c r="U2273" s="7"/>
      <c r="V2273" s="7"/>
      <c r="W2273" s="18">
        <v>1</v>
      </c>
    </row>
    <row r="2274" spans="1:24" ht="15" customHeight="1">
      <c r="A2274" s="18" t="s">
        <v>75</v>
      </c>
      <c r="B2274" s="18" t="s">
        <v>286</v>
      </c>
      <c r="C2274" s="18" t="s">
        <v>3977</v>
      </c>
      <c r="D2274" s="18" t="s">
        <v>3978</v>
      </c>
      <c r="E2274" s="18" t="s">
        <v>3979</v>
      </c>
      <c r="F2274" s="18" t="s">
        <v>405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457</v>
      </c>
      <c r="Q2274" s="7" t="s">
        <v>2561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  <c r="X2274" t="s">
        <v>850</v>
      </c>
    </row>
    <row r="2275" spans="1:24" ht="15" customHeight="1">
      <c r="A2275" s="18" t="s">
        <v>75</v>
      </c>
      <c r="B2275" s="18" t="s">
        <v>286</v>
      </c>
      <c r="C2275" s="18" t="s">
        <v>3977</v>
      </c>
      <c r="D2275" s="18" t="s">
        <v>3978</v>
      </c>
      <c r="E2275" s="18" t="s">
        <v>3980</v>
      </c>
      <c r="F2275" s="18" t="s">
        <v>405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457</v>
      </c>
      <c r="Q2275" s="7" t="s">
        <v>1991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  <c r="X2275" t="s">
        <v>850</v>
      </c>
    </row>
    <row r="2276" spans="1:24" ht="15" customHeight="1">
      <c r="A2276" s="18" t="s">
        <v>75</v>
      </c>
      <c r="B2276" s="18" t="s">
        <v>286</v>
      </c>
      <c r="C2276" s="18" t="s">
        <v>3977</v>
      </c>
      <c r="D2276" s="18" t="s">
        <v>3978</v>
      </c>
      <c r="E2276" s="18" t="s">
        <v>3981</v>
      </c>
      <c r="F2276" s="18" t="s">
        <v>405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457</v>
      </c>
      <c r="Q2276" s="7" t="s">
        <v>3982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4" ht="15" customHeight="1">
      <c r="A2277" s="18" t="s">
        <v>75</v>
      </c>
      <c r="B2277" s="18" t="s">
        <v>286</v>
      </c>
      <c r="C2277" s="18" t="s">
        <v>3977</v>
      </c>
      <c r="D2277" s="18" t="s">
        <v>3978</v>
      </c>
      <c r="E2277" s="18" t="s">
        <v>3983</v>
      </c>
      <c r="F2277" s="18" t="s">
        <v>405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457</v>
      </c>
      <c r="Q2277" s="7" t="s">
        <v>3982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4" ht="15" customHeight="1">
      <c r="A2278" s="18" t="s">
        <v>75</v>
      </c>
      <c r="B2278" s="18" t="s">
        <v>286</v>
      </c>
      <c r="C2278" s="18" t="s">
        <v>3977</v>
      </c>
      <c r="D2278" s="18" t="s">
        <v>3978</v>
      </c>
      <c r="E2278" s="18" t="s">
        <v>3984</v>
      </c>
      <c r="F2278" s="18" t="s">
        <v>405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457</v>
      </c>
      <c r="Q2278" s="7" t="s">
        <v>639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4" ht="15" customHeight="1">
      <c r="A2279" s="18" t="s">
        <v>75</v>
      </c>
      <c r="B2279" s="18" t="s">
        <v>286</v>
      </c>
      <c r="C2279" s="18" t="s">
        <v>3977</v>
      </c>
      <c r="D2279" s="18" t="s">
        <v>3978</v>
      </c>
      <c r="E2279" s="18" t="s">
        <v>3985</v>
      </c>
      <c r="F2279" s="18" t="s">
        <v>405</v>
      </c>
      <c r="G2279" s="18">
        <v>0</v>
      </c>
      <c r="H2279" s="18">
        <v>0</v>
      </c>
      <c r="I2279" s="18">
        <v>22.299999237060547</v>
      </c>
      <c r="J2279" s="18">
        <v>0</v>
      </c>
      <c r="K2279" s="18">
        <v>22.299999237060547</v>
      </c>
      <c r="L2279" s="18">
        <v>0</v>
      </c>
      <c r="M2279" s="7">
        <v>0</v>
      </c>
      <c r="N2279" s="7">
        <v>0</v>
      </c>
      <c r="O2279" s="7">
        <v>22.299999237060547</v>
      </c>
      <c r="P2279" s="7" t="s">
        <v>457</v>
      </c>
      <c r="Q2279" s="7" t="s">
        <v>639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4" ht="15" customHeight="1">
      <c r="A2280" s="18" t="s">
        <v>75</v>
      </c>
      <c r="B2280" s="18" t="s">
        <v>285</v>
      </c>
      <c r="C2280" s="18" t="s">
        <v>3986</v>
      </c>
      <c r="D2280" s="18" t="s">
        <v>3987</v>
      </c>
      <c r="E2280" s="18" t="s">
        <v>3988</v>
      </c>
      <c r="F2280" s="18" t="s">
        <v>405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406</v>
      </c>
      <c r="Q2280" s="7" t="s">
        <v>2453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4" ht="15" customHeight="1">
      <c r="A2281" s="18" t="s">
        <v>75</v>
      </c>
      <c r="B2281" s="18" t="s">
        <v>284</v>
      </c>
      <c r="C2281" s="18" t="s">
        <v>3989</v>
      </c>
      <c r="D2281" s="18" t="s">
        <v>3990</v>
      </c>
      <c r="E2281" s="18" t="s">
        <v>3991</v>
      </c>
      <c r="F2281" s="18" t="s">
        <v>405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411</v>
      </c>
      <c r="Q2281" s="7" t="s">
        <v>2835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4" ht="15" customHeight="1">
      <c r="A2282" s="18" t="s">
        <v>75</v>
      </c>
      <c r="B2282" s="18" t="s">
        <v>285</v>
      </c>
      <c r="C2282" s="18" t="s">
        <v>3986</v>
      </c>
      <c r="D2282" s="18" t="s">
        <v>3987</v>
      </c>
      <c r="E2282" s="18" t="s">
        <v>3992</v>
      </c>
      <c r="F2282" s="18" t="s">
        <v>405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406</v>
      </c>
      <c r="Q2282" s="7" t="s">
        <v>479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4" ht="15" customHeight="1">
      <c r="A2283" s="18" t="s">
        <v>75</v>
      </c>
      <c r="B2283" s="18" t="s">
        <v>285</v>
      </c>
      <c r="C2283" s="18" t="s">
        <v>3986</v>
      </c>
      <c r="D2283" s="18" t="s">
        <v>3987</v>
      </c>
      <c r="E2283" s="18" t="s">
        <v>3993</v>
      </c>
      <c r="F2283" s="18" t="s">
        <v>405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406</v>
      </c>
      <c r="Q2283" s="7" t="s">
        <v>1822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4" ht="15" customHeight="1">
      <c r="A2284" s="18" t="s">
        <v>75</v>
      </c>
      <c r="B2284" s="18" t="s">
        <v>286</v>
      </c>
      <c r="C2284" s="18" t="s">
        <v>3977</v>
      </c>
      <c r="D2284" s="18" t="s">
        <v>3978</v>
      </c>
      <c r="E2284" s="18" t="s">
        <v>3994</v>
      </c>
      <c r="F2284" s="18" t="s">
        <v>405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457</v>
      </c>
      <c r="Q2284" s="7" t="s">
        <v>1325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4" ht="15" customHeight="1">
      <c r="A2285" s="18" t="s">
        <v>75</v>
      </c>
      <c r="B2285" s="18" t="s">
        <v>285</v>
      </c>
      <c r="C2285" s="18" t="s">
        <v>3986</v>
      </c>
      <c r="D2285" s="18" t="s">
        <v>3987</v>
      </c>
      <c r="E2285" s="18" t="s">
        <v>3995</v>
      </c>
      <c r="F2285" s="18" t="s">
        <v>405</v>
      </c>
      <c r="G2285" s="18">
        <v>0</v>
      </c>
      <c r="H2285" s="18">
        <v>0</v>
      </c>
      <c r="I2285" s="18">
        <v>22.299999237060547</v>
      </c>
      <c r="J2285" s="18">
        <v>0</v>
      </c>
      <c r="K2285" s="18">
        <v>22.299999237060547</v>
      </c>
      <c r="L2285" s="18">
        <v>0</v>
      </c>
      <c r="M2285" s="7">
        <v>0</v>
      </c>
      <c r="N2285" s="7">
        <v>0</v>
      </c>
      <c r="O2285" s="7">
        <v>22.299999237060547</v>
      </c>
      <c r="P2285" s="7" t="s">
        <v>406</v>
      </c>
      <c r="Q2285" s="7" t="s">
        <v>1649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4" ht="15" customHeight="1">
      <c r="A2286" s="18" t="s">
        <v>75</v>
      </c>
      <c r="B2286" s="18" t="s">
        <v>285</v>
      </c>
      <c r="C2286" s="18" t="s">
        <v>3986</v>
      </c>
      <c r="D2286" s="18" t="s">
        <v>3987</v>
      </c>
      <c r="E2286" s="18" t="s">
        <v>3996</v>
      </c>
      <c r="F2286" s="18" t="s">
        <v>405</v>
      </c>
      <c r="G2286" s="18">
        <v>0</v>
      </c>
      <c r="H2286" s="18">
        <v>0</v>
      </c>
      <c r="I2286" s="18">
        <v>22.299999237060547</v>
      </c>
      <c r="J2286" s="18">
        <v>0</v>
      </c>
      <c r="K2286" s="18">
        <v>22.299999237060547</v>
      </c>
      <c r="L2286" s="18">
        <v>0</v>
      </c>
      <c r="M2286" s="7">
        <v>0</v>
      </c>
      <c r="N2286" s="7">
        <v>0</v>
      </c>
      <c r="O2286" s="7">
        <v>22.299999237060547</v>
      </c>
      <c r="P2286" s="7" t="s">
        <v>406</v>
      </c>
      <c r="Q2286" s="7" t="s">
        <v>3549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4" ht="15" customHeight="1">
      <c r="A2287" s="18" t="s">
        <v>75</v>
      </c>
      <c r="B2287" s="18" t="s">
        <v>286</v>
      </c>
      <c r="C2287" s="18" t="s">
        <v>3977</v>
      </c>
      <c r="D2287" s="18" t="s">
        <v>3978</v>
      </c>
      <c r="E2287" s="18" t="s">
        <v>3997</v>
      </c>
      <c r="F2287" s="18" t="s">
        <v>405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457</v>
      </c>
      <c r="Q2287" s="7" t="s">
        <v>496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4" ht="15" customHeight="1">
      <c r="A2288" s="18" t="s">
        <v>75</v>
      </c>
      <c r="B2288" s="18" t="s">
        <v>285</v>
      </c>
      <c r="C2288" s="18" t="s">
        <v>3986</v>
      </c>
      <c r="D2288" s="18" t="s">
        <v>3987</v>
      </c>
      <c r="E2288" s="18" t="s">
        <v>3998</v>
      </c>
      <c r="F2288" s="18" t="s">
        <v>405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406</v>
      </c>
      <c r="Q2288" s="7" t="s">
        <v>1750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>
      <c r="A2289" s="18" t="s">
        <v>75</v>
      </c>
      <c r="B2289" s="18" t="s">
        <v>285</v>
      </c>
      <c r="C2289" s="18" t="s">
        <v>3986</v>
      </c>
      <c r="D2289" s="18" t="s">
        <v>3987</v>
      </c>
      <c r="E2289" s="18" t="s">
        <v>3999</v>
      </c>
      <c r="F2289" s="18" t="s">
        <v>405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406</v>
      </c>
      <c r="Q2289" s="7" t="s">
        <v>1754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4" ht="15" customHeight="1">
      <c r="A2290" s="18" t="s">
        <v>75</v>
      </c>
      <c r="B2290" s="18" t="s">
        <v>94</v>
      </c>
      <c r="C2290" s="18" t="s">
        <v>4000</v>
      </c>
      <c r="D2290" s="18" t="s">
        <v>4001</v>
      </c>
      <c r="E2290" s="18" t="s">
        <v>4002</v>
      </c>
      <c r="F2290" s="18" t="s">
        <v>405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457</v>
      </c>
      <c r="Q2290" s="7" t="s">
        <v>1380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4" ht="15" customHeight="1">
      <c r="A2291" s="18" t="s">
        <v>75</v>
      </c>
      <c r="B2291" s="18" t="s">
        <v>285</v>
      </c>
      <c r="C2291" s="18" t="s">
        <v>3986</v>
      </c>
      <c r="D2291" s="18" t="s">
        <v>3987</v>
      </c>
      <c r="E2291" s="18" t="s">
        <v>4003</v>
      </c>
      <c r="F2291" s="18" t="s">
        <v>405</v>
      </c>
      <c r="G2291" s="18">
        <v>0</v>
      </c>
      <c r="H2291" s="18">
        <v>0</v>
      </c>
      <c r="I2291" s="18">
        <v>37.180000305175781</v>
      </c>
      <c r="J2291" s="18">
        <v>0</v>
      </c>
      <c r="K2291" s="18">
        <v>37.180000305175781</v>
      </c>
      <c r="L2291" s="18">
        <v>-0.37000000476837158</v>
      </c>
      <c r="M2291" s="7">
        <v>0</v>
      </c>
      <c r="N2291" s="7">
        <v>0</v>
      </c>
      <c r="O2291" s="7">
        <v>36.810001373291016</v>
      </c>
      <c r="P2291" s="7" t="s">
        <v>406</v>
      </c>
      <c r="Q2291" s="7" t="s">
        <v>935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  <c r="X2291" t="s">
        <v>437</v>
      </c>
    </row>
    <row r="2292" spans="1:24" ht="15" customHeight="1">
      <c r="A2292" s="18" t="s">
        <v>75</v>
      </c>
      <c r="B2292" s="18" t="s">
        <v>285</v>
      </c>
      <c r="C2292" s="18" t="s">
        <v>3986</v>
      </c>
      <c r="D2292" s="18" t="s">
        <v>3987</v>
      </c>
      <c r="E2292" s="18" t="s">
        <v>4004</v>
      </c>
      <c r="F2292" s="18" t="s">
        <v>405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406</v>
      </c>
      <c r="Q2292" s="7" t="s">
        <v>4005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4" ht="15" customHeight="1">
      <c r="A2293" s="18" t="s">
        <v>75</v>
      </c>
      <c r="B2293" s="18" t="s">
        <v>286</v>
      </c>
      <c r="C2293" s="18" t="s">
        <v>3977</v>
      </c>
      <c r="D2293" s="18" t="s">
        <v>3978</v>
      </c>
      <c r="E2293" s="18" t="s">
        <v>4006</v>
      </c>
      <c r="F2293" s="18" t="s">
        <v>405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457</v>
      </c>
      <c r="Q2293" s="7" t="s">
        <v>4005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4" ht="15" customHeight="1">
      <c r="A2294" s="18" t="s">
        <v>75</v>
      </c>
      <c r="B2294" s="18" t="s">
        <v>286</v>
      </c>
      <c r="C2294" s="18" t="s">
        <v>3977</v>
      </c>
      <c r="D2294" s="18" t="s">
        <v>3978</v>
      </c>
      <c r="E2294" s="18" t="s">
        <v>4007</v>
      </c>
      <c r="F2294" s="18" t="s">
        <v>405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1043</v>
      </c>
      <c r="Q2294" s="7" t="s">
        <v>528</v>
      </c>
      <c r="R2294" s="7">
        <v>0</v>
      </c>
      <c r="S2294" s="7">
        <v>0</v>
      </c>
      <c r="T2294" s="7">
        <v>0</v>
      </c>
      <c r="U2294" s="7" t="s">
        <v>4008</v>
      </c>
      <c r="V2294" s="7">
        <v>0</v>
      </c>
      <c r="W2294" s="18">
        <v>0</v>
      </c>
    </row>
    <row r="2295" spans="1:24" ht="15" customHeight="1">
      <c r="A2295" s="18" t="s">
        <v>75</v>
      </c>
      <c r="B2295" s="18" t="s">
        <v>285</v>
      </c>
      <c r="C2295" s="18" t="s">
        <v>3986</v>
      </c>
      <c r="D2295" s="18" t="s">
        <v>3987</v>
      </c>
      <c r="E2295" s="18" t="s">
        <v>4009</v>
      </c>
      <c r="F2295" s="18" t="s">
        <v>405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406</v>
      </c>
      <c r="Q2295" s="7" t="s">
        <v>4010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4" ht="15" customHeight="1">
      <c r="A2296" s="18" t="s">
        <v>75</v>
      </c>
      <c r="B2296" s="18" t="s">
        <v>284</v>
      </c>
      <c r="C2296" s="18" t="s">
        <v>3989</v>
      </c>
      <c r="D2296" s="18" t="s">
        <v>3990</v>
      </c>
      <c r="E2296" s="18" t="s">
        <v>4011</v>
      </c>
      <c r="F2296" s="18" t="s">
        <v>405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411</v>
      </c>
      <c r="Q2296" s="7" t="s">
        <v>721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4" ht="15" customHeight="1">
      <c r="A2297" s="18" t="s">
        <v>75</v>
      </c>
      <c r="B2297" s="18" t="s">
        <v>285</v>
      </c>
      <c r="C2297" s="18" t="s">
        <v>3986</v>
      </c>
      <c r="D2297" s="18" t="s">
        <v>3987</v>
      </c>
      <c r="E2297" s="18" t="s">
        <v>4012</v>
      </c>
      <c r="F2297" s="18" t="s">
        <v>405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406</v>
      </c>
      <c r="Q2297" s="7" t="s">
        <v>540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  <c r="X2297" t="s">
        <v>437</v>
      </c>
    </row>
    <row r="2298" spans="1:24" ht="15" customHeight="1">
      <c r="A2298" s="18" t="s">
        <v>75</v>
      </c>
      <c r="B2298" s="18" t="s">
        <v>285</v>
      </c>
      <c r="C2298" s="18" t="s">
        <v>3986</v>
      </c>
      <c r="D2298" s="18" t="s">
        <v>3987</v>
      </c>
      <c r="E2298" s="18" t="s">
        <v>4013</v>
      </c>
      <c r="F2298" s="18" t="s">
        <v>405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406</v>
      </c>
      <c r="Q2298" s="7" t="s">
        <v>2912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4" ht="15" customHeight="1">
      <c r="A2299" s="18" t="s">
        <v>75</v>
      </c>
      <c r="B2299" s="18" t="s">
        <v>285</v>
      </c>
      <c r="C2299" s="18" t="s">
        <v>3986</v>
      </c>
      <c r="D2299" s="18" t="s">
        <v>3987</v>
      </c>
      <c r="E2299" s="18" t="s">
        <v>4014</v>
      </c>
      <c r="F2299" s="18" t="s">
        <v>405</v>
      </c>
      <c r="G2299" s="18">
        <v>0</v>
      </c>
      <c r="H2299" s="18">
        <v>0</v>
      </c>
      <c r="I2299" s="18">
        <v>22.299999237060547</v>
      </c>
      <c r="J2299" s="18">
        <v>0</v>
      </c>
      <c r="K2299" s="18">
        <v>22.299999237060547</v>
      </c>
      <c r="L2299" s="18">
        <v>0</v>
      </c>
      <c r="M2299" s="7">
        <v>0</v>
      </c>
      <c r="N2299" s="7">
        <v>0</v>
      </c>
      <c r="O2299" s="7">
        <v>22.299999237060547</v>
      </c>
      <c r="P2299" s="7" t="s">
        <v>406</v>
      </c>
      <c r="Q2299" s="7" t="s">
        <v>739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4" ht="15" customHeight="1">
      <c r="A2300" s="18" t="s">
        <v>75</v>
      </c>
      <c r="B2300" s="18" t="s">
        <v>285</v>
      </c>
      <c r="C2300" s="18" t="s">
        <v>3986</v>
      </c>
      <c r="D2300" s="18" t="s">
        <v>3987</v>
      </c>
      <c r="E2300" s="18" t="s">
        <v>4015</v>
      </c>
      <c r="F2300" s="18" t="s">
        <v>405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406</v>
      </c>
      <c r="Q2300" s="7" t="s">
        <v>558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4" ht="15" customHeight="1">
      <c r="A2301" s="18" t="s">
        <v>75</v>
      </c>
      <c r="B2301" s="18" t="s">
        <v>284</v>
      </c>
      <c r="C2301" s="18" t="s">
        <v>3989</v>
      </c>
      <c r="D2301" s="18" t="s">
        <v>3990</v>
      </c>
      <c r="E2301" s="18" t="s">
        <v>4016</v>
      </c>
      <c r="F2301" s="18" t="s">
        <v>405</v>
      </c>
      <c r="G2301" s="18">
        <v>0</v>
      </c>
      <c r="H2301" s="18">
        <v>0</v>
      </c>
      <c r="I2301" s="18">
        <v>22.299999237060547</v>
      </c>
      <c r="J2301" s="18">
        <v>0</v>
      </c>
      <c r="K2301" s="18">
        <v>22.299999237060547</v>
      </c>
      <c r="L2301" s="18">
        <v>0</v>
      </c>
      <c r="M2301" s="7">
        <v>0</v>
      </c>
      <c r="N2301" s="7">
        <v>0</v>
      </c>
      <c r="O2301" s="7">
        <v>22.299999237060547</v>
      </c>
      <c r="P2301" s="7" t="s">
        <v>406</v>
      </c>
      <c r="Q2301" s="7" t="s">
        <v>4017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4" ht="15" customHeight="1">
      <c r="A2302" s="18" t="s">
        <v>75</v>
      </c>
      <c r="B2302" s="18" t="s">
        <v>286</v>
      </c>
      <c r="C2302" s="18" t="s">
        <v>3977</v>
      </c>
      <c r="D2302" s="18" t="s">
        <v>3978</v>
      </c>
      <c r="E2302" s="18" t="s">
        <v>4018</v>
      </c>
      <c r="F2302" s="18" t="s">
        <v>405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457</v>
      </c>
      <c r="Q2302" s="7" t="s">
        <v>3804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4" ht="15" customHeight="1">
      <c r="A2303" s="18" t="s">
        <v>75</v>
      </c>
      <c r="B2303" s="18" t="s">
        <v>286</v>
      </c>
      <c r="C2303" s="18" t="s">
        <v>3977</v>
      </c>
      <c r="D2303" s="18" t="s">
        <v>3978</v>
      </c>
      <c r="E2303" s="18" t="s">
        <v>4019</v>
      </c>
      <c r="F2303" s="18" t="s">
        <v>405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457</v>
      </c>
      <c r="Q2303" s="7" t="s">
        <v>1939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4" ht="15" customHeight="1">
      <c r="A2304" s="18" t="s">
        <v>75</v>
      </c>
      <c r="B2304" s="18" t="s">
        <v>286</v>
      </c>
      <c r="C2304" s="18" t="s">
        <v>3977</v>
      </c>
      <c r="D2304" s="18" t="s">
        <v>3978</v>
      </c>
      <c r="E2304" s="18" t="s">
        <v>4020</v>
      </c>
      <c r="F2304" s="18" t="s">
        <v>454</v>
      </c>
      <c r="G2304" s="18">
        <v>165</v>
      </c>
      <c r="H2304" s="18">
        <v>0</v>
      </c>
      <c r="I2304" s="18">
        <v>133.71000671386719</v>
      </c>
      <c r="J2304" s="18">
        <v>33.229999542236328</v>
      </c>
      <c r="K2304" s="18">
        <v>133.71000671386719</v>
      </c>
      <c r="L2304" s="18">
        <v>-0.10999999940395355</v>
      </c>
      <c r="M2304" s="7">
        <v>0</v>
      </c>
      <c r="N2304" s="7">
        <v>-165</v>
      </c>
      <c r="O2304" s="7">
        <v>-31.399999618530273</v>
      </c>
      <c r="P2304" s="7" t="s">
        <v>451</v>
      </c>
      <c r="Q2304" s="7" t="s">
        <v>2827</v>
      </c>
      <c r="R2304" s="7">
        <v>7.4000000953674316</v>
      </c>
      <c r="S2304" s="7">
        <v>17</v>
      </c>
      <c r="T2304" s="7">
        <v>100.48000335693359</v>
      </c>
      <c r="U2304" s="7"/>
      <c r="V2304" s="7"/>
      <c r="W2304" s="18">
        <v>1</v>
      </c>
    </row>
    <row r="2305" spans="1:24" ht="15" customHeight="1">
      <c r="A2305" s="18" t="s">
        <v>75</v>
      </c>
      <c r="B2305" s="18" t="s">
        <v>284</v>
      </c>
      <c r="C2305" s="18" t="s">
        <v>3989</v>
      </c>
      <c r="D2305" s="18" t="s">
        <v>3990</v>
      </c>
      <c r="E2305" s="18" t="s">
        <v>4021</v>
      </c>
      <c r="F2305" s="18" t="s">
        <v>454</v>
      </c>
      <c r="G2305" s="18">
        <v>414</v>
      </c>
      <c r="H2305" s="18">
        <v>0</v>
      </c>
      <c r="I2305" s="18">
        <v>188.19999694824219</v>
      </c>
      <c r="J2305" s="18">
        <v>0</v>
      </c>
      <c r="K2305" s="18">
        <v>188.19999694824219</v>
      </c>
      <c r="L2305" s="18">
        <v>0</v>
      </c>
      <c r="M2305" s="7">
        <v>0</v>
      </c>
      <c r="N2305" s="7">
        <v>-414</v>
      </c>
      <c r="O2305" s="7">
        <v>-225.80000305175781</v>
      </c>
      <c r="P2305" s="7" t="s">
        <v>457</v>
      </c>
      <c r="Q2305" s="7" t="s">
        <v>1630</v>
      </c>
      <c r="R2305" s="7">
        <v>16.700000762939453</v>
      </c>
      <c r="S2305" s="7">
        <v>37</v>
      </c>
      <c r="T2305" s="7">
        <v>188.19999694824219</v>
      </c>
      <c r="U2305" s="7"/>
      <c r="V2305" s="7"/>
      <c r="W2305" s="18">
        <v>1</v>
      </c>
      <c r="X2305" t="s">
        <v>850</v>
      </c>
    </row>
    <row r="2306" spans="1:24" ht="15" customHeight="1">
      <c r="A2306" s="18" t="s">
        <v>75</v>
      </c>
      <c r="B2306" s="18" t="s">
        <v>286</v>
      </c>
      <c r="C2306" s="18" t="s">
        <v>3977</v>
      </c>
      <c r="D2306" s="18" t="s">
        <v>3978</v>
      </c>
      <c r="E2306" s="18" t="s">
        <v>4022</v>
      </c>
      <c r="F2306" s="18" t="s">
        <v>454</v>
      </c>
      <c r="G2306" s="18">
        <v>137</v>
      </c>
      <c r="H2306" s="18">
        <v>0</v>
      </c>
      <c r="I2306" s="18">
        <v>100.01999664306641</v>
      </c>
      <c r="J2306" s="18">
        <v>3.619999885559082</v>
      </c>
      <c r="K2306" s="18">
        <v>100.01999664306641</v>
      </c>
      <c r="L2306" s="18">
        <v>0</v>
      </c>
      <c r="M2306" s="7">
        <v>0</v>
      </c>
      <c r="N2306" s="7">
        <v>-137</v>
      </c>
      <c r="O2306" s="7">
        <v>-36.979999542236328</v>
      </c>
      <c r="P2306" s="7" t="s">
        <v>411</v>
      </c>
      <c r="Q2306" s="7" t="s">
        <v>1285</v>
      </c>
      <c r="R2306" s="7">
        <v>6.0999999046325684</v>
      </c>
      <c r="S2306" s="7">
        <v>19</v>
      </c>
      <c r="T2306" s="7">
        <v>96.400001525878906</v>
      </c>
      <c r="U2306" s="7"/>
      <c r="V2306" s="7"/>
      <c r="W2306" s="18">
        <v>1</v>
      </c>
    </row>
    <row r="2307" spans="1:24" ht="15" customHeight="1">
      <c r="A2307" s="18" t="s">
        <v>75</v>
      </c>
      <c r="B2307" s="18" t="s">
        <v>284</v>
      </c>
      <c r="C2307" s="18" t="s">
        <v>3989</v>
      </c>
      <c r="D2307" s="18" t="s">
        <v>3990</v>
      </c>
      <c r="E2307" s="18" t="s">
        <v>4023</v>
      </c>
      <c r="F2307" s="18" t="s">
        <v>454</v>
      </c>
      <c r="G2307" s="18">
        <v>189</v>
      </c>
      <c r="H2307" s="18">
        <v>0</v>
      </c>
      <c r="I2307" s="18">
        <v>125.40000152587891</v>
      </c>
      <c r="J2307" s="18">
        <v>0</v>
      </c>
      <c r="K2307" s="18">
        <v>125.40000152587891</v>
      </c>
      <c r="L2307" s="18">
        <v>0</v>
      </c>
      <c r="M2307" s="7">
        <v>0</v>
      </c>
      <c r="N2307" s="7">
        <v>-189</v>
      </c>
      <c r="O2307" s="7">
        <v>-63.599998474121094</v>
      </c>
      <c r="P2307" s="7" t="s">
        <v>406</v>
      </c>
      <c r="Q2307" s="7" t="s">
        <v>856</v>
      </c>
      <c r="R2307" s="7">
        <v>8.6000003814697266</v>
      </c>
      <c r="S2307" s="7">
        <v>22</v>
      </c>
      <c r="T2307" s="7">
        <v>125.40000152587891</v>
      </c>
      <c r="U2307" s="7"/>
      <c r="V2307" s="7"/>
      <c r="W2307" s="18">
        <v>1</v>
      </c>
      <c r="X2307" t="s">
        <v>850</v>
      </c>
    </row>
    <row r="2308" spans="1:24" ht="15" customHeight="1">
      <c r="A2308" s="18" t="s">
        <v>75</v>
      </c>
      <c r="B2308" s="18" t="s">
        <v>286</v>
      </c>
      <c r="C2308" s="18" t="s">
        <v>3977</v>
      </c>
      <c r="D2308" s="18" t="s">
        <v>3978</v>
      </c>
      <c r="E2308" s="18" t="s">
        <v>4024</v>
      </c>
      <c r="F2308" s="18" t="s">
        <v>454</v>
      </c>
      <c r="G2308" s="18">
        <v>235</v>
      </c>
      <c r="H2308" s="18">
        <v>0</v>
      </c>
      <c r="I2308" s="18">
        <v>115.43000030517578</v>
      </c>
      <c r="J2308" s="18">
        <v>29.229999542236328</v>
      </c>
      <c r="K2308" s="18">
        <v>115.43000030517578</v>
      </c>
      <c r="L2308" s="18">
        <v>-7.0000000298023224E-2</v>
      </c>
      <c r="M2308" s="7">
        <v>0</v>
      </c>
      <c r="N2308" s="7">
        <v>-235</v>
      </c>
      <c r="O2308" s="7">
        <v>-119.63999938964844</v>
      </c>
      <c r="P2308" s="7" t="s">
        <v>451</v>
      </c>
      <c r="Q2308" s="7" t="s">
        <v>861</v>
      </c>
      <c r="R2308" s="7">
        <v>5.8000001907348633</v>
      </c>
      <c r="S2308" s="7">
        <v>14</v>
      </c>
      <c r="T2308" s="7">
        <v>86.199996948242188</v>
      </c>
      <c r="U2308" s="7"/>
      <c r="V2308" s="7"/>
      <c r="W2308" s="18">
        <v>1</v>
      </c>
    </row>
    <row r="2309" spans="1:24" ht="15" customHeight="1">
      <c r="A2309" s="18" t="s">
        <v>75</v>
      </c>
      <c r="B2309" s="18" t="s">
        <v>285</v>
      </c>
      <c r="C2309" s="18" t="s">
        <v>3986</v>
      </c>
      <c r="D2309" s="18" t="s">
        <v>3987</v>
      </c>
      <c r="E2309" s="18" t="s">
        <v>4025</v>
      </c>
      <c r="F2309" s="18" t="s">
        <v>454</v>
      </c>
      <c r="G2309" s="18">
        <v>642</v>
      </c>
      <c r="H2309" s="18">
        <v>642</v>
      </c>
      <c r="I2309" s="18">
        <v>416.04000854492187</v>
      </c>
      <c r="J2309" s="18">
        <v>3.9999999105930328E-2</v>
      </c>
      <c r="K2309" s="18">
        <v>416.04000854492187</v>
      </c>
      <c r="L2309" s="18">
        <v>0</v>
      </c>
      <c r="M2309" s="7">
        <v>0</v>
      </c>
      <c r="N2309" s="7">
        <v>0</v>
      </c>
      <c r="O2309" s="7">
        <v>416.04000854492187</v>
      </c>
      <c r="P2309" s="7" t="s">
        <v>457</v>
      </c>
      <c r="Q2309" s="7" t="s">
        <v>1070</v>
      </c>
      <c r="R2309" s="7">
        <v>31.799999237060547</v>
      </c>
      <c r="S2309" s="7">
        <v>62</v>
      </c>
      <c r="T2309" s="7">
        <v>416</v>
      </c>
      <c r="U2309" s="7"/>
      <c r="V2309" s="7"/>
      <c r="W2309" s="18">
        <v>1</v>
      </c>
      <c r="X2309" t="s">
        <v>850</v>
      </c>
    </row>
    <row r="2310" spans="1:24" ht="15" customHeight="1">
      <c r="A2310" s="18" t="s">
        <v>75</v>
      </c>
      <c r="B2310" s="18" t="s">
        <v>284</v>
      </c>
      <c r="C2310" s="18" t="s">
        <v>3989</v>
      </c>
      <c r="D2310" s="18" t="s">
        <v>3990</v>
      </c>
      <c r="E2310" s="18" t="s">
        <v>4026</v>
      </c>
      <c r="F2310" s="18" t="s">
        <v>454</v>
      </c>
      <c r="G2310" s="18">
        <v>250</v>
      </c>
      <c r="H2310" s="18">
        <v>0</v>
      </c>
      <c r="I2310" s="18">
        <v>185.80000305175781</v>
      </c>
      <c r="J2310" s="18">
        <v>0</v>
      </c>
      <c r="K2310" s="18">
        <v>185.80000305175781</v>
      </c>
      <c r="L2310" s="18">
        <v>0</v>
      </c>
      <c r="M2310" s="7">
        <v>0</v>
      </c>
      <c r="N2310" s="7">
        <v>-250</v>
      </c>
      <c r="O2310" s="7">
        <v>-64.199996948242188</v>
      </c>
      <c r="P2310" s="7" t="s">
        <v>457</v>
      </c>
      <c r="Q2310" s="7" t="s">
        <v>865</v>
      </c>
      <c r="R2310" s="7">
        <v>14.199999809265137</v>
      </c>
      <c r="S2310" s="7">
        <v>32</v>
      </c>
      <c r="T2310" s="7">
        <v>185.80000305175781</v>
      </c>
      <c r="U2310" s="7"/>
      <c r="V2310" s="7"/>
      <c r="W2310" s="18">
        <v>1</v>
      </c>
    </row>
    <row r="2311" spans="1:24" ht="15" customHeight="1">
      <c r="A2311" s="18" t="s">
        <v>75</v>
      </c>
      <c r="B2311" s="18" t="s">
        <v>284</v>
      </c>
      <c r="C2311" s="18" t="s">
        <v>3989</v>
      </c>
      <c r="D2311" s="18" t="s">
        <v>3990</v>
      </c>
      <c r="E2311" s="18" t="s">
        <v>4027</v>
      </c>
      <c r="F2311" s="18" t="s">
        <v>454</v>
      </c>
      <c r="G2311" s="18">
        <v>87</v>
      </c>
      <c r="H2311" s="18">
        <v>0</v>
      </c>
      <c r="I2311" s="18">
        <v>71.55999755859375</v>
      </c>
      <c r="J2311" s="18">
        <v>0.15999999642372131</v>
      </c>
      <c r="K2311" s="18">
        <v>71.55999755859375</v>
      </c>
      <c r="L2311" s="18">
        <v>-7.0000000298023224E-2</v>
      </c>
      <c r="M2311" s="7">
        <v>0</v>
      </c>
      <c r="N2311" s="7">
        <v>-87</v>
      </c>
      <c r="O2311" s="7">
        <v>-15.510000228881836</v>
      </c>
      <c r="P2311" s="7" t="s">
        <v>457</v>
      </c>
      <c r="Q2311" s="7" t="s">
        <v>1807</v>
      </c>
      <c r="R2311" s="7">
        <v>1.5</v>
      </c>
      <c r="S2311" s="7">
        <v>9</v>
      </c>
      <c r="T2311" s="7">
        <v>71.400001525878906</v>
      </c>
      <c r="U2311" s="7"/>
      <c r="V2311" s="7"/>
      <c r="W2311" s="18">
        <v>1</v>
      </c>
    </row>
    <row r="2312" spans="1:24" ht="15" customHeight="1">
      <c r="A2312" s="18" t="s">
        <v>75</v>
      </c>
      <c r="B2312" s="18" t="s">
        <v>285</v>
      </c>
      <c r="C2312" s="18" t="s">
        <v>3986</v>
      </c>
      <c r="D2312" s="18" t="s">
        <v>3987</v>
      </c>
      <c r="E2312" s="18" t="s">
        <v>4028</v>
      </c>
      <c r="F2312" s="18" t="s">
        <v>454</v>
      </c>
      <c r="G2312" s="18">
        <v>144</v>
      </c>
      <c r="H2312" s="18">
        <v>0</v>
      </c>
      <c r="I2312" s="18">
        <v>105.40000152587891</v>
      </c>
      <c r="J2312" s="18">
        <v>1.2000000476837158</v>
      </c>
      <c r="K2312" s="18">
        <v>105.40000152587891</v>
      </c>
      <c r="L2312" s="18">
        <v>0</v>
      </c>
      <c r="M2312" s="7">
        <v>0</v>
      </c>
      <c r="N2312" s="7">
        <v>-144</v>
      </c>
      <c r="O2312" s="7">
        <v>-38.599998474121094</v>
      </c>
      <c r="P2312" s="7" t="s">
        <v>457</v>
      </c>
      <c r="Q2312" s="7" t="s">
        <v>645</v>
      </c>
      <c r="R2312" s="7">
        <v>5.8000001907348633</v>
      </c>
      <c r="S2312" s="7">
        <v>19</v>
      </c>
      <c r="T2312" s="7">
        <v>104.19999694824219</v>
      </c>
      <c r="U2312" s="7"/>
      <c r="V2312" s="7"/>
      <c r="W2312" s="18">
        <v>1</v>
      </c>
    </row>
    <row r="2313" spans="1:24" ht="15" customHeight="1">
      <c r="A2313" s="18" t="s">
        <v>75</v>
      </c>
      <c r="B2313" s="18" t="s">
        <v>286</v>
      </c>
      <c r="C2313" s="18" t="s">
        <v>3977</v>
      </c>
      <c r="D2313" s="18" t="s">
        <v>3978</v>
      </c>
      <c r="E2313" s="18" t="s">
        <v>4029</v>
      </c>
      <c r="F2313" s="18" t="s">
        <v>454</v>
      </c>
      <c r="G2313" s="18">
        <v>624</v>
      </c>
      <c r="H2313" s="18">
        <v>0</v>
      </c>
      <c r="I2313" s="18">
        <v>462.8699951171875</v>
      </c>
      <c r="J2313" s="18">
        <v>96.110000610351563</v>
      </c>
      <c r="K2313" s="18">
        <v>462.8699951171875</v>
      </c>
      <c r="L2313" s="18">
        <v>0</v>
      </c>
      <c r="M2313" s="7">
        <v>0</v>
      </c>
      <c r="N2313" s="7">
        <v>-624</v>
      </c>
      <c r="O2313" s="7">
        <v>-161.1300048828125</v>
      </c>
      <c r="P2313" s="7" t="s">
        <v>411</v>
      </c>
      <c r="Q2313" s="7" t="s">
        <v>1479</v>
      </c>
      <c r="R2313" s="7">
        <v>29.799999237060547</v>
      </c>
      <c r="S2313" s="7">
        <v>65</v>
      </c>
      <c r="T2313" s="7">
        <v>366.760009765625</v>
      </c>
      <c r="U2313" s="7"/>
      <c r="V2313" s="7"/>
      <c r="W2313" s="18">
        <v>1</v>
      </c>
    </row>
    <row r="2314" spans="1:24" ht="15" customHeight="1">
      <c r="A2314" s="18" t="s">
        <v>75</v>
      </c>
      <c r="B2314" s="18" t="s">
        <v>285</v>
      </c>
      <c r="C2314" s="18" t="s">
        <v>3986</v>
      </c>
      <c r="D2314" s="18" t="s">
        <v>3987</v>
      </c>
      <c r="E2314" s="18" t="s">
        <v>4030</v>
      </c>
      <c r="F2314" s="18" t="s">
        <v>454</v>
      </c>
      <c r="G2314" s="18">
        <v>288</v>
      </c>
      <c r="H2314" s="18">
        <v>0</v>
      </c>
      <c r="I2314" s="18">
        <v>195</v>
      </c>
      <c r="J2314" s="18">
        <v>0</v>
      </c>
      <c r="K2314" s="18">
        <v>195</v>
      </c>
      <c r="L2314" s="18">
        <v>-2.9999999329447746E-2</v>
      </c>
      <c r="M2314" s="7">
        <v>0</v>
      </c>
      <c r="N2314" s="7">
        <v>-288</v>
      </c>
      <c r="O2314" s="7">
        <v>-93.029998779296875</v>
      </c>
      <c r="P2314" s="7" t="s">
        <v>406</v>
      </c>
      <c r="Q2314" s="7" t="s">
        <v>780</v>
      </c>
      <c r="R2314" s="7">
        <v>14.399999618530273</v>
      </c>
      <c r="S2314" s="7">
        <v>37</v>
      </c>
      <c r="T2314" s="7">
        <v>195</v>
      </c>
      <c r="U2314" s="7"/>
      <c r="V2314" s="7"/>
      <c r="W2314" s="18">
        <v>1</v>
      </c>
    </row>
    <row r="2315" spans="1:24" ht="15" customHeight="1">
      <c r="A2315" s="18" t="s">
        <v>75</v>
      </c>
      <c r="B2315" s="18" t="s">
        <v>284</v>
      </c>
      <c r="C2315" s="18" t="s">
        <v>3989</v>
      </c>
      <c r="D2315" s="18" t="s">
        <v>3990</v>
      </c>
      <c r="E2315" s="18" t="s">
        <v>4031</v>
      </c>
      <c r="F2315" s="18" t="s">
        <v>454</v>
      </c>
      <c r="G2315" s="18">
        <v>466</v>
      </c>
      <c r="H2315" s="18">
        <v>0</v>
      </c>
      <c r="I2315" s="18">
        <v>366.16000366210937</v>
      </c>
      <c r="J2315" s="18">
        <v>21.680000305175781</v>
      </c>
      <c r="K2315" s="18">
        <v>366.16000366210937</v>
      </c>
      <c r="L2315" s="18">
        <v>0</v>
      </c>
      <c r="M2315" s="7">
        <v>0</v>
      </c>
      <c r="N2315" s="7">
        <v>-466</v>
      </c>
      <c r="O2315" s="7">
        <v>-99.839996337890625</v>
      </c>
      <c r="P2315" s="7" t="s">
        <v>411</v>
      </c>
      <c r="Q2315" s="7" t="s">
        <v>3278</v>
      </c>
      <c r="R2315" s="7">
        <v>28</v>
      </c>
      <c r="S2315" s="7">
        <v>72</v>
      </c>
      <c r="T2315" s="7">
        <v>344.48001098632812</v>
      </c>
      <c r="U2315" s="7"/>
      <c r="V2315" s="7"/>
      <c r="W2315" s="18">
        <v>1</v>
      </c>
    </row>
    <row r="2316" spans="1:24" ht="15" customHeight="1">
      <c r="A2316" s="18" t="s">
        <v>75</v>
      </c>
      <c r="B2316" s="18" t="s">
        <v>94</v>
      </c>
      <c r="C2316" s="18" t="s">
        <v>4000</v>
      </c>
      <c r="D2316" s="18" t="s">
        <v>4001</v>
      </c>
      <c r="E2316" s="18" t="s">
        <v>4032</v>
      </c>
      <c r="F2316" s="18" t="s">
        <v>454</v>
      </c>
      <c r="G2316" s="18">
        <v>399</v>
      </c>
      <c r="H2316" s="18">
        <v>0</v>
      </c>
      <c r="I2316" s="18">
        <v>296.20001220703125</v>
      </c>
      <c r="J2316" s="18">
        <v>77.239997863769531</v>
      </c>
      <c r="K2316" s="18">
        <v>296.20001220703125</v>
      </c>
      <c r="L2316" s="18">
        <v>0</v>
      </c>
      <c r="M2316" s="7">
        <v>0</v>
      </c>
      <c r="N2316" s="7">
        <v>-399</v>
      </c>
      <c r="O2316" s="7">
        <v>-102.80000305175781</v>
      </c>
      <c r="P2316" s="7" t="s">
        <v>411</v>
      </c>
      <c r="Q2316" s="7" t="s">
        <v>4033</v>
      </c>
      <c r="R2316" s="7">
        <v>17.799999237060547</v>
      </c>
      <c r="S2316" s="7">
        <v>52</v>
      </c>
      <c r="T2316" s="7">
        <v>218.96000671386719</v>
      </c>
      <c r="U2316" s="7"/>
      <c r="V2316" s="7"/>
      <c r="W2316" s="18">
        <v>1</v>
      </c>
    </row>
    <row r="2317" spans="1:24" ht="15" customHeight="1">
      <c r="A2317" s="18" t="s">
        <v>75</v>
      </c>
      <c r="B2317" s="18" t="s">
        <v>286</v>
      </c>
      <c r="C2317" s="18" t="s">
        <v>3977</v>
      </c>
      <c r="D2317" s="18" t="s">
        <v>3978</v>
      </c>
      <c r="E2317" s="18" t="s">
        <v>4034</v>
      </c>
      <c r="F2317" s="18" t="s">
        <v>454</v>
      </c>
      <c r="G2317" s="18">
        <v>149</v>
      </c>
      <c r="H2317" s="18">
        <v>0</v>
      </c>
      <c r="I2317" s="18">
        <v>154.3699951171875</v>
      </c>
      <c r="J2317" s="18">
        <v>-17.149999618530273</v>
      </c>
      <c r="K2317" s="18">
        <v>154.3699951171875</v>
      </c>
      <c r="L2317" s="18">
        <v>-0.14000000059604645</v>
      </c>
      <c r="M2317" s="7">
        <v>0</v>
      </c>
      <c r="N2317" s="7">
        <v>-149</v>
      </c>
      <c r="O2317" s="7">
        <v>5.2300000190734863</v>
      </c>
      <c r="P2317" s="7" t="s">
        <v>451</v>
      </c>
      <c r="Q2317" s="7" t="s">
        <v>2989</v>
      </c>
      <c r="R2317" s="7">
        <v>14.399999618530273</v>
      </c>
      <c r="S2317" s="7">
        <v>36</v>
      </c>
      <c r="T2317" s="7">
        <v>171.52000427246094</v>
      </c>
      <c r="U2317" s="7"/>
      <c r="V2317" s="7"/>
      <c r="W2317" s="18">
        <v>1</v>
      </c>
    </row>
    <row r="2318" spans="1:24" ht="15" customHeight="1">
      <c r="A2318" s="18" t="s">
        <v>75</v>
      </c>
      <c r="B2318" s="18" t="s">
        <v>285</v>
      </c>
      <c r="C2318" s="18" t="s">
        <v>3986</v>
      </c>
      <c r="D2318" s="18" t="s">
        <v>3987</v>
      </c>
      <c r="E2318" s="18" t="s">
        <v>4035</v>
      </c>
      <c r="F2318" s="18" t="s">
        <v>454</v>
      </c>
      <c r="G2318" s="18">
        <v>143</v>
      </c>
      <c r="H2318" s="18">
        <v>0</v>
      </c>
      <c r="I2318" s="18">
        <v>109</v>
      </c>
      <c r="J2318" s="18">
        <v>0</v>
      </c>
      <c r="K2318" s="18">
        <v>109</v>
      </c>
      <c r="L2318" s="18">
        <v>-2.9999999329447746E-2</v>
      </c>
      <c r="M2318" s="7">
        <v>0</v>
      </c>
      <c r="N2318" s="7">
        <v>-143</v>
      </c>
      <c r="O2318" s="7">
        <v>-34.029998779296875</v>
      </c>
      <c r="P2318" s="7" t="s">
        <v>457</v>
      </c>
      <c r="Q2318" s="7" t="s">
        <v>1525</v>
      </c>
      <c r="R2318" s="7">
        <v>5.5</v>
      </c>
      <c r="S2318" s="7">
        <v>20</v>
      </c>
      <c r="T2318" s="7">
        <v>109</v>
      </c>
      <c r="U2318" s="7"/>
      <c r="V2318" s="7"/>
      <c r="W2318" s="18">
        <v>1</v>
      </c>
    </row>
    <row r="2319" spans="1:24" ht="15" customHeight="1">
      <c r="A2319" s="18" t="s">
        <v>75</v>
      </c>
      <c r="B2319" s="18" t="s">
        <v>94</v>
      </c>
      <c r="C2319" s="18" t="s">
        <v>4000</v>
      </c>
      <c r="D2319" s="18" t="s">
        <v>4001</v>
      </c>
      <c r="E2319" s="18" t="s">
        <v>4036</v>
      </c>
      <c r="F2319" s="18" t="s">
        <v>454</v>
      </c>
      <c r="G2319" s="18">
        <v>257</v>
      </c>
      <c r="H2319" s="18">
        <v>0</v>
      </c>
      <c r="I2319" s="18">
        <v>188.41999816894531</v>
      </c>
      <c r="J2319" s="18">
        <v>48.020000457763672</v>
      </c>
      <c r="K2319" s="18">
        <v>188.41999816894531</v>
      </c>
      <c r="L2319" s="18">
        <v>0</v>
      </c>
      <c r="M2319" s="7">
        <v>0</v>
      </c>
      <c r="N2319" s="7">
        <v>-257</v>
      </c>
      <c r="O2319" s="7">
        <v>-68.580001831054687</v>
      </c>
      <c r="P2319" s="7" t="s">
        <v>411</v>
      </c>
      <c r="Q2319" s="7" t="s">
        <v>4037</v>
      </c>
      <c r="R2319" s="7">
        <v>11.300000190734863</v>
      </c>
      <c r="S2319" s="7">
        <v>30</v>
      </c>
      <c r="T2319" s="7">
        <v>140.39999389648437</v>
      </c>
      <c r="U2319" s="7"/>
      <c r="V2319" s="7"/>
      <c r="W2319" s="18">
        <v>1</v>
      </c>
    </row>
    <row r="2320" spans="1:24" ht="15" customHeight="1">
      <c r="A2320" s="18" t="s">
        <v>75</v>
      </c>
      <c r="B2320" s="18" t="s">
        <v>286</v>
      </c>
      <c r="C2320" s="18" t="s">
        <v>3977</v>
      </c>
      <c r="D2320" s="18" t="s">
        <v>3978</v>
      </c>
      <c r="E2320" s="18" t="s">
        <v>4038</v>
      </c>
      <c r="F2320" s="18" t="s">
        <v>454</v>
      </c>
      <c r="G2320" s="18">
        <v>216</v>
      </c>
      <c r="H2320" s="18">
        <v>0</v>
      </c>
      <c r="I2320" s="18">
        <v>200.19999694824219</v>
      </c>
      <c r="J2320" s="18">
        <v>1.1599999666213989</v>
      </c>
      <c r="K2320" s="18">
        <v>200.19999694824219</v>
      </c>
      <c r="L2320" s="18">
        <v>-0.10000000149011612</v>
      </c>
      <c r="M2320" s="7">
        <v>0</v>
      </c>
      <c r="N2320" s="7">
        <v>-216</v>
      </c>
      <c r="O2320" s="7">
        <v>-15.899999618530273</v>
      </c>
      <c r="P2320" s="7" t="s">
        <v>411</v>
      </c>
      <c r="Q2320" s="7" t="s">
        <v>897</v>
      </c>
      <c r="R2320" s="7">
        <v>16.299999237060547</v>
      </c>
      <c r="S2320" s="7">
        <v>39</v>
      </c>
      <c r="T2320" s="7">
        <v>199.03999328613281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94</v>
      </c>
      <c r="C2321" s="18" t="s">
        <v>4000</v>
      </c>
      <c r="D2321" s="18" t="s">
        <v>4001</v>
      </c>
      <c r="E2321" s="18" t="s">
        <v>4039</v>
      </c>
      <c r="F2321" s="18" t="s">
        <v>454</v>
      </c>
      <c r="G2321" s="18">
        <v>111</v>
      </c>
      <c r="H2321" s="18">
        <v>0</v>
      </c>
      <c r="I2321" s="18">
        <v>134.08000183105469</v>
      </c>
      <c r="J2321" s="18">
        <v>4.559999942779541</v>
      </c>
      <c r="K2321" s="18">
        <v>134.08000183105469</v>
      </c>
      <c r="L2321" s="18">
        <v>-0.2199999988079071</v>
      </c>
      <c r="M2321" s="7">
        <v>0</v>
      </c>
      <c r="N2321" s="7">
        <v>-111</v>
      </c>
      <c r="O2321" s="7">
        <v>22.860000610351563</v>
      </c>
      <c r="P2321" s="7" t="s">
        <v>411</v>
      </c>
      <c r="Q2321" s="7" t="s">
        <v>4040</v>
      </c>
      <c r="R2321" s="7">
        <v>6.8000001907348633</v>
      </c>
      <c r="S2321" s="7">
        <v>25</v>
      </c>
      <c r="T2321" s="7">
        <v>129.52000427246094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285</v>
      </c>
      <c r="C2322" s="18" t="s">
        <v>3986</v>
      </c>
      <c r="D2322" s="18" t="s">
        <v>3987</v>
      </c>
      <c r="E2322" s="18" t="s">
        <v>4041</v>
      </c>
      <c r="F2322" s="18" t="s">
        <v>454</v>
      </c>
      <c r="G2322" s="18">
        <v>304</v>
      </c>
      <c r="H2322" s="18">
        <v>0</v>
      </c>
      <c r="I2322" s="18">
        <v>201.80000305175781</v>
      </c>
      <c r="J2322" s="18">
        <v>0</v>
      </c>
      <c r="K2322" s="18">
        <v>201.80000305175781</v>
      </c>
      <c r="L2322" s="18">
        <v>0</v>
      </c>
      <c r="M2322" s="7">
        <v>0</v>
      </c>
      <c r="N2322" s="7">
        <v>-304</v>
      </c>
      <c r="O2322" s="7">
        <v>-102.19999694824219</v>
      </c>
      <c r="P2322" s="7" t="s">
        <v>406</v>
      </c>
      <c r="Q2322" s="7" t="s">
        <v>1342</v>
      </c>
      <c r="R2322" s="7">
        <v>16</v>
      </c>
      <c r="S2322" s="7">
        <v>32</v>
      </c>
      <c r="T2322" s="7">
        <v>201.80000305175781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94</v>
      </c>
      <c r="C2323" s="18" t="s">
        <v>4000</v>
      </c>
      <c r="D2323" s="18" t="s">
        <v>4001</v>
      </c>
      <c r="E2323" s="18" t="s">
        <v>4042</v>
      </c>
      <c r="F2323" s="18" t="s">
        <v>454</v>
      </c>
      <c r="G2323" s="18">
        <v>144</v>
      </c>
      <c r="H2323" s="18">
        <v>144</v>
      </c>
      <c r="I2323" s="18">
        <v>107.08000183105469</v>
      </c>
      <c r="J2323" s="18">
        <v>0</v>
      </c>
      <c r="K2323" s="18">
        <v>107.08000183105469</v>
      </c>
      <c r="L2323" s="18">
        <v>0</v>
      </c>
      <c r="M2323" s="7">
        <v>0</v>
      </c>
      <c r="N2323" s="7">
        <v>0</v>
      </c>
      <c r="O2323" s="7">
        <v>107.08000183105469</v>
      </c>
      <c r="P2323" s="7" t="s">
        <v>411</v>
      </c>
      <c r="Q2323" s="7" t="s">
        <v>907</v>
      </c>
      <c r="R2323" s="7">
        <v>7.1999998092651367</v>
      </c>
      <c r="S2323" s="7">
        <v>21</v>
      </c>
      <c r="T2323" s="7">
        <v>107.08000183105469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286</v>
      </c>
      <c r="C2324" s="18" t="s">
        <v>3977</v>
      </c>
      <c r="D2324" s="18" t="s">
        <v>3978</v>
      </c>
      <c r="E2324" s="18" t="s">
        <v>4043</v>
      </c>
      <c r="F2324" s="18" t="s">
        <v>454</v>
      </c>
      <c r="G2324" s="18">
        <v>242</v>
      </c>
      <c r="H2324" s="18">
        <v>0</v>
      </c>
      <c r="I2324" s="18">
        <v>186</v>
      </c>
      <c r="J2324" s="18">
        <v>0</v>
      </c>
      <c r="K2324" s="18">
        <v>186</v>
      </c>
      <c r="L2324" s="18">
        <v>-5.9999998658895493E-2</v>
      </c>
      <c r="M2324" s="7">
        <v>0</v>
      </c>
      <c r="N2324" s="7">
        <v>-242</v>
      </c>
      <c r="O2324" s="7">
        <v>-56.060001373291016</v>
      </c>
      <c r="P2324" s="7" t="s">
        <v>457</v>
      </c>
      <c r="Q2324" s="7" t="s">
        <v>1347</v>
      </c>
      <c r="R2324" s="7">
        <v>13.5</v>
      </c>
      <c r="S2324" s="7">
        <v>31</v>
      </c>
      <c r="T2324" s="7">
        <v>186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285</v>
      </c>
      <c r="C2325" s="18" t="s">
        <v>3986</v>
      </c>
      <c r="D2325" s="18" t="s">
        <v>3987</v>
      </c>
      <c r="E2325" s="18" t="s">
        <v>4044</v>
      </c>
      <c r="F2325" s="18" t="s">
        <v>454</v>
      </c>
      <c r="G2325" s="18">
        <v>355</v>
      </c>
      <c r="H2325" s="18">
        <v>0</v>
      </c>
      <c r="I2325" s="18">
        <v>271.60000610351562</v>
      </c>
      <c r="J2325" s="18">
        <v>0</v>
      </c>
      <c r="K2325" s="18">
        <v>271.60000610351562</v>
      </c>
      <c r="L2325" s="18">
        <v>-7.0000000298023224E-2</v>
      </c>
      <c r="M2325" s="7">
        <v>0</v>
      </c>
      <c r="N2325" s="7">
        <v>-355</v>
      </c>
      <c r="O2325" s="7">
        <v>-83.470001220703125</v>
      </c>
      <c r="P2325" s="7" t="s">
        <v>457</v>
      </c>
      <c r="Q2325" s="7" t="s">
        <v>1605</v>
      </c>
      <c r="R2325" s="7">
        <v>19.600000381469727</v>
      </c>
      <c r="S2325" s="7">
        <v>49</v>
      </c>
      <c r="T2325" s="7">
        <v>271.60000610351562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286</v>
      </c>
      <c r="C2326" s="18" t="s">
        <v>3977</v>
      </c>
      <c r="D2326" s="18" t="s">
        <v>3978</v>
      </c>
      <c r="E2326" s="18" t="s">
        <v>4045</v>
      </c>
      <c r="F2326" s="18" t="s">
        <v>454</v>
      </c>
      <c r="G2326" s="18">
        <v>148</v>
      </c>
      <c r="H2326" s="18">
        <v>0</v>
      </c>
      <c r="I2326" s="18">
        <v>112.94999694824219</v>
      </c>
      <c r="J2326" s="18">
        <v>8.8299999237060547</v>
      </c>
      <c r="K2326" s="18">
        <v>112.94999694824219</v>
      </c>
      <c r="L2326" s="18">
        <v>-2.9999999329447746E-2</v>
      </c>
      <c r="M2326" s="7">
        <v>0</v>
      </c>
      <c r="N2326" s="7">
        <v>-148</v>
      </c>
      <c r="O2326" s="7">
        <v>-35.080001831054688</v>
      </c>
      <c r="P2326" s="7" t="s">
        <v>451</v>
      </c>
      <c r="Q2326" s="7" t="s">
        <v>1539</v>
      </c>
      <c r="R2326" s="7">
        <v>7.8000001907348633</v>
      </c>
      <c r="S2326" s="7">
        <v>23</v>
      </c>
      <c r="T2326" s="7">
        <v>104.12000274658203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285</v>
      </c>
      <c r="C2327" s="18" t="s">
        <v>3986</v>
      </c>
      <c r="D2327" s="18" t="s">
        <v>3987</v>
      </c>
      <c r="E2327" s="18" t="s">
        <v>4046</v>
      </c>
      <c r="F2327" s="18" t="s">
        <v>454</v>
      </c>
      <c r="G2327" s="18">
        <v>166</v>
      </c>
      <c r="H2327" s="18">
        <v>0</v>
      </c>
      <c r="I2327" s="18">
        <v>115.48000335693359</v>
      </c>
      <c r="J2327" s="18">
        <v>44.330001831054688</v>
      </c>
      <c r="K2327" s="18">
        <v>115.48000335693359</v>
      </c>
      <c r="L2327" s="18">
        <v>-7.0000000298023224E-2</v>
      </c>
      <c r="M2327" s="7">
        <v>0</v>
      </c>
      <c r="N2327" s="7">
        <v>-166</v>
      </c>
      <c r="O2327" s="7">
        <v>-50.590000152587891</v>
      </c>
      <c r="P2327" s="7" t="s">
        <v>406</v>
      </c>
      <c r="Q2327" s="7" t="s">
        <v>1860</v>
      </c>
      <c r="R2327" s="7">
        <v>2.4000000953674316</v>
      </c>
      <c r="S2327" s="7">
        <v>4</v>
      </c>
      <c r="T2327" s="7">
        <v>71.150001525878906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286</v>
      </c>
      <c r="C2328" s="18" t="s">
        <v>3977</v>
      </c>
      <c r="D2328" s="18" t="s">
        <v>3978</v>
      </c>
      <c r="E2328" s="18" t="s">
        <v>4047</v>
      </c>
      <c r="F2328" s="18" t="s">
        <v>454</v>
      </c>
      <c r="G2328" s="18">
        <v>138</v>
      </c>
      <c r="H2328" s="18">
        <v>0</v>
      </c>
      <c r="I2328" s="18">
        <v>100.95999908447266</v>
      </c>
      <c r="J2328" s="18">
        <v>0</v>
      </c>
      <c r="K2328" s="18">
        <v>100.95999908447266</v>
      </c>
      <c r="L2328" s="18">
        <v>0</v>
      </c>
      <c r="M2328" s="7">
        <v>0</v>
      </c>
      <c r="N2328" s="7">
        <v>-138</v>
      </c>
      <c r="O2328" s="7">
        <v>-37.040000915527344</v>
      </c>
      <c r="P2328" s="7" t="s">
        <v>411</v>
      </c>
      <c r="Q2328" s="7" t="s">
        <v>1365</v>
      </c>
      <c r="R2328" s="7">
        <v>7.0999999046325684</v>
      </c>
      <c r="S2328" s="7">
        <v>17</v>
      </c>
      <c r="T2328" s="7">
        <v>100.95999908447266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285</v>
      </c>
      <c r="C2329" s="18" t="s">
        <v>3986</v>
      </c>
      <c r="D2329" s="18" t="s">
        <v>3987</v>
      </c>
      <c r="E2329" s="18" t="s">
        <v>4048</v>
      </c>
      <c r="F2329" s="18" t="s">
        <v>454</v>
      </c>
      <c r="G2329" s="18">
        <v>105</v>
      </c>
      <c r="H2329" s="18">
        <v>105</v>
      </c>
      <c r="I2329" s="18">
        <v>77.800003051757812</v>
      </c>
      <c r="J2329" s="18">
        <v>0</v>
      </c>
      <c r="K2329" s="18">
        <v>77.800003051757812</v>
      </c>
      <c r="L2329" s="18">
        <v>-9.9999997764825821E-3</v>
      </c>
      <c r="M2329" s="7">
        <v>0</v>
      </c>
      <c r="N2329" s="7">
        <v>0</v>
      </c>
      <c r="O2329" s="7">
        <v>77.790000915527344</v>
      </c>
      <c r="P2329" s="7" t="s">
        <v>457</v>
      </c>
      <c r="Q2329" s="7" t="s">
        <v>1607</v>
      </c>
      <c r="R2329" s="7">
        <v>3.5</v>
      </c>
      <c r="S2329" s="7">
        <v>9</v>
      </c>
      <c r="T2329" s="7">
        <v>77.800003051757812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286</v>
      </c>
      <c r="C2330" s="18" t="s">
        <v>3977</v>
      </c>
      <c r="D2330" s="18" t="s">
        <v>3978</v>
      </c>
      <c r="E2330" s="18" t="s">
        <v>4049</v>
      </c>
      <c r="F2330" s="18" t="s">
        <v>454</v>
      </c>
      <c r="G2330" s="18">
        <v>139</v>
      </c>
      <c r="H2330" s="18">
        <v>0</v>
      </c>
      <c r="I2330" s="18">
        <v>106.59999847412109</v>
      </c>
      <c r="J2330" s="18">
        <v>0</v>
      </c>
      <c r="K2330" s="18">
        <v>106.59999847412109</v>
      </c>
      <c r="L2330" s="18">
        <v>-3.9999999105930328E-2</v>
      </c>
      <c r="M2330" s="7">
        <v>0</v>
      </c>
      <c r="N2330" s="7">
        <v>-139</v>
      </c>
      <c r="O2330" s="7">
        <v>-32.439998626708984</v>
      </c>
      <c r="P2330" s="7" t="s">
        <v>457</v>
      </c>
      <c r="Q2330" s="7" t="s">
        <v>693</v>
      </c>
      <c r="R2330" s="7">
        <v>5.8000001907348633</v>
      </c>
      <c r="S2330" s="7">
        <v>16</v>
      </c>
      <c r="T2330" s="7">
        <v>106.59999847412109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94</v>
      </c>
      <c r="C2331" s="18" t="s">
        <v>4000</v>
      </c>
      <c r="D2331" s="18" t="s">
        <v>4001</v>
      </c>
      <c r="E2331" s="18" t="s">
        <v>4050</v>
      </c>
      <c r="F2331" s="18" t="s">
        <v>454</v>
      </c>
      <c r="G2331" s="18">
        <v>448</v>
      </c>
      <c r="H2331" s="18">
        <v>0</v>
      </c>
      <c r="I2331" s="18">
        <v>332.07998657226562</v>
      </c>
      <c r="J2331" s="18">
        <v>16.440000534057617</v>
      </c>
      <c r="K2331" s="18">
        <v>332.07998657226562</v>
      </c>
      <c r="L2331" s="18">
        <v>0</v>
      </c>
      <c r="M2331" s="7">
        <v>0</v>
      </c>
      <c r="N2331" s="7">
        <v>-448</v>
      </c>
      <c r="O2331" s="7">
        <v>-115.91999816894531</v>
      </c>
      <c r="P2331" s="7" t="s">
        <v>451</v>
      </c>
      <c r="Q2331" s="7" t="s">
        <v>1116</v>
      </c>
      <c r="R2331" s="7">
        <v>27.200000762939453</v>
      </c>
      <c r="S2331" s="7">
        <v>55</v>
      </c>
      <c r="T2331" s="7">
        <v>315.6400146484375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285</v>
      </c>
      <c r="C2332" s="18" t="s">
        <v>3986</v>
      </c>
      <c r="D2332" s="18" t="s">
        <v>3987</v>
      </c>
      <c r="E2332" s="18" t="s">
        <v>4051</v>
      </c>
      <c r="F2332" s="18" t="s">
        <v>454</v>
      </c>
      <c r="G2332" s="18">
        <v>278</v>
      </c>
      <c r="H2332" s="18">
        <v>0</v>
      </c>
      <c r="I2332" s="18">
        <v>178.80000305175781</v>
      </c>
      <c r="J2332" s="18">
        <v>0</v>
      </c>
      <c r="K2332" s="18">
        <v>178.80000305175781</v>
      </c>
      <c r="L2332" s="18">
        <v>0</v>
      </c>
      <c r="M2332" s="7">
        <v>0</v>
      </c>
      <c r="N2332" s="7">
        <v>-278</v>
      </c>
      <c r="O2332" s="7">
        <v>-99.199996948242188</v>
      </c>
      <c r="P2332" s="7" t="s">
        <v>406</v>
      </c>
      <c r="Q2332" s="7" t="s">
        <v>520</v>
      </c>
      <c r="R2332" s="7">
        <v>14.300000190734863</v>
      </c>
      <c r="S2332" s="7">
        <v>31</v>
      </c>
      <c r="T2332" s="7">
        <v>178.80000305175781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286</v>
      </c>
      <c r="C2333" s="18" t="s">
        <v>3977</v>
      </c>
      <c r="D2333" s="18" t="s">
        <v>3978</v>
      </c>
      <c r="E2333" s="18" t="s">
        <v>4052</v>
      </c>
      <c r="F2333" s="18" t="s">
        <v>454</v>
      </c>
      <c r="G2333" s="18">
        <v>213</v>
      </c>
      <c r="H2333" s="18">
        <v>0</v>
      </c>
      <c r="I2333" s="18">
        <v>170.60000610351562</v>
      </c>
      <c r="J2333" s="18">
        <v>0</v>
      </c>
      <c r="K2333" s="18">
        <v>170.60000610351562</v>
      </c>
      <c r="L2333" s="18">
        <v>-0.12999999523162842</v>
      </c>
      <c r="M2333" s="7">
        <v>0</v>
      </c>
      <c r="N2333" s="7">
        <v>-213</v>
      </c>
      <c r="O2333" s="7">
        <v>-42.529998779296875</v>
      </c>
      <c r="P2333" s="7" t="s">
        <v>457</v>
      </c>
      <c r="Q2333" s="7" t="s">
        <v>702</v>
      </c>
      <c r="R2333" s="7">
        <v>10.800000190734863</v>
      </c>
      <c r="S2333" s="7">
        <v>31</v>
      </c>
      <c r="T2333" s="7">
        <v>170.60000610351562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285</v>
      </c>
      <c r="C2334" s="18" t="s">
        <v>3986</v>
      </c>
      <c r="D2334" s="18" t="s">
        <v>3987</v>
      </c>
      <c r="E2334" s="18" t="s">
        <v>4053</v>
      </c>
      <c r="F2334" s="18" t="s">
        <v>454</v>
      </c>
      <c r="G2334" s="18">
        <v>138</v>
      </c>
      <c r="H2334" s="18">
        <v>0</v>
      </c>
      <c r="I2334" s="18">
        <v>89.480003356933594</v>
      </c>
      <c r="J2334" s="18">
        <v>2.8499999046325684</v>
      </c>
      <c r="K2334" s="18">
        <v>89.480003356933594</v>
      </c>
      <c r="L2334" s="18">
        <v>0</v>
      </c>
      <c r="M2334" s="7">
        <v>0</v>
      </c>
      <c r="N2334" s="7">
        <v>-138</v>
      </c>
      <c r="O2334" s="7">
        <v>-48.520000457763672</v>
      </c>
      <c r="P2334" s="7" t="s">
        <v>406</v>
      </c>
      <c r="Q2334" s="7" t="s">
        <v>526</v>
      </c>
      <c r="R2334" s="7">
        <v>4.4000000953674316</v>
      </c>
      <c r="S2334" s="7">
        <v>13</v>
      </c>
      <c r="T2334" s="7">
        <v>86.629997253417969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286</v>
      </c>
      <c r="C2335" s="18" t="s">
        <v>3977</v>
      </c>
      <c r="D2335" s="18" t="s">
        <v>3978</v>
      </c>
      <c r="E2335" s="18" t="s">
        <v>4054</v>
      </c>
      <c r="F2335" s="18" t="s">
        <v>454</v>
      </c>
      <c r="G2335" s="18">
        <v>265</v>
      </c>
      <c r="H2335" s="18">
        <v>0</v>
      </c>
      <c r="I2335" s="18">
        <v>197.19999694824219</v>
      </c>
      <c r="J2335" s="18">
        <v>0</v>
      </c>
      <c r="K2335" s="18">
        <v>197.19999694824219</v>
      </c>
      <c r="L2335" s="18">
        <v>-9.9999997764825821E-3</v>
      </c>
      <c r="M2335" s="7">
        <v>0</v>
      </c>
      <c r="N2335" s="7">
        <v>-265</v>
      </c>
      <c r="O2335" s="7">
        <v>-67.80999755859375</v>
      </c>
      <c r="P2335" s="7" t="s">
        <v>457</v>
      </c>
      <c r="Q2335" s="7" t="s">
        <v>943</v>
      </c>
      <c r="R2335" s="7">
        <v>14.5</v>
      </c>
      <c r="S2335" s="7">
        <v>40</v>
      </c>
      <c r="T2335" s="7">
        <v>197.19999694824219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94</v>
      </c>
      <c r="C2336" s="18" t="s">
        <v>4000</v>
      </c>
      <c r="D2336" s="18" t="s">
        <v>4001</v>
      </c>
      <c r="E2336" s="18" t="s">
        <v>4055</v>
      </c>
      <c r="F2336" s="18" t="s">
        <v>454</v>
      </c>
      <c r="G2336" s="18">
        <v>482</v>
      </c>
      <c r="H2336" s="18">
        <v>0</v>
      </c>
      <c r="I2336" s="18">
        <v>358.44000244140625</v>
      </c>
      <c r="J2336" s="18">
        <v>3.9999999105930328E-2</v>
      </c>
      <c r="K2336" s="18">
        <v>358.44000244140625</v>
      </c>
      <c r="L2336" s="18">
        <v>0</v>
      </c>
      <c r="M2336" s="7">
        <v>0</v>
      </c>
      <c r="N2336" s="7">
        <v>-482</v>
      </c>
      <c r="O2336" s="7">
        <v>-123.55999755859375</v>
      </c>
      <c r="P2336" s="7" t="s">
        <v>457</v>
      </c>
      <c r="Q2336" s="7" t="s">
        <v>1388</v>
      </c>
      <c r="R2336" s="7">
        <v>27.200000762939453</v>
      </c>
      <c r="S2336" s="7">
        <v>52</v>
      </c>
      <c r="T2336" s="7">
        <v>358.39999389648437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285</v>
      </c>
      <c r="C2337" s="18" t="s">
        <v>3986</v>
      </c>
      <c r="D2337" s="18" t="s">
        <v>3987</v>
      </c>
      <c r="E2337" s="18" t="s">
        <v>4056</v>
      </c>
      <c r="F2337" s="18" t="s">
        <v>454</v>
      </c>
      <c r="G2337" s="18">
        <v>472</v>
      </c>
      <c r="H2337" s="18">
        <v>0</v>
      </c>
      <c r="I2337" s="18">
        <v>339.5</v>
      </c>
      <c r="J2337" s="18">
        <v>96.300003051757813</v>
      </c>
      <c r="K2337" s="18">
        <v>339.5</v>
      </c>
      <c r="L2337" s="18">
        <v>0</v>
      </c>
      <c r="M2337" s="7">
        <v>0</v>
      </c>
      <c r="N2337" s="7">
        <v>-472</v>
      </c>
      <c r="O2337" s="7">
        <v>-132.5</v>
      </c>
      <c r="P2337" s="7" t="s">
        <v>406</v>
      </c>
      <c r="Q2337" s="7" t="s">
        <v>1388</v>
      </c>
      <c r="R2337" s="7">
        <v>18.200000762939453</v>
      </c>
      <c r="S2337" s="7">
        <v>46</v>
      </c>
      <c r="T2337" s="7">
        <v>243.19999694824219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284</v>
      </c>
      <c r="C2338" s="18" t="s">
        <v>3989</v>
      </c>
      <c r="D2338" s="18" t="s">
        <v>3990</v>
      </c>
      <c r="E2338" s="18" t="s">
        <v>4057</v>
      </c>
      <c r="F2338" s="18" t="s">
        <v>454</v>
      </c>
      <c r="G2338" s="18">
        <v>297</v>
      </c>
      <c r="H2338" s="18">
        <v>0</v>
      </c>
      <c r="I2338" s="18">
        <v>219.8800048828125</v>
      </c>
      <c r="J2338" s="18">
        <v>18.639999389648437</v>
      </c>
      <c r="K2338" s="18">
        <v>219.8800048828125</v>
      </c>
      <c r="L2338" s="18">
        <v>0</v>
      </c>
      <c r="M2338" s="7">
        <v>0</v>
      </c>
      <c r="N2338" s="7">
        <v>-297</v>
      </c>
      <c r="O2338" s="7">
        <v>-77.120002746582031</v>
      </c>
      <c r="P2338" s="7" t="s">
        <v>411</v>
      </c>
      <c r="Q2338" s="7" t="s">
        <v>3321</v>
      </c>
      <c r="R2338" s="7">
        <v>17.5</v>
      </c>
      <c r="S2338" s="7">
        <v>37</v>
      </c>
      <c r="T2338" s="7">
        <v>201.24000549316406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285</v>
      </c>
      <c r="C2339" s="18" t="s">
        <v>3986</v>
      </c>
      <c r="D2339" s="18" t="s">
        <v>3987</v>
      </c>
      <c r="E2339" s="18" t="s">
        <v>4058</v>
      </c>
      <c r="F2339" s="18" t="s">
        <v>454</v>
      </c>
      <c r="G2339" s="18">
        <v>196</v>
      </c>
      <c r="H2339" s="18">
        <v>0</v>
      </c>
      <c r="I2339" s="18">
        <v>127.40000152587891</v>
      </c>
      <c r="J2339" s="18">
        <v>0</v>
      </c>
      <c r="K2339" s="18">
        <v>127.40000152587891</v>
      </c>
      <c r="L2339" s="18">
        <v>0</v>
      </c>
      <c r="M2339" s="7">
        <v>0</v>
      </c>
      <c r="N2339" s="7">
        <v>-196</v>
      </c>
      <c r="O2339" s="7">
        <v>-68.599998474121094</v>
      </c>
      <c r="P2339" s="7" t="s">
        <v>406</v>
      </c>
      <c r="Q2339" s="7" t="s">
        <v>3018</v>
      </c>
      <c r="R2339" s="7">
        <v>8.6000003814697266</v>
      </c>
      <c r="S2339" s="7">
        <v>22</v>
      </c>
      <c r="T2339" s="7">
        <v>127.40000152587891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94</v>
      </c>
      <c r="C2340" s="18" t="s">
        <v>4000</v>
      </c>
      <c r="D2340" s="18" t="s">
        <v>4001</v>
      </c>
      <c r="E2340" s="18" t="s">
        <v>4059</v>
      </c>
      <c r="F2340" s="18" t="s">
        <v>454</v>
      </c>
      <c r="G2340" s="18">
        <v>358</v>
      </c>
      <c r="H2340" s="18">
        <v>0</v>
      </c>
      <c r="I2340" s="18">
        <v>261.79998779296875</v>
      </c>
      <c r="J2340" s="18">
        <v>0</v>
      </c>
      <c r="K2340" s="18">
        <v>261.79998779296875</v>
      </c>
      <c r="L2340" s="18">
        <v>0</v>
      </c>
      <c r="M2340" s="7">
        <v>0</v>
      </c>
      <c r="N2340" s="7">
        <v>-358</v>
      </c>
      <c r="O2340" s="7">
        <v>-96.199996948242187</v>
      </c>
      <c r="P2340" s="7" t="s">
        <v>457</v>
      </c>
      <c r="Q2340" s="7" t="s">
        <v>1142</v>
      </c>
      <c r="R2340" s="7">
        <v>19.700000762939453</v>
      </c>
      <c r="S2340" s="7">
        <v>49</v>
      </c>
      <c r="T2340" s="7">
        <v>261.79998779296875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285</v>
      </c>
      <c r="C2341" s="18" t="s">
        <v>3986</v>
      </c>
      <c r="D2341" s="18" t="s">
        <v>3987</v>
      </c>
      <c r="E2341" s="18" t="s">
        <v>4060</v>
      </c>
      <c r="F2341" s="18" t="s">
        <v>454</v>
      </c>
      <c r="G2341" s="18">
        <v>189</v>
      </c>
      <c r="H2341" s="18">
        <v>0</v>
      </c>
      <c r="I2341" s="18">
        <v>72.900001525878906</v>
      </c>
      <c r="J2341" s="18">
        <v>-8.1000003814697266</v>
      </c>
      <c r="K2341" s="18">
        <v>72.900001525878906</v>
      </c>
      <c r="L2341" s="18">
        <v>0</v>
      </c>
      <c r="M2341" s="7">
        <v>0</v>
      </c>
      <c r="N2341" s="7">
        <v>-189</v>
      </c>
      <c r="O2341" s="7">
        <v>-116.09999847412109</v>
      </c>
      <c r="P2341" s="7" t="s">
        <v>406</v>
      </c>
      <c r="Q2341" s="7" t="s">
        <v>4061</v>
      </c>
      <c r="R2341" s="7">
        <v>4.4000000953674316</v>
      </c>
      <c r="S2341" s="7">
        <v>13</v>
      </c>
      <c r="T2341" s="7">
        <v>81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286</v>
      </c>
      <c r="C2342" s="18" t="s">
        <v>3977</v>
      </c>
      <c r="D2342" s="18" t="s">
        <v>3978</v>
      </c>
      <c r="E2342" s="18" t="s">
        <v>4062</v>
      </c>
      <c r="F2342" s="18" t="s">
        <v>454</v>
      </c>
      <c r="G2342" s="18">
        <v>252</v>
      </c>
      <c r="H2342" s="18">
        <v>0</v>
      </c>
      <c r="I2342" s="18">
        <v>176.24000549316406</v>
      </c>
      <c r="J2342" s="18">
        <v>0</v>
      </c>
      <c r="K2342" s="18">
        <v>176.24000549316406</v>
      </c>
      <c r="L2342" s="18">
        <v>0</v>
      </c>
      <c r="M2342" s="7">
        <v>0</v>
      </c>
      <c r="N2342" s="7">
        <v>-252</v>
      </c>
      <c r="O2342" s="7">
        <v>-75.760002136230469</v>
      </c>
      <c r="P2342" s="7" t="s">
        <v>411</v>
      </c>
      <c r="Q2342" s="7" t="s">
        <v>534</v>
      </c>
      <c r="R2342" s="7">
        <v>15.600000381469727</v>
      </c>
      <c r="S2342" s="7">
        <v>44</v>
      </c>
      <c r="T2342" s="7">
        <v>176.24000549316406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284</v>
      </c>
      <c r="C2343" s="18" t="s">
        <v>3989</v>
      </c>
      <c r="D2343" s="18" t="s">
        <v>3990</v>
      </c>
      <c r="E2343" s="18" t="s">
        <v>4063</v>
      </c>
      <c r="F2343" s="18" t="s">
        <v>454</v>
      </c>
      <c r="G2343" s="18">
        <v>156</v>
      </c>
      <c r="H2343" s="18">
        <v>156</v>
      </c>
      <c r="I2343" s="18">
        <v>112.83999633789062</v>
      </c>
      <c r="J2343" s="18">
        <v>0</v>
      </c>
      <c r="K2343" s="18">
        <v>112.83999633789062</v>
      </c>
      <c r="L2343" s="18">
        <v>0</v>
      </c>
      <c r="M2343" s="7">
        <v>0</v>
      </c>
      <c r="N2343" s="7">
        <v>0</v>
      </c>
      <c r="O2343" s="7">
        <v>112.83999633789062</v>
      </c>
      <c r="P2343" s="7" t="s">
        <v>411</v>
      </c>
      <c r="Q2343" s="7" t="s">
        <v>1982</v>
      </c>
      <c r="R2343" s="7">
        <v>8.3000001907348633</v>
      </c>
      <c r="S2343" s="7">
        <v>23</v>
      </c>
      <c r="T2343" s="7">
        <v>112.83999633789062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284</v>
      </c>
      <c r="C2344" s="18" t="s">
        <v>3989</v>
      </c>
      <c r="D2344" s="18" t="s">
        <v>3990</v>
      </c>
      <c r="E2344" s="18" t="s">
        <v>4064</v>
      </c>
      <c r="F2344" s="18" t="s">
        <v>454</v>
      </c>
      <c r="G2344" s="18">
        <v>89</v>
      </c>
      <c r="H2344" s="18">
        <v>0</v>
      </c>
      <c r="I2344" s="18">
        <v>64.360000610351563</v>
      </c>
      <c r="J2344" s="18">
        <v>0</v>
      </c>
      <c r="K2344" s="18">
        <v>64.360000610351563</v>
      </c>
      <c r="L2344" s="18">
        <v>0</v>
      </c>
      <c r="M2344" s="7">
        <v>0</v>
      </c>
      <c r="N2344" s="7">
        <v>-89</v>
      </c>
      <c r="O2344" s="7">
        <v>-24.639999389648438</v>
      </c>
      <c r="P2344" s="7" t="s">
        <v>411</v>
      </c>
      <c r="Q2344" s="7" t="s">
        <v>2081</v>
      </c>
      <c r="R2344" s="7">
        <v>2.4000000953674316</v>
      </c>
      <c r="S2344" s="7">
        <v>10</v>
      </c>
      <c r="T2344" s="7">
        <v>64.360000610351563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284</v>
      </c>
      <c r="C2345" s="18" t="s">
        <v>3989</v>
      </c>
      <c r="D2345" s="18" t="s">
        <v>3990</v>
      </c>
      <c r="E2345" s="18" t="s">
        <v>4065</v>
      </c>
      <c r="F2345" s="18" t="s">
        <v>454</v>
      </c>
      <c r="G2345" s="18">
        <v>261</v>
      </c>
      <c r="H2345" s="18">
        <v>0</v>
      </c>
      <c r="I2345" s="18">
        <v>180.25999450683594</v>
      </c>
      <c r="J2345" s="18">
        <v>40.659999847412109</v>
      </c>
      <c r="K2345" s="18">
        <v>180.25999450683594</v>
      </c>
      <c r="L2345" s="18">
        <v>-1.9999999552965164E-2</v>
      </c>
      <c r="M2345" s="7">
        <v>0</v>
      </c>
      <c r="N2345" s="7">
        <v>-261</v>
      </c>
      <c r="O2345" s="7">
        <v>-80.760002136230469</v>
      </c>
      <c r="P2345" s="7" t="s">
        <v>406</v>
      </c>
      <c r="Q2345" s="7" t="s">
        <v>1769</v>
      </c>
      <c r="R2345" s="7">
        <v>8.8000001907348633</v>
      </c>
      <c r="S2345" s="7">
        <v>28</v>
      </c>
      <c r="T2345" s="7">
        <v>139.60000610351562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284</v>
      </c>
      <c r="C2346" s="18" t="s">
        <v>3989</v>
      </c>
      <c r="D2346" s="18" t="s">
        <v>3990</v>
      </c>
      <c r="E2346" s="18" t="s">
        <v>4066</v>
      </c>
      <c r="F2346" s="18" t="s">
        <v>454</v>
      </c>
      <c r="G2346" s="18">
        <v>148</v>
      </c>
      <c r="H2346" s="18">
        <v>0</v>
      </c>
      <c r="I2346" s="18">
        <v>107.19999694824219</v>
      </c>
      <c r="J2346" s="18">
        <v>-5.6399998664855957</v>
      </c>
      <c r="K2346" s="18">
        <v>107.19999694824219</v>
      </c>
      <c r="L2346" s="18">
        <v>0</v>
      </c>
      <c r="M2346" s="7">
        <v>0</v>
      </c>
      <c r="N2346" s="7">
        <v>-148</v>
      </c>
      <c r="O2346" s="7">
        <v>-40.799999237060547</v>
      </c>
      <c r="P2346" s="7" t="s">
        <v>411</v>
      </c>
      <c r="Q2346" s="7" t="s">
        <v>1671</v>
      </c>
      <c r="R2346" s="7">
        <v>8.1000003814697266</v>
      </c>
      <c r="S2346" s="7">
        <v>23</v>
      </c>
      <c r="T2346" s="7">
        <v>112.83999633789062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284</v>
      </c>
      <c r="C2347" s="18" t="s">
        <v>3989</v>
      </c>
      <c r="D2347" s="18" t="s">
        <v>3990</v>
      </c>
      <c r="E2347" s="18" t="s">
        <v>4067</v>
      </c>
      <c r="F2347" s="18" t="s">
        <v>454</v>
      </c>
      <c r="G2347" s="18">
        <v>193</v>
      </c>
      <c r="H2347" s="18">
        <v>0</v>
      </c>
      <c r="I2347" s="18">
        <v>83.519996643066406</v>
      </c>
      <c r="J2347" s="18">
        <v>-9.2799997329711914</v>
      </c>
      <c r="K2347" s="18">
        <v>83.519996643066406</v>
      </c>
      <c r="L2347" s="18">
        <v>0</v>
      </c>
      <c r="M2347" s="7">
        <v>0</v>
      </c>
      <c r="N2347" s="7">
        <v>-193</v>
      </c>
      <c r="O2347" s="7">
        <v>-109.48000335693359</v>
      </c>
      <c r="P2347" s="7" t="s">
        <v>406</v>
      </c>
      <c r="Q2347" s="7" t="s">
        <v>1258</v>
      </c>
      <c r="R2347" s="7">
        <v>5.5999999046325684</v>
      </c>
      <c r="S2347" s="7">
        <v>21</v>
      </c>
      <c r="T2347" s="7">
        <v>92.800003051757813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284</v>
      </c>
      <c r="C2348" s="18" t="s">
        <v>3989</v>
      </c>
      <c r="D2348" s="18" t="s">
        <v>3990</v>
      </c>
      <c r="E2348" s="18" t="s">
        <v>4068</v>
      </c>
      <c r="F2348" s="18" t="s">
        <v>454</v>
      </c>
      <c r="G2348" s="18">
        <v>181</v>
      </c>
      <c r="H2348" s="18">
        <v>0</v>
      </c>
      <c r="I2348" s="18">
        <v>115.69999694824219</v>
      </c>
      <c r="J2348" s="18">
        <v>-12.859999656677246</v>
      </c>
      <c r="K2348" s="18">
        <v>115.69999694824219</v>
      </c>
      <c r="L2348" s="18">
        <v>0</v>
      </c>
      <c r="M2348" s="7">
        <v>0</v>
      </c>
      <c r="N2348" s="7">
        <v>-181</v>
      </c>
      <c r="O2348" s="7">
        <v>-65.300003051757812</v>
      </c>
      <c r="P2348" s="7" t="s">
        <v>411</v>
      </c>
      <c r="Q2348" s="7" t="s">
        <v>4069</v>
      </c>
      <c r="R2348" s="7">
        <v>10.199999809265137</v>
      </c>
      <c r="S2348" s="7">
        <v>28</v>
      </c>
      <c r="T2348" s="7">
        <v>128.55999755859375</v>
      </c>
      <c r="U2348" s="7"/>
      <c r="V2348" s="7"/>
      <c r="W2348" s="18">
        <v>1</v>
      </c>
    </row>
    <row r="2349" spans="1:23" ht="15" customHeight="1">
      <c r="A2349" s="18" t="s">
        <v>75</v>
      </c>
      <c r="B2349" s="18" t="s">
        <v>285</v>
      </c>
      <c r="C2349" s="18" t="s">
        <v>3986</v>
      </c>
      <c r="D2349" s="18" t="s">
        <v>3987</v>
      </c>
      <c r="E2349" s="18" t="s">
        <v>4070</v>
      </c>
      <c r="F2349" s="18" t="s">
        <v>454</v>
      </c>
      <c r="G2349" s="18">
        <v>400</v>
      </c>
      <c r="H2349" s="18">
        <v>0</v>
      </c>
      <c r="I2349" s="18">
        <v>300.05999755859375</v>
      </c>
      <c r="J2349" s="18">
        <v>-33.340000152587891</v>
      </c>
      <c r="K2349" s="18">
        <v>300.05999755859375</v>
      </c>
      <c r="L2349" s="18">
        <v>-2.9999999329447746E-2</v>
      </c>
      <c r="M2349" s="7">
        <v>0</v>
      </c>
      <c r="N2349" s="7">
        <v>-400</v>
      </c>
      <c r="O2349" s="7">
        <v>-99.970001220703125</v>
      </c>
      <c r="P2349" s="7" t="s">
        <v>457</v>
      </c>
      <c r="Q2349" s="7" t="s">
        <v>1920</v>
      </c>
      <c r="R2349" s="7">
        <v>24.700000762939453</v>
      </c>
      <c r="S2349" s="7">
        <v>54</v>
      </c>
      <c r="T2349" s="7">
        <v>333.39999389648438</v>
      </c>
      <c r="U2349" s="7"/>
      <c r="V2349" s="7"/>
      <c r="W2349" s="18">
        <v>1</v>
      </c>
    </row>
    <row r="2350" spans="1:23" ht="15" customHeight="1">
      <c r="A2350" s="18" t="s">
        <v>75</v>
      </c>
      <c r="B2350" s="18" t="s">
        <v>284</v>
      </c>
      <c r="C2350" s="18" t="s">
        <v>3989</v>
      </c>
      <c r="D2350" s="18" t="s">
        <v>3990</v>
      </c>
      <c r="E2350" s="18" t="s">
        <v>4071</v>
      </c>
      <c r="F2350" s="18" t="s">
        <v>454</v>
      </c>
      <c r="G2350" s="18">
        <v>175</v>
      </c>
      <c r="H2350" s="18">
        <v>0</v>
      </c>
      <c r="I2350" s="18">
        <v>119.12999725341797</v>
      </c>
      <c r="J2350" s="18">
        <v>-6.2699999809265137</v>
      </c>
      <c r="K2350" s="18">
        <v>119.12999725341797</v>
      </c>
      <c r="L2350" s="18">
        <v>-1.9999999552965164E-2</v>
      </c>
      <c r="M2350" s="7">
        <v>0</v>
      </c>
      <c r="N2350" s="7">
        <v>-175</v>
      </c>
      <c r="O2350" s="7">
        <v>-55.889999389648437</v>
      </c>
      <c r="P2350" s="7" t="s">
        <v>406</v>
      </c>
      <c r="Q2350" s="7" t="s">
        <v>980</v>
      </c>
      <c r="R2350" s="7">
        <v>7.9000000953674316</v>
      </c>
      <c r="S2350" s="7">
        <v>20</v>
      </c>
      <c r="T2350" s="7">
        <v>125.40000152587891</v>
      </c>
      <c r="U2350" s="7"/>
      <c r="V2350" s="7"/>
      <c r="W2350" s="18">
        <v>1</v>
      </c>
    </row>
    <row r="2351" spans="1:23" ht="15" customHeight="1">
      <c r="A2351" s="18" t="s">
        <v>75</v>
      </c>
      <c r="B2351" s="18" t="s">
        <v>284</v>
      </c>
      <c r="C2351" s="18" t="s">
        <v>3989</v>
      </c>
      <c r="D2351" s="18" t="s">
        <v>3990</v>
      </c>
      <c r="E2351" s="18" t="s">
        <v>4072</v>
      </c>
      <c r="F2351" s="18" t="s">
        <v>454</v>
      </c>
      <c r="G2351" s="18">
        <v>107</v>
      </c>
      <c r="H2351" s="18">
        <v>107</v>
      </c>
      <c r="I2351" s="18">
        <v>79.800003051757813</v>
      </c>
      <c r="J2351" s="18">
        <v>0</v>
      </c>
      <c r="K2351" s="18">
        <v>79.800003051757813</v>
      </c>
      <c r="L2351" s="18">
        <v>0</v>
      </c>
      <c r="M2351" s="7">
        <v>0</v>
      </c>
      <c r="N2351" s="7">
        <v>0</v>
      </c>
      <c r="O2351" s="7">
        <v>79.800003051757813</v>
      </c>
      <c r="P2351" s="7" t="s">
        <v>457</v>
      </c>
      <c r="Q2351" s="7" t="s">
        <v>558</v>
      </c>
      <c r="R2351" s="7">
        <v>3.5999999046325684</v>
      </c>
      <c r="S2351" s="7">
        <v>11</v>
      </c>
      <c r="T2351" s="7">
        <v>79.800003051757813</v>
      </c>
      <c r="U2351" s="7"/>
      <c r="V2351" s="7"/>
      <c r="W2351" s="18">
        <v>1</v>
      </c>
    </row>
    <row r="2352" spans="1:23" ht="15" customHeight="1">
      <c r="A2352" s="18" t="s">
        <v>75</v>
      </c>
      <c r="B2352" s="18" t="s">
        <v>285</v>
      </c>
      <c r="C2352" s="18" t="s">
        <v>3986</v>
      </c>
      <c r="D2352" s="18" t="s">
        <v>3987</v>
      </c>
      <c r="E2352" s="18" t="s">
        <v>4073</v>
      </c>
      <c r="F2352" s="18" t="s">
        <v>454</v>
      </c>
      <c r="G2352" s="18">
        <v>419</v>
      </c>
      <c r="H2352" s="18">
        <v>0</v>
      </c>
      <c r="I2352" s="18">
        <v>226.66999816894531</v>
      </c>
      <c r="J2352" s="18">
        <v>-11.930000305175781</v>
      </c>
      <c r="K2352" s="18">
        <v>226.66999816894531</v>
      </c>
      <c r="L2352" s="18">
        <v>0</v>
      </c>
      <c r="M2352" s="7">
        <v>0</v>
      </c>
      <c r="N2352" s="7">
        <v>-419</v>
      </c>
      <c r="O2352" s="7">
        <v>-192.33000183105469</v>
      </c>
      <c r="P2352" s="7" t="s">
        <v>406</v>
      </c>
      <c r="Q2352" s="7" t="s">
        <v>1431</v>
      </c>
      <c r="R2352" s="7">
        <v>19</v>
      </c>
      <c r="S2352" s="7">
        <v>37</v>
      </c>
      <c r="T2352" s="7">
        <v>238.60000610351562</v>
      </c>
      <c r="U2352" s="7"/>
      <c r="V2352" s="7"/>
      <c r="W2352" s="18">
        <v>1</v>
      </c>
    </row>
    <row r="2353" spans="1:24" ht="15" customHeight="1">
      <c r="A2353" s="18" t="s">
        <v>75</v>
      </c>
      <c r="B2353" s="18" t="s">
        <v>284</v>
      </c>
      <c r="C2353" s="18" t="s">
        <v>3989</v>
      </c>
      <c r="D2353" s="18" t="s">
        <v>3990</v>
      </c>
      <c r="E2353" s="18" t="s">
        <v>4074</v>
      </c>
      <c r="F2353" s="18" t="s">
        <v>454</v>
      </c>
      <c r="G2353" s="18">
        <v>260</v>
      </c>
      <c r="H2353" s="18">
        <v>0</v>
      </c>
      <c r="I2353" s="18">
        <v>186.19999694824219</v>
      </c>
      <c r="J2353" s="18">
        <v>-9.8000001907348633</v>
      </c>
      <c r="K2353" s="18">
        <v>186.19999694824219</v>
      </c>
      <c r="L2353" s="18">
        <v>0</v>
      </c>
      <c r="M2353" s="7">
        <v>0</v>
      </c>
      <c r="N2353" s="7">
        <v>-260</v>
      </c>
      <c r="O2353" s="7">
        <v>-73.800003051757812</v>
      </c>
      <c r="P2353" s="7" t="s">
        <v>411</v>
      </c>
      <c r="Q2353" s="7" t="s">
        <v>1502</v>
      </c>
      <c r="R2353" s="7">
        <v>17.600000381469727</v>
      </c>
      <c r="S2353" s="7">
        <v>38</v>
      </c>
      <c r="T2353" s="7">
        <v>196</v>
      </c>
      <c r="U2353" s="7"/>
      <c r="V2353" s="7"/>
      <c r="W2353" s="18">
        <v>1</v>
      </c>
    </row>
    <row r="2354" spans="1:24" ht="15" customHeight="1">
      <c r="A2354" s="18" t="s">
        <v>75</v>
      </c>
      <c r="B2354" s="18" t="s">
        <v>285</v>
      </c>
      <c r="C2354" s="18" t="s">
        <v>3986</v>
      </c>
      <c r="D2354" s="18" t="s">
        <v>3987</v>
      </c>
      <c r="E2354" s="18" t="s">
        <v>4075</v>
      </c>
      <c r="F2354" s="18" t="s">
        <v>454</v>
      </c>
      <c r="G2354" s="18">
        <v>220</v>
      </c>
      <c r="H2354" s="18">
        <v>0</v>
      </c>
      <c r="I2354" s="18">
        <v>144.1300048828125</v>
      </c>
      <c r="J2354" s="18">
        <v>1.3300000429153442</v>
      </c>
      <c r="K2354" s="18">
        <v>144.1300048828125</v>
      </c>
      <c r="L2354" s="18">
        <v>0</v>
      </c>
      <c r="M2354" s="7">
        <v>0</v>
      </c>
      <c r="N2354" s="7">
        <v>-220</v>
      </c>
      <c r="O2354" s="7">
        <v>-75.870002746582031</v>
      </c>
      <c r="P2354" s="7" t="s">
        <v>406</v>
      </c>
      <c r="Q2354" s="7" t="s">
        <v>4076</v>
      </c>
      <c r="R2354" s="7">
        <v>10.699999809265137</v>
      </c>
      <c r="S2354" s="7">
        <v>20</v>
      </c>
      <c r="T2354" s="7">
        <v>142.80000305175781</v>
      </c>
      <c r="U2354" s="7"/>
      <c r="V2354" s="7"/>
      <c r="W2354" s="18">
        <v>1</v>
      </c>
    </row>
    <row r="2355" spans="1:24" ht="15" customHeight="1">
      <c r="A2355" s="18" t="s">
        <v>75</v>
      </c>
      <c r="B2355" s="18" t="s">
        <v>286</v>
      </c>
      <c r="C2355" s="18" t="s">
        <v>3977</v>
      </c>
      <c r="D2355" s="18" t="s">
        <v>3978</v>
      </c>
      <c r="E2355" s="18" t="s">
        <v>4077</v>
      </c>
      <c r="F2355" s="18" t="s">
        <v>454</v>
      </c>
      <c r="G2355" s="18">
        <v>165</v>
      </c>
      <c r="H2355" s="18">
        <v>0</v>
      </c>
      <c r="I2355" s="18">
        <v>128.6300048828125</v>
      </c>
      <c r="J2355" s="18">
        <v>-6.0900001525878906</v>
      </c>
      <c r="K2355" s="18">
        <v>128.6300048828125</v>
      </c>
      <c r="L2355" s="18">
        <v>-7.0000000298023224E-2</v>
      </c>
      <c r="M2355" s="7">
        <v>0</v>
      </c>
      <c r="N2355" s="7">
        <v>-165</v>
      </c>
      <c r="O2355" s="7">
        <v>-36.439998626708984</v>
      </c>
      <c r="P2355" s="7" t="s">
        <v>411</v>
      </c>
      <c r="Q2355" s="7" t="s">
        <v>2809</v>
      </c>
      <c r="R2355" s="7">
        <v>9.8999996185302734</v>
      </c>
      <c r="S2355" s="7">
        <v>24</v>
      </c>
      <c r="T2355" s="7">
        <v>134.72000122070312</v>
      </c>
      <c r="U2355" s="7"/>
      <c r="V2355" s="7"/>
      <c r="W2355" s="18">
        <v>1</v>
      </c>
    </row>
    <row r="2356" spans="1:24" ht="15" customHeight="1">
      <c r="A2356" s="18" t="s">
        <v>75</v>
      </c>
      <c r="B2356" s="18" t="s">
        <v>284</v>
      </c>
      <c r="C2356" s="18" t="s">
        <v>3989</v>
      </c>
      <c r="D2356" s="18" t="s">
        <v>3990</v>
      </c>
      <c r="E2356" s="18" t="s">
        <v>4078</v>
      </c>
      <c r="F2356" s="18" t="s">
        <v>454</v>
      </c>
      <c r="G2356" s="18">
        <v>290</v>
      </c>
      <c r="H2356" s="18">
        <v>0</v>
      </c>
      <c r="I2356" s="18">
        <v>213.86000061035156</v>
      </c>
      <c r="J2356" s="18">
        <v>-11.260000228881836</v>
      </c>
      <c r="K2356" s="18">
        <v>213.86000061035156</v>
      </c>
      <c r="L2356" s="18">
        <v>0</v>
      </c>
      <c r="M2356" s="7">
        <v>0</v>
      </c>
      <c r="N2356" s="7">
        <v>-290</v>
      </c>
      <c r="O2356" s="7">
        <v>-76.139999389648438</v>
      </c>
      <c r="P2356" s="7" t="s">
        <v>411</v>
      </c>
      <c r="Q2356" s="7" t="s">
        <v>4079</v>
      </c>
      <c r="R2356" s="7">
        <v>20.5</v>
      </c>
      <c r="S2356" s="7">
        <v>37</v>
      </c>
      <c r="T2356" s="7">
        <v>225.1199951171875</v>
      </c>
      <c r="U2356" s="7"/>
      <c r="V2356" s="7"/>
      <c r="W2356" s="18">
        <v>1</v>
      </c>
    </row>
    <row r="2357" spans="1:24" ht="15" customHeight="1">
      <c r="A2357" s="18" t="s">
        <v>75</v>
      </c>
      <c r="B2357" s="18" t="s">
        <v>286</v>
      </c>
      <c r="C2357" s="18" t="s">
        <v>3977</v>
      </c>
      <c r="D2357" s="18" t="s">
        <v>3978</v>
      </c>
      <c r="E2357" s="18" t="s">
        <v>4080</v>
      </c>
      <c r="F2357" s="18" t="s">
        <v>454</v>
      </c>
      <c r="G2357" s="18">
        <v>179</v>
      </c>
      <c r="H2357" s="18">
        <v>0</v>
      </c>
      <c r="I2357" s="18">
        <v>133.3800048828125</v>
      </c>
      <c r="J2357" s="18">
        <v>-7.0199999809265137</v>
      </c>
      <c r="K2357" s="18">
        <v>133.3800048828125</v>
      </c>
      <c r="L2357" s="18">
        <v>-9.9999997764825821E-3</v>
      </c>
      <c r="M2357" s="7">
        <v>0</v>
      </c>
      <c r="N2357" s="7">
        <v>-179</v>
      </c>
      <c r="O2357" s="7">
        <v>-45.630001068115234</v>
      </c>
      <c r="P2357" s="7" t="s">
        <v>457</v>
      </c>
      <c r="Q2357" s="7" t="s">
        <v>4081</v>
      </c>
      <c r="R2357" s="7">
        <v>10</v>
      </c>
      <c r="S2357" s="7">
        <v>19</v>
      </c>
      <c r="T2357" s="7">
        <v>140.39999389648437</v>
      </c>
      <c r="U2357" s="7"/>
      <c r="V2357" s="7"/>
      <c r="W2357" s="18">
        <v>1</v>
      </c>
    </row>
    <row r="2358" spans="1:24" ht="15" customHeight="1">
      <c r="A2358" s="18" t="s">
        <v>75</v>
      </c>
      <c r="B2358" s="18" t="s">
        <v>285</v>
      </c>
      <c r="C2358" s="18" t="s">
        <v>3986</v>
      </c>
      <c r="D2358" s="18" t="s">
        <v>3987</v>
      </c>
      <c r="E2358" s="18" t="s">
        <v>4082</v>
      </c>
      <c r="F2358" s="18" t="s">
        <v>454</v>
      </c>
      <c r="G2358" s="18">
        <v>213</v>
      </c>
      <c r="H2358" s="18">
        <v>0</v>
      </c>
      <c r="I2358" s="18">
        <v>157.78999328613281</v>
      </c>
      <c r="J2358" s="18">
        <v>-17.530000686645508</v>
      </c>
      <c r="K2358" s="18">
        <v>157.78999328613281</v>
      </c>
      <c r="L2358" s="18">
        <v>0</v>
      </c>
      <c r="M2358" s="7">
        <v>0</v>
      </c>
      <c r="N2358" s="7">
        <v>-213</v>
      </c>
      <c r="O2358" s="7">
        <v>-55.209999084472656</v>
      </c>
      <c r="P2358" s="7" t="s">
        <v>411</v>
      </c>
      <c r="Q2358" s="7" t="s">
        <v>3584</v>
      </c>
      <c r="R2358" s="7">
        <v>16.100000381469727</v>
      </c>
      <c r="S2358" s="7">
        <v>27</v>
      </c>
      <c r="T2358" s="7">
        <v>175.32000732421875</v>
      </c>
      <c r="U2358" s="7"/>
      <c r="V2358" s="7"/>
      <c r="W2358" s="18">
        <v>1</v>
      </c>
    </row>
    <row r="2359" spans="1:24" ht="15" customHeight="1">
      <c r="A2359" s="18" t="s">
        <v>75</v>
      </c>
      <c r="B2359" s="18" t="s">
        <v>286</v>
      </c>
      <c r="C2359" s="18" t="s">
        <v>3977</v>
      </c>
      <c r="D2359" s="18" t="s">
        <v>3978</v>
      </c>
      <c r="E2359" s="18" t="s">
        <v>4083</v>
      </c>
      <c r="F2359" s="18" t="s">
        <v>454</v>
      </c>
      <c r="G2359" s="18">
        <v>145</v>
      </c>
      <c r="H2359" s="18">
        <v>0</v>
      </c>
      <c r="I2359" s="18">
        <v>105.33999633789062</v>
      </c>
      <c r="J2359" s="18">
        <v>-5.4600000381469727</v>
      </c>
      <c r="K2359" s="18">
        <v>105.33999633789062</v>
      </c>
      <c r="L2359" s="18">
        <v>0</v>
      </c>
      <c r="M2359" s="7">
        <v>0</v>
      </c>
      <c r="N2359" s="7">
        <v>-145</v>
      </c>
      <c r="O2359" s="7">
        <v>-39.659999847412109</v>
      </c>
      <c r="P2359" s="7" t="s">
        <v>457</v>
      </c>
      <c r="Q2359" s="7" t="s">
        <v>2335</v>
      </c>
      <c r="R2359" s="7">
        <v>7.3000001907348633</v>
      </c>
      <c r="S2359" s="7">
        <v>15</v>
      </c>
      <c r="T2359" s="7">
        <v>110.80000305175781</v>
      </c>
      <c r="U2359" s="7"/>
      <c r="V2359" s="7"/>
      <c r="W2359" s="18">
        <v>1</v>
      </c>
    </row>
    <row r="2360" spans="1:24" ht="15" customHeight="1">
      <c r="A2360" s="18" t="s">
        <v>75</v>
      </c>
      <c r="B2360" s="18" t="s">
        <v>286</v>
      </c>
      <c r="C2360" s="18" t="s">
        <v>3977</v>
      </c>
      <c r="D2360" s="18" t="s">
        <v>3978</v>
      </c>
      <c r="E2360" s="18" t="s">
        <v>4084</v>
      </c>
      <c r="F2360" s="18" t="s">
        <v>454</v>
      </c>
      <c r="G2360" s="18">
        <v>217</v>
      </c>
      <c r="H2360" s="18">
        <v>0</v>
      </c>
      <c r="I2360" s="18">
        <v>135.21000671386719</v>
      </c>
      <c r="J2360" s="18">
        <v>-6.3499999046325684</v>
      </c>
      <c r="K2360" s="18">
        <v>135.21000671386719</v>
      </c>
      <c r="L2360" s="18">
        <v>0</v>
      </c>
      <c r="M2360" s="7">
        <v>0</v>
      </c>
      <c r="N2360" s="7">
        <v>-217</v>
      </c>
      <c r="O2360" s="7">
        <v>-81.790000915527344</v>
      </c>
      <c r="P2360" s="7" t="s">
        <v>411</v>
      </c>
      <c r="Q2360" s="7" t="s">
        <v>1947</v>
      </c>
      <c r="R2360" s="7">
        <v>15.199999809265137</v>
      </c>
      <c r="S2360" s="7">
        <v>31</v>
      </c>
      <c r="T2360" s="7">
        <v>141.55999755859375</v>
      </c>
      <c r="U2360" s="7"/>
      <c r="V2360" s="7"/>
      <c r="W2360" s="18">
        <v>1</v>
      </c>
    </row>
    <row r="2361" spans="1:24" ht="15" customHeight="1">
      <c r="A2361" s="18" t="s">
        <v>75</v>
      </c>
      <c r="B2361" s="18" t="s">
        <v>286</v>
      </c>
      <c r="C2361" s="18" t="s">
        <v>3977</v>
      </c>
      <c r="D2361" s="18" t="s">
        <v>3978</v>
      </c>
      <c r="E2361" s="18" t="s">
        <v>4085</v>
      </c>
      <c r="F2361" s="18" t="s">
        <v>454</v>
      </c>
      <c r="G2361" s="18">
        <v>276</v>
      </c>
      <c r="H2361" s="18">
        <v>0</v>
      </c>
      <c r="I2361" s="18">
        <v>171.36000061035156</v>
      </c>
      <c r="J2361" s="18">
        <v>-19.040000915527344</v>
      </c>
      <c r="K2361" s="18">
        <v>171.36000061035156</v>
      </c>
      <c r="L2361" s="18">
        <v>0</v>
      </c>
      <c r="M2361" s="7">
        <v>27</v>
      </c>
      <c r="N2361" s="7">
        <v>-276</v>
      </c>
      <c r="O2361" s="7">
        <v>-77.639999389648438</v>
      </c>
      <c r="P2361" s="7" t="s">
        <v>457</v>
      </c>
      <c r="Q2361" s="7" t="s">
        <v>2342</v>
      </c>
      <c r="R2361" s="7">
        <v>16.399999618530273</v>
      </c>
      <c r="S2361" s="7">
        <v>28</v>
      </c>
      <c r="T2361" s="7">
        <v>190.39999389648437</v>
      </c>
      <c r="U2361" s="7"/>
      <c r="V2361" s="7"/>
      <c r="W2361" s="18">
        <v>1</v>
      </c>
    </row>
    <row r="2362" spans="1:24" ht="15" customHeight="1">
      <c r="A2362" s="18" t="s">
        <v>75</v>
      </c>
      <c r="B2362" s="18" t="s">
        <v>286</v>
      </c>
      <c r="C2362" s="18" t="s">
        <v>3977</v>
      </c>
      <c r="D2362" s="18" t="s">
        <v>3978</v>
      </c>
      <c r="E2362" s="18" t="s">
        <v>4086</v>
      </c>
      <c r="F2362" s="18" t="s">
        <v>454</v>
      </c>
      <c r="G2362" s="18">
        <v>216</v>
      </c>
      <c r="H2362" s="18">
        <v>0</v>
      </c>
      <c r="I2362" s="18">
        <v>111.55000305175781</v>
      </c>
      <c r="J2362" s="18">
        <v>5.309999942779541</v>
      </c>
      <c r="K2362" s="18">
        <v>111.55000305175781</v>
      </c>
      <c r="L2362" s="18">
        <v>0</v>
      </c>
      <c r="M2362" s="7">
        <v>0</v>
      </c>
      <c r="N2362" s="7">
        <v>-216</v>
      </c>
      <c r="O2362" s="7">
        <v>-104.44999694824219</v>
      </c>
      <c r="P2362" s="7" t="s">
        <v>411</v>
      </c>
      <c r="Q2362" s="7" t="s">
        <v>4087</v>
      </c>
      <c r="R2362" s="7">
        <v>9.8999996185302734</v>
      </c>
      <c r="S2362" s="7">
        <v>17</v>
      </c>
      <c r="T2362" s="7">
        <v>106.23999786376953</v>
      </c>
      <c r="U2362" s="7"/>
      <c r="V2362" s="7"/>
      <c r="W2362" s="18">
        <v>1</v>
      </c>
    </row>
    <row r="2363" spans="1:24" ht="15" customHeight="1">
      <c r="A2363" s="18" t="s">
        <v>75</v>
      </c>
      <c r="B2363" s="18" t="s">
        <v>290</v>
      </c>
      <c r="C2363" s="18" t="s">
        <v>4088</v>
      </c>
      <c r="D2363" s="18" t="s">
        <v>4089</v>
      </c>
      <c r="E2363" s="18" t="s">
        <v>4090</v>
      </c>
      <c r="F2363" s="18" t="s">
        <v>405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457</v>
      </c>
      <c r="Q2363" s="7" t="s">
        <v>637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4" ht="15" customHeight="1">
      <c r="A2364" s="18" t="s">
        <v>75</v>
      </c>
      <c r="B2364" s="18" t="s">
        <v>289</v>
      </c>
      <c r="C2364" s="18" t="s">
        <v>4091</v>
      </c>
      <c r="D2364" s="18" t="s">
        <v>4092</v>
      </c>
      <c r="E2364" s="18" t="s">
        <v>4093</v>
      </c>
      <c r="F2364" s="18" t="s">
        <v>405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411</v>
      </c>
      <c r="Q2364" s="7" t="s">
        <v>420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4" ht="15" customHeight="1">
      <c r="A2365" s="18" t="s">
        <v>75</v>
      </c>
      <c r="B2365" s="18" t="s">
        <v>289</v>
      </c>
      <c r="C2365" s="18" t="s">
        <v>4091</v>
      </c>
      <c r="D2365" s="18" t="s">
        <v>4092</v>
      </c>
      <c r="E2365" s="18" t="s">
        <v>4094</v>
      </c>
      <c r="F2365" s="18" t="s">
        <v>405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411</v>
      </c>
      <c r="Q2365" s="7" t="s">
        <v>1011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4" ht="15" customHeight="1">
      <c r="A2366" s="18" t="s">
        <v>75</v>
      </c>
      <c r="B2366" s="18" t="s">
        <v>287</v>
      </c>
      <c r="C2366" s="18" t="s">
        <v>4095</v>
      </c>
      <c r="D2366" s="18" t="s">
        <v>4096</v>
      </c>
      <c r="E2366" s="18" t="s">
        <v>4097</v>
      </c>
      <c r="F2366" s="18" t="s">
        <v>405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457</v>
      </c>
      <c r="Q2366" s="7" t="s">
        <v>863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  <c r="X2366" t="s">
        <v>850</v>
      </c>
    </row>
    <row r="2367" spans="1:24" ht="15" customHeight="1">
      <c r="A2367" s="18" t="s">
        <v>75</v>
      </c>
      <c r="B2367" s="18" t="s">
        <v>289</v>
      </c>
      <c r="C2367" s="18" t="s">
        <v>4091</v>
      </c>
      <c r="D2367" s="18" t="s">
        <v>4092</v>
      </c>
      <c r="E2367" s="18" t="s">
        <v>4098</v>
      </c>
      <c r="F2367" s="18" t="s">
        <v>405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411</v>
      </c>
      <c r="Q2367" s="7" t="s">
        <v>2765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4" ht="15" customHeight="1">
      <c r="A2368" s="18" t="s">
        <v>75</v>
      </c>
      <c r="B2368" s="18" t="s">
        <v>289</v>
      </c>
      <c r="C2368" s="18" t="s">
        <v>4091</v>
      </c>
      <c r="D2368" s="18" t="s">
        <v>4092</v>
      </c>
      <c r="E2368" s="18" t="s">
        <v>4099</v>
      </c>
      <c r="F2368" s="18" t="s">
        <v>405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1043</v>
      </c>
      <c r="Q2368" s="7" t="s">
        <v>1026</v>
      </c>
      <c r="R2368" s="7">
        <v>0</v>
      </c>
      <c r="S2368" s="7">
        <v>0</v>
      </c>
      <c r="T2368" s="7">
        <v>0</v>
      </c>
      <c r="U2368" s="7" t="s">
        <v>4100</v>
      </c>
      <c r="V2368" s="7">
        <v>0</v>
      </c>
      <c r="W2368" s="18">
        <v>0</v>
      </c>
    </row>
    <row r="2369" spans="1:24" ht="15" customHeight="1">
      <c r="A2369" s="18" t="s">
        <v>75</v>
      </c>
      <c r="B2369" s="18" t="s">
        <v>290</v>
      </c>
      <c r="C2369" s="18" t="s">
        <v>4088</v>
      </c>
      <c r="D2369" s="18" t="s">
        <v>4089</v>
      </c>
      <c r="E2369" s="18" t="s">
        <v>4101</v>
      </c>
      <c r="F2369" s="18" t="s">
        <v>405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457</v>
      </c>
      <c r="Q2369" s="7" t="s">
        <v>1834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4" ht="15" customHeight="1">
      <c r="A2370" s="18" t="s">
        <v>75</v>
      </c>
      <c r="B2370" s="18" t="s">
        <v>290</v>
      </c>
      <c r="C2370" s="18" t="s">
        <v>4088</v>
      </c>
      <c r="D2370" s="18" t="s">
        <v>4089</v>
      </c>
      <c r="E2370" s="18" t="s">
        <v>4102</v>
      </c>
      <c r="F2370" s="18" t="s">
        <v>405</v>
      </c>
      <c r="G2370" s="18">
        <v>0</v>
      </c>
      <c r="H2370" s="18">
        <v>0</v>
      </c>
      <c r="I2370" s="18">
        <v>22.299999237060547</v>
      </c>
      <c r="J2370" s="18">
        <v>0</v>
      </c>
      <c r="K2370" s="18">
        <v>22.299999237060547</v>
      </c>
      <c r="L2370" s="18">
        <v>0</v>
      </c>
      <c r="M2370" s="7">
        <v>0</v>
      </c>
      <c r="N2370" s="7">
        <v>0</v>
      </c>
      <c r="O2370" s="7">
        <v>22.299999237060547</v>
      </c>
      <c r="P2370" s="7" t="s">
        <v>457</v>
      </c>
      <c r="Q2370" s="7" t="s">
        <v>4103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4" ht="15" customHeight="1">
      <c r="A2371" s="18" t="s">
        <v>75</v>
      </c>
      <c r="B2371" s="18" t="s">
        <v>290</v>
      </c>
      <c r="C2371" s="18" t="s">
        <v>4088</v>
      </c>
      <c r="D2371" s="18" t="s">
        <v>4089</v>
      </c>
      <c r="E2371" s="18" t="s">
        <v>4104</v>
      </c>
      <c r="F2371" s="18" t="s">
        <v>405</v>
      </c>
      <c r="G2371" s="18">
        <v>0</v>
      </c>
      <c r="H2371" s="18">
        <v>0</v>
      </c>
      <c r="I2371" s="18">
        <v>22.299999237060547</v>
      </c>
      <c r="J2371" s="18">
        <v>0</v>
      </c>
      <c r="K2371" s="18">
        <v>22.299999237060547</v>
      </c>
      <c r="L2371" s="18">
        <v>0</v>
      </c>
      <c r="M2371" s="7">
        <v>0</v>
      </c>
      <c r="N2371" s="7">
        <v>0</v>
      </c>
      <c r="O2371" s="7">
        <v>22.299999237060547</v>
      </c>
      <c r="P2371" s="7" t="s">
        <v>457</v>
      </c>
      <c r="Q2371" s="7" t="s">
        <v>3302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4" ht="15" customHeight="1">
      <c r="A2372" s="18" t="s">
        <v>75</v>
      </c>
      <c r="B2372" s="18" t="s">
        <v>289</v>
      </c>
      <c r="C2372" s="18" t="s">
        <v>4091</v>
      </c>
      <c r="D2372" s="18" t="s">
        <v>4092</v>
      </c>
      <c r="E2372" s="18" t="s">
        <v>4105</v>
      </c>
      <c r="F2372" s="18" t="s">
        <v>405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411</v>
      </c>
      <c r="Q2372" s="7" t="s">
        <v>518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4" ht="15" customHeight="1">
      <c r="A2373" s="18" t="s">
        <v>75</v>
      </c>
      <c r="B2373" s="18" t="s">
        <v>289</v>
      </c>
      <c r="C2373" s="18" t="s">
        <v>4091</v>
      </c>
      <c r="D2373" s="18" t="s">
        <v>4092</v>
      </c>
      <c r="E2373" s="18" t="s">
        <v>4106</v>
      </c>
      <c r="F2373" s="18" t="s">
        <v>405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1043</v>
      </c>
      <c r="Q2373" s="7" t="s">
        <v>434</v>
      </c>
      <c r="R2373" s="7">
        <v>0</v>
      </c>
      <c r="S2373" s="7">
        <v>0</v>
      </c>
      <c r="T2373" s="7">
        <v>0</v>
      </c>
      <c r="U2373" s="7" t="s">
        <v>4107</v>
      </c>
      <c r="V2373" s="7">
        <v>0</v>
      </c>
      <c r="W2373" s="18">
        <v>0</v>
      </c>
    </row>
    <row r="2374" spans="1:24" ht="15" customHeight="1">
      <c r="A2374" s="18" t="s">
        <v>75</v>
      </c>
      <c r="B2374" s="18" t="s">
        <v>289</v>
      </c>
      <c r="C2374" s="18" t="s">
        <v>4091</v>
      </c>
      <c r="D2374" s="18" t="s">
        <v>4092</v>
      </c>
      <c r="E2374" s="18" t="s">
        <v>4108</v>
      </c>
      <c r="F2374" s="18" t="s">
        <v>405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411</v>
      </c>
      <c r="Q2374" s="7" t="s">
        <v>2944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4" ht="15" customHeight="1">
      <c r="A2375" s="18" t="s">
        <v>75</v>
      </c>
      <c r="B2375" s="18" t="s">
        <v>290</v>
      </c>
      <c r="C2375" s="18" t="s">
        <v>4088</v>
      </c>
      <c r="D2375" s="18" t="s">
        <v>4089</v>
      </c>
      <c r="E2375" s="18" t="s">
        <v>4109</v>
      </c>
      <c r="F2375" s="18" t="s">
        <v>405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1043</v>
      </c>
      <c r="Q2375" s="7" t="s">
        <v>1144</v>
      </c>
      <c r="R2375" s="7">
        <v>0</v>
      </c>
      <c r="S2375" s="7">
        <v>0</v>
      </c>
      <c r="T2375" s="7">
        <v>0</v>
      </c>
      <c r="U2375" s="7" t="s">
        <v>4110</v>
      </c>
      <c r="V2375" s="7">
        <v>0</v>
      </c>
      <c r="W2375" s="18">
        <v>0</v>
      </c>
    </row>
    <row r="2376" spans="1:24" ht="15" customHeight="1">
      <c r="A2376" s="18" t="s">
        <v>75</v>
      </c>
      <c r="B2376" s="18" t="s">
        <v>287</v>
      </c>
      <c r="C2376" s="18" t="s">
        <v>4095</v>
      </c>
      <c r="D2376" s="18" t="s">
        <v>4096</v>
      </c>
      <c r="E2376" s="18" t="s">
        <v>4111</v>
      </c>
      <c r="F2376" s="18" t="s">
        <v>405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451</v>
      </c>
      <c r="Q2376" s="7" t="s">
        <v>1769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4" ht="15" customHeight="1">
      <c r="A2377" s="18" t="s">
        <v>75</v>
      </c>
      <c r="B2377" s="18" t="s">
        <v>287</v>
      </c>
      <c r="C2377" s="18" t="s">
        <v>4095</v>
      </c>
      <c r="D2377" s="18" t="s">
        <v>4096</v>
      </c>
      <c r="E2377" s="18" t="s">
        <v>4112</v>
      </c>
      <c r="F2377" s="18" t="s">
        <v>405</v>
      </c>
      <c r="G2377" s="18">
        <v>0</v>
      </c>
      <c r="H2377" s="18">
        <v>0</v>
      </c>
      <c r="I2377" s="18">
        <v>22.299999237060547</v>
      </c>
      <c r="J2377" s="18">
        <v>0</v>
      </c>
      <c r="K2377" s="18">
        <v>22.299999237060547</v>
      </c>
      <c r="L2377" s="18">
        <v>0</v>
      </c>
      <c r="M2377" s="7">
        <v>0</v>
      </c>
      <c r="N2377" s="7">
        <v>0</v>
      </c>
      <c r="O2377" s="7">
        <v>22.299999237060547</v>
      </c>
      <c r="P2377" s="7" t="s">
        <v>406</v>
      </c>
      <c r="Q2377" s="7" t="s">
        <v>4113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4" ht="15" customHeight="1">
      <c r="A2378" s="18" t="s">
        <v>75</v>
      </c>
      <c r="B2378" s="18" t="s">
        <v>290</v>
      </c>
      <c r="C2378" s="18" t="s">
        <v>4088</v>
      </c>
      <c r="D2378" s="18" t="s">
        <v>4089</v>
      </c>
      <c r="E2378" s="18" t="s">
        <v>4114</v>
      </c>
      <c r="F2378" s="18" t="s">
        <v>454</v>
      </c>
      <c r="G2378" s="18">
        <v>189</v>
      </c>
      <c r="H2378" s="18">
        <v>0</v>
      </c>
      <c r="I2378" s="18">
        <v>137.78999328613281</v>
      </c>
      <c r="J2378" s="18">
        <v>1.9500000476837158</v>
      </c>
      <c r="K2378" s="18">
        <v>137.78999328613281</v>
      </c>
      <c r="L2378" s="18">
        <v>0</v>
      </c>
      <c r="M2378" s="7">
        <v>0</v>
      </c>
      <c r="N2378" s="7">
        <v>-189</v>
      </c>
      <c r="O2378" s="7">
        <v>-51.209999084472656</v>
      </c>
      <c r="P2378" s="7" t="s">
        <v>451</v>
      </c>
      <c r="Q2378" s="7" t="s">
        <v>1791</v>
      </c>
      <c r="R2378" s="7">
        <v>13.399999618530273</v>
      </c>
      <c r="S2378" s="7">
        <v>25</v>
      </c>
      <c r="T2378" s="7">
        <v>135.83999633789062</v>
      </c>
      <c r="U2378" s="7"/>
      <c r="V2378" s="7"/>
      <c r="W2378" s="18">
        <v>1</v>
      </c>
    </row>
    <row r="2379" spans="1:24" ht="15" customHeight="1">
      <c r="A2379" s="18" t="s">
        <v>75</v>
      </c>
      <c r="B2379" s="18" t="s">
        <v>290</v>
      </c>
      <c r="C2379" s="18" t="s">
        <v>4088</v>
      </c>
      <c r="D2379" s="18" t="s">
        <v>4089</v>
      </c>
      <c r="E2379" s="18" t="s">
        <v>4115</v>
      </c>
      <c r="F2379" s="18" t="s">
        <v>454</v>
      </c>
      <c r="G2379" s="18">
        <v>301</v>
      </c>
      <c r="H2379" s="18">
        <v>0</v>
      </c>
      <c r="I2379" s="18">
        <v>220.19999694824219</v>
      </c>
      <c r="J2379" s="18">
        <v>-3.4000000953674316</v>
      </c>
      <c r="K2379" s="18">
        <v>220.19999694824219</v>
      </c>
      <c r="L2379" s="18">
        <v>0</v>
      </c>
      <c r="M2379" s="7">
        <v>0</v>
      </c>
      <c r="N2379" s="7">
        <v>-301</v>
      </c>
      <c r="O2379" s="7">
        <v>-80.800003051757813</v>
      </c>
      <c r="P2379" s="7" t="s">
        <v>457</v>
      </c>
      <c r="Q2379" s="7" t="s">
        <v>2660</v>
      </c>
      <c r="R2379" s="7">
        <v>17.5</v>
      </c>
      <c r="S2379" s="7">
        <v>37</v>
      </c>
      <c r="T2379" s="7">
        <v>223.60000610351562</v>
      </c>
      <c r="U2379" s="7"/>
      <c r="V2379" s="7"/>
      <c r="W2379" s="18">
        <v>1</v>
      </c>
    </row>
    <row r="2380" spans="1:24" ht="15" customHeight="1">
      <c r="A2380" s="18" t="s">
        <v>75</v>
      </c>
      <c r="B2380" s="18" t="s">
        <v>289</v>
      </c>
      <c r="C2380" s="18" t="s">
        <v>4091</v>
      </c>
      <c r="D2380" s="18" t="s">
        <v>4092</v>
      </c>
      <c r="E2380" s="18" t="s">
        <v>4116</v>
      </c>
      <c r="F2380" s="18" t="s">
        <v>454</v>
      </c>
      <c r="G2380" s="18">
        <v>120</v>
      </c>
      <c r="H2380" s="18">
        <v>0</v>
      </c>
      <c r="I2380" s="18">
        <v>87.94000244140625</v>
      </c>
      <c r="J2380" s="18">
        <v>10.699999809265137</v>
      </c>
      <c r="K2380" s="18">
        <v>87.94000244140625</v>
      </c>
      <c r="L2380" s="18">
        <v>0</v>
      </c>
      <c r="M2380" s="7">
        <v>0</v>
      </c>
      <c r="N2380" s="7">
        <v>-120</v>
      </c>
      <c r="O2380" s="7">
        <v>-32.060001373291016</v>
      </c>
      <c r="P2380" s="7" t="s">
        <v>411</v>
      </c>
      <c r="Q2380" s="7" t="s">
        <v>637</v>
      </c>
      <c r="R2380" s="7">
        <v>4.4000000953674316</v>
      </c>
      <c r="S2380" s="7">
        <v>10</v>
      </c>
      <c r="T2380" s="7">
        <v>77.239997863769531</v>
      </c>
      <c r="U2380" s="7"/>
      <c r="V2380" s="7"/>
      <c r="W2380" s="18">
        <v>1</v>
      </c>
    </row>
    <row r="2381" spans="1:24" ht="15" customHeight="1">
      <c r="A2381" s="18" t="s">
        <v>75</v>
      </c>
      <c r="B2381" s="18" t="s">
        <v>290</v>
      </c>
      <c r="C2381" s="18" t="s">
        <v>4088</v>
      </c>
      <c r="D2381" s="18" t="s">
        <v>4089</v>
      </c>
      <c r="E2381" s="18" t="s">
        <v>4117</v>
      </c>
      <c r="F2381" s="18" t="s">
        <v>454</v>
      </c>
      <c r="G2381" s="18">
        <v>200</v>
      </c>
      <c r="H2381" s="18">
        <v>0</v>
      </c>
      <c r="I2381" s="18">
        <v>163.36000061035156</v>
      </c>
      <c r="J2381" s="18">
        <v>10.800000190734863</v>
      </c>
      <c r="K2381" s="18">
        <v>163.36000061035156</v>
      </c>
      <c r="L2381" s="18">
        <v>-0.14000000059604645</v>
      </c>
      <c r="M2381" s="7">
        <v>0</v>
      </c>
      <c r="N2381" s="7">
        <v>-200</v>
      </c>
      <c r="O2381" s="7">
        <v>-36.779998779296875</v>
      </c>
      <c r="P2381" s="7" t="s">
        <v>411</v>
      </c>
      <c r="Q2381" s="7" t="s">
        <v>2037</v>
      </c>
      <c r="R2381" s="7">
        <v>10.800000190734863</v>
      </c>
      <c r="S2381" s="7">
        <v>30</v>
      </c>
      <c r="T2381" s="7">
        <v>152.55999755859375</v>
      </c>
      <c r="U2381" s="7"/>
      <c r="V2381" s="7"/>
      <c r="W2381" s="18">
        <v>1</v>
      </c>
    </row>
    <row r="2382" spans="1:24" ht="15" customHeight="1">
      <c r="A2382" s="18" t="s">
        <v>75</v>
      </c>
      <c r="B2382" s="18" t="s">
        <v>290</v>
      </c>
      <c r="C2382" s="18" t="s">
        <v>4088</v>
      </c>
      <c r="D2382" s="18" t="s">
        <v>4089</v>
      </c>
      <c r="E2382" s="18" t="s">
        <v>4118</v>
      </c>
      <c r="F2382" s="18" t="s">
        <v>454</v>
      </c>
      <c r="G2382" s="18">
        <v>131</v>
      </c>
      <c r="H2382" s="18">
        <v>0</v>
      </c>
      <c r="I2382" s="18">
        <v>93.480003356933594</v>
      </c>
      <c r="J2382" s="18">
        <v>0</v>
      </c>
      <c r="K2382" s="18">
        <v>93.480003356933594</v>
      </c>
      <c r="L2382" s="18">
        <v>0</v>
      </c>
      <c r="M2382" s="7">
        <v>0</v>
      </c>
      <c r="N2382" s="7">
        <v>-131</v>
      </c>
      <c r="O2382" s="7">
        <v>-37.520000457763672</v>
      </c>
      <c r="P2382" s="7" t="s">
        <v>411</v>
      </c>
      <c r="Q2382" s="7" t="s">
        <v>2482</v>
      </c>
      <c r="R2382" s="7">
        <v>6.1999998092651367</v>
      </c>
      <c r="S2382" s="7">
        <v>17</v>
      </c>
      <c r="T2382" s="7">
        <v>93.480003356933594</v>
      </c>
      <c r="U2382" s="7"/>
      <c r="V2382" s="7"/>
      <c r="W2382" s="18">
        <v>1</v>
      </c>
    </row>
    <row r="2383" spans="1:24" ht="15" customHeight="1">
      <c r="A2383" s="18" t="s">
        <v>75</v>
      </c>
      <c r="B2383" s="18" t="s">
        <v>287</v>
      </c>
      <c r="C2383" s="18" t="s">
        <v>4095</v>
      </c>
      <c r="D2383" s="18" t="s">
        <v>4096</v>
      </c>
      <c r="E2383" s="18" t="s">
        <v>4119</v>
      </c>
      <c r="F2383" s="18" t="s">
        <v>454</v>
      </c>
      <c r="G2383" s="18">
        <v>156</v>
      </c>
      <c r="H2383" s="18">
        <v>0</v>
      </c>
      <c r="I2383" s="18">
        <v>114.90000152587891</v>
      </c>
      <c r="J2383" s="18">
        <v>2.0299999713897705</v>
      </c>
      <c r="K2383" s="18">
        <v>114.90000152587891</v>
      </c>
      <c r="L2383" s="18">
        <v>0</v>
      </c>
      <c r="M2383" s="7">
        <v>0</v>
      </c>
      <c r="N2383" s="7">
        <v>-156</v>
      </c>
      <c r="O2383" s="7">
        <v>-41.099998474121094</v>
      </c>
      <c r="P2383" s="7" t="s">
        <v>451</v>
      </c>
      <c r="Q2383" s="7" t="s">
        <v>2369</v>
      </c>
      <c r="R2383" s="7">
        <v>9.5</v>
      </c>
      <c r="S2383" s="7">
        <v>24</v>
      </c>
      <c r="T2383" s="7">
        <v>112.87000274658203</v>
      </c>
      <c r="U2383" s="7"/>
      <c r="V2383" s="7"/>
      <c r="W2383" s="18">
        <v>1</v>
      </c>
      <c r="X2383" t="s">
        <v>850</v>
      </c>
    </row>
    <row r="2384" spans="1:24" ht="15" customHeight="1">
      <c r="A2384" s="18" t="s">
        <v>75</v>
      </c>
      <c r="B2384" s="18" t="s">
        <v>290</v>
      </c>
      <c r="C2384" s="18" t="s">
        <v>4088</v>
      </c>
      <c r="D2384" s="18" t="s">
        <v>4089</v>
      </c>
      <c r="E2384" s="18" t="s">
        <v>4120</v>
      </c>
      <c r="F2384" s="18" t="s">
        <v>454</v>
      </c>
      <c r="G2384" s="18">
        <v>150</v>
      </c>
      <c r="H2384" s="18">
        <v>150</v>
      </c>
      <c r="I2384" s="18">
        <v>116.94999694824219</v>
      </c>
      <c r="J2384" s="18">
        <v>18.909999847412109</v>
      </c>
      <c r="K2384" s="18">
        <v>116.94999694824219</v>
      </c>
      <c r="L2384" s="18">
        <v>-5.9999998658895493E-2</v>
      </c>
      <c r="M2384" s="7">
        <v>0</v>
      </c>
      <c r="N2384" s="7">
        <v>0</v>
      </c>
      <c r="O2384" s="7">
        <v>116.88999938964844</v>
      </c>
      <c r="P2384" s="7" t="s">
        <v>411</v>
      </c>
      <c r="Q2384" s="7" t="s">
        <v>3722</v>
      </c>
      <c r="R2384" s="7">
        <v>5.5999999046325684</v>
      </c>
      <c r="S2384" s="7">
        <v>17</v>
      </c>
      <c r="T2384" s="7">
        <v>98.040000915527344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289</v>
      </c>
      <c r="C2385" s="18" t="s">
        <v>4091</v>
      </c>
      <c r="D2385" s="18" t="s">
        <v>4092</v>
      </c>
      <c r="E2385" s="18" t="s">
        <v>4121</v>
      </c>
      <c r="F2385" s="18" t="s">
        <v>454</v>
      </c>
      <c r="G2385" s="18">
        <v>382</v>
      </c>
      <c r="H2385" s="18">
        <v>0</v>
      </c>
      <c r="I2385" s="18">
        <v>280.26998901367187</v>
      </c>
      <c r="J2385" s="18">
        <v>37.310001373291016</v>
      </c>
      <c r="K2385" s="18">
        <v>280.26998901367187</v>
      </c>
      <c r="L2385" s="18">
        <v>0</v>
      </c>
      <c r="M2385" s="7">
        <v>0</v>
      </c>
      <c r="N2385" s="7">
        <v>-382</v>
      </c>
      <c r="O2385" s="7">
        <v>-101.73000335693359</v>
      </c>
      <c r="P2385" s="7" t="s">
        <v>451</v>
      </c>
      <c r="Q2385" s="7" t="s">
        <v>4122</v>
      </c>
      <c r="R2385" s="7">
        <v>21.299999237060547</v>
      </c>
      <c r="S2385" s="7">
        <v>51</v>
      </c>
      <c r="T2385" s="7">
        <v>242.96000671386719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289</v>
      </c>
      <c r="C2386" s="18" t="s">
        <v>4091</v>
      </c>
      <c r="D2386" s="18" t="s">
        <v>4092</v>
      </c>
      <c r="E2386" s="18" t="s">
        <v>4123</v>
      </c>
      <c r="F2386" s="18" t="s">
        <v>454</v>
      </c>
      <c r="G2386" s="18">
        <v>106</v>
      </c>
      <c r="H2386" s="18">
        <v>0</v>
      </c>
      <c r="I2386" s="18">
        <v>64</v>
      </c>
      <c r="J2386" s="18">
        <v>0</v>
      </c>
      <c r="K2386" s="18">
        <v>64</v>
      </c>
      <c r="L2386" s="18">
        <v>0</v>
      </c>
      <c r="M2386" s="7">
        <v>0</v>
      </c>
      <c r="N2386" s="7">
        <v>-106</v>
      </c>
      <c r="O2386" s="7">
        <v>-42</v>
      </c>
      <c r="P2386" s="7" t="s">
        <v>411</v>
      </c>
      <c r="Q2386" s="7" t="s">
        <v>4124</v>
      </c>
      <c r="R2386" s="7">
        <v>4</v>
      </c>
      <c r="S2386" s="7">
        <v>13</v>
      </c>
      <c r="T2386" s="7">
        <v>64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290</v>
      </c>
      <c r="C2387" s="18" t="s">
        <v>4088</v>
      </c>
      <c r="D2387" s="18" t="s">
        <v>4089</v>
      </c>
      <c r="E2387" s="18" t="s">
        <v>4125</v>
      </c>
      <c r="F2387" s="18" t="s">
        <v>454</v>
      </c>
      <c r="G2387" s="18">
        <v>285</v>
      </c>
      <c r="H2387" s="18">
        <v>285</v>
      </c>
      <c r="I2387" s="18">
        <v>197.25</v>
      </c>
      <c r="J2387" s="18">
        <v>30.450000762939453</v>
      </c>
      <c r="K2387" s="18">
        <v>197.25</v>
      </c>
      <c r="L2387" s="18">
        <v>0</v>
      </c>
      <c r="M2387" s="7">
        <v>0</v>
      </c>
      <c r="N2387" s="7">
        <v>0</v>
      </c>
      <c r="O2387" s="7">
        <v>197.25</v>
      </c>
      <c r="P2387" s="7" t="s">
        <v>457</v>
      </c>
      <c r="Q2387" s="7" t="s">
        <v>1074</v>
      </c>
      <c r="R2387" s="7">
        <v>13.300000190734863</v>
      </c>
      <c r="S2387" s="7">
        <v>33</v>
      </c>
      <c r="T2387" s="7">
        <v>166.80000305175781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289</v>
      </c>
      <c r="C2388" s="18" t="s">
        <v>4091</v>
      </c>
      <c r="D2388" s="18" t="s">
        <v>4092</v>
      </c>
      <c r="E2388" s="18" t="s">
        <v>4126</v>
      </c>
      <c r="F2388" s="18" t="s">
        <v>454</v>
      </c>
      <c r="G2388" s="18">
        <v>116</v>
      </c>
      <c r="H2388" s="18">
        <v>0</v>
      </c>
      <c r="I2388" s="18">
        <v>86.569999694824219</v>
      </c>
      <c r="J2388" s="18">
        <v>8.0100002288818359</v>
      </c>
      <c r="K2388" s="18">
        <v>86.569999694824219</v>
      </c>
      <c r="L2388" s="18">
        <v>0</v>
      </c>
      <c r="M2388" s="7">
        <v>0</v>
      </c>
      <c r="N2388" s="7">
        <v>-116</v>
      </c>
      <c r="O2388" s="7">
        <v>-29.430000305175781</v>
      </c>
      <c r="P2388" s="7" t="s">
        <v>411</v>
      </c>
      <c r="Q2388" s="7" t="s">
        <v>778</v>
      </c>
      <c r="R2388" s="7">
        <v>5.4000000953674316</v>
      </c>
      <c r="S2388" s="7">
        <v>4</v>
      </c>
      <c r="T2388" s="7">
        <v>78.55999755859375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287</v>
      </c>
      <c r="C2389" s="18" t="s">
        <v>4095</v>
      </c>
      <c r="D2389" s="18" t="s">
        <v>4096</v>
      </c>
      <c r="E2389" s="18" t="s">
        <v>4127</v>
      </c>
      <c r="F2389" s="18" t="s">
        <v>454</v>
      </c>
      <c r="G2389" s="18">
        <v>299</v>
      </c>
      <c r="H2389" s="18">
        <v>0</v>
      </c>
      <c r="I2389" s="18">
        <v>213.6300048828125</v>
      </c>
      <c r="J2389" s="18">
        <v>17.75</v>
      </c>
      <c r="K2389" s="18">
        <v>213.6300048828125</v>
      </c>
      <c r="L2389" s="18">
        <v>0</v>
      </c>
      <c r="M2389" s="7">
        <v>0</v>
      </c>
      <c r="N2389" s="7">
        <v>-299</v>
      </c>
      <c r="O2389" s="7">
        <v>-85.370002746582031</v>
      </c>
      <c r="P2389" s="7" t="s">
        <v>411</v>
      </c>
      <c r="Q2389" s="7" t="s">
        <v>2045</v>
      </c>
      <c r="R2389" s="7">
        <v>17.600000381469727</v>
      </c>
      <c r="S2389" s="7">
        <v>38</v>
      </c>
      <c r="T2389" s="7">
        <v>195.8800048828125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290</v>
      </c>
      <c r="C2390" s="18" t="s">
        <v>4088</v>
      </c>
      <c r="D2390" s="18" t="s">
        <v>4089</v>
      </c>
      <c r="E2390" s="18" t="s">
        <v>4128</v>
      </c>
      <c r="F2390" s="18" t="s">
        <v>454</v>
      </c>
      <c r="G2390" s="18">
        <v>207</v>
      </c>
      <c r="H2390" s="18">
        <v>207</v>
      </c>
      <c r="I2390" s="18">
        <v>132.60000610351562</v>
      </c>
      <c r="J2390" s="18">
        <v>0</v>
      </c>
      <c r="K2390" s="18">
        <v>132.60000610351562</v>
      </c>
      <c r="L2390" s="18">
        <v>0</v>
      </c>
      <c r="M2390" s="7">
        <v>0</v>
      </c>
      <c r="N2390" s="7">
        <v>0</v>
      </c>
      <c r="O2390" s="7">
        <v>132.60000610351562</v>
      </c>
      <c r="P2390" s="7" t="s">
        <v>457</v>
      </c>
      <c r="Q2390" s="7" t="s">
        <v>1318</v>
      </c>
      <c r="R2390" s="7">
        <v>10.399999618530273</v>
      </c>
      <c r="S2390" s="7">
        <v>31</v>
      </c>
      <c r="T2390" s="7">
        <v>132.60000610351562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289</v>
      </c>
      <c r="C2391" s="18" t="s">
        <v>4091</v>
      </c>
      <c r="D2391" s="18" t="s">
        <v>4092</v>
      </c>
      <c r="E2391" s="18" t="s">
        <v>4129</v>
      </c>
      <c r="F2391" s="18" t="s">
        <v>454</v>
      </c>
      <c r="G2391" s="18">
        <v>300</v>
      </c>
      <c r="H2391" s="18">
        <v>0</v>
      </c>
      <c r="I2391" s="18">
        <v>254.66999816894531</v>
      </c>
      <c r="J2391" s="18">
        <v>18.270000457763672</v>
      </c>
      <c r="K2391" s="18">
        <v>254.66999816894531</v>
      </c>
      <c r="L2391" s="18">
        <v>0</v>
      </c>
      <c r="M2391" s="7">
        <v>0</v>
      </c>
      <c r="N2391" s="7">
        <v>-300</v>
      </c>
      <c r="O2391" s="7">
        <v>-45.330001831054687</v>
      </c>
      <c r="P2391" s="7" t="s">
        <v>411</v>
      </c>
      <c r="Q2391" s="7" t="s">
        <v>1824</v>
      </c>
      <c r="R2391" s="7">
        <v>20</v>
      </c>
      <c r="S2391" s="7">
        <v>49</v>
      </c>
      <c r="T2391" s="7">
        <v>236.39999389648437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290</v>
      </c>
      <c r="C2392" s="18" t="s">
        <v>4088</v>
      </c>
      <c r="D2392" s="18" t="s">
        <v>4089</v>
      </c>
      <c r="E2392" s="18" t="s">
        <v>4130</v>
      </c>
      <c r="F2392" s="18" t="s">
        <v>454</v>
      </c>
      <c r="G2392" s="18">
        <v>191</v>
      </c>
      <c r="H2392" s="18">
        <v>0</v>
      </c>
      <c r="I2392" s="18">
        <v>143.39999389648438</v>
      </c>
      <c r="J2392" s="18">
        <v>8.880000114440918</v>
      </c>
      <c r="K2392" s="18">
        <v>143.39999389648438</v>
      </c>
      <c r="L2392" s="18">
        <v>-1.9999999552965164E-2</v>
      </c>
      <c r="M2392" s="7">
        <v>0</v>
      </c>
      <c r="N2392" s="7">
        <v>-191</v>
      </c>
      <c r="O2392" s="7">
        <v>-47.619998931884766</v>
      </c>
      <c r="P2392" s="7" t="s">
        <v>451</v>
      </c>
      <c r="Q2392" s="7" t="s">
        <v>790</v>
      </c>
      <c r="R2392" s="7">
        <v>11.600000381469727</v>
      </c>
      <c r="S2392" s="7">
        <v>30</v>
      </c>
      <c r="T2392" s="7">
        <v>134.52000427246094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287</v>
      </c>
      <c r="C2393" s="18" t="s">
        <v>4095</v>
      </c>
      <c r="D2393" s="18" t="s">
        <v>4096</v>
      </c>
      <c r="E2393" s="18" t="s">
        <v>4131</v>
      </c>
      <c r="F2393" s="18" t="s">
        <v>454</v>
      </c>
      <c r="G2393" s="18">
        <v>473</v>
      </c>
      <c r="H2393" s="18">
        <v>0</v>
      </c>
      <c r="I2393" s="18">
        <v>377.1300048828125</v>
      </c>
      <c r="J2393" s="18">
        <v>35</v>
      </c>
      <c r="K2393" s="18">
        <v>377.1300048828125</v>
      </c>
      <c r="L2393" s="18">
        <v>-0.34000000357627869</v>
      </c>
      <c r="M2393" s="7">
        <v>0</v>
      </c>
      <c r="N2393" s="7">
        <v>-473</v>
      </c>
      <c r="O2393" s="7">
        <v>-96.209999084472656</v>
      </c>
      <c r="P2393" s="7" t="s">
        <v>411</v>
      </c>
      <c r="Q2393" s="7" t="s">
        <v>2146</v>
      </c>
      <c r="R2393" s="7">
        <v>25.399999618530273</v>
      </c>
      <c r="S2393" s="7">
        <v>58</v>
      </c>
      <c r="T2393" s="7">
        <v>342.1300048828125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290</v>
      </c>
      <c r="C2394" s="18" t="s">
        <v>4088</v>
      </c>
      <c r="D2394" s="18" t="s">
        <v>4089</v>
      </c>
      <c r="E2394" s="18" t="s">
        <v>4132</v>
      </c>
      <c r="F2394" s="18" t="s">
        <v>454</v>
      </c>
      <c r="G2394" s="18">
        <v>108</v>
      </c>
      <c r="H2394" s="18">
        <v>0</v>
      </c>
      <c r="I2394" s="18">
        <v>80.239997863769531</v>
      </c>
      <c r="J2394" s="18">
        <v>0</v>
      </c>
      <c r="K2394" s="18">
        <v>80.239997863769531</v>
      </c>
      <c r="L2394" s="18">
        <v>0</v>
      </c>
      <c r="M2394" s="7">
        <v>0</v>
      </c>
      <c r="N2394" s="7">
        <v>-108</v>
      </c>
      <c r="O2394" s="7">
        <v>-27.760000228881836</v>
      </c>
      <c r="P2394" s="7" t="s">
        <v>411</v>
      </c>
      <c r="Q2394" s="7" t="s">
        <v>4037</v>
      </c>
      <c r="R2394" s="7">
        <v>4</v>
      </c>
      <c r="S2394" s="7">
        <v>15</v>
      </c>
      <c r="T2394" s="7">
        <v>80.239997863769531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290</v>
      </c>
      <c r="C2395" s="18" t="s">
        <v>4088</v>
      </c>
      <c r="D2395" s="18" t="s">
        <v>4089</v>
      </c>
      <c r="E2395" s="18" t="s">
        <v>4133</v>
      </c>
      <c r="F2395" s="18" t="s">
        <v>454</v>
      </c>
      <c r="G2395" s="18">
        <v>121</v>
      </c>
      <c r="H2395" s="18">
        <v>121</v>
      </c>
      <c r="I2395" s="18">
        <v>87.199996948242188</v>
      </c>
      <c r="J2395" s="18">
        <v>0</v>
      </c>
      <c r="K2395" s="18">
        <v>87.199996948242188</v>
      </c>
      <c r="L2395" s="18">
        <v>0</v>
      </c>
      <c r="M2395" s="7">
        <v>0</v>
      </c>
      <c r="N2395" s="7">
        <v>0</v>
      </c>
      <c r="O2395" s="7">
        <v>87.199996948242188</v>
      </c>
      <c r="P2395" s="7" t="s">
        <v>457</v>
      </c>
      <c r="Q2395" s="7" t="s">
        <v>892</v>
      </c>
      <c r="R2395" s="7">
        <v>4.5999999046325684</v>
      </c>
      <c r="S2395" s="7">
        <v>13</v>
      </c>
      <c r="T2395" s="7">
        <v>87.199996948242188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287</v>
      </c>
      <c r="C2396" s="18" t="s">
        <v>4095</v>
      </c>
      <c r="D2396" s="18" t="s">
        <v>4096</v>
      </c>
      <c r="E2396" s="18" t="s">
        <v>4134</v>
      </c>
      <c r="F2396" s="18" t="s">
        <v>454</v>
      </c>
      <c r="G2396" s="18">
        <v>255</v>
      </c>
      <c r="H2396" s="18">
        <v>0</v>
      </c>
      <c r="I2396" s="18">
        <v>193.80000305175781</v>
      </c>
      <c r="J2396" s="18">
        <v>53.560001373291016</v>
      </c>
      <c r="K2396" s="18">
        <v>193.80000305175781</v>
      </c>
      <c r="L2396" s="18">
        <v>-9.0000003576278687E-2</v>
      </c>
      <c r="M2396" s="7">
        <v>0</v>
      </c>
      <c r="N2396" s="7">
        <v>-255</v>
      </c>
      <c r="O2396" s="7">
        <v>-61.290000915527344</v>
      </c>
      <c r="P2396" s="7" t="s">
        <v>411</v>
      </c>
      <c r="Q2396" s="7" t="s">
        <v>1834</v>
      </c>
      <c r="R2396" s="7">
        <v>10.5</v>
      </c>
      <c r="S2396" s="7">
        <v>25</v>
      </c>
      <c r="T2396" s="7">
        <v>140.24000549316406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290</v>
      </c>
      <c r="C2397" s="18" t="s">
        <v>4088</v>
      </c>
      <c r="D2397" s="18" t="s">
        <v>4089</v>
      </c>
      <c r="E2397" s="18" t="s">
        <v>4135</v>
      </c>
      <c r="F2397" s="18" t="s">
        <v>454</v>
      </c>
      <c r="G2397" s="18">
        <v>41</v>
      </c>
      <c r="H2397" s="18">
        <v>0</v>
      </c>
      <c r="I2397" s="18">
        <v>60</v>
      </c>
      <c r="J2397" s="18">
        <v>0</v>
      </c>
      <c r="K2397" s="18">
        <v>60</v>
      </c>
      <c r="L2397" s="18">
        <v>0</v>
      </c>
      <c r="M2397" s="7">
        <v>0</v>
      </c>
      <c r="N2397" s="7">
        <v>-41</v>
      </c>
      <c r="O2397" s="7">
        <v>19</v>
      </c>
      <c r="P2397" s="7" t="s">
        <v>411</v>
      </c>
      <c r="Q2397" s="7" t="s">
        <v>493</v>
      </c>
      <c r="R2397" s="7">
        <v>2.2000000476837158</v>
      </c>
      <c r="S2397" s="7">
        <v>6</v>
      </c>
      <c r="T2397" s="7">
        <v>60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287</v>
      </c>
      <c r="C2398" s="18" t="s">
        <v>4095</v>
      </c>
      <c r="D2398" s="18" t="s">
        <v>4096</v>
      </c>
      <c r="E2398" s="18" t="s">
        <v>4136</v>
      </c>
      <c r="F2398" s="18" t="s">
        <v>454</v>
      </c>
      <c r="G2398" s="18">
        <v>120</v>
      </c>
      <c r="H2398" s="18">
        <v>0</v>
      </c>
      <c r="I2398" s="18">
        <v>87.519996643066406</v>
      </c>
      <c r="J2398" s="18">
        <v>0</v>
      </c>
      <c r="K2398" s="18">
        <v>87.519996643066406</v>
      </c>
      <c r="L2398" s="18">
        <v>0</v>
      </c>
      <c r="M2398" s="7">
        <v>0</v>
      </c>
      <c r="N2398" s="7">
        <v>-120</v>
      </c>
      <c r="O2398" s="7">
        <v>-32.479999542236328</v>
      </c>
      <c r="P2398" s="7" t="s">
        <v>451</v>
      </c>
      <c r="Q2398" s="7" t="s">
        <v>899</v>
      </c>
      <c r="R2398" s="7">
        <v>6.8000001907348633</v>
      </c>
      <c r="S2398" s="7">
        <v>18</v>
      </c>
      <c r="T2398" s="7">
        <v>87.519996643066406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289</v>
      </c>
      <c r="C2399" s="18" t="s">
        <v>4091</v>
      </c>
      <c r="D2399" s="18" t="s">
        <v>4092</v>
      </c>
      <c r="E2399" s="18" t="s">
        <v>4137</v>
      </c>
      <c r="F2399" s="18" t="s">
        <v>454</v>
      </c>
      <c r="G2399" s="18">
        <v>478</v>
      </c>
      <c r="H2399" s="18">
        <v>0</v>
      </c>
      <c r="I2399" s="18">
        <v>354.47000122070312</v>
      </c>
      <c r="J2399" s="18">
        <v>3.0199999809265137</v>
      </c>
      <c r="K2399" s="18">
        <v>354.47000122070312</v>
      </c>
      <c r="L2399" s="18">
        <v>-7.0000000298023224E-2</v>
      </c>
      <c r="M2399" s="7">
        <v>0</v>
      </c>
      <c r="N2399" s="7">
        <v>-478</v>
      </c>
      <c r="O2399" s="7">
        <v>-123.59999847412109</v>
      </c>
      <c r="P2399" s="7" t="s">
        <v>411</v>
      </c>
      <c r="Q2399" s="7" t="s">
        <v>668</v>
      </c>
      <c r="R2399" s="7">
        <v>28.799999237060547</v>
      </c>
      <c r="S2399" s="7">
        <v>54</v>
      </c>
      <c r="T2399" s="7">
        <v>351.45001220703125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290</v>
      </c>
      <c r="C2400" s="18" t="s">
        <v>4088</v>
      </c>
      <c r="D2400" s="18" t="s">
        <v>4089</v>
      </c>
      <c r="E2400" s="18" t="s">
        <v>4138</v>
      </c>
      <c r="F2400" s="18" t="s">
        <v>454</v>
      </c>
      <c r="G2400" s="18">
        <v>125</v>
      </c>
      <c r="H2400" s="18">
        <v>0</v>
      </c>
      <c r="I2400" s="18">
        <v>92.209999084472656</v>
      </c>
      <c r="J2400" s="18">
        <v>-0.94999998807907104</v>
      </c>
      <c r="K2400" s="18">
        <v>92.209999084472656</v>
      </c>
      <c r="L2400" s="18">
        <v>0</v>
      </c>
      <c r="M2400" s="7">
        <v>0</v>
      </c>
      <c r="N2400" s="7">
        <v>-125</v>
      </c>
      <c r="O2400" s="7">
        <v>-32.790000915527344</v>
      </c>
      <c r="P2400" s="7" t="s">
        <v>451</v>
      </c>
      <c r="Q2400" s="7" t="s">
        <v>4139</v>
      </c>
      <c r="R2400" s="7">
        <v>7.1999998092651367</v>
      </c>
      <c r="S2400" s="7">
        <v>20</v>
      </c>
      <c r="T2400" s="7">
        <v>93.160003662109375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289</v>
      </c>
      <c r="C2401" s="18" t="s">
        <v>4091</v>
      </c>
      <c r="D2401" s="18" t="s">
        <v>4092</v>
      </c>
      <c r="E2401" s="18" t="s">
        <v>4140</v>
      </c>
      <c r="F2401" s="18" t="s">
        <v>454</v>
      </c>
      <c r="G2401" s="18">
        <v>84</v>
      </c>
      <c r="H2401" s="18">
        <v>84</v>
      </c>
      <c r="I2401" s="18">
        <v>60.799999237060547</v>
      </c>
      <c r="J2401" s="18">
        <v>4.8000001907348633</v>
      </c>
      <c r="K2401" s="18">
        <v>60.799999237060547</v>
      </c>
      <c r="L2401" s="18">
        <v>0</v>
      </c>
      <c r="M2401" s="7">
        <v>0</v>
      </c>
      <c r="N2401" s="7">
        <v>0</v>
      </c>
      <c r="O2401" s="7">
        <v>60.799999237060547</v>
      </c>
      <c r="P2401" s="7" t="s">
        <v>451</v>
      </c>
      <c r="Q2401" s="7" t="s">
        <v>674</v>
      </c>
      <c r="R2401" s="7">
        <v>3</v>
      </c>
      <c r="S2401" s="7">
        <v>10</v>
      </c>
      <c r="T2401" s="7">
        <v>56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290</v>
      </c>
      <c r="C2402" s="18" t="s">
        <v>4088</v>
      </c>
      <c r="D2402" s="18" t="s">
        <v>4089</v>
      </c>
      <c r="E2402" s="18" t="s">
        <v>4141</v>
      </c>
      <c r="F2402" s="18" t="s">
        <v>454</v>
      </c>
      <c r="G2402" s="18">
        <v>117</v>
      </c>
      <c r="H2402" s="18">
        <v>0</v>
      </c>
      <c r="I2402" s="18">
        <v>76.589996337890625</v>
      </c>
      <c r="J2402" s="18">
        <v>7.429999828338623</v>
      </c>
      <c r="K2402" s="18">
        <v>76.589996337890625</v>
      </c>
      <c r="L2402" s="18">
        <v>0</v>
      </c>
      <c r="M2402" s="7">
        <v>0</v>
      </c>
      <c r="N2402" s="7">
        <v>-117</v>
      </c>
      <c r="O2402" s="7">
        <v>-40.409999847412109</v>
      </c>
      <c r="P2402" s="7" t="s">
        <v>451</v>
      </c>
      <c r="Q2402" s="7" t="s">
        <v>1347</v>
      </c>
      <c r="R2402" s="7">
        <v>5.0999999046325684</v>
      </c>
      <c r="S2402" s="7">
        <v>18</v>
      </c>
      <c r="T2402" s="7">
        <v>69.160003662109375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287</v>
      </c>
      <c r="C2403" s="18" t="s">
        <v>4095</v>
      </c>
      <c r="D2403" s="18" t="s">
        <v>4096</v>
      </c>
      <c r="E2403" s="18" t="s">
        <v>4142</v>
      </c>
      <c r="F2403" s="18" t="s">
        <v>454</v>
      </c>
      <c r="G2403" s="18">
        <v>144</v>
      </c>
      <c r="H2403" s="18">
        <v>0</v>
      </c>
      <c r="I2403" s="18">
        <v>113.19999694824219</v>
      </c>
      <c r="J2403" s="18">
        <v>0</v>
      </c>
      <c r="K2403" s="18">
        <v>113.19999694824219</v>
      </c>
      <c r="L2403" s="18">
        <v>-7.0000000298023224E-2</v>
      </c>
      <c r="M2403" s="7">
        <v>0</v>
      </c>
      <c r="N2403" s="7">
        <v>-144</v>
      </c>
      <c r="O2403" s="7">
        <v>-30.870000839233398</v>
      </c>
      <c r="P2403" s="7" t="s">
        <v>457</v>
      </c>
      <c r="Q2403" s="7" t="s">
        <v>4143</v>
      </c>
      <c r="R2403" s="7">
        <v>6</v>
      </c>
      <c r="S2403" s="7">
        <v>18</v>
      </c>
      <c r="T2403" s="7">
        <v>113.19999694824219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289</v>
      </c>
      <c r="C2404" s="18" t="s">
        <v>4091</v>
      </c>
      <c r="D2404" s="18" t="s">
        <v>4092</v>
      </c>
      <c r="E2404" s="18" t="s">
        <v>4144</v>
      </c>
      <c r="F2404" s="18" t="s">
        <v>454</v>
      </c>
      <c r="G2404" s="18">
        <v>205</v>
      </c>
      <c r="H2404" s="18">
        <v>0</v>
      </c>
      <c r="I2404" s="18">
        <v>151.8699951171875</v>
      </c>
      <c r="J2404" s="18">
        <v>20.950000762939453</v>
      </c>
      <c r="K2404" s="18">
        <v>151.8699951171875</v>
      </c>
      <c r="L2404" s="18">
        <v>0</v>
      </c>
      <c r="M2404" s="7">
        <v>0</v>
      </c>
      <c r="N2404" s="7">
        <v>-205</v>
      </c>
      <c r="O2404" s="7">
        <v>-53.130001068115234</v>
      </c>
      <c r="P2404" s="7" t="s">
        <v>411</v>
      </c>
      <c r="Q2404" s="7" t="s">
        <v>912</v>
      </c>
      <c r="R2404" s="7">
        <v>10.300000190734863</v>
      </c>
      <c r="S2404" s="7">
        <v>25</v>
      </c>
      <c r="T2404" s="7">
        <v>130.91999816894531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290</v>
      </c>
      <c r="C2405" s="18" t="s">
        <v>4088</v>
      </c>
      <c r="D2405" s="18" t="s">
        <v>4089</v>
      </c>
      <c r="E2405" s="18" t="s">
        <v>4145</v>
      </c>
      <c r="F2405" s="18" t="s">
        <v>454</v>
      </c>
      <c r="G2405" s="18">
        <v>79</v>
      </c>
      <c r="H2405" s="18">
        <v>0</v>
      </c>
      <c r="I2405" s="18">
        <v>58.220001220703125</v>
      </c>
      <c r="J2405" s="18">
        <v>2.2200000286102295</v>
      </c>
      <c r="K2405" s="18">
        <v>58.220001220703125</v>
      </c>
      <c r="L2405" s="18">
        <v>0</v>
      </c>
      <c r="M2405" s="7">
        <v>0</v>
      </c>
      <c r="N2405" s="7">
        <v>-79</v>
      </c>
      <c r="O2405" s="7">
        <v>-20.780000686645508</v>
      </c>
      <c r="P2405" s="7" t="s">
        <v>451</v>
      </c>
      <c r="Q2405" s="7" t="s">
        <v>800</v>
      </c>
      <c r="R2405" s="7">
        <v>2.9000000953674316</v>
      </c>
      <c r="S2405" s="7">
        <v>9</v>
      </c>
      <c r="T2405" s="7">
        <v>56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287</v>
      </c>
      <c r="C2406" s="18" t="s">
        <v>4095</v>
      </c>
      <c r="D2406" s="18" t="s">
        <v>4096</v>
      </c>
      <c r="E2406" s="18" t="s">
        <v>4146</v>
      </c>
      <c r="F2406" s="18" t="s">
        <v>454</v>
      </c>
      <c r="G2406" s="18">
        <v>129</v>
      </c>
      <c r="H2406" s="18">
        <v>0</v>
      </c>
      <c r="I2406" s="18">
        <v>94.860000610351563</v>
      </c>
      <c r="J2406" s="18">
        <v>-10.539999961853027</v>
      </c>
      <c r="K2406" s="18">
        <v>94.860000610351563</v>
      </c>
      <c r="L2406" s="18">
        <v>0</v>
      </c>
      <c r="M2406" s="7">
        <v>0</v>
      </c>
      <c r="N2406" s="7">
        <v>-129</v>
      </c>
      <c r="O2406" s="7">
        <v>-34.139999389648438</v>
      </c>
      <c r="P2406" s="7" t="s">
        <v>451</v>
      </c>
      <c r="Q2406" s="7" t="s">
        <v>606</v>
      </c>
      <c r="R2406" s="7">
        <v>8.5</v>
      </c>
      <c r="S2406" s="7">
        <v>23</v>
      </c>
      <c r="T2406" s="7">
        <v>105.40000152587891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290</v>
      </c>
      <c r="C2407" s="18" t="s">
        <v>4088</v>
      </c>
      <c r="D2407" s="18" t="s">
        <v>4089</v>
      </c>
      <c r="E2407" s="18" t="s">
        <v>4147</v>
      </c>
      <c r="F2407" s="18" t="s">
        <v>454</v>
      </c>
      <c r="G2407" s="18">
        <v>137</v>
      </c>
      <c r="H2407" s="18">
        <v>0</v>
      </c>
      <c r="I2407" s="18">
        <v>97.800003051757813</v>
      </c>
      <c r="J2407" s="18">
        <v>0</v>
      </c>
      <c r="K2407" s="18">
        <v>97.800003051757813</v>
      </c>
      <c r="L2407" s="18">
        <v>0</v>
      </c>
      <c r="M2407" s="7">
        <v>0</v>
      </c>
      <c r="N2407" s="7">
        <v>-137</v>
      </c>
      <c r="O2407" s="7">
        <v>-39.200000762939453</v>
      </c>
      <c r="P2407" s="7" t="s">
        <v>457</v>
      </c>
      <c r="Q2407" s="7" t="s">
        <v>1106</v>
      </c>
      <c r="R2407" s="7">
        <v>5.0999999046325684</v>
      </c>
      <c r="S2407" s="7">
        <v>19</v>
      </c>
      <c r="T2407" s="7">
        <v>97.800003051757813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287</v>
      </c>
      <c r="C2408" s="18" t="s">
        <v>4095</v>
      </c>
      <c r="D2408" s="18" t="s">
        <v>4096</v>
      </c>
      <c r="E2408" s="18" t="s">
        <v>4148</v>
      </c>
      <c r="F2408" s="18" t="s">
        <v>454</v>
      </c>
      <c r="G2408" s="18">
        <v>250</v>
      </c>
      <c r="H2408" s="18">
        <v>0</v>
      </c>
      <c r="I2408" s="18">
        <v>108.08999633789062</v>
      </c>
      <c r="J2408" s="18">
        <v>3.9300000667572021</v>
      </c>
      <c r="K2408" s="18">
        <v>108.08999633789062</v>
      </c>
      <c r="L2408" s="18">
        <v>0</v>
      </c>
      <c r="M2408" s="7">
        <v>0</v>
      </c>
      <c r="N2408" s="7">
        <v>-250</v>
      </c>
      <c r="O2408" s="7">
        <v>-141.91000366210937</v>
      </c>
      <c r="P2408" s="7" t="s">
        <v>411</v>
      </c>
      <c r="Q2408" s="7" t="s">
        <v>1539</v>
      </c>
      <c r="R2408" s="7">
        <v>7.3000001907348633</v>
      </c>
      <c r="S2408" s="7">
        <v>20</v>
      </c>
      <c r="T2408" s="7">
        <v>104.16000366210937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287</v>
      </c>
      <c r="C2409" s="18" t="s">
        <v>4095</v>
      </c>
      <c r="D2409" s="18" t="s">
        <v>4096</v>
      </c>
      <c r="E2409" s="18" t="s">
        <v>4149</v>
      </c>
      <c r="F2409" s="18" t="s">
        <v>454</v>
      </c>
      <c r="G2409" s="18">
        <v>121</v>
      </c>
      <c r="H2409" s="18">
        <v>0</v>
      </c>
      <c r="I2409" s="18">
        <v>89.790000915527344</v>
      </c>
      <c r="J2409" s="18">
        <v>16.790000915527344</v>
      </c>
      <c r="K2409" s="18">
        <v>89.790000915527344</v>
      </c>
      <c r="L2409" s="18">
        <v>0</v>
      </c>
      <c r="M2409" s="7">
        <v>0</v>
      </c>
      <c r="N2409" s="7">
        <v>-121</v>
      </c>
      <c r="O2409" s="7">
        <v>-31.209999084472656</v>
      </c>
      <c r="P2409" s="7" t="s">
        <v>451</v>
      </c>
      <c r="Q2409" s="7" t="s">
        <v>1862</v>
      </c>
      <c r="R2409" s="7">
        <v>5</v>
      </c>
      <c r="S2409" s="7">
        <v>13</v>
      </c>
      <c r="T2409" s="7">
        <v>73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290</v>
      </c>
      <c r="C2410" s="18" t="s">
        <v>4088</v>
      </c>
      <c r="D2410" s="18" t="s">
        <v>4089</v>
      </c>
      <c r="E2410" s="18" t="s">
        <v>4150</v>
      </c>
      <c r="F2410" s="18" t="s">
        <v>454</v>
      </c>
      <c r="G2410" s="18">
        <v>147</v>
      </c>
      <c r="H2410" s="18">
        <v>0</v>
      </c>
      <c r="I2410" s="18">
        <v>105.19999694824219</v>
      </c>
      <c r="J2410" s="18">
        <v>0</v>
      </c>
      <c r="K2410" s="18">
        <v>105.19999694824219</v>
      </c>
      <c r="L2410" s="18">
        <v>0</v>
      </c>
      <c r="M2410" s="7">
        <v>0</v>
      </c>
      <c r="N2410" s="7">
        <v>-147</v>
      </c>
      <c r="O2410" s="7">
        <v>-41.799999237060547</v>
      </c>
      <c r="P2410" s="7" t="s">
        <v>457</v>
      </c>
      <c r="Q2410" s="7" t="s">
        <v>1112</v>
      </c>
      <c r="R2410" s="7">
        <v>6.6999998092651367</v>
      </c>
      <c r="S2410" s="7">
        <v>16</v>
      </c>
      <c r="T2410" s="7">
        <v>105.19999694824219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289</v>
      </c>
      <c r="C2411" s="18" t="s">
        <v>4091</v>
      </c>
      <c r="D2411" s="18" t="s">
        <v>4092</v>
      </c>
      <c r="E2411" s="18" t="s">
        <v>4151</v>
      </c>
      <c r="F2411" s="18" t="s">
        <v>454</v>
      </c>
      <c r="G2411" s="18">
        <v>428</v>
      </c>
      <c r="H2411" s="18">
        <v>0</v>
      </c>
      <c r="I2411" s="18">
        <v>310.92999267578125</v>
      </c>
      <c r="J2411" s="18">
        <v>-34.549999237060547</v>
      </c>
      <c r="K2411" s="18">
        <v>310.92999267578125</v>
      </c>
      <c r="L2411" s="18">
        <v>0</v>
      </c>
      <c r="M2411" s="7">
        <v>0</v>
      </c>
      <c r="N2411" s="7">
        <v>-428</v>
      </c>
      <c r="O2411" s="7">
        <v>-117.06999969482422</v>
      </c>
      <c r="P2411" s="7" t="s">
        <v>411</v>
      </c>
      <c r="Q2411" s="7" t="s">
        <v>1035</v>
      </c>
      <c r="R2411" s="7">
        <v>28.799999237060547</v>
      </c>
      <c r="S2411" s="7">
        <v>62</v>
      </c>
      <c r="T2411" s="7">
        <v>345.48001098632812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287</v>
      </c>
      <c r="C2412" s="18" t="s">
        <v>4095</v>
      </c>
      <c r="D2412" s="18" t="s">
        <v>4096</v>
      </c>
      <c r="E2412" s="18" t="s">
        <v>4152</v>
      </c>
      <c r="F2412" s="18" t="s">
        <v>454</v>
      </c>
      <c r="G2412" s="18">
        <v>240</v>
      </c>
      <c r="H2412" s="18">
        <v>0</v>
      </c>
      <c r="I2412" s="18">
        <v>117.62999725341797</v>
      </c>
      <c r="J2412" s="18">
        <v>-12.239999771118164</v>
      </c>
      <c r="K2412" s="18">
        <v>117.62999725341797</v>
      </c>
      <c r="L2412" s="18">
        <v>0</v>
      </c>
      <c r="M2412" s="7">
        <v>0</v>
      </c>
      <c r="N2412" s="7">
        <v>-240</v>
      </c>
      <c r="O2412" s="7">
        <v>-122.37000274658203</v>
      </c>
      <c r="P2412" s="7" t="s">
        <v>411</v>
      </c>
      <c r="Q2412" s="7" t="s">
        <v>610</v>
      </c>
      <c r="R2412" s="7">
        <v>10.699999809265137</v>
      </c>
      <c r="S2412" s="7">
        <v>23</v>
      </c>
      <c r="T2412" s="7">
        <v>129.8699951171875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289</v>
      </c>
      <c r="C2413" s="18" t="s">
        <v>4091</v>
      </c>
      <c r="D2413" s="18" t="s">
        <v>4092</v>
      </c>
      <c r="E2413" s="18" t="s">
        <v>4153</v>
      </c>
      <c r="F2413" s="18" t="s">
        <v>454</v>
      </c>
      <c r="G2413" s="18">
        <v>101</v>
      </c>
      <c r="H2413" s="18">
        <v>0</v>
      </c>
      <c r="I2413" s="18">
        <v>74.129997253417969</v>
      </c>
      <c r="J2413" s="18">
        <v>9.9999997764825821E-3</v>
      </c>
      <c r="K2413" s="18">
        <v>74.129997253417969</v>
      </c>
      <c r="L2413" s="18">
        <v>0</v>
      </c>
      <c r="M2413" s="7">
        <v>0</v>
      </c>
      <c r="N2413" s="7">
        <v>-101</v>
      </c>
      <c r="O2413" s="7">
        <v>-26.870000839233398</v>
      </c>
      <c r="P2413" s="7" t="s">
        <v>411</v>
      </c>
      <c r="Q2413" s="7" t="s">
        <v>1382</v>
      </c>
      <c r="R2413" s="7">
        <v>3.5</v>
      </c>
      <c r="S2413" s="7">
        <v>13</v>
      </c>
      <c r="T2413" s="7">
        <v>74.120002746582031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290</v>
      </c>
      <c r="C2414" s="18" t="s">
        <v>4088</v>
      </c>
      <c r="D2414" s="18" t="s">
        <v>4089</v>
      </c>
      <c r="E2414" s="18" t="s">
        <v>4154</v>
      </c>
      <c r="F2414" s="18" t="s">
        <v>454</v>
      </c>
      <c r="G2414" s="18">
        <v>192</v>
      </c>
      <c r="H2414" s="18">
        <v>0</v>
      </c>
      <c r="I2414" s="18">
        <v>142.24000549316406</v>
      </c>
      <c r="J2414" s="18">
        <v>-7.3600001335144043</v>
      </c>
      <c r="K2414" s="18">
        <v>142.24000549316406</v>
      </c>
      <c r="L2414" s="18">
        <v>0</v>
      </c>
      <c r="M2414" s="7">
        <v>0</v>
      </c>
      <c r="N2414" s="7">
        <v>-192</v>
      </c>
      <c r="O2414" s="7">
        <v>-49.759998321533203</v>
      </c>
      <c r="P2414" s="7" t="s">
        <v>451</v>
      </c>
      <c r="Q2414" s="7" t="s">
        <v>935</v>
      </c>
      <c r="R2414" s="7">
        <v>13.899999618530273</v>
      </c>
      <c r="S2414" s="7">
        <v>33</v>
      </c>
      <c r="T2414" s="7">
        <v>149.60000610351562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290</v>
      </c>
      <c r="C2415" s="18" t="s">
        <v>4088</v>
      </c>
      <c r="D2415" s="18" t="s">
        <v>4089</v>
      </c>
      <c r="E2415" s="18" t="s">
        <v>4155</v>
      </c>
      <c r="F2415" s="18" t="s">
        <v>454</v>
      </c>
      <c r="G2415" s="18">
        <v>108</v>
      </c>
      <c r="H2415" s="18">
        <v>0</v>
      </c>
      <c r="I2415" s="18">
        <v>90.599998474121094</v>
      </c>
      <c r="J2415" s="18">
        <v>0</v>
      </c>
      <c r="K2415" s="18">
        <v>90.599998474121094</v>
      </c>
      <c r="L2415" s="18">
        <v>-0.10000000149011612</v>
      </c>
      <c r="M2415" s="7">
        <v>0</v>
      </c>
      <c r="N2415" s="7">
        <v>-108</v>
      </c>
      <c r="O2415" s="7">
        <v>-17.5</v>
      </c>
      <c r="P2415" s="7" t="s">
        <v>457</v>
      </c>
      <c r="Q2415" s="7" t="s">
        <v>434</v>
      </c>
      <c r="R2415" s="7">
        <v>3.9000000953674316</v>
      </c>
      <c r="S2415" s="7">
        <v>9</v>
      </c>
      <c r="T2415" s="7">
        <v>90.599998474121094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289</v>
      </c>
      <c r="C2416" s="18" t="s">
        <v>4091</v>
      </c>
      <c r="D2416" s="18" t="s">
        <v>4092</v>
      </c>
      <c r="E2416" s="18" t="s">
        <v>4156</v>
      </c>
      <c r="F2416" s="18" t="s">
        <v>454</v>
      </c>
      <c r="G2416" s="18">
        <v>151</v>
      </c>
      <c r="H2416" s="18">
        <v>0</v>
      </c>
      <c r="I2416" s="18">
        <v>101.72000122070312</v>
      </c>
      <c r="J2416" s="18">
        <v>0</v>
      </c>
      <c r="K2416" s="18">
        <v>101.72000122070312</v>
      </c>
      <c r="L2416" s="18">
        <v>0</v>
      </c>
      <c r="M2416" s="7">
        <v>0</v>
      </c>
      <c r="N2416" s="7">
        <v>-151</v>
      </c>
      <c r="O2416" s="7">
        <v>-49.279998779296875</v>
      </c>
      <c r="P2416" s="7" t="s">
        <v>411</v>
      </c>
      <c r="Q2416" s="7" t="s">
        <v>2423</v>
      </c>
      <c r="R2416" s="7">
        <v>8.3999996185302734</v>
      </c>
      <c r="S2416" s="7">
        <v>18</v>
      </c>
      <c r="T2416" s="7">
        <v>101.72000122070312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287</v>
      </c>
      <c r="C2417" s="18" t="s">
        <v>4095</v>
      </c>
      <c r="D2417" s="18" t="s">
        <v>4096</v>
      </c>
      <c r="E2417" s="18" t="s">
        <v>4157</v>
      </c>
      <c r="F2417" s="18" t="s">
        <v>454</v>
      </c>
      <c r="G2417" s="18">
        <v>406</v>
      </c>
      <c r="H2417" s="18">
        <v>0</v>
      </c>
      <c r="I2417" s="18">
        <v>331.35000610351562</v>
      </c>
      <c r="J2417" s="18">
        <v>1.5900000333786011</v>
      </c>
      <c r="K2417" s="18">
        <v>331.35000610351562</v>
      </c>
      <c r="L2417" s="18">
        <v>0</v>
      </c>
      <c r="M2417" s="7">
        <v>0</v>
      </c>
      <c r="N2417" s="7">
        <v>-406</v>
      </c>
      <c r="O2417" s="7">
        <v>-74.650001525878906</v>
      </c>
      <c r="P2417" s="7" t="s">
        <v>411</v>
      </c>
      <c r="Q2417" s="7" t="s">
        <v>1881</v>
      </c>
      <c r="R2417" s="7">
        <v>28.299999237060547</v>
      </c>
      <c r="S2417" s="7">
        <v>56</v>
      </c>
      <c r="T2417" s="7">
        <v>329.760009765625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289</v>
      </c>
      <c r="C2418" s="18" t="s">
        <v>4091</v>
      </c>
      <c r="D2418" s="18" t="s">
        <v>4092</v>
      </c>
      <c r="E2418" s="18" t="s">
        <v>4158</v>
      </c>
      <c r="F2418" s="18" t="s">
        <v>454</v>
      </c>
      <c r="G2418" s="18">
        <v>145</v>
      </c>
      <c r="H2418" s="18">
        <v>145</v>
      </c>
      <c r="I2418" s="18">
        <v>108.36000061035156</v>
      </c>
      <c r="J2418" s="18">
        <v>0</v>
      </c>
      <c r="K2418" s="18">
        <v>108.36000061035156</v>
      </c>
      <c r="L2418" s="18">
        <v>-9.9999997764825821E-3</v>
      </c>
      <c r="M2418" s="7">
        <v>0</v>
      </c>
      <c r="N2418" s="7">
        <v>0</v>
      </c>
      <c r="O2418" s="7">
        <v>108.34999847412109</v>
      </c>
      <c r="P2418" s="7" t="s">
        <v>411</v>
      </c>
      <c r="Q2418" s="7" t="s">
        <v>1548</v>
      </c>
      <c r="R2418" s="7">
        <v>7.5</v>
      </c>
      <c r="S2418" s="7">
        <v>19</v>
      </c>
      <c r="T2418" s="7">
        <v>108.36000061035156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290</v>
      </c>
      <c r="C2419" s="18" t="s">
        <v>4088</v>
      </c>
      <c r="D2419" s="18" t="s">
        <v>4089</v>
      </c>
      <c r="E2419" s="18" t="s">
        <v>4159</v>
      </c>
      <c r="F2419" s="18" t="s">
        <v>454</v>
      </c>
      <c r="G2419" s="18">
        <v>300</v>
      </c>
      <c r="H2419" s="18">
        <v>0</v>
      </c>
      <c r="I2419" s="18">
        <v>222.61000061035156</v>
      </c>
      <c r="J2419" s="18">
        <v>7.8499999046325684</v>
      </c>
      <c r="K2419" s="18">
        <v>222.61000061035156</v>
      </c>
      <c r="L2419" s="18">
        <v>0</v>
      </c>
      <c r="M2419" s="7">
        <v>0</v>
      </c>
      <c r="N2419" s="7">
        <v>-300</v>
      </c>
      <c r="O2419" s="7">
        <v>-77.389999389648438</v>
      </c>
      <c r="P2419" s="7" t="s">
        <v>451</v>
      </c>
      <c r="Q2419" s="7" t="s">
        <v>1493</v>
      </c>
      <c r="R2419" s="7">
        <v>19.799999237060547</v>
      </c>
      <c r="S2419" s="7">
        <v>37</v>
      </c>
      <c r="T2419" s="7">
        <v>214.75999450683594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290</v>
      </c>
      <c r="C2420" s="18" t="s">
        <v>4088</v>
      </c>
      <c r="D2420" s="18" t="s">
        <v>4089</v>
      </c>
      <c r="E2420" s="18" t="s">
        <v>4160</v>
      </c>
      <c r="F2420" s="18" t="s">
        <v>454</v>
      </c>
      <c r="G2420" s="18">
        <v>146</v>
      </c>
      <c r="H2420" s="18">
        <v>0</v>
      </c>
      <c r="I2420" s="18">
        <v>106.18000030517578</v>
      </c>
      <c r="J2420" s="18">
        <v>-1.5</v>
      </c>
      <c r="K2420" s="18">
        <v>106.18000030517578</v>
      </c>
      <c r="L2420" s="18">
        <v>0</v>
      </c>
      <c r="M2420" s="7">
        <v>0</v>
      </c>
      <c r="N2420" s="7">
        <v>-146</v>
      </c>
      <c r="O2420" s="7">
        <v>-39.819999694824219</v>
      </c>
      <c r="P2420" s="7" t="s">
        <v>451</v>
      </c>
      <c r="Q2420" s="7" t="s">
        <v>1898</v>
      </c>
      <c r="R2420" s="7">
        <v>8.8999996185302734</v>
      </c>
      <c r="S2420" s="7">
        <v>24</v>
      </c>
      <c r="T2420" s="7">
        <v>107.68000030517578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289</v>
      </c>
      <c r="C2421" s="18" t="s">
        <v>4091</v>
      </c>
      <c r="D2421" s="18" t="s">
        <v>4092</v>
      </c>
      <c r="E2421" s="18" t="s">
        <v>4161</v>
      </c>
      <c r="F2421" s="18" t="s">
        <v>454</v>
      </c>
      <c r="G2421" s="18">
        <v>217</v>
      </c>
      <c r="H2421" s="18">
        <v>0</v>
      </c>
      <c r="I2421" s="18">
        <v>146.96000671386719</v>
      </c>
      <c r="J2421" s="18">
        <v>0</v>
      </c>
      <c r="K2421" s="18">
        <v>146.96000671386719</v>
      </c>
      <c r="L2421" s="18">
        <v>0</v>
      </c>
      <c r="M2421" s="7">
        <v>0</v>
      </c>
      <c r="N2421" s="7">
        <v>-217</v>
      </c>
      <c r="O2421" s="7">
        <v>-70.040000915527344</v>
      </c>
      <c r="P2421" s="7" t="s">
        <v>411</v>
      </c>
      <c r="Q2421" s="7" t="s">
        <v>1556</v>
      </c>
      <c r="R2421" s="7">
        <v>13.899999618530273</v>
      </c>
      <c r="S2421" s="7">
        <v>32</v>
      </c>
      <c r="T2421" s="7">
        <v>146.96000671386719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290</v>
      </c>
      <c r="C2422" s="18" t="s">
        <v>4088</v>
      </c>
      <c r="D2422" s="18" t="s">
        <v>4089</v>
      </c>
      <c r="E2422" s="18" t="s">
        <v>4162</v>
      </c>
      <c r="F2422" s="18" t="s">
        <v>454</v>
      </c>
      <c r="G2422" s="18">
        <v>122</v>
      </c>
      <c r="H2422" s="18">
        <v>0</v>
      </c>
      <c r="I2422" s="18">
        <v>87.779998779296875</v>
      </c>
      <c r="J2422" s="18">
        <v>-4.2199997901916504</v>
      </c>
      <c r="K2422" s="18">
        <v>87.779998779296875</v>
      </c>
      <c r="L2422" s="18">
        <v>0</v>
      </c>
      <c r="M2422" s="7">
        <v>0</v>
      </c>
      <c r="N2422" s="7">
        <v>-122</v>
      </c>
      <c r="O2422" s="7">
        <v>-34.220001220703125</v>
      </c>
      <c r="P2422" s="7" t="s">
        <v>451</v>
      </c>
      <c r="Q2422" s="7" t="s">
        <v>536</v>
      </c>
      <c r="R2422" s="7">
        <v>7.6999998092651367</v>
      </c>
      <c r="S2422" s="7">
        <v>17</v>
      </c>
      <c r="T2422" s="7">
        <v>92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287</v>
      </c>
      <c r="C2423" s="18" t="s">
        <v>4095</v>
      </c>
      <c r="D2423" s="18" t="s">
        <v>4096</v>
      </c>
      <c r="E2423" s="18" t="s">
        <v>4163</v>
      </c>
      <c r="F2423" s="18" t="s">
        <v>454</v>
      </c>
      <c r="G2423" s="18">
        <v>472</v>
      </c>
      <c r="H2423" s="18">
        <v>0</v>
      </c>
      <c r="I2423" s="18">
        <v>350.67999267578125</v>
      </c>
      <c r="J2423" s="18">
        <v>27.639999389648438</v>
      </c>
      <c r="K2423" s="18">
        <v>350.67999267578125</v>
      </c>
      <c r="L2423" s="18">
        <v>0</v>
      </c>
      <c r="M2423" s="7">
        <v>0</v>
      </c>
      <c r="N2423" s="7">
        <v>-472</v>
      </c>
      <c r="O2423" s="7">
        <v>-121.31999969482422</v>
      </c>
      <c r="P2423" s="7" t="s">
        <v>411</v>
      </c>
      <c r="Q2423" s="7" t="s">
        <v>1401</v>
      </c>
      <c r="R2423" s="7">
        <v>26.700000762939453</v>
      </c>
      <c r="S2423" s="7">
        <v>56</v>
      </c>
      <c r="T2423" s="7">
        <v>323.04000854492188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287</v>
      </c>
      <c r="C2424" s="18" t="s">
        <v>4095</v>
      </c>
      <c r="D2424" s="18" t="s">
        <v>4096</v>
      </c>
      <c r="E2424" s="18" t="s">
        <v>4164</v>
      </c>
      <c r="F2424" s="18" t="s">
        <v>454</v>
      </c>
      <c r="G2424" s="18">
        <v>185</v>
      </c>
      <c r="H2424" s="18">
        <v>0</v>
      </c>
      <c r="I2424" s="18">
        <v>134.85000610351562</v>
      </c>
      <c r="J2424" s="18">
        <v>9.9999997764825821E-3</v>
      </c>
      <c r="K2424" s="18">
        <v>134.85000610351562</v>
      </c>
      <c r="L2424" s="18">
        <v>0</v>
      </c>
      <c r="M2424" s="7">
        <v>0</v>
      </c>
      <c r="N2424" s="7">
        <v>-185</v>
      </c>
      <c r="O2424" s="7">
        <v>-50.150001525878906</v>
      </c>
      <c r="P2424" s="7" t="s">
        <v>411</v>
      </c>
      <c r="Q2424" s="7" t="s">
        <v>2798</v>
      </c>
      <c r="R2424" s="7">
        <v>10.699999809265137</v>
      </c>
      <c r="S2424" s="7">
        <v>28</v>
      </c>
      <c r="T2424" s="7">
        <v>134.83999633789062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289</v>
      </c>
      <c r="C2425" s="18" t="s">
        <v>4091</v>
      </c>
      <c r="D2425" s="18" t="s">
        <v>4092</v>
      </c>
      <c r="E2425" s="18" t="s">
        <v>4165</v>
      </c>
      <c r="F2425" s="18" t="s">
        <v>454</v>
      </c>
      <c r="G2425" s="18">
        <v>492</v>
      </c>
      <c r="H2425" s="18">
        <v>0</v>
      </c>
      <c r="I2425" s="18">
        <v>343.44000244140625</v>
      </c>
      <c r="J2425" s="18">
        <v>0</v>
      </c>
      <c r="K2425" s="18">
        <v>343.44000244140625</v>
      </c>
      <c r="L2425" s="18">
        <v>0</v>
      </c>
      <c r="M2425" s="7">
        <v>27</v>
      </c>
      <c r="N2425" s="7">
        <v>-492</v>
      </c>
      <c r="O2425" s="7">
        <v>-121.55999755859375</v>
      </c>
      <c r="P2425" s="7" t="s">
        <v>411</v>
      </c>
      <c r="Q2425" s="7" t="s">
        <v>544</v>
      </c>
      <c r="R2425" s="7">
        <v>28.5</v>
      </c>
      <c r="S2425" s="7">
        <v>57</v>
      </c>
      <c r="T2425" s="7">
        <v>343.44000244140625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289</v>
      </c>
      <c r="C2426" s="18" t="s">
        <v>4091</v>
      </c>
      <c r="D2426" s="18" t="s">
        <v>4092</v>
      </c>
      <c r="E2426" s="18" t="s">
        <v>4166</v>
      </c>
      <c r="F2426" s="18" t="s">
        <v>454</v>
      </c>
      <c r="G2426" s="18">
        <v>159</v>
      </c>
      <c r="H2426" s="18">
        <v>159</v>
      </c>
      <c r="I2426" s="18">
        <v>101.16999816894531</v>
      </c>
      <c r="J2426" s="18">
        <v>15.649999618530273</v>
      </c>
      <c r="K2426" s="18">
        <v>101.16999816894531</v>
      </c>
      <c r="L2426" s="18">
        <v>-3.9999999105930328E-2</v>
      </c>
      <c r="M2426" s="7">
        <v>27</v>
      </c>
      <c r="N2426" s="7">
        <v>0</v>
      </c>
      <c r="O2426" s="7">
        <v>128.1300048828125</v>
      </c>
      <c r="P2426" s="7" t="s">
        <v>451</v>
      </c>
      <c r="Q2426" s="7" t="s">
        <v>4167</v>
      </c>
      <c r="R2426" s="7">
        <v>6.6999998092651367</v>
      </c>
      <c r="S2426" s="7">
        <v>11</v>
      </c>
      <c r="T2426" s="7">
        <v>85.519996643066406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287</v>
      </c>
      <c r="C2427" s="18" t="s">
        <v>4095</v>
      </c>
      <c r="D2427" s="18" t="s">
        <v>4096</v>
      </c>
      <c r="E2427" s="18" t="s">
        <v>4168</v>
      </c>
      <c r="F2427" s="18" t="s">
        <v>454</v>
      </c>
      <c r="G2427" s="18">
        <v>345</v>
      </c>
      <c r="H2427" s="18">
        <v>0</v>
      </c>
      <c r="I2427" s="18">
        <v>248.86000061035156</v>
      </c>
      <c r="J2427" s="18">
        <v>-13.100000381469727</v>
      </c>
      <c r="K2427" s="18">
        <v>248.86000061035156</v>
      </c>
      <c r="L2427" s="18">
        <v>0</v>
      </c>
      <c r="M2427" s="7">
        <v>0</v>
      </c>
      <c r="N2427" s="7">
        <v>-345</v>
      </c>
      <c r="O2427" s="7">
        <v>-96.139999389648438</v>
      </c>
      <c r="P2427" s="7" t="s">
        <v>451</v>
      </c>
      <c r="Q2427" s="7" t="s">
        <v>1260</v>
      </c>
      <c r="R2427" s="7">
        <v>23.399999618530273</v>
      </c>
      <c r="S2427" s="7">
        <v>52</v>
      </c>
      <c r="T2427" s="7">
        <v>261.95999145507812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290</v>
      </c>
      <c r="C2428" s="18" t="s">
        <v>4088</v>
      </c>
      <c r="D2428" s="18" t="s">
        <v>4089</v>
      </c>
      <c r="E2428" s="18" t="s">
        <v>4169</v>
      </c>
      <c r="F2428" s="18" t="s">
        <v>454</v>
      </c>
      <c r="G2428" s="18">
        <v>135</v>
      </c>
      <c r="H2428" s="18">
        <v>0</v>
      </c>
      <c r="I2428" s="18">
        <v>99.599998474121094</v>
      </c>
      <c r="J2428" s="18">
        <v>-5.2399997711181641</v>
      </c>
      <c r="K2428" s="18">
        <v>99.599998474121094</v>
      </c>
      <c r="L2428" s="18">
        <v>0</v>
      </c>
      <c r="M2428" s="7">
        <v>0</v>
      </c>
      <c r="N2428" s="7">
        <v>-135</v>
      </c>
      <c r="O2428" s="7">
        <v>-35.400001525878906</v>
      </c>
      <c r="P2428" s="7" t="s">
        <v>411</v>
      </c>
      <c r="Q2428" s="7" t="s">
        <v>733</v>
      </c>
      <c r="R2428" s="7">
        <v>5.5999999046325684</v>
      </c>
      <c r="S2428" s="7">
        <v>29</v>
      </c>
      <c r="T2428" s="7">
        <v>104.83999633789062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290</v>
      </c>
      <c r="C2429" s="18" t="s">
        <v>4088</v>
      </c>
      <c r="D2429" s="18" t="s">
        <v>4089</v>
      </c>
      <c r="E2429" s="18" t="s">
        <v>4170</v>
      </c>
      <c r="F2429" s="18" t="s">
        <v>454</v>
      </c>
      <c r="G2429" s="18">
        <v>153</v>
      </c>
      <c r="H2429" s="18">
        <v>0</v>
      </c>
      <c r="I2429" s="18">
        <v>99.25</v>
      </c>
      <c r="J2429" s="18">
        <v>-8.9499998092651367</v>
      </c>
      <c r="K2429" s="18">
        <v>99.25</v>
      </c>
      <c r="L2429" s="18">
        <v>0</v>
      </c>
      <c r="M2429" s="7">
        <v>0</v>
      </c>
      <c r="N2429" s="7">
        <v>-153</v>
      </c>
      <c r="O2429" s="7">
        <v>-53.75</v>
      </c>
      <c r="P2429" s="7" t="s">
        <v>457</v>
      </c>
      <c r="Q2429" s="7" t="s">
        <v>3334</v>
      </c>
      <c r="R2429" s="7">
        <v>7.5999999046325684</v>
      </c>
      <c r="S2429" s="7">
        <v>23</v>
      </c>
      <c r="T2429" s="7">
        <v>108.19999694824219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287</v>
      </c>
      <c r="C2430" s="18" t="s">
        <v>4095</v>
      </c>
      <c r="D2430" s="18" t="s">
        <v>4096</v>
      </c>
      <c r="E2430" s="18" t="s">
        <v>4171</v>
      </c>
      <c r="F2430" s="18" t="s">
        <v>454</v>
      </c>
      <c r="G2430" s="18">
        <v>317</v>
      </c>
      <c r="H2430" s="18">
        <v>0</v>
      </c>
      <c r="I2430" s="18">
        <v>229.94000244140625</v>
      </c>
      <c r="J2430" s="18">
        <v>-12.100000381469727</v>
      </c>
      <c r="K2430" s="18">
        <v>229.94000244140625</v>
      </c>
      <c r="L2430" s="18">
        <v>0</v>
      </c>
      <c r="M2430" s="7">
        <v>0</v>
      </c>
      <c r="N2430" s="7">
        <v>-317</v>
      </c>
      <c r="O2430" s="7">
        <v>-87.05999755859375</v>
      </c>
      <c r="P2430" s="7" t="s">
        <v>451</v>
      </c>
      <c r="Q2430" s="7" t="s">
        <v>1569</v>
      </c>
      <c r="R2430" s="7">
        <v>21.899999618530273</v>
      </c>
      <c r="S2430" s="7">
        <v>47</v>
      </c>
      <c r="T2430" s="7">
        <v>242.03999328613281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290</v>
      </c>
      <c r="C2431" s="18" t="s">
        <v>4088</v>
      </c>
      <c r="D2431" s="18" t="s">
        <v>4089</v>
      </c>
      <c r="E2431" s="18" t="s">
        <v>4172</v>
      </c>
      <c r="F2431" s="18" t="s">
        <v>454</v>
      </c>
      <c r="G2431" s="18">
        <v>172</v>
      </c>
      <c r="H2431" s="18">
        <v>0</v>
      </c>
      <c r="I2431" s="18">
        <v>122.44000244140625</v>
      </c>
      <c r="J2431" s="18">
        <v>-6.440000057220459</v>
      </c>
      <c r="K2431" s="18">
        <v>122.44000244140625</v>
      </c>
      <c r="L2431" s="18">
        <v>0</v>
      </c>
      <c r="M2431" s="7">
        <v>0</v>
      </c>
      <c r="N2431" s="7">
        <v>-172</v>
      </c>
      <c r="O2431" s="7">
        <v>-49.560001373291016</v>
      </c>
      <c r="P2431" s="7" t="s">
        <v>451</v>
      </c>
      <c r="Q2431" s="7" t="s">
        <v>1573</v>
      </c>
      <c r="R2431" s="7">
        <v>12</v>
      </c>
      <c r="S2431" s="7">
        <v>30</v>
      </c>
      <c r="T2431" s="7">
        <v>128.8800048828125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287</v>
      </c>
      <c r="C2432" s="18" t="s">
        <v>4095</v>
      </c>
      <c r="D2432" s="18" t="s">
        <v>4096</v>
      </c>
      <c r="E2432" s="18" t="s">
        <v>4173</v>
      </c>
      <c r="F2432" s="18" t="s">
        <v>454</v>
      </c>
      <c r="G2432" s="18">
        <v>175</v>
      </c>
      <c r="H2432" s="18">
        <v>175</v>
      </c>
      <c r="I2432" s="18">
        <v>127.87999725341797</v>
      </c>
      <c r="J2432" s="18">
        <v>-6.4800000190734863</v>
      </c>
      <c r="K2432" s="18">
        <v>127.87999725341797</v>
      </c>
      <c r="L2432" s="18">
        <v>0</v>
      </c>
      <c r="M2432" s="7">
        <v>0</v>
      </c>
      <c r="N2432" s="7">
        <v>0</v>
      </c>
      <c r="O2432" s="7">
        <v>127.87999725341797</v>
      </c>
      <c r="P2432" s="7" t="s">
        <v>451</v>
      </c>
      <c r="Q2432" s="7" t="s">
        <v>4174</v>
      </c>
      <c r="R2432" s="7">
        <v>12.5</v>
      </c>
      <c r="S2432" s="7">
        <v>29</v>
      </c>
      <c r="T2432" s="7">
        <v>134.36000061035156</v>
      </c>
      <c r="U2432" s="7"/>
      <c r="V2432" s="7"/>
      <c r="W2432" s="18">
        <v>1</v>
      </c>
    </row>
    <row r="2433" spans="1:24" ht="15" customHeight="1">
      <c r="A2433" s="18" t="s">
        <v>75</v>
      </c>
      <c r="B2433" s="18" t="s">
        <v>290</v>
      </c>
      <c r="C2433" s="18" t="s">
        <v>4088</v>
      </c>
      <c r="D2433" s="18" t="s">
        <v>4089</v>
      </c>
      <c r="E2433" s="18" t="s">
        <v>4175</v>
      </c>
      <c r="F2433" s="18" t="s">
        <v>454</v>
      </c>
      <c r="G2433" s="18">
        <v>93</v>
      </c>
      <c r="H2433" s="18">
        <v>0</v>
      </c>
      <c r="I2433" s="18">
        <v>71.44000244140625</v>
      </c>
      <c r="J2433" s="18">
        <v>-3.7599999904632568</v>
      </c>
      <c r="K2433" s="18">
        <v>71.44000244140625</v>
      </c>
      <c r="L2433" s="18">
        <v>-1.9999999552965164E-2</v>
      </c>
      <c r="M2433" s="7">
        <v>0</v>
      </c>
      <c r="N2433" s="7">
        <v>-93</v>
      </c>
      <c r="O2433" s="7">
        <v>-21.579999923706055</v>
      </c>
      <c r="P2433" s="7" t="s">
        <v>457</v>
      </c>
      <c r="Q2433" s="7" t="s">
        <v>3686</v>
      </c>
      <c r="R2433" s="7">
        <v>3</v>
      </c>
      <c r="S2433" s="7">
        <v>9</v>
      </c>
      <c r="T2433" s="7">
        <v>75.199996948242187</v>
      </c>
      <c r="U2433" s="7"/>
      <c r="V2433" s="7"/>
      <c r="W2433" s="18">
        <v>1</v>
      </c>
    </row>
    <row r="2434" spans="1:24" ht="15" customHeight="1">
      <c r="A2434" s="18" t="s">
        <v>75</v>
      </c>
      <c r="B2434" s="18" t="s">
        <v>287</v>
      </c>
      <c r="C2434" s="18" t="s">
        <v>4095</v>
      </c>
      <c r="D2434" s="18" t="s">
        <v>4096</v>
      </c>
      <c r="E2434" s="18" t="s">
        <v>4176</v>
      </c>
      <c r="F2434" s="18" t="s">
        <v>454</v>
      </c>
      <c r="G2434" s="18">
        <v>91</v>
      </c>
      <c r="H2434" s="18">
        <v>0</v>
      </c>
      <c r="I2434" s="18">
        <v>54.540000915527344</v>
      </c>
      <c r="J2434" s="18">
        <v>-1.4600000381469727</v>
      </c>
      <c r="K2434" s="18">
        <v>54.540000915527344</v>
      </c>
      <c r="L2434" s="18">
        <v>0</v>
      </c>
      <c r="M2434" s="7">
        <v>0</v>
      </c>
      <c r="N2434" s="7">
        <v>-91</v>
      </c>
      <c r="O2434" s="7">
        <v>-36.459999084472656</v>
      </c>
      <c r="P2434" s="7" t="s">
        <v>451</v>
      </c>
      <c r="Q2434" s="7" t="s">
        <v>2238</v>
      </c>
      <c r="R2434" s="7">
        <v>3</v>
      </c>
      <c r="S2434" s="7">
        <v>8</v>
      </c>
      <c r="T2434" s="7">
        <v>56</v>
      </c>
      <c r="U2434" s="7"/>
      <c r="V2434" s="7"/>
      <c r="W2434" s="18">
        <v>1</v>
      </c>
    </row>
    <row r="2435" spans="1:24" ht="15" customHeight="1">
      <c r="A2435" s="18" t="s">
        <v>75</v>
      </c>
      <c r="B2435" s="18" t="s">
        <v>290</v>
      </c>
      <c r="C2435" s="18" t="s">
        <v>4088</v>
      </c>
      <c r="D2435" s="18" t="s">
        <v>4089</v>
      </c>
      <c r="E2435" s="18" t="s">
        <v>4177</v>
      </c>
      <c r="F2435" s="18" t="s">
        <v>454</v>
      </c>
      <c r="G2435" s="18">
        <v>172</v>
      </c>
      <c r="H2435" s="18">
        <v>0</v>
      </c>
      <c r="I2435" s="18">
        <v>126.77999877929687</v>
      </c>
      <c r="J2435" s="18">
        <v>-0.10000000149011612</v>
      </c>
      <c r="K2435" s="18">
        <v>126.77999877929687</v>
      </c>
      <c r="L2435" s="18">
        <v>0</v>
      </c>
      <c r="M2435" s="7">
        <v>0</v>
      </c>
      <c r="N2435" s="7">
        <v>-172</v>
      </c>
      <c r="O2435" s="7">
        <v>-45.220001220703125</v>
      </c>
      <c r="P2435" s="7" t="s">
        <v>451</v>
      </c>
      <c r="Q2435" s="7" t="s">
        <v>1502</v>
      </c>
      <c r="R2435" s="7">
        <v>11.699999809265137</v>
      </c>
      <c r="S2435" s="7">
        <v>25</v>
      </c>
      <c r="T2435" s="7">
        <v>126.87999725341797</v>
      </c>
      <c r="U2435" s="7"/>
      <c r="V2435" s="7"/>
      <c r="W2435" s="18">
        <v>1</v>
      </c>
    </row>
    <row r="2436" spans="1:24" ht="15" customHeight="1">
      <c r="A2436" s="18" t="s">
        <v>75</v>
      </c>
      <c r="B2436" s="18" t="s">
        <v>289</v>
      </c>
      <c r="C2436" s="18" t="s">
        <v>4091</v>
      </c>
      <c r="D2436" s="18" t="s">
        <v>4092</v>
      </c>
      <c r="E2436" s="18" t="s">
        <v>4178</v>
      </c>
      <c r="F2436" s="18" t="s">
        <v>454</v>
      </c>
      <c r="G2436" s="18">
        <v>882</v>
      </c>
      <c r="H2436" s="18">
        <v>0</v>
      </c>
      <c r="I2436" s="18">
        <v>645.65997314453125</v>
      </c>
      <c r="J2436" s="18">
        <v>-33.979999542236328</v>
      </c>
      <c r="K2436" s="18">
        <v>645.65997314453125</v>
      </c>
      <c r="L2436" s="18">
        <v>-0.17000000178813934</v>
      </c>
      <c r="M2436" s="7">
        <v>35</v>
      </c>
      <c r="N2436" s="7">
        <v>-882</v>
      </c>
      <c r="O2436" s="7">
        <v>-201.50999450683594</v>
      </c>
      <c r="P2436" s="7" t="s">
        <v>411</v>
      </c>
      <c r="Q2436" s="7" t="s">
        <v>1502</v>
      </c>
      <c r="R2436" s="7">
        <v>54.599998474121094</v>
      </c>
      <c r="S2436" s="7">
        <v>82</v>
      </c>
      <c r="T2436" s="7">
        <v>679.6400146484375</v>
      </c>
      <c r="U2436" s="7"/>
      <c r="V2436" s="7"/>
      <c r="W2436" s="18">
        <v>1</v>
      </c>
    </row>
    <row r="2437" spans="1:24" ht="15" customHeight="1">
      <c r="A2437" s="18" t="s">
        <v>75</v>
      </c>
      <c r="B2437" s="18" t="s">
        <v>287</v>
      </c>
      <c r="C2437" s="18" t="s">
        <v>4095</v>
      </c>
      <c r="D2437" s="18" t="s">
        <v>4096</v>
      </c>
      <c r="E2437" s="18" t="s">
        <v>4179</v>
      </c>
      <c r="F2437" s="18" t="s">
        <v>454</v>
      </c>
      <c r="G2437" s="18">
        <v>163</v>
      </c>
      <c r="H2437" s="18">
        <v>0</v>
      </c>
      <c r="I2437" s="18">
        <v>123.34999847412109</v>
      </c>
      <c r="J2437" s="18">
        <v>-6.4899997711181641</v>
      </c>
      <c r="K2437" s="18">
        <v>123.34999847412109</v>
      </c>
      <c r="L2437" s="18">
        <v>-2.9999999329447746E-2</v>
      </c>
      <c r="M2437" s="7">
        <v>0</v>
      </c>
      <c r="N2437" s="7">
        <v>-163</v>
      </c>
      <c r="O2437" s="7">
        <v>-39.680000305175781</v>
      </c>
      <c r="P2437" s="7" t="s">
        <v>411</v>
      </c>
      <c r="Q2437" s="7" t="s">
        <v>4180</v>
      </c>
      <c r="R2437" s="7">
        <v>10.5</v>
      </c>
      <c r="S2437" s="7">
        <v>20</v>
      </c>
      <c r="T2437" s="7">
        <v>129.83999633789062</v>
      </c>
      <c r="U2437" s="7"/>
      <c r="V2437" s="7"/>
      <c r="W2437" s="18">
        <v>1</v>
      </c>
    </row>
    <row r="2438" spans="1:24" ht="15" customHeight="1">
      <c r="A2438" s="18" t="s">
        <v>75</v>
      </c>
      <c r="B2438" s="18" t="s">
        <v>287</v>
      </c>
      <c r="C2438" s="18" t="s">
        <v>4095</v>
      </c>
      <c r="D2438" s="18" t="s">
        <v>4096</v>
      </c>
      <c r="E2438" s="18" t="s">
        <v>4181</v>
      </c>
      <c r="F2438" s="18" t="s">
        <v>454</v>
      </c>
      <c r="G2438" s="18">
        <v>202</v>
      </c>
      <c r="H2438" s="18">
        <v>0</v>
      </c>
      <c r="I2438" s="18">
        <v>149.67999267578125</v>
      </c>
      <c r="J2438" s="18">
        <v>-7.880000114440918</v>
      </c>
      <c r="K2438" s="18">
        <v>149.67999267578125</v>
      </c>
      <c r="L2438" s="18">
        <v>0</v>
      </c>
      <c r="M2438" s="7">
        <v>0</v>
      </c>
      <c r="N2438" s="7">
        <v>-202</v>
      </c>
      <c r="O2438" s="7">
        <v>-52.319999694824219</v>
      </c>
      <c r="P2438" s="7" t="s">
        <v>411</v>
      </c>
      <c r="Q2438" s="7" t="s">
        <v>4079</v>
      </c>
      <c r="R2438" s="7">
        <v>13.100000381469727</v>
      </c>
      <c r="S2438" s="7">
        <v>34</v>
      </c>
      <c r="T2438" s="7">
        <v>157.55999755859375</v>
      </c>
      <c r="U2438" s="7"/>
      <c r="V2438" s="7"/>
      <c r="W2438" s="18">
        <v>1</v>
      </c>
    </row>
    <row r="2439" spans="1:24" ht="15" customHeight="1">
      <c r="A2439" s="18" t="s">
        <v>75</v>
      </c>
      <c r="B2439" s="18" t="s">
        <v>289</v>
      </c>
      <c r="C2439" s="18" t="s">
        <v>4091</v>
      </c>
      <c r="D2439" s="18" t="s">
        <v>4092</v>
      </c>
      <c r="E2439" s="18" t="s">
        <v>4182</v>
      </c>
      <c r="F2439" s="18" t="s">
        <v>454</v>
      </c>
      <c r="G2439" s="18">
        <v>736</v>
      </c>
      <c r="H2439" s="18">
        <v>0</v>
      </c>
      <c r="I2439" s="18">
        <v>491.95999145507812</v>
      </c>
      <c r="J2439" s="18">
        <v>-16.680000305175781</v>
      </c>
      <c r="K2439" s="18">
        <v>491.95999145507812</v>
      </c>
      <c r="L2439" s="18">
        <v>0</v>
      </c>
      <c r="M2439" s="7">
        <v>55</v>
      </c>
      <c r="N2439" s="7">
        <v>-736</v>
      </c>
      <c r="O2439" s="7">
        <v>-189.03999328613281</v>
      </c>
      <c r="P2439" s="7" t="s">
        <v>411</v>
      </c>
      <c r="Q2439" s="7" t="s">
        <v>1189</v>
      </c>
      <c r="R2439" s="7">
        <v>34.599998474121094</v>
      </c>
      <c r="S2439" s="7">
        <v>57</v>
      </c>
      <c r="T2439" s="7">
        <v>508.6400146484375</v>
      </c>
      <c r="U2439" s="7"/>
      <c r="V2439" s="7"/>
      <c r="W2439" s="18">
        <v>1</v>
      </c>
    </row>
    <row r="2440" spans="1:24" ht="15" customHeight="1">
      <c r="A2440" s="18" t="s">
        <v>75</v>
      </c>
      <c r="B2440" s="18" t="s">
        <v>287</v>
      </c>
      <c r="C2440" s="18" t="s">
        <v>4095</v>
      </c>
      <c r="D2440" s="18" t="s">
        <v>4096</v>
      </c>
      <c r="E2440" s="18" t="s">
        <v>4183</v>
      </c>
      <c r="F2440" s="18" t="s">
        <v>454</v>
      </c>
      <c r="G2440" s="18">
        <v>253</v>
      </c>
      <c r="H2440" s="18">
        <v>0</v>
      </c>
      <c r="I2440" s="18">
        <v>188.66000366210937</v>
      </c>
      <c r="J2440" s="18">
        <v>2.2300000190734863</v>
      </c>
      <c r="K2440" s="18">
        <v>188.66000366210937</v>
      </c>
      <c r="L2440" s="18">
        <v>-9.0000003576278687E-2</v>
      </c>
      <c r="M2440" s="7">
        <v>0</v>
      </c>
      <c r="N2440" s="7">
        <v>-253</v>
      </c>
      <c r="O2440" s="7">
        <v>-64.430000305175781</v>
      </c>
      <c r="P2440" s="7" t="s">
        <v>411</v>
      </c>
      <c r="Q2440" s="7" t="s">
        <v>4184</v>
      </c>
      <c r="R2440" s="7">
        <v>15.899999618530273</v>
      </c>
      <c r="S2440" s="7">
        <v>31</v>
      </c>
      <c r="T2440" s="7">
        <v>186.42999267578125</v>
      </c>
      <c r="U2440" s="7"/>
      <c r="V2440" s="7"/>
      <c r="W2440" s="18">
        <v>1</v>
      </c>
    </row>
    <row r="2441" spans="1:24" ht="15" customHeight="1">
      <c r="A2441" s="18" t="s">
        <v>75</v>
      </c>
      <c r="B2441" s="18" t="s">
        <v>287</v>
      </c>
      <c r="C2441" s="18" t="s">
        <v>4095</v>
      </c>
      <c r="D2441" s="18" t="s">
        <v>4096</v>
      </c>
      <c r="E2441" s="18" t="s">
        <v>4185</v>
      </c>
      <c r="F2441" s="18" t="s">
        <v>454</v>
      </c>
      <c r="G2441" s="18">
        <v>107</v>
      </c>
      <c r="H2441" s="18">
        <v>0</v>
      </c>
      <c r="I2441" s="18">
        <v>87.349998474121094</v>
      </c>
      <c r="J2441" s="18">
        <v>-3.369999885559082</v>
      </c>
      <c r="K2441" s="18">
        <v>87.349998474121094</v>
      </c>
      <c r="L2441" s="18">
        <v>-7.9999998211860657E-2</v>
      </c>
      <c r="M2441" s="7">
        <v>0</v>
      </c>
      <c r="N2441" s="7">
        <v>-107</v>
      </c>
      <c r="O2441" s="7">
        <v>-19.729999542236328</v>
      </c>
      <c r="P2441" s="7" t="s">
        <v>451</v>
      </c>
      <c r="Q2441" s="7" t="s">
        <v>445</v>
      </c>
      <c r="R2441" s="7">
        <v>6</v>
      </c>
      <c r="S2441" s="7">
        <v>16</v>
      </c>
      <c r="T2441" s="7">
        <v>90.720001220703125</v>
      </c>
      <c r="U2441" s="7"/>
      <c r="V2441" s="7"/>
      <c r="W2441" s="18">
        <v>1</v>
      </c>
    </row>
    <row r="2442" spans="1:24" ht="15" customHeight="1">
      <c r="A2442" s="18" t="s">
        <v>75</v>
      </c>
      <c r="B2442" s="18" t="s">
        <v>287</v>
      </c>
      <c r="C2442" s="18" t="s">
        <v>4095</v>
      </c>
      <c r="D2442" s="18" t="s">
        <v>4096</v>
      </c>
      <c r="E2442" s="18" t="s">
        <v>4186</v>
      </c>
      <c r="F2442" s="18" t="s">
        <v>454</v>
      </c>
      <c r="G2442" s="18">
        <v>77</v>
      </c>
      <c r="H2442" s="18">
        <v>0</v>
      </c>
      <c r="I2442" s="18">
        <v>53.200000762939453</v>
      </c>
      <c r="J2442" s="18">
        <v>-2.7999999523162842</v>
      </c>
      <c r="K2442" s="18">
        <v>53.200000762939453</v>
      </c>
      <c r="L2442" s="18">
        <v>0</v>
      </c>
      <c r="M2442" s="7">
        <v>0</v>
      </c>
      <c r="N2442" s="7">
        <v>-77</v>
      </c>
      <c r="O2442" s="7">
        <v>-23.799999237060547</v>
      </c>
      <c r="P2442" s="7" t="s">
        <v>451</v>
      </c>
      <c r="Q2442" s="7" t="s">
        <v>2257</v>
      </c>
      <c r="R2442" s="7">
        <v>3.5999999046325684</v>
      </c>
      <c r="S2442" s="7">
        <v>9</v>
      </c>
      <c r="T2442" s="7">
        <v>56</v>
      </c>
      <c r="U2442" s="7"/>
      <c r="V2442" s="7"/>
      <c r="W2442" s="18">
        <v>1</v>
      </c>
    </row>
    <row r="2443" spans="1:24" ht="15" customHeight="1">
      <c r="A2443" s="18" t="s">
        <v>75</v>
      </c>
      <c r="B2443" s="18" t="s">
        <v>289</v>
      </c>
      <c r="C2443" s="18" t="s">
        <v>4091</v>
      </c>
      <c r="D2443" s="18" t="s">
        <v>4092</v>
      </c>
      <c r="E2443" s="18" t="s">
        <v>4187</v>
      </c>
      <c r="F2443" s="18" t="s">
        <v>454</v>
      </c>
      <c r="G2443" s="18">
        <v>409</v>
      </c>
      <c r="H2443" s="18">
        <v>0</v>
      </c>
      <c r="I2443" s="18">
        <v>306.8900146484375</v>
      </c>
      <c r="J2443" s="18">
        <v>168.57000732421875</v>
      </c>
      <c r="K2443" s="18">
        <v>306.8900146484375</v>
      </c>
      <c r="L2443" s="18">
        <v>-3.9999999105930328E-2</v>
      </c>
      <c r="M2443" s="7">
        <v>0</v>
      </c>
      <c r="N2443" s="7">
        <v>-409</v>
      </c>
      <c r="O2443" s="7">
        <v>-102.15000152587891</v>
      </c>
      <c r="P2443" s="7" t="s">
        <v>451</v>
      </c>
      <c r="Q2443" s="7" t="s">
        <v>4087</v>
      </c>
      <c r="R2443" s="7">
        <v>13.699999809265137</v>
      </c>
      <c r="S2443" s="7">
        <v>21</v>
      </c>
      <c r="T2443" s="7">
        <v>138.32000732421875</v>
      </c>
      <c r="U2443" s="7"/>
      <c r="V2443" s="7"/>
      <c r="W2443" s="18">
        <v>1</v>
      </c>
    </row>
    <row r="2444" spans="1:24" ht="15" customHeight="1">
      <c r="A2444" s="18" t="s">
        <v>75</v>
      </c>
      <c r="B2444" s="18" t="s">
        <v>288</v>
      </c>
      <c r="C2444" s="18" t="s">
        <v>4188</v>
      </c>
      <c r="D2444" s="18" t="s">
        <v>4189</v>
      </c>
      <c r="E2444" s="18" t="s">
        <v>4190</v>
      </c>
      <c r="F2444" s="18" t="s">
        <v>454</v>
      </c>
      <c r="G2444" s="18">
        <v>198</v>
      </c>
      <c r="H2444" s="18">
        <v>0</v>
      </c>
      <c r="I2444" s="18">
        <v>129.58999633789063</v>
      </c>
      <c r="J2444" s="18">
        <v>-6.7699999809265137</v>
      </c>
      <c r="K2444" s="18">
        <v>129.58999633789063</v>
      </c>
      <c r="L2444" s="18">
        <v>0</v>
      </c>
      <c r="M2444" s="7">
        <v>0</v>
      </c>
      <c r="N2444" s="7">
        <v>-198</v>
      </c>
      <c r="O2444" s="7">
        <v>-68.410003662109375</v>
      </c>
      <c r="P2444" s="7" t="s">
        <v>411</v>
      </c>
      <c r="Q2444" s="7" t="s">
        <v>4191</v>
      </c>
      <c r="R2444" s="7">
        <v>14.199999809265137</v>
      </c>
      <c r="S2444" s="7">
        <v>24</v>
      </c>
      <c r="T2444" s="7">
        <v>136.36000061035156</v>
      </c>
      <c r="U2444" s="7"/>
      <c r="V2444" s="7"/>
      <c r="W2444" s="18">
        <v>1</v>
      </c>
      <c r="X2444" t="s">
        <v>850</v>
      </c>
    </row>
    <row r="2445" spans="1:24" ht="15" customHeight="1">
      <c r="A2445" s="18" t="s">
        <v>75</v>
      </c>
      <c r="B2445" s="18" t="s">
        <v>86</v>
      </c>
      <c r="C2445" s="18" t="s">
        <v>4192</v>
      </c>
      <c r="D2445" s="18" t="s">
        <v>4193</v>
      </c>
      <c r="E2445" s="18" t="s">
        <v>4194</v>
      </c>
      <c r="F2445" s="18" t="s">
        <v>405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406</v>
      </c>
      <c r="Q2445" s="7" t="s">
        <v>1720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4" ht="15" customHeight="1">
      <c r="A2446" s="18" t="s">
        <v>75</v>
      </c>
      <c r="B2446" s="18" t="s">
        <v>86</v>
      </c>
      <c r="C2446" s="18" t="s">
        <v>4192</v>
      </c>
      <c r="D2446" s="18" t="s">
        <v>4193</v>
      </c>
      <c r="E2446" s="18" t="s">
        <v>4195</v>
      </c>
      <c r="F2446" s="18" t="s">
        <v>405</v>
      </c>
      <c r="G2446" s="18">
        <v>0</v>
      </c>
      <c r="H2446" s="18">
        <v>0</v>
      </c>
      <c r="I2446" s="18">
        <v>22.299999237060547</v>
      </c>
      <c r="J2446" s="18">
        <v>0</v>
      </c>
      <c r="K2446" s="18">
        <v>22.299999237060547</v>
      </c>
      <c r="L2446" s="18">
        <v>0</v>
      </c>
      <c r="M2446" s="7">
        <v>0</v>
      </c>
      <c r="N2446" s="7">
        <v>0</v>
      </c>
      <c r="O2446" s="7">
        <v>22.299999237060547</v>
      </c>
      <c r="P2446" s="7" t="s">
        <v>406</v>
      </c>
      <c r="Q2446" s="7" t="s">
        <v>1477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4" ht="15" customHeight="1">
      <c r="A2447" s="18" t="s">
        <v>75</v>
      </c>
      <c r="B2447" s="18" t="s">
        <v>86</v>
      </c>
      <c r="C2447" s="18" t="s">
        <v>4192</v>
      </c>
      <c r="D2447" s="18" t="s">
        <v>4193</v>
      </c>
      <c r="E2447" s="18" t="s">
        <v>4196</v>
      </c>
      <c r="F2447" s="18" t="s">
        <v>405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411</v>
      </c>
      <c r="Q2447" s="7" t="s">
        <v>784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4" ht="15" customHeight="1">
      <c r="A2448" s="18" t="s">
        <v>75</v>
      </c>
      <c r="B2448" s="18" t="s">
        <v>291</v>
      </c>
      <c r="C2448" s="18" t="s">
        <v>4197</v>
      </c>
      <c r="D2448" s="18" t="s">
        <v>4198</v>
      </c>
      <c r="E2448" s="18" t="s">
        <v>4199</v>
      </c>
      <c r="F2448" s="18" t="s">
        <v>405</v>
      </c>
      <c r="G2448" s="18">
        <v>0</v>
      </c>
      <c r="H2448" s="18">
        <v>0</v>
      </c>
      <c r="I2448" s="18">
        <v>22.299999237060547</v>
      </c>
      <c r="J2448" s="18">
        <v>0</v>
      </c>
      <c r="K2448" s="18">
        <v>22.299999237060547</v>
      </c>
      <c r="L2448" s="18">
        <v>0</v>
      </c>
      <c r="M2448" s="7">
        <v>0</v>
      </c>
      <c r="N2448" s="7">
        <v>0</v>
      </c>
      <c r="O2448" s="7">
        <v>22.299999237060547</v>
      </c>
      <c r="P2448" s="7" t="s">
        <v>406</v>
      </c>
      <c r="Q2448" s="7" t="s">
        <v>1334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3" ht="15" customHeight="1">
      <c r="A2449" s="18" t="s">
        <v>75</v>
      </c>
      <c r="B2449" s="18" t="s">
        <v>291</v>
      </c>
      <c r="C2449" s="18" t="s">
        <v>4197</v>
      </c>
      <c r="D2449" s="18" t="s">
        <v>4198</v>
      </c>
      <c r="E2449" s="18" t="s">
        <v>4200</v>
      </c>
      <c r="F2449" s="18" t="s">
        <v>405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457</v>
      </c>
      <c r="Q2449" s="7" t="s">
        <v>2772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3" ht="15" customHeight="1">
      <c r="A2450" s="18" t="s">
        <v>75</v>
      </c>
      <c r="B2450" s="18" t="s">
        <v>86</v>
      </c>
      <c r="C2450" s="18" t="s">
        <v>4192</v>
      </c>
      <c r="D2450" s="18" t="s">
        <v>4193</v>
      </c>
      <c r="E2450" s="18" t="s">
        <v>4201</v>
      </c>
      <c r="F2450" s="18" t="s">
        <v>405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406</v>
      </c>
      <c r="Q2450" s="7" t="s">
        <v>1554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3" ht="15" customHeight="1">
      <c r="A2451" s="18" t="s">
        <v>75</v>
      </c>
      <c r="B2451" s="18" t="s">
        <v>291</v>
      </c>
      <c r="C2451" s="18" t="s">
        <v>4197</v>
      </c>
      <c r="D2451" s="18" t="s">
        <v>4198</v>
      </c>
      <c r="E2451" s="18" t="s">
        <v>4202</v>
      </c>
      <c r="F2451" s="18" t="s">
        <v>405</v>
      </c>
      <c r="G2451" s="18">
        <v>0</v>
      </c>
      <c r="H2451" s="18">
        <v>0</v>
      </c>
      <c r="I2451" s="18">
        <v>22.299999237060547</v>
      </c>
      <c r="J2451" s="18">
        <v>0</v>
      </c>
      <c r="K2451" s="18">
        <v>22.299999237060547</v>
      </c>
      <c r="L2451" s="18">
        <v>0</v>
      </c>
      <c r="M2451" s="7">
        <v>0</v>
      </c>
      <c r="N2451" s="7">
        <v>0</v>
      </c>
      <c r="O2451" s="7">
        <v>22.299999237060547</v>
      </c>
      <c r="P2451" s="7" t="s">
        <v>406</v>
      </c>
      <c r="Q2451" s="7" t="s">
        <v>2010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>
      <c r="A2452" s="18" t="s">
        <v>75</v>
      </c>
      <c r="B2452" s="18" t="s">
        <v>291</v>
      </c>
      <c r="C2452" s="18" t="s">
        <v>4197</v>
      </c>
      <c r="D2452" s="18" t="s">
        <v>4198</v>
      </c>
      <c r="E2452" s="18" t="s">
        <v>4203</v>
      </c>
      <c r="F2452" s="18" t="s">
        <v>405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406</v>
      </c>
      <c r="Q2452" s="7" t="s">
        <v>2249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3" ht="15" customHeight="1">
      <c r="A2453" s="18" t="s">
        <v>75</v>
      </c>
      <c r="B2453" s="18" t="s">
        <v>291</v>
      </c>
      <c r="C2453" s="18" t="s">
        <v>4197</v>
      </c>
      <c r="D2453" s="18" t="s">
        <v>4198</v>
      </c>
      <c r="E2453" s="18" t="s">
        <v>4204</v>
      </c>
      <c r="F2453" s="18" t="s">
        <v>405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411</v>
      </c>
      <c r="Q2453" s="7" t="s">
        <v>4205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3" ht="15" customHeight="1">
      <c r="A2454" s="18" t="s">
        <v>75</v>
      </c>
      <c r="B2454" s="18" t="s">
        <v>86</v>
      </c>
      <c r="C2454" s="18" t="s">
        <v>4192</v>
      </c>
      <c r="D2454" s="18" t="s">
        <v>4193</v>
      </c>
      <c r="E2454" s="18" t="s">
        <v>4206</v>
      </c>
      <c r="F2454" s="18" t="s">
        <v>454</v>
      </c>
      <c r="G2454" s="18">
        <v>150</v>
      </c>
      <c r="H2454" s="18">
        <v>0</v>
      </c>
      <c r="I2454" s="18">
        <v>130.3699951171875</v>
      </c>
      <c r="J2454" s="18">
        <v>0.17000000178813934</v>
      </c>
      <c r="K2454" s="18">
        <v>130.3699951171875</v>
      </c>
      <c r="L2454" s="18">
        <v>-0.18999999761581421</v>
      </c>
      <c r="M2454" s="7">
        <v>0</v>
      </c>
      <c r="N2454" s="7">
        <v>-150</v>
      </c>
      <c r="O2454" s="7">
        <v>-19.819999694824219</v>
      </c>
      <c r="P2454" s="7" t="s">
        <v>457</v>
      </c>
      <c r="Q2454" s="7" t="s">
        <v>422</v>
      </c>
      <c r="R2454" s="7">
        <v>6.3000001907348633</v>
      </c>
      <c r="S2454" s="7">
        <v>21</v>
      </c>
      <c r="T2454" s="7">
        <v>130.19999694824219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86</v>
      </c>
      <c r="C2455" s="18" t="s">
        <v>4192</v>
      </c>
      <c r="D2455" s="18" t="s">
        <v>4193</v>
      </c>
      <c r="E2455" s="18" t="s">
        <v>4207</v>
      </c>
      <c r="F2455" s="18" t="s">
        <v>454</v>
      </c>
      <c r="G2455" s="18">
        <v>157</v>
      </c>
      <c r="H2455" s="18">
        <v>157</v>
      </c>
      <c r="I2455" s="18">
        <v>105.51999664306641</v>
      </c>
      <c r="J2455" s="18">
        <v>-3.2799999713897705</v>
      </c>
      <c r="K2455" s="18">
        <v>105.51999664306641</v>
      </c>
      <c r="L2455" s="18">
        <v>0</v>
      </c>
      <c r="M2455" s="7">
        <v>0</v>
      </c>
      <c r="N2455" s="7">
        <v>0</v>
      </c>
      <c r="O2455" s="7">
        <v>105.51999664306641</v>
      </c>
      <c r="P2455" s="7" t="s">
        <v>406</v>
      </c>
      <c r="Q2455" s="7" t="s">
        <v>1635</v>
      </c>
      <c r="R2455" s="7">
        <v>6.1999998092651367</v>
      </c>
      <c r="S2455" s="7">
        <v>19</v>
      </c>
      <c r="T2455" s="7">
        <v>108.80000305175781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291</v>
      </c>
      <c r="C2456" s="18" t="s">
        <v>4197</v>
      </c>
      <c r="D2456" s="18" t="s">
        <v>4198</v>
      </c>
      <c r="E2456" s="18" t="s">
        <v>4208</v>
      </c>
      <c r="F2456" s="18" t="s">
        <v>454</v>
      </c>
      <c r="G2456" s="18">
        <v>301</v>
      </c>
      <c r="H2456" s="18">
        <v>0</v>
      </c>
      <c r="I2456" s="18">
        <v>200.22000122070312</v>
      </c>
      <c r="J2456" s="18">
        <v>48.020000457763672</v>
      </c>
      <c r="K2456" s="18">
        <v>200.22000122070312</v>
      </c>
      <c r="L2456" s="18">
        <v>0</v>
      </c>
      <c r="M2456" s="7">
        <v>0</v>
      </c>
      <c r="N2456" s="7">
        <v>-301</v>
      </c>
      <c r="O2456" s="7">
        <v>-100.77999877929687</v>
      </c>
      <c r="P2456" s="7" t="s">
        <v>406</v>
      </c>
      <c r="Q2456" s="7" t="s">
        <v>4209</v>
      </c>
      <c r="R2456" s="7">
        <v>10.699999809265137</v>
      </c>
      <c r="S2456" s="7">
        <v>31</v>
      </c>
      <c r="T2456" s="7">
        <v>152.19999694824219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291</v>
      </c>
      <c r="C2457" s="18" t="s">
        <v>4197</v>
      </c>
      <c r="D2457" s="18" t="s">
        <v>4198</v>
      </c>
      <c r="E2457" s="18" t="s">
        <v>4210</v>
      </c>
      <c r="F2457" s="18" t="s">
        <v>454</v>
      </c>
      <c r="G2457" s="18">
        <v>141</v>
      </c>
      <c r="H2457" s="18">
        <v>0</v>
      </c>
      <c r="I2457" s="18">
        <v>103.90000152587891</v>
      </c>
      <c r="J2457" s="18">
        <v>11.060000419616699</v>
      </c>
      <c r="K2457" s="18">
        <v>103.90000152587891</v>
      </c>
      <c r="L2457" s="18">
        <v>0</v>
      </c>
      <c r="M2457" s="7">
        <v>0</v>
      </c>
      <c r="N2457" s="7">
        <v>-141</v>
      </c>
      <c r="O2457" s="7">
        <v>-37.099998474121094</v>
      </c>
      <c r="P2457" s="7" t="s">
        <v>411</v>
      </c>
      <c r="Q2457" s="7" t="s">
        <v>878</v>
      </c>
      <c r="R2457" s="7">
        <v>5.6999998092651367</v>
      </c>
      <c r="S2457" s="7">
        <v>17</v>
      </c>
      <c r="T2457" s="7">
        <v>92.839996337890625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86</v>
      </c>
      <c r="C2458" s="18" t="s">
        <v>4192</v>
      </c>
      <c r="D2458" s="18" t="s">
        <v>4193</v>
      </c>
      <c r="E2458" s="18" t="s">
        <v>4211</v>
      </c>
      <c r="F2458" s="18" t="s">
        <v>454</v>
      </c>
      <c r="G2458" s="18">
        <v>774</v>
      </c>
      <c r="H2458" s="18">
        <v>0</v>
      </c>
      <c r="I2458" s="18">
        <v>530.239990234375</v>
      </c>
      <c r="J2458" s="18">
        <v>0</v>
      </c>
      <c r="K2458" s="18">
        <v>530.239990234375</v>
      </c>
      <c r="L2458" s="18">
        <v>0</v>
      </c>
      <c r="M2458" s="7">
        <v>27</v>
      </c>
      <c r="N2458" s="7">
        <v>-774</v>
      </c>
      <c r="O2458" s="7">
        <v>-216.75999450683594</v>
      </c>
      <c r="P2458" s="7" t="s">
        <v>411</v>
      </c>
      <c r="Q2458" s="7" t="s">
        <v>3541</v>
      </c>
      <c r="R2458" s="7">
        <v>42.900001525878906</v>
      </c>
      <c r="S2458" s="7">
        <v>105</v>
      </c>
      <c r="T2458" s="7">
        <v>530.239990234375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291</v>
      </c>
      <c r="C2459" s="18" t="s">
        <v>4197</v>
      </c>
      <c r="D2459" s="18" t="s">
        <v>4198</v>
      </c>
      <c r="E2459" s="18" t="s">
        <v>4212</v>
      </c>
      <c r="F2459" s="18" t="s">
        <v>454</v>
      </c>
      <c r="G2459" s="18">
        <v>134</v>
      </c>
      <c r="H2459" s="18">
        <v>0</v>
      </c>
      <c r="I2459" s="18">
        <v>90.669998168945313</v>
      </c>
      <c r="J2459" s="18">
        <v>13.869999885559082</v>
      </c>
      <c r="K2459" s="18">
        <v>90.669998168945313</v>
      </c>
      <c r="L2459" s="18">
        <v>0</v>
      </c>
      <c r="M2459" s="7">
        <v>0</v>
      </c>
      <c r="N2459" s="7">
        <v>-134</v>
      </c>
      <c r="O2459" s="7">
        <v>-43.330001831054688</v>
      </c>
      <c r="P2459" s="7" t="s">
        <v>406</v>
      </c>
      <c r="Q2459" s="7" t="s">
        <v>884</v>
      </c>
      <c r="R2459" s="7">
        <v>3.0999999046325684</v>
      </c>
      <c r="S2459" s="7">
        <v>12</v>
      </c>
      <c r="T2459" s="7">
        <v>76.800003051757813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291</v>
      </c>
      <c r="C2460" s="18" t="s">
        <v>4197</v>
      </c>
      <c r="D2460" s="18" t="s">
        <v>4198</v>
      </c>
      <c r="E2460" s="18" t="s">
        <v>4213</v>
      </c>
      <c r="F2460" s="18" t="s">
        <v>454</v>
      </c>
      <c r="G2460" s="18">
        <v>264</v>
      </c>
      <c r="H2460" s="18">
        <v>0</v>
      </c>
      <c r="I2460" s="18">
        <v>167.19999694824219</v>
      </c>
      <c r="J2460" s="18">
        <v>0</v>
      </c>
      <c r="K2460" s="18">
        <v>167.19999694824219</v>
      </c>
      <c r="L2460" s="18">
        <v>0</v>
      </c>
      <c r="M2460" s="7">
        <v>0</v>
      </c>
      <c r="N2460" s="7">
        <v>-264</v>
      </c>
      <c r="O2460" s="7">
        <v>-96.800003051757813</v>
      </c>
      <c r="P2460" s="7" t="s">
        <v>406</v>
      </c>
      <c r="Q2460" s="7" t="s">
        <v>1598</v>
      </c>
      <c r="R2460" s="7">
        <v>12.699999809265137</v>
      </c>
      <c r="S2460" s="7">
        <v>35</v>
      </c>
      <c r="T2460" s="7">
        <v>167.19999694824219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291</v>
      </c>
      <c r="C2461" s="18" t="s">
        <v>4197</v>
      </c>
      <c r="D2461" s="18" t="s">
        <v>4198</v>
      </c>
      <c r="E2461" s="18" t="s">
        <v>4214</v>
      </c>
      <c r="F2461" s="18" t="s">
        <v>454</v>
      </c>
      <c r="G2461" s="18">
        <v>188</v>
      </c>
      <c r="H2461" s="18">
        <v>0</v>
      </c>
      <c r="I2461" s="18">
        <v>125</v>
      </c>
      <c r="J2461" s="18">
        <v>-9</v>
      </c>
      <c r="K2461" s="18">
        <v>125</v>
      </c>
      <c r="L2461" s="18">
        <v>0</v>
      </c>
      <c r="M2461" s="7">
        <v>0</v>
      </c>
      <c r="N2461" s="7">
        <v>-188</v>
      </c>
      <c r="O2461" s="7">
        <v>-63</v>
      </c>
      <c r="P2461" s="7" t="s">
        <v>406</v>
      </c>
      <c r="Q2461" s="7" t="s">
        <v>899</v>
      </c>
      <c r="R2461" s="7">
        <v>9</v>
      </c>
      <c r="S2461" s="7">
        <v>22</v>
      </c>
      <c r="T2461" s="7">
        <v>134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86</v>
      </c>
      <c r="C2462" s="18" t="s">
        <v>4192</v>
      </c>
      <c r="D2462" s="18" t="s">
        <v>4193</v>
      </c>
      <c r="E2462" s="18" t="s">
        <v>4215</v>
      </c>
      <c r="F2462" s="18" t="s">
        <v>454</v>
      </c>
      <c r="G2462" s="18">
        <v>793</v>
      </c>
      <c r="H2462" s="18">
        <v>0</v>
      </c>
      <c r="I2462" s="18">
        <v>588.79998779296875</v>
      </c>
      <c r="J2462" s="18">
        <v>0</v>
      </c>
      <c r="K2462" s="18">
        <v>588.79998779296875</v>
      </c>
      <c r="L2462" s="18">
        <v>0</v>
      </c>
      <c r="M2462" s="7">
        <v>0</v>
      </c>
      <c r="N2462" s="7">
        <v>-793</v>
      </c>
      <c r="O2462" s="7">
        <v>-204.19999694824219</v>
      </c>
      <c r="P2462" s="7" t="s">
        <v>457</v>
      </c>
      <c r="Q2462" s="7" t="s">
        <v>597</v>
      </c>
      <c r="R2462" s="7">
        <v>45.400001525878906</v>
      </c>
      <c r="S2462" s="7">
        <v>64</v>
      </c>
      <c r="T2462" s="7">
        <v>588.79998779296875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86</v>
      </c>
      <c r="C2463" s="18" t="s">
        <v>4192</v>
      </c>
      <c r="D2463" s="18" t="s">
        <v>4193</v>
      </c>
      <c r="E2463" s="18" t="s">
        <v>4216</v>
      </c>
      <c r="F2463" s="18" t="s">
        <v>454</v>
      </c>
      <c r="G2463" s="18">
        <v>87</v>
      </c>
      <c r="H2463" s="18">
        <v>87</v>
      </c>
      <c r="I2463" s="18">
        <v>64</v>
      </c>
      <c r="J2463" s="18">
        <v>0</v>
      </c>
      <c r="K2463" s="18">
        <v>64</v>
      </c>
      <c r="L2463" s="18">
        <v>0</v>
      </c>
      <c r="M2463" s="7">
        <v>0</v>
      </c>
      <c r="N2463" s="7">
        <v>0</v>
      </c>
      <c r="O2463" s="7">
        <v>64</v>
      </c>
      <c r="P2463" s="7" t="s">
        <v>457</v>
      </c>
      <c r="Q2463" s="7" t="s">
        <v>1342</v>
      </c>
      <c r="R2463" s="7">
        <v>1.5</v>
      </c>
      <c r="S2463" s="7">
        <v>6</v>
      </c>
      <c r="T2463" s="7">
        <v>64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291</v>
      </c>
      <c r="C2464" s="18" t="s">
        <v>4197</v>
      </c>
      <c r="D2464" s="18" t="s">
        <v>4198</v>
      </c>
      <c r="E2464" s="18" t="s">
        <v>4217</v>
      </c>
      <c r="F2464" s="18" t="s">
        <v>454</v>
      </c>
      <c r="G2464" s="18">
        <v>243</v>
      </c>
      <c r="H2464" s="18">
        <v>0</v>
      </c>
      <c r="I2464" s="18">
        <v>177.39999389648437</v>
      </c>
      <c r="J2464" s="18">
        <v>0</v>
      </c>
      <c r="K2464" s="18">
        <v>177.39999389648437</v>
      </c>
      <c r="L2464" s="18">
        <v>0</v>
      </c>
      <c r="M2464" s="7">
        <v>0</v>
      </c>
      <c r="N2464" s="7">
        <v>-243</v>
      </c>
      <c r="O2464" s="7">
        <v>-65.599998474121094</v>
      </c>
      <c r="P2464" s="7" t="s">
        <v>457</v>
      </c>
      <c r="Q2464" s="7" t="s">
        <v>502</v>
      </c>
      <c r="R2464" s="7">
        <v>13.600000381469727</v>
      </c>
      <c r="S2464" s="7">
        <v>31</v>
      </c>
      <c r="T2464" s="7">
        <v>177.39999389648437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291</v>
      </c>
      <c r="C2465" s="18" t="s">
        <v>4197</v>
      </c>
      <c r="D2465" s="18" t="s">
        <v>4198</v>
      </c>
      <c r="E2465" s="18" t="s">
        <v>4218</v>
      </c>
      <c r="F2465" s="18" t="s">
        <v>454</v>
      </c>
      <c r="G2465" s="18">
        <v>146</v>
      </c>
      <c r="H2465" s="18">
        <v>146</v>
      </c>
      <c r="I2465" s="18">
        <v>112</v>
      </c>
      <c r="J2465" s="18">
        <v>0</v>
      </c>
      <c r="K2465" s="18">
        <v>112</v>
      </c>
      <c r="L2465" s="18">
        <v>-0.15000000596046448</v>
      </c>
      <c r="M2465" s="7">
        <v>0</v>
      </c>
      <c r="N2465" s="7">
        <v>0</v>
      </c>
      <c r="O2465" s="7">
        <v>111.84999847412109</v>
      </c>
      <c r="P2465" s="7" t="s">
        <v>406</v>
      </c>
      <c r="Q2465" s="7" t="s">
        <v>800</v>
      </c>
      <c r="R2465" s="7">
        <v>5.3000001907348633</v>
      </c>
      <c r="S2465" s="7">
        <v>15</v>
      </c>
      <c r="T2465" s="7">
        <v>112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86</v>
      </c>
      <c r="C2466" s="18" t="s">
        <v>4192</v>
      </c>
      <c r="D2466" s="18" t="s">
        <v>4193</v>
      </c>
      <c r="E2466" s="18" t="s">
        <v>4219</v>
      </c>
      <c r="F2466" s="18" t="s">
        <v>454</v>
      </c>
      <c r="G2466" s="18">
        <v>413</v>
      </c>
      <c r="H2466" s="18">
        <v>0</v>
      </c>
      <c r="I2466" s="18">
        <v>307.39999389648437</v>
      </c>
      <c r="J2466" s="18">
        <v>0</v>
      </c>
      <c r="K2466" s="18">
        <v>307.39999389648437</v>
      </c>
      <c r="L2466" s="18">
        <v>0</v>
      </c>
      <c r="M2466" s="7">
        <v>0</v>
      </c>
      <c r="N2466" s="7">
        <v>-413</v>
      </c>
      <c r="O2466" s="7">
        <v>-105.59999847412109</v>
      </c>
      <c r="P2466" s="7" t="s">
        <v>457</v>
      </c>
      <c r="Q2466" s="7" t="s">
        <v>506</v>
      </c>
      <c r="R2466" s="7">
        <v>23.700000762939453</v>
      </c>
      <c r="S2466" s="7">
        <v>43</v>
      </c>
      <c r="T2466" s="7">
        <v>307.39999389648437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86</v>
      </c>
      <c r="C2467" s="18" t="s">
        <v>4192</v>
      </c>
      <c r="D2467" s="18" t="s">
        <v>4193</v>
      </c>
      <c r="E2467" s="18" t="s">
        <v>4220</v>
      </c>
      <c r="F2467" s="18" t="s">
        <v>454</v>
      </c>
      <c r="G2467" s="18">
        <v>385</v>
      </c>
      <c r="H2467" s="18">
        <v>0</v>
      </c>
      <c r="I2467" s="18">
        <v>247.33000183105469</v>
      </c>
      <c r="J2467" s="18">
        <v>54.930000305175781</v>
      </c>
      <c r="K2467" s="18">
        <v>247.33000183105469</v>
      </c>
      <c r="L2467" s="18">
        <v>0</v>
      </c>
      <c r="M2467" s="7">
        <v>0</v>
      </c>
      <c r="N2467" s="7">
        <v>-385</v>
      </c>
      <c r="O2467" s="7">
        <v>-137.66999816894531</v>
      </c>
      <c r="P2467" s="7" t="s">
        <v>406</v>
      </c>
      <c r="Q2467" s="7" t="s">
        <v>923</v>
      </c>
      <c r="R2467" s="7">
        <v>15.699999809265137</v>
      </c>
      <c r="S2467" s="7">
        <v>36</v>
      </c>
      <c r="T2467" s="7">
        <v>192.39999389648437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291</v>
      </c>
      <c r="C2468" s="18" t="s">
        <v>4197</v>
      </c>
      <c r="D2468" s="18" t="s">
        <v>4198</v>
      </c>
      <c r="E2468" s="18" t="s">
        <v>4221</v>
      </c>
      <c r="F2468" s="18" t="s">
        <v>454</v>
      </c>
      <c r="G2468" s="18">
        <v>170</v>
      </c>
      <c r="H2468" s="18">
        <v>0</v>
      </c>
      <c r="I2468" s="18">
        <v>126.72000122070312</v>
      </c>
      <c r="J2468" s="18">
        <v>11.520000457763672</v>
      </c>
      <c r="K2468" s="18">
        <v>126.72000122070312</v>
      </c>
      <c r="L2468" s="18">
        <v>0</v>
      </c>
      <c r="M2468" s="7">
        <v>0</v>
      </c>
      <c r="N2468" s="7">
        <v>-170</v>
      </c>
      <c r="O2468" s="7">
        <v>-43.279998779296875</v>
      </c>
      <c r="P2468" s="7" t="s">
        <v>457</v>
      </c>
      <c r="Q2468" s="7" t="s">
        <v>1868</v>
      </c>
      <c r="R2468" s="7">
        <v>7.4000000953674316</v>
      </c>
      <c r="S2468" s="7">
        <v>16</v>
      </c>
      <c r="T2468" s="7">
        <v>115.19999694824219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86</v>
      </c>
      <c r="C2469" s="18" t="s">
        <v>4192</v>
      </c>
      <c r="D2469" s="18" t="s">
        <v>4193</v>
      </c>
      <c r="E2469" s="18" t="s">
        <v>4222</v>
      </c>
      <c r="F2469" s="18" t="s">
        <v>454</v>
      </c>
      <c r="G2469" s="18">
        <v>236</v>
      </c>
      <c r="H2469" s="18">
        <v>0</v>
      </c>
      <c r="I2469" s="18">
        <v>172.3800048828125</v>
      </c>
      <c r="J2469" s="18">
        <v>11.579999923706055</v>
      </c>
      <c r="K2469" s="18">
        <v>172.3800048828125</v>
      </c>
      <c r="L2469" s="18">
        <v>0</v>
      </c>
      <c r="M2469" s="7">
        <v>0</v>
      </c>
      <c r="N2469" s="7">
        <v>-236</v>
      </c>
      <c r="O2469" s="7">
        <v>-63.619998931884766</v>
      </c>
      <c r="P2469" s="7" t="s">
        <v>457</v>
      </c>
      <c r="Q2469" s="7" t="s">
        <v>516</v>
      </c>
      <c r="R2469" s="7">
        <v>11.899999618530273</v>
      </c>
      <c r="S2469" s="7">
        <v>28</v>
      </c>
      <c r="T2469" s="7">
        <v>160.80000305175781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291</v>
      </c>
      <c r="C2470" s="18" t="s">
        <v>4197</v>
      </c>
      <c r="D2470" s="18" t="s">
        <v>4198</v>
      </c>
      <c r="E2470" s="18" t="s">
        <v>4223</v>
      </c>
      <c r="F2470" s="18" t="s">
        <v>454</v>
      </c>
      <c r="G2470" s="18">
        <v>374</v>
      </c>
      <c r="H2470" s="18">
        <v>0</v>
      </c>
      <c r="I2470" s="18">
        <v>260.39999389648437</v>
      </c>
      <c r="J2470" s="18">
        <v>0</v>
      </c>
      <c r="K2470" s="18">
        <v>260.39999389648437</v>
      </c>
      <c r="L2470" s="18">
        <v>0</v>
      </c>
      <c r="M2470" s="7">
        <v>0</v>
      </c>
      <c r="N2470" s="7">
        <v>-374</v>
      </c>
      <c r="O2470" s="7">
        <v>-113.59999847412109</v>
      </c>
      <c r="P2470" s="7" t="s">
        <v>457</v>
      </c>
      <c r="Q2470" s="7" t="s">
        <v>1378</v>
      </c>
      <c r="R2470" s="7">
        <v>20.200000762939453</v>
      </c>
      <c r="S2470" s="7">
        <v>41</v>
      </c>
      <c r="T2470" s="7">
        <v>260.39999389648437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291</v>
      </c>
      <c r="C2471" s="18" t="s">
        <v>4197</v>
      </c>
      <c r="D2471" s="18" t="s">
        <v>4198</v>
      </c>
      <c r="E2471" s="18" t="s">
        <v>4224</v>
      </c>
      <c r="F2471" s="18" t="s">
        <v>454</v>
      </c>
      <c r="G2471" s="18">
        <v>226</v>
      </c>
      <c r="H2471" s="18">
        <v>0</v>
      </c>
      <c r="I2471" s="18">
        <v>134.39999389648437</v>
      </c>
      <c r="J2471" s="18">
        <v>0</v>
      </c>
      <c r="K2471" s="18">
        <v>134.39999389648437</v>
      </c>
      <c r="L2471" s="18">
        <v>0</v>
      </c>
      <c r="M2471" s="7">
        <v>0</v>
      </c>
      <c r="N2471" s="7">
        <v>-226</v>
      </c>
      <c r="O2471" s="7">
        <v>-91.599998474121094</v>
      </c>
      <c r="P2471" s="7" t="s">
        <v>406</v>
      </c>
      <c r="Q2471" s="7" t="s">
        <v>4225</v>
      </c>
      <c r="R2471" s="7">
        <v>10.800000190734863</v>
      </c>
      <c r="S2471" s="7">
        <v>23</v>
      </c>
      <c r="T2471" s="7">
        <v>134.39999389648437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291</v>
      </c>
      <c r="C2472" s="18" t="s">
        <v>4197</v>
      </c>
      <c r="D2472" s="18" t="s">
        <v>4198</v>
      </c>
      <c r="E2472" s="18" t="s">
        <v>4226</v>
      </c>
      <c r="F2472" s="18" t="s">
        <v>454</v>
      </c>
      <c r="G2472" s="18">
        <v>146</v>
      </c>
      <c r="H2472" s="18">
        <v>0</v>
      </c>
      <c r="I2472" s="18">
        <v>96.480003356933594</v>
      </c>
      <c r="J2472" s="18">
        <v>-10.720000267028809</v>
      </c>
      <c r="K2472" s="18">
        <v>96.480003356933594</v>
      </c>
      <c r="L2472" s="18">
        <v>0</v>
      </c>
      <c r="M2472" s="7">
        <v>0</v>
      </c>
      <c r="N2472" s="7">
        <v>-146</v>
      </c>
      <c r="O2472" s="7">
        <v>-49.520000457763672</v>
      </c>
      <c r="P2472" s="7" t="s">
        <v>406</v>
      </c>
      <c r="Q2472" s="7" t="s">
        <v>1761</v>
      </c>
      <c r="R2472" s="7">
        <v>6.5</v>
      </c>
      <c r="S2472" s="7">
        <v>16</v>
      </c>
      <c r="T2472" s="7">
        <v>107.19999694824219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86</v>
      </c>
      <c r="C2473" s="18" t="s">
        <v>4192</v>
      </c>
      <c r="D2473" s="18" t="s">
        <v>4193</v>
      </c>
      <c r="E2473" s="18" t="s">
        <v>4227</v>
      </c>
      <c r="F2473" s="18" t="s">
        <v>454</v>
      </c>
      <c r="G2473" s="18">
        <v>512</v>
      </c>
      <c r="H2473" s="18">
        <v>0</v>
      </c>
      <c r="I2473" s="18">
        <v>283.5</v>
      </c>
      <c r="J2473" s="18">
        <v>-31.5</v>
      </c>
      <c r="K2473" s="18">
        <v>283.5</v>
      </c>
      <c r="L2473" s="18">
        <v>0</v>
      </c>
      <c r="M2473" s="7">
        <v>0</v>
      </c>
      <c r="N2473" s="7">
        <v>-512</v>
      </c>
      <c r="O2473" s="7">
        <v>-228.5</v>
      </c>
      <c r="P2473" s="7" t="s">
        <v>406</v>
      </c>
      <c r="Q2473" s="7" t="s">
        <v>3317</v>
      </c>
      <c r="R2473" s="7">
        <v>24.299999237060547</v>
      </c>
      <c r="S2473" s="7">
        <v>57</v>
      </c>
      <c r="T2473" s="7">
        <v>315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291</v>
      </c>
      <c r="C2474" s="18" t="s">
        <v>4197</v>
      </c>
      <c r="D2474" s="18" t="s">
        <v>4198</v>
      </c>
      <c r="E2474" s="18" t="s">
        <v>4228</v>
      </c>
      <c r="F2474" s="18" t="s">
        <v>454</v>
      </c>
      <c r="G2474" s="18">
        <v>183</v>
      </c>
      <c r="H2474" s="18">
        <v>0</v>
      </c>
      <c r="I2474" s="18">
        <v>123.86000061035156</v>
      </c>
      <c r="J2474" s="18">
        <v>11.260000228881836</v>
      </c>
      <c r="K2474" s="18">
        <v>123.86000061035156</v>
      </c>
      <c r="L2474" s="18">
        <v>0</v>
      </c>
      <c r="M2474" s="7">
        <v>0</v>
      </c>
      <c r="N2474" s="7">
        <v>-183</v>
      </c>
      <c r="O2474" s="7">
        <v>-59.139999389648438</v>
      </c>
      <c r="P2474" s="7" t="s">
        <v>406</v>
      </c>
      <c r="Q2474" s="7" t="s">
        <v>532</v>
      </c>
      <c r="R2474" s="7">
        <v>6.6999998092651367</v>
      </c>
      <c r="S2474" s="7">
        <v>19</v>
      </c>
      <c r="T2474" s="7">
        <v>112.59999847412109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86</v>
      </c>
      <c r="C2475" s="18" t="s">
        <v>4192</v>
      </c>
      <c r="D2475" s="18" t="s">
        <v>4193</v>
      </c>
      <c r="E2475" s="18" t="s">
        <v>4229</v>
      </c>
      <c r="F2475" s="18" t="s">
        <v>454</v>
      </c>
      <c r="G2475" s="18">
        <v>245</v>
      </c>
      <c r="H2475" s="18">
        <v>0</v>
      </c>
      <c r="I2475" s="18">
        <v>154.60000610351562</v>
      </c>
      <c r="J2475" s="18">
        <v>0</v>
      </c>
      <c r="K2475" s="18">
        <v>154.60000610351562</v>
      </c>
      <c r="L2475" s="18">
        <v>0</v>
      </c>
      <c r="M2475" s="7">
        <v>0</v>
      </c>
      <c r="N2475" s="7">
        <v>-245</v>
      </c>
      <c r="O2475" s="7">
        <v>-90.400001525878906</v>
      </c>
      <c r="P2475" s="7" t="s">
        <v>406</v>
      </c>
      <c r="Q2475" s="7" t="s">
        <v>1895</v>
      </c>
      <c r="R2475" s="7">
        <v>12.199999809265137</v>
      </c>
      <c r="S2475" s="7">
        <v>29</v>
      </c>
      <c r="T2475" s="7">
        <v>154.60000610351562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291</v>
      </c>
      <c r="C2476" s="18" t="s">
        <v>4197</v>
      </c>
      <c r="D2476" s="18" t="s">
        <v>4198</v>
      </c>
      <c r="E2476" s="18" t="s">
        <v>4230</v>
      </c>
      <c r="F2476" s="18" t="s">
        <v>454</v>
      </c>
      <c r="G2476" s="18">
        <v>208</v>
      </c>
      <c r="H2476" s="18">
        <v>0</v>
      </c>
      <c r="I2476" s="18">
        <v>140.38999938964844</v>
      </c>
      <c r="J2476" s="18">
        <v>18.190000534057617</v>
      </c>
      <c r="K2476" s="18">
        <v>140.38999938964844</v>
      </c>
      <c r="L2476" s="18">
        <v>0</v>
      </c>
      <c r="M2476" s="7">
        <v>0</v>
      </c>
      <c r="N2476" s="7">
        <v>-208</v>
      </c>
      <c r="O2476" s="7">
        <v>-67.610000610351562</v>
      </c>
      <c r="P2476" s="7" t="s">
        <v>406</v>
      </c>
      <c r="Q2476" s="7" t="s">
        <v>1046</v>
      </c>
      <c r="R2476" s="7">
        <v>7.4000000953674316</v>
      </c>
      <c r="S2476" s="7">
        <v>23</v>
      </c>
      <c r="T2476" s="7">
        <v>122.19999694824219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86</v>
      </c>
      <c r="C2477" s="18" t="s">
        <v>4192</v>
      </c>
      <c r="D2477" s="18" t="s">
        <v>4193</v>
      </c>
      <c r="E2477" s="18" t="s">
        <v>4231</v>
      </c>
      <c r="F2477" s="18" t="s">
        <v>454</v>
      </c>
      <c r="G2477" s="18">
        <v>296</v>
      </c>
      <c r="H2477" s="18">
        <v>0</v>
      </c>
      <c r="I2477" s="18">
        <v>207.07000732421875</v>
      </c>
      <c r="J2477" s="18">
        <v>15.670000076293945</v>
      </c>
      <c r="K2477" s="18">
        <v>207.07000732421875</v>
      </c>
      <c r="L2477" s="18">
        <v>-7.9999998211860657E-2</v>
      </c>
      <c r="M2477" s="7">
        <v>0</v>
      </c>
      <c r="N2477" s="7">
        <v>-296</v>
      </c>
      <c r="O2477" s="7">
        <v>-89.010002136230469</v>
      </c>
      <c r="P2477" s="7" t="s">
        <v>406</v>
      </c>
      <c r="Q2477" s="7" t="s">
        <v>2798</v>
      </c>
      <c r="R2477" s="7">
        <v>13.699999809265137</v>
      </c>
      <c r="S2477" s="7">
        <v>34</v>
      </c>
      <c r="T2477" s="7">
        <v>191.39999389648437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291</v>
      </c>
      <c r="C2478" s="18" t="s">
        <v>4197</v>
      </c>
      <c r="D2478" s="18" t="s">
        <v>4198</v>
      </c>
      <c r="E2478" s="18" t="s">
        <v>4232</v>
      </c>
      <c r="F2478" s="18" t="s">
        <v>454</v>
      </c>
      <c r="G2478" s="18">
        <v>305</v>
      </c>
      <c r="H2478" s="18">
        <v>0</v>
      </c>
      <c r="I2478" s="18">
        <v>167.22000122070312</v>
      </c>
      <c r="J2478" s="18">
        <v>-18.579999923706055</v>
      </c>
      <c r="K2478" s="18">
        <v>167.22000122070312</v>
      </c>
      <c r="L2478" s="18">
        <v>0</v>
      </c>
      <c r="M2478" s="7">
        <v>0</v>
      </c>
      <c r="N2478" s="7">
        <v>-305</v>
      </c>
      <c r="O2478" s="7">
        <v>-137.77999877929687</v>
      </c>
      <c r="P2478" s="7" t="s">
        <v>457</v>
      </c>
      <c r="Q2478" s="7" t="s">
        <v>548</v>
      </c>
      <c r="R2478" s="7">
        <v>14.800000190734863</v>
      </c>
      <c r="S2478" s="7">
        <v>34</v>
      </c>
      <c r="T2478" s="7">
        <v>185.80000305175781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291</v>
      </c>
      <c r="C2479" s="18" t="s">
        <v>4197</v>
      </c>
      <c r="D2479" s="18" t="s">
        <v>4198</v>
      </c>
      <c r="E2479" s="18" t="s">
        <v>4233</v>
      </c>
      <c r="F2479" s="18" t="s">
        <v>454</v>
      </c>
      <c r="G2479" s="18">
        <v>178</v>
      </c>
      <c r="H2479" s="18">
        <v>0</v>
      </c>
      <c r="I2479" s="18">
        <v>131.78999328613281</v>
      </c>
      <c r="J2479" s="18">
        <v>-6.929999828338623</v>
      </c>
      <c r="K2479" s="18">
        <v>131.78999328613281</v>
      </c>
      <c r="L2479" s="18">
        <v>0</v>
      </c>
      <c r="M2479" s="7">
        <v>0</v>
      </c>
      <c r="N2479" s="7">
        <v>-178</v>
      </c>
      <c r="O2479" s="7">
        <v>-46.209999084472656</v>
      </c>
      <c r="P2479" s="7" t="s">
        <v>411</v>
      </c>
      <c r="Q2479" s="7" t="s">
        <v>977</v>
      </c>
      <c r="R2479" s="7">
        <v>12.300000190734863</v>
      </c>
      <c r="S2479" s="7">
        <v>25</v>
      </c>
      <c r="T2479" s="7">
        <v>138.72000122070312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86</v>
      </c>
      <c r="C2480" s="18" t="s">
        <v>4192</v>
      </c>
      <c r="D2480" s="18" t="s">
        <v>4193</v>
      </c>
      <c r="E2480" s="18" t="s">
        <v>4234</v>
      </c>
      <c r="F2480" s="18" t="s">
        <v>454</v>
      </c>
      <c r="G2480" s="18">
        <v>311</v>
      </c>
      <c r="H2480" s="18">
        <v>311</v>
      </c>
      <c r="I2480" s="18">
        <v>223.3800048828125</v>
      </c>
      <c r="J2480" s="18">
        <v>-24.819999694824219</v>
      </c>
      <c r="K2480" s="18">
        <v>223.3800048828125</v>
      </c>
      <c r="L2480" s="18">
        <v>0</v>
      </c>
      <c r="M2480" s="7">
        <v>0</v>
      </c>
      <c r="N2480" s="7">
        <v>0</v>
      </c>
      <c r="O2480" s="7">
        <v>223.3800048828125</v>
      </c>
      <c r="P2480" s="7" t="s">
        <v>457</v>
      </c>
      <c r="Q2480" s="7" t="s">
        <v>2590</v>
      </c>
      <c r="R2480" s="7">
        <v>18.799999237060547</v>
      </c>
      <c r="S2480" s="7">
        <v>51</v>
      </c>
      <c r="T2480" s="7">
        <v>248.19999694824219</v>
      </c>
      <c r="U2480" s="7"/>
      <c r="V2480" s="7"/>
      <c r="W2480" s="18">
        <v>1</v>
      </c>
    </row>
    <row r="2481" spans="1:23" ht="15" customHeight="1">
      <c r="A2481" s="18" t="s">
        <v>75</v>
      </c>
      <c r="B2481" s="18" t="s">
        <v>291</v>
      </c>
      <c r="C2481" s="18" t="s">
        <v>4197</v>
      </c>
      <c r="D2481" s="18" t="s">
        <v>4198</v>
      </c>
      <c r="E2481" s="18" t="s">
        <v>4235</v>
      </c>
      <c r="F2481" s="18" t="s">
        <v>454</v>
      </c>
      <c r="G2481" s="18">
        <v>105</v>
      </c>
      <c r="H2481" s="18">
        <v>0</v>
      </c>
      <c r="I2481" s="18">
        <v>80.639999389648438</v>
      </c>
      <c r="J2481" s="18">
        <v>-4.2399997711181641</v>
      </c>
      <c r="K2481" s="18">
        <v>80.639999389648438</v>
      </c>
      <c r="L2481" s="18">
        <v>-2.9999999329447746E-2</v>
      </c>
      <c r="M2481" s="7">
        <v>0</v>
      </c>
      <c r="N2481" s="7">
        <v>-105</v>
      </c>
      <c r="O2481" s="7">
        <v>-24.389999389648438</v>
      </c>
      <c r="P2481" s="7" t="s">
        <v>411</v>
      </c>
      <c r="Q2481" s="7" t="s">
        <v>1168</v>
      </c>
      <c r="R2481" s="7">
        <v>4.0999999046325684</v>
      </c>
      <c r="S2481" s="7">
        <v>16</v>
      </c>
      <c r="T2481" s="7">
        <v>84.879997253417969</v>
      </c>
      <c r="U2481" s="7"/>
      <c r="V2481" s="7"/>
      <c r="W2481" s="18">
        <v>1</v>
      </c>
    </row>
    <row r="2482" spans="1:23" ht="15" customHeight="1">
      <c r="A2482" s="18" t="s">
        <v>75</v>
      </c>
      <c r="B2482" s="18" t="s">
        <v>86</v>
      </c>
      <c r="C2482" s="18" t="s">
        <v>4192</v>
      </c>
      <c r="D2482" s="18" t="s">
        <v>4193</v>
      </c>
      <c r="E2482" s="18" t="s">
        <v>4236</v>
      </c>
      <c r="F2482" s="18" t="s">
        <v>454</v>
      </c>
      <c r="G2482" s="18">
        <v>204</v>
      </c>
      <c r="H2482" s="18">
        <v>0</v>
      </c>
      <c r="I2482" s="18">
        <v>134.89999389648438</v>
      </c>
      <c r="J2482" s="18">
        <v>-7.0999999046325684</v>
      </c>
      <c r="K2482" s="18">
        <v>134.89999389648438</v>
      </c>
      <c r="L2482" s="18">
        <v>0</v>
      </c>
      <c r="M2482" s="7">
        <v>0</v>
      </c>
      <c r="N2482" s="7">
        <v>-204</v>
      </c>
      <c r="O2482" s="7">
        <v>-69.099998474121094</v>
      </c>
      <c r="P2482" s="7" t="s">
        <v>406</v>
      </c>
      <c r="Q2482" s="7" t="s">
        <v>4237</v>
      </c>
      <c r="R2482" s="7">
        <v>9.6999998092651367</v>
      </c>
      <c r="S2482" s="7">
        <v>25</v>
      </c>
      <c r="T2482" s="7">
        <v>142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291</v>
      </c>
      <c r="C2483" s="18" t="s">
        <v>4197</v>
      </c>
      <c r="D2483" s="18" t="s">
        <v>4198</v>
      </c>
      <c r="E2483" s="18" t="s">
        <v>4238</v>
      </c>
      <c r="F2483" s="18" t="s">
        <v>454</v>
      </c>
      <c r="G2483" s="18">
        <v>130</v>
      </c>
      <c r="H2483" s="18">
        <v>0</v>
      </c>
      <c r="I2483" s="18">
        <v>92.449996948242188</v>
      </c>
      <c r="J2483" s="18">
        <v>-10.270000457763672</v>
      </c>
      <c r="K2483" s="18">
        <v>92.449996948242188</v>
      </c>
      <c r="L2483" s="18">
        <v>0</v>
      </c>
      <c r="M2483" s="7">
        <v>0</v>
      </c>
      <c r="N2483" s="7">
        <v>-130</v>
      </c>
      <c r="O2483" s="7">
        <v>-37.549999237060547</v>
      </c>
      <c r="P2483" s="7" t="s">
        <v>411</v>
      </c>
      <c r="Q2483" s="7" t="s">
        <v>627</v>
      </c>
      <c r="R2483" s="7">
        <v>7.6999998092651367</v>
      </c>
      <c r="S2483" s="7">
        <v>17</v>
      </c>
      <c r="T2483" s="7">
        <v>102.72000122070312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86</v>
      </c>
      <c r="C2484" s="18" t="s">
        <v>4192</v>
      </c>
      <c r="D2484" s="18" t="s">
        <v>4193</v>
      </c>
      <c r="E2484" s="18" t="s">
        <v>4239</v>
      </c>
      <c r="F2484" s="18" t="s">
        <v>454</v>
      </c>
      <c r="G2484" s="18">
        <v>228</v>
      </c>
      <c r="H2484" s="18">
        <v>0</v>
      </c>
      <c r="I2484" s="18">
        <v>158.99000549316406</v>
      </c>
      <c r="J2484" s="18">
        <v>-8.369999885559082</v>
      </c>
      <c r="K2484" s="18">
        <v>158.99000549316406</v>
      </c>
      <c r="L2484" s="18">
        <v>0</v>
      </c>
      <c r="M2484" s="7">
        <v>0</v>
      </c>
      <c r="N2484" s="7">
        <v>-228</v>
      </c>
      <c r="O2484" s="7">
        <v>-69.010002136230469</v>
      </c>
      <c r="P2484" s="7" t="s">
        <v>411</v>
      </c>
      <c r="Q2484" s="7" t="s">
        <v>1174</v>
      </c>
      <c r="R2484" s="7">
        <v>15.399999618530273</v>
      </c>
      <c r="S2484" s="7">
        <v>37</v>
      </c>
      <c r="T2484" s="7">
        <v>167.36000061035156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86</v>
      </c>
      <c r="C2485" s="18" t="s">
        <v>4192</v>
      </c>
      <c r="D2485" s="18" t="s">
        <v>4193</v>
      </c>
      <c r="E2485" s="18" t="s">
        <v>4240</v>
      </c>
      <c r="F2485" s="18" t="s">
        <v>454</v>
      </c>
      <c r="G2485" s="18">
        <v>305</v>
      </c>
      <c r="H2485" s="18">
        <v>305</v>
      </c>
      <c r="I2485" s="18">
        <v>211.74000549316406</v>
      </c>
      <c r="J2485" s="18">
        <v>-11.140000343322754</v>
      </c>
      <c r="K2485" s="18">
        <v>211.74000549316406</v>
      </c>
      <c r="L2485" s="18">
        <v>0</v>
      </c>
      <c r="M2485" s="7">
        <v>0</v>
      </c>
      <c r="N2485" s="7">
        <v>0</v>
      </c>
      <c r="O2485" s="7">
        <v>211.74000549316406</v>
      </c>
      <c r="P2485" s="7" t="s">
        <v>411</v>
      </c>
      <c r="Q2485" s="7" t="s">
        <v>3858</v>
      </c>
      <c r="R2485" s="7">
        <v>20.5</v>
      </c>
      <c r="S2485" s="7">
        <v>40</v>
      </c>
      <c r="T2485" s="7">
        <v>222.8800048828125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291</v>
      </c>
      <c r="C2486" s="18" t="s">
        <v>4197</v>
      </c>
      <c r="D2486" s="18" t="s">
        <v>4198</v>
      </c>
      <c r="E2486" s="18" t="s">
        <v>4241</v>
      </c>
      <c r="F2486" s="18" t="s">
        <v>454</v>
      </c>
      <c r="G2486" s="18">
        <v>368</v>
      </c>
      <c r="H2486" s="18">
        <v>0</v>
      </c>
      <c r="I2486" s="18">
        <v>265.44000244140625</v>
      </c>
      <c r="J2486" s="18">
        <v>12.640000343322754</v>
      </c>
      <c r="K2486" s="18">
        <v>265.44000244140625</v>
      </c>
      <c r="L2486" s="18">
        <v>-7.0000000298023224E-2</v>
      </c>
      <c r="M2486" s="7">
        <v>0</v>
      </c>
      <c r="N2486" s="7">
        <v>-368</v>
      </c>
      <c r="O2486" s="7">
        <v>-102.62999725341797</v>
      </c>
      <c r="P2486" s="7" t="s">
        <v>457</v>
      </c>
      <c r="Q2486" s="7" t="s">
        <v>1450</v>
      </c>
      <c r="R2486" s="7">
        <v>19.600000381469727</v>
      </c>
      <c r="S2486" s="7">
        <v>32</v>
      </c>
      <c r="T2486" s="7">
        <v>252.80000305175781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291</v>
      </c>
      <c r="C2487" s="18" t="s">
        <v>4197</v>
      </c>
      <c r="D2487" s="18" t="s">
        <v>4198</v>
      </c>
      <c r="E2487" s="18" t="s">
        <v>4242</v>
      </c>
      <c r="F2487" s="18" t="s">
        <v>454</v>
      </c>
      <c r="G2487" s="18">
        <v>191</v>
      </c>
      <c r="H2487" s="18">
        <v>0</v>
      </c>
      <c r="I2487" s="18">
        <v>120.09999847412109</v>
      </c>
      <c r="J2487" s="18">
        <v>-6.2199997901916504</v>
      </c>
      <c r="K2487" s="18">
        <v>120.09999847412109</v>
      </c>
      <c r="L2487" s="18">
        <v>0</v>
      </c>
      <c r="M2487" s="7">
        <v>0</v>
      </c>
      <c r="N2487" s="7">
        <v>-191</v>
      </c>
      <c r="O2487" s="7">
        <v>-70.900001525878906</v>
      </c>
      <c r="P2487" s="7" t="s">
        <v>457</v>
      </c>
      <c r="Q2487" s="7" t="s">
        <v>572</v>
      </c>
      <c r="R2487" s="7">
        <v>10.600000381469727</v>
      </c>
      <c r="S2487" s="7">
        <v>23</v>
      </c>
      <c r="T2487" s="7">
        <v>126.31999969482422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291</v>
      </c>
      <c r="C2488" s="18" t="s">
        <v>4197</v>
      </c>
      <c r="D2488" s="18" t="s">
        <v>4198</v>
      </c>
      <c r="E2488" s="18" t="s">
        <v>4243</v>
      </c>
      <c r="F2488" s="18" t="s">
        <v>454</v>
      </c>
      <c r="G2488" s="18">
        <v>281</v>
      </c>
      <c r="H2488" s="18">
        <v>0</v>
      </c>
      <c r="I2488" s="18">
        <v>199.71000671386719</v>
      </c>
      <c r="J2488" s="18">
        <v>41.909999847412109</v>
      </c>
      <c r="K2488" s="18">
        <v>199.71000671386719</v>
      </c>
      <c r="L2488" s="18">
        <v>0</v>
      </c>
      <c r="M2488" s="7">
        <v>0</v>
      </c>
      <c r="N2488" s="7">
        <v>-281</v>
      </c>
      <c r="O2488" s="7">
        <v>-81.290000915527344</v>
      </c>
      <c r="P2488" s="7" t="s">
        <v>411</v>
      </c>
      <c r="Q2488" s="7" t="s">
        <v>574</v>
      </c>
      <c r="R2488" s="7">
        <v>14.899999618530273</v>
      </c>
      <c r="S2488" s="7">
        <v>30</v>
      </c>
      <c r="T2488" s="7">
        <v>157.80000305175781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86</v>
      </c>
      <c r="C2489" s="18" t="s">
        <v>4192</v>
      </c>
      <c r="D2489" s="18" t="s">
        <v>4193</v>
      </c>
      <c r="E2489" s="18" t="s">
        <v>4244</v>
      </c>
      <c r="F2489" s="18" t="s">
        <v>454</v>
      </c>
      <c r="G2489" s="18">
        <v>363</v>
      </c>
      <c r="H2489" s="18">
        <v>0</v>
      </c>
      <c r="I2489" s="18">
        <v>269.6300048828125</v>
      </c>
      <c r="J2489" s="18">
        <v>59.830001831054687</v>
      </c>
      <c r="K2489" s="18">
        <v>269.6300048828125</v>
      </c>
      <c r="L2489" s="18">
        <v>-0.2199999988079071</v>
      </c>
      <c r="M2489" s="7">
        <v>0</v>
      </c>
      <c r="N2489" s="7">
        <v>-363</v>
      </c>
      <c r="O2489" s="7">
        <v>-93.589996337890625</v>
      </c>
      <c r="P2489" s="7" t="s">
        <v>406</v>
      </c>
      <c r="Q2489" s="7" t="s">
        <v>1580</v>
      </c>
      <c r="R2489" s="7">
        <v>15.399999618530273</v>
      </c>
      <c r="S2489" s="7">
        <v>28</v>
      </c>
      <c r="T2489" s="7">
        <v>209.80000305175781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291</v>
      </c>
      <c r="C2490" s="18" t="s">
        <v>4197</v>
      </c>
      <c r="D2490" s="18" t="s">
        <v>4198</v>
      </c>
      <c r="E2490" s="18" t="s">
        <v>4245</v>
      </c>
      <c r="F2490" s="18" t="s">
        <v>454</v>
      </c>
      <c r="G2490" s="18">
        <v>152</v>
      </c>
      <c r="H2490" s="18">
        <v>0</v>
      </c>
      <c r="I2490" s="18">
        <v>101.69999694824219</v>
      </c>
      <c r="J2490" s="18">
        <v>-11.300000190734863</v>
      </c>
      <c r="K2490" s="18">
        <v>101.69999694824219</v>
      </c>
      <c r="L2490" s="18">
        <v>-9.9999997764825821E-3</v>
      </c>
      <c r="M2490" s="7">
        <v>0</v>
      </c>
      <c r="N2490" s="7">
        <v>-152</v>
      </c>
      <c r="O2490" s="7">
        <v>-50.310001373291016</v>
      </c>
      <c r="P2490" s="7" t="s">
        <v>406</v>
      </c>
      <c r="Q2490" s="7" t="s">
        <v>4246</v>
      </c>
      <c r="R2490" s="7">
        <v>6.9000000953674316</v>
      </c>
      <c r="S2490" s="7">
        <v>17</v>
      </c>
      <c r="T2490" s="7">
        <v>113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86</v>
      </c>
      <c r="C2491" s="18" t="s">
        <v>4192</v>
      </c>
      <c r="D2491" s="18" t="s">
        <v>4193</v>
      </c>
      <c r="E2491" s="18" t="s">
        <v>4247</v>
      </c>
      <c r="F2491" s="18" t="s">
        <v>454</v>
      </c>
      <c r="G2491" s="18">
        <v>453</v>
      </c>
      <c r="H2491" s="18">
        <v>0</v>
      </c>
      <c r="I2491" s="18">
        <v>320.83999633789062</v>
      </c>
      <c r="J2491" s="18">
        <v>87.639999389648438</v>
      </c>
      <c r="K2491" s="18">
        <v>320.83999633789062</v>
      </c>
      <c r="L2491" s="18">
        <v>-0.10000000149011612</v>
      </c>
      <c r="M2491" s="7">
        <v>0</v>
      </c>
      <c r="N2491" s="7">
        <v>-453</v>
      </c>
      <c r="O2491" s="7">
        <v>-132.25999450683594</v>
      </c>
      <c r="P2491" s="7" t="s">
        <v>406</v>
      </c>
      <c r="Q2491" s="7" t="s">
        <v>1956</v>
      </c>
      <c r="R2491" s="7">
        <v>18</v>
      </c>
      <c r="S2491" s="7">
        <v>30</v>
      </c>
      <c r="T2491" s="7">
        <v>233.19999694824219</v>
      </c>
      <c r="U2491" s="7"/>
      <c r="V2491" s="7"/>
      <c r="W2491" s="18">
        <v>1</v>
      </c>
    </row>
    <row r="2492" spans="1:23" ht="15" customHeight="1">
      <c r="A2492" s="18" t="s">
        <v>75</v>
      </c>
      <c r="B2492" s="18" t="s">
        <v>86</v>
      </c>
      <c r="C2492" s="18" t="s">
        <v>4192</v>
      </c>
      <c r="D2492" s="18" t="s">
        <v>4193</v>
      </c>
      <c r="E2492" s="18" t="s">
        <v>4248</v>
      </c>
      <c r="F2492" s="18" t="s">
        <v>454</v>
      </c>
      <c r="G2492" s="18">
        <v>273</v>
      </c>
      <c r="H2492" s="18">
        <v>273</v>
      </c>
      <c r="I2492" s="18">
        <v>181.6199951171875</v>
      </c>
      <c r="J2492" s="18">
        <v>-20.180000305175781</v>
      </c>
      <c r="K2492" s="18">
        <v>181.6199951171875</v>
      </c>
      <c r="L2492" s="18">
        <v>0</v>
      </c>
      <c r="M2492" s="7">
        <v>0</v>
      </c>
      <c r="N2492" s="7">
        <v>0</v>
      </c>
      <c r="O2492" s="7">
        <v>181.6199951171875</v>
      </c>
      <c r="P2492" s="7" t="s">
        <v>406</v>
      </c>
      <c r="Q2492" s="7" t="s">
        <v>4249</v>
      </c>
      <c r="R2492" s="7">
        <v>16.600000381469727</v>
      </c>
      <c r="S2492" s="7">
        <v>24</v>
      </c>
      <c r="T2492" s="7">
        <v>201.80000305175781</v>
      </c>
      <c r="U2492" s="7"/>
      <c r="V2492" s="7"/>
      <c r="W2492" s="18">
        <v>1</v>
      </c>
    </row>
    <row r="2493" spans="1:23" ht="15" customHeight="1">
      <c r="A2493" s="18" t="s">
        <v>75</v>
      </c>
      <c r="B2493" s="18" t="s">
        <v>86</v>
      </c>
      <c r="C2493" s="18" t="s">
        <v>4192</v>
      </c>
      <c r="D2493" s="18" t="s">
        <v>4193</v>
      </c>
      <c r="E2493" s="18" t="s">
        <v>4250</v>
      </c>
      <c r="F2493" s="18" t="s">
        <v>454</v>
      </c>
      <c r="G2493" s="18">
        <v>101</v>
      </c>
      <c r="H2493" s="18">
        <v>0</v>
      </c>
      <c r="I2493" s="18">
        <v>60.990001678466797</v>
      </c>
      <c r="J2493" s="18">
        <v>-3.2100000381469727</v>
      </c>
      <c r="K2493" s="18">
        <v>60.990001678466797</v>
      </c>
      <c r="L2493" s="18">
        <v>0</v>
      </c>
      <c r="M2493" s="7">
        <v>0</v>
      </c>
      <c r="N2493" s="7">
        <v>-101</v>
      </c>
      <c r="O2493" s="7">
        <v>-40.009998321533203</v>
      </c>
      <c r="P2493" s="7" t="s">
        <v>406</v>
      </c>
      <c r="Q2493" s="7" t="s">
        <v>4251</v>
      </c>
      <c r="R2493" s="7">
        <v>2.9000000953674316</v>
      </c>
      <c r="S2493" s="7">
        <v>7</v>
      </c>
      <c r="T2493" s="7">
        <v>64.199996948242188</v>
      </c>
      <c r="U2493" s="7"/>
      <c r="V2493" s="7"/>
      <c r="W2493" s="18">
        <v>1</v>
      </c>
    </row>
    <row r="2494" spans="1:23" ht="15" customHeight="1">
      <c r="A2494" s="18" t="s">
        <v>75</v>
      </c>
      <c r="B2494" s="18" t="s">
        <v>86</v>
      </c>
      <c r="C2494" s="18" t="s">
        <v>4192</v>
      </c>
      <c r="D2494" s="18" t="s">
        <v>4193</v>
      </c>
      <c r="E2494" s="18" t="s">
        <v>4252</v>
      </c>
      <c r="F2494" s="18" t="s">
        <v>454</v>
      </c>
      <c r="G2494" s="18">
        <v>135</v>
      </c>
      <c r="H2494" s="18">
        <v>0</v>
      </c>
      <c r="I2494" s="18">
        <v>91.519996643066406</v>
      </c>
      <c r="J2494" s="18">
        <v>8.3199996948242187</v>
      </c>
      <c r="K2494" s="18">
        <v>91.519996643066406</v>
      </c>
      <c r="L2494" s="18">
        <v>0</v>
      </c>
      <c r="M2494" s="7">
        <v>0</v>
      </c>
      <c r="N2494" s="7">
        <v>-135</v>
      </c>
      <c r="O2494" s="7">
        <v>-43.479999542236328</v>
      </c>
      <c r="P2494" s="7" t="s">
        <v>406</v>
      </c>
      <c r="Q2494" s="7" t="s">
        <v>2096</v>
      </c>
      <c r="R2494" s="7">
        <v>4.4000000953674316</v>
      </c>
      <c r="S2494" s="7">
        <v>8</v>
      </c>
      <c r="T2494" s="7">
        <v>83.199996948242187</v>
      </c>
      <c r="U2494" s="7"/>
      <c r="V2494" s="7"/>
      <c r="W2494" s="18">
        <v>1</v>
      </c>
    </row>
    <row r="2495" spans="1:23" ht="15" customHeight="1">
      <c r="A2495" s="18" t="s">
        <v>75</v>
      </c>
      <c r="B2495" s="18" t="s">
        <v>86</v>
      </c>
      <c r="C2495" s="18" t="s">
        <v>4192</v>
      </c>
      <c r="D2495" s="18" t="s">
        <v>4193</v>
      </c>
      <c r="E2495" s="18" t="s">
        <v>4253</v>
      </c>
      <c r="F2495" s="18" t="s">
        <v>454</v>
      </c>
      <c r="G2495" s="18">
        <v>386</v>
      </c>
      <c r="H2495" s="18">
        <v>0</v>
      </c>
      <c r="I2495" s="18">
        <v>293.39999389648437</v>
      </c>
      <c r="J2495" s="18">
        <v>-15.439999580383301</v>
      </c>
      <c r="K2495" s="18">
        <v>293.39999389648437</v>
      </c>
      <c r="L2495" s="18">
        <v>-0.34000000357627869</v>
      </c>
      <c r="M2495" s="7">
        <v>35</v>
      </c>
      <c r="N2495" s="7">
        <v>-386</v>
      </c>
      <c r="O2495" s="7">
        <v>-57.939998626708984</v>
      </c>
      <c r="P2495" s="7" t="s">
        <v>451</v>
      </c>
      <c r="Q2495" s="7" t="s">
        <v>4254</v>
      </c>
      <c r="R2495" s="7">
        <v>24.100000381469727</v>
      </c>
      <c r="S2495" s="7">
        <v>47</v>
      </c>
      <c r="T2495" s="7">
        <v>308.83999633789062</v>
      </c>
      <c r="U2495" s="7"/>
      <c r="V2495" s="7"/>
      <c r="W2495" s="18">
        <v>1</v>
      </c>
    </row>
    <row r="2496" spans="1:23" ht="15" customHeight="1">
      <c r="A2496" s="18" t="s">
        <v>75</v>
      </c>
      <c r="B2496" s="18" t="s">
        <v>295</v>
      </c>
      <c r="C2496" s="18" t="s">
        <v>4255</v>
      </c>
      <c r="D2496" s="18" t="s">
        <v>4256</v>
      </c>
      <c r="E2496" s="18" t="s">
        <v>4257</v>
      </c>
      <c r="F2496" s="18" t="s">
        <v>405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457</v>
      </c>
      <c r="Q2496" s="7" t="s">
        <v>2561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3" ht="15" customHeight="1">
      <c r="A2497" s="18" t="s">
        <v>75</v>
      </c>
      <c r="B2497" s="18" t="s">
        <v>295</v>
      </c>
      <c r="C2497" s="18" t="s">
        <v>4255</v>
      </c>
      <c r="D2497" s="18" t="s">
        <v>4256</v>
      </c>
      <c r="E2497" s="18" t="s">
        <v>4258</v>
      </c>
      <c r="F2497" s="18" t="s">
        <v>405</v>
      </c>
      <c r="G2497" s="18">
        <v>0</v>
      </c>
      <c r="H2497" s="18">
        <v>0</v>
      </c>
      <c r="I2497" s="18">
        <v>22.299999237060547</v>
      </c>
      <c r="J2497" s="18">
        <v>0</v>
      </c>
      <c r="K2497" s="18">
        <v>22.299999237060547</v>
      </c>
      <c r="L2497" s="18">
        <v>0</v>
      </c>
      <c r="M2497" s="7">
        <v>0</v>
      </c>
      <c r="N2497" s="7">
        <v>0</v>
      </c>
      <c r="O2497" s="7">
        <v>22.299999237060547</v>
      </c>
      <c r="P2497" s="7" t="s">
        <v>457</v>
      </c>
      <c r="Q2497" s="7" t="s">
        <v>3054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>
      <c r="A2498" s="18" t="s">
        <v>75</v>
      </c>
      <c r="B2498" s="18" t="s">
        <v>294</v>
      </c>
      <c r="C2498" s="18" t="s">
        <v>4259</v>
      </c>
      <c r="D2498" s="18" t="s">
        <v>4260</v>
      </c>
      <c r="E2498" s="18" t="s">
        <v>4261</v>
      </c>
      <c r="F2498" s="18" t="s">
        <v>405</v>
      </c>
      <c r="G2498" s="18">
        <v>0</v>
      </c>
      <c r="H2498" s="18">
        <v>0</v>
      </c>
      <c r="I2498" s="18">
        <v>22.299999237060547</v>
      </c>
      <c r="J2498" s="18">
        <v>0</v>
      </c>
      <c r="K2498" s="18">
        <v>22.299999237060547</v>
      </c>
      <c r="L2498" s="18">
        <v>0</v>
      </c>
      <c r="M2498" s="7">
        <v>0</v>
      </c>
      <c r="N2498" s="7">
        <v>0</v>
      </c>
      <c r="O2498" s="7">
        <v>22.299999237060547</v>
      </c>
      <c r="P2498" s="7" t="s">
        <v>406</v>
      </c>
      <c r="Q2498" s="7" t="s">
        <v>856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3" ht="15" customHeight="1">
      <c r="A2499" s="18" t="s">
        <v>75</v>
      </c>
      <c r="B2499" s="18" t="s">
        <v>294</v>
      </c>
      <c r="C2499" s="18" t="s">
        <v>4259</v>
      </c>
      <c r="D2499" s="18" t="s">
        <v>4260</v>
      </c>
      <c r="E2499" s="18" t="s">
        <v>4262</v>
      </c>
      <c r="F2499" s="18" t="s">
        <v>405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406</v>
      </c>
      <c r="Q2499" s="7" t="s">
        <v>856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3" ht="15" customHeight="1">
      <c r="A2500" s="18" t="s">
        <v>75</v>
      </c>
      <c r="B2500" s="18" t="s">
        <v>292</v>
      </c>
      <c r="C2500" s="18" t="s">
        <v>4263</v>
      </c>
      <c r="D2500" s="18" t="s">
        <v>4264</v>
      </c>
      <c r="E2500" s="18" t="s">
        <v>4265</v>
      </c>
      <c r="F2500" s="18" t="s">
        <v>405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406</v>
      </c>
      <c r="Q2500" s="7" t="s">
        <v>1066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3" ht="15" customHeight="1">
      <c r="A2501" s="18" t="s">
        <v>75</v>
      </c>
      <c r="B2501" s="18" t="s">
        <v>292</v>
      </c>
      <c r="C2501" s="18" t="s">
        <v>4263</v>
      </c>
      <c r="D2501" s="18" t="s">
        <v>4264</v>
      </c>
      <c r="E2501" s="18" t="s">
        <v>4266</v>
      </c>
      <c r="F2501" s="18" t="s">
        <v>405</v>
      </c>
      <c r="G2501" s="18">
        <v>0</v>
      </c>
      <c r="H2501" s="18">
        <v>0</v>
      </c>
      <c r="I2501" s="18">
        <v>44.610000610351563</v>
      </c>
      <c r="J2501" s="18">
        <v>0</v>
      </c>
      <c r="K2501" s="18">
        <v>44.610000610351563</v>
      </c>
      <c r="L2501" s="18">
        <v>0</v>
      </c>
      <c r="M2501" s="7">
        <v>0</v>
      </c>
      <c r="N2501" s="7">
        <v>0</v>
      </c>
      <c r="O2501" s="7">
        <v>44.610000610351563</v>
      </c>
      <c r="P2501" s="7" t="s">
        <v>406</v>
      </c>
      <c r="Q2501" s="7" t="s">
        <v>1072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3" ht="15" customHeight="1">
      <c r="A2502" s="18" t="s">
        <v>75</v>
      </c>
      <c r="B2502" s="18" t="s">
        <v>296</v>
      </c>
      <c r="C2502" s="18" t="s">
        <v>4267</v>
      </c>
      <c r="D2502" s="18" t="s">
        <v>4268</v>
      </c>
      <c r="E2502" s="18" t="s">
        <v>4269</v>
      </c>
      <c r="F2502" s="18" t="s">
        <v>405</v>
      </c>
      <c r="G2502" s="18">
        <v>0</v>
      </c>
      <c r="H2502" s="18">
        <v>0</v>
      </c>
      <c r="I2502" s="18">
        <v>22.299999237060547</v>
      </c>
      <c r="J2502" s="18">
        <v>0</v>
      </c>
      <c r="K2502" s="18">
        <v>22.299999237060547</v>
      </c>
      <c r="L2502" s="18">
        <v>0</v>
      </c>
      <c r="M2502" s="7">
        <v>0</v>
      </c>
      <c r="N2502" s="7">
        <v>0</v>
      </c>
      <c r="O2502" s="7">
        <v>22.299999237060547</v>
      </c>
      <c r="P2502" s="7" t="s">
        <v>457</v>
      </c>
      <c r="Q2502" s="7" t="s">
        <v>1305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3" ht="15" customHeight="1">
      <c r="A2503" s="18" t="s">
        <v>75</v>
      </c>
      <c r="B2503" s="18" t="s">
        <v>296</v>
      </c>
      <c r="C2503" s="18" t="s">
        <v>4267</v>
      </c>
      <c r="D2503" s="18" t="s">
        <v>4268</v>
      </c>
      <c r="E2503" s="18" t="s">
        <v>4270</v>
      </c>
      <c r="F2503" s="18" t="s">
        <v>405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457</v>
      </c>
      <c r="Q2503" s="7" t="s">
        <v>1519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3" ht="15" customHeight="1">
      <c r="A2504" s="18" t="s">
        <v>75</v>
      </c>
      <c r="B2504" s="18" t="s">
        <v>292</v>
      </c>
      <c r="C2504" s="18" t="s">
        <v>4263</v>
      </c>
      <c r="D2504" s="18" t="s">
        <v>4264</v>
      </c>
      <c r="E2504" s="18" t="s">
        <v>4271</v>
      </c>
      <c r="F2504" s="18" t="s">
        <v>405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406</v>
      </c>
      <c r="Q2504" s="7" t="s">
        <v>4272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3" ht="15" customHeight="1">
      <c r="A2505" s="18" t="s">
        <v>75</v>
      </c>
      <c r="B2505" s="18" t="s">
        <v>292</v>
      </c>
      <c r="C2505" s="18" t="s">
        <v>4263</v>
      </c>
      <c r="D2505" s="18" t="s">
        <v>4264</v>
      </c>
      <c r="E2505" s="18" t="s">
        <v>4273</v>
      </c>
      <c r="F2505" s="18" t="s">
        <v>405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406</v>
      </c>
      <c r="Q2505" s="7" t="s">
        <v>1966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3" ht="15" customHeight="1">
      <c r="A2506" s="18" t="s">
        <v>75</v>
      </c>
      <c r="B2506" s="18" t="s">
        <v>295</v>
      </c>
      <c r="C2506" s="18" t="s">
        <v>4255</v>
      </c>
      <c r="D2506" s="18" t="s">
        <v>4256</v>
      </c>
      <c r="E2506" s="18" t="s">
        <v>4274</v>
      </c>
      <c r="F2506" s="18" t="s">
        <v>405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457</v>
      </c>
      <c r="Q2506" s="7" t="s">
        <v>2291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3" ht="15" customHeight="1">
      <c r="A2507" s="18" t="s">
        <v>75</v>
      </c>
      <c r="B2507" s="18" t="s">
        <v>292</v>
      </c>
      <c r="C2507" s="18" t="s">
        <v>4263</v>
      </c>
      <c r="D2507" s="18" t="s">
        <v>4264</v>
      </c>
      <c r="E2507" s="18" t="s">
        <v>4275</v>
      </c>
      <c r="F2507" s="18" t="s">
        <v>405</v>
      </c>
      <c r="G2507" s="18">
        <v>0</v>
      </c>
      <c r="H2507" s="18">
        <v>0</v>
      </c>
      <c r="I2507" s="18">
        <v>22.299999237060547</v>
      </c>
      <c r="J2507" s="18">
        <v>0</v>
      </c>
      <c r="K2507" s="18">
        <v>22.299999237060547</v>
      </c>
      <c r="L2507" s="18">
        <v>0</v>
      </c>
      <c r="M2507" s="7">
        <v>0</v>
      </c>
      <c r="N2507" s="7">
        <v>0</v>
      </c>
      <c r="O2507" s="7">
        <v>22.299999237060547</v>
      </c>
      <c r="P2507" s="7" t="s">
        <v>406</v>
      </c>
      <c r="Q2507" s="7" t="s">
        <v>1331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3" ht="15" customHeight="1">
      <c r="A2508" s="18" t="s">
        <v>75</v>
      </c>
      <c r="B2508" s="18" t="s">
        <v>296</v>
      </c>
      <c r="C2508" s="18" t="s">
        <v>4267</v>
      </c>
      <c r="D2508" s="18" t="s">
        <v>4268</v>
      </c>
      <c r="E2508" s="18" t="s">
        <v>4276</v>
      </c>
      <c r="F2508" s="18" t="s">
        <v>405</v>
      </c>
      <c r="G2508" s="18">
        <v>0</v>
      </c>
      <c r="H2508" s="18">
        <v>0</v>
      </c>
      <c r="I2508" s="18">
        <v>22.299999237060547</v>
      </c>
      <c r="J2508" s="18">
        <v>0</v>
      </c>
      <c r="K2508" s="18">
        <v>22.299999237060547</v>
      </c>
      <c r="L2508" s="18">
        <v>0</v>
      </c>
      <c r="M2508" s="7">
        <v>0</v>
      </c>
      <c r="N2508" s="7">
        <v>0</v>
      </c>
      <c r="O2508" s="7">
        <v>22.299999237060547</v>
      </c>
      <c r="P2508" s="7" t="s">
        <v>457</v>
      </c>
      <c r="Q2508" s="7" t="s">
        <v>897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3" ht="15" customHeight="1">
      <c r="A2509" s="18" t="s">
        <v>75</v>
      </c>
      <c r="B2509" s="18" t="s">
        <v>295</v>
      </c>
      <c r="C2509" s="18" t="s">
        <v>4255</v>
      </c>
      <c r="D2509" s="18" t="s">
        <v>4256</v>
      </c>
      <c r="E2509" s="18" t="s">
        <v>4277</v>
      </c>
      <c r="F2509" s="18" t="s">
        <v>405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457</v>
      </c>
      <c r="Q2509" s="7" t="s">
        <v>666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3" ht="15" customHeight="1">
      <c r="A2510" s="18" t="s">
        <v>75</v>
      </c>
      <c r="B2510" s="18" t="s">
        <v>295</v>
      </c>
      <c r="C2510" s="18" t="s">
        <v>4255</v>
      </c>
      <c r="D2510" s="18" t="s">
        <v>4256</v>
      </c>
      <c r="E2510" s="18" t="s">
        <v>4278</v>
      </c>
      <c r="F2510" s="18" t="s">
        <v>405</v>
      </c>
      <c r="G2510" s="18">
        <v>0</v>
      </c>
      <c r="H2510" s="18">
        <v>0</v>
      </c>
      <c r="I2510" s="18">
        <v>22.299999237060547</v>
      </c>
      <c r="J2510" s="18">
        <v>0</v>
      </c>
      <c r="K2510" s="18">
        <v>22.299999237060547</v>
      </c>
      <c r="L2510" s="18">
        <v>0</v>
      </c>
      <c r="M2510" s="7">
        <v>0</v>
      </c>
      <c r="N2510" s="7">
        <v>0</v>
      </c>
      <c r="O2510" s="7">
        <v>22.299999237060547</v>
      </c>
      <c r="P2510" s="7" t="s">
        <v>457</v>
      </c>
      <c r="Q2510" s="7" t="s">
        <v>1232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>
      <c r="A2511" s="18" t="s">
        <v>75</v>
      </c>
      <c r="B2511" s="18" t="s">
        <v>292</v>
      </c>
      <c r="C2511" s="18" t="s">
        <v>4263</v>
      </c>
      <c r="D2511" s="18" t="s">
        <v>4264</v>
      </c>
      <c r="E2511" s="18" t="s">
        <v>4279</v>
      </c>
      <c r="F2511" s="18" t="s">
        <v>405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406</v>
      </c>
      <c r="Q2511" s="7" t="s">
        <v>3230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3" ht="15" customHeight="1">
      <c r="A2512" s="18" t="s">
        <v>75</v>
      </c>
      <c r="B2512" s="18" t="s">
        <v>295</v>
      </c>
      <c r="C2512" s="18" t="s">
        <v>4255</v>
      </c>
      <c r="D2512" s="18" t="s">
        <v>4256</v>
      </c>
      <c r="E2512" s="18" t="s">
        <v>4280</v>
      </c>
      <c r="F2512" s="18" t="s">
        <v>405</v>
      </c>
      <c r="G2512" s="18">
        <v>0</v>
      </c>
      <c r="H2512" s="18">
        <v>0</v>
      </c>
      <c r="I2512" s="18">
        <v>22.299999237060547</v>
      </c>
      <c r="J2512" s="18">
        <v>0</v>
      </c>
      <c r="K2512" s="18">
        <v>22.299999237060547</v>
      </c>
      <c r="L2512" s="18">
        <v>0</v>
      </c>
      <c r="M2512" s="7">
        <v>0</v>
      </c>
      <c r="N2512" s="7">
        <v>0</v>
      </c>
      <c r="O2512" s="7">
        <v>22.299999237060547</v>
      </c>
      <c r="P2512" s="7" t="s">
        <v>457</v>
      </c>
      <c r="Q2512" s="7" t="s">
        <v>604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>
      <c r="A2513" s="18" t="s">
        <v>75</v>
      </c>
      <c r="B2513" s="18" t="s">
        <v>296</v>
      </c>
      <c r="C2513" s="18" t="s">
        <v>4267</v>
      </c>
      <c r="D2513" s="18" t="s">
        <v>4268</v>
      </c>
      <c r="E2513" s="18" t="s">
        <v>4281</v>
      </c>
      <c r="F2513" s="18" t="s">
        <v>405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1043</v>
      </c>
      <c r="Q2513" s="7" t="s">
        <v>2939</v>
      </c>
      <c r="R2513" s="7">
        <v>0</v>
      </c>
      <c r="S2513" s="7">
        <v>0</v>
      </c>
      <c r="T2513" s="7">
        <v>0</v>
      </c>
      <c r="U2513" s="7" t="s">
        <v>4282</v>
      </c>
      <c r="V2513" s="7">
        <v>0</v>
      </c>
      <c r="W2513" s="18">
        <v>0</v>
      </c>
    </row>
    <row r="2514" spans="1:23" ht="15" customHeight="1">
      <c r="A2514" s="18" t="s">
        <v>75</v>
      </c>
      <c r="B2514" s="18" t="s">
        <v>293</v>
      </c>
      <c r="C2514" s="18" t="s">
        <v>4283</v>
      </c>
      <c r="D2514" s="18" t="s">
        <v>4284</v>
      </c>
      <c r="E2514" s="18" t="s">
        <v>4285</v>
      </c>
      <c r="F2514" s="18" t="s">
        <v>405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457</v>
      </c>
      <c r="Q2514" s="7" t="s">
        <v>1607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75</v>
      </c>
      <c r="B2515" s="18" t="s">
        <v>296</v>
      </c>
      <c r="C2515" s="18" t="s">
        <v>4267</v>
      </c>
      <c r="D2515" s="18" t="s">
        <v>4268</v>
      </c>
      <c r="E2515" s="18" t="s">
        <v>4286</v>
      </c>
      <c r="F2515" s="18" t="s">
        <v>405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457</v>
      </c>
      <c r="Q2515" s="7" t="s">
        <v>3779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75</v>
      </c>
      <c r="B2516" s="18" t="s">
        <v>292</v>
      </c>
      <c r="C2516" s="18" t="s">
        <v>4263</v>
      </c>
      <c r="D2516" s="18" t="s">
        <v>4264</v>
      </c>
      <c r="E2516" s="18" t="s">
        <v>4287</v>
      </c>
      <c r="F2516" s="18" t="s">
        <v>405</v>
      </c>
      <c r="G2516" s="18">
        <v>0</v>
      </c>
      <c r="H2516" s="18">
        <v>0</v>
      </c>
      <c r="I2516" s="18">
        <v>22.299999237060547</v>
      </c>
      <c r="J2516" s="18">
        <v>0</v>
      </c>
      <c r="K2516" s="18">
        <v>22.299999237060547</v>
      </c>
      <c r="L2516" s="18">
        <v>0</v>
      </c>
      <c r="M2516" s="7">
        <v>0</v>
      </c>
      <c r="N2516" s="7">
        <v>0</v>
      </c>
      <c r="O2516" s="7">
        <v>22.299999237060547</v>
      </c>
      <c r="P2516" s="7" t="s">
        <v>406</v>
      </c>
      <c r="Q2516" s="7" t="s">
        <v>693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75</v>
      </c>
      <c r="B2517" s="18" t="s">
        <v>294</v>
      </c>
      <c r="C2517" s="18" t="s">
        <v>4259</v>
      </c>
      <c r="D2517" s="18" t="s">
        <v>4260</v>
      </c>
      <c r="E2517" s="18" t="s">
        <v>4288</v>
      </c>
      <c r="F2517" s="18" t="s">
        <v>405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411</v>
      </c>
      <c r="Q2517" s="7" t="s">
        <v>4289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75</v>
      </c>
      <c r="B2518" s="18" t="s">
        <v>296</v>
      </c>
      <c r="C2518" s="18" t="s">
        <v>4267</v>
      </c>
      <c r="D2518" s="18" t="s">
        <v>4268</v>
      </c>
      <c r="E2518" s="18" t="s">
        <v>4290</v>
      </c>
      <c r="F2518" s="18" t="s">
        <v>405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457</v>
      </c>
      <c r="Q2518" s="7" t="s">
        <v>2583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3" ht="15" customHeight="1">
      <c r="A2519" s="18" t="s">
        <v>75</v>
      </c>
      <c r="B2519" s="18" t="s">
        <v>294</v>
      </c>
      <c r="C2519" s="18" t="s">
        <v>4259</v>
      </c>
      <c r="D2519" s="18" t="s">
        <v>4260</v>
      </c>
      <c r="E2519" s="18" t="s">
        <v>4291</v>
      </c>
      <c r="F2519" s="18" t="s">
        <v>405</v>
      </c>
      <c r="G2519" s="18">
        <v>0</v>
      </c>
      <c r="H2519" s="18">
        <v>0</v>
      </c>
      <c r="I2519" s="18">
        <v>22.299999237060547</v>
      </c>
      <c r="J2519" s="18">
        <v>0</v>
      </c>
      <c r="K2519" s="18">
        <v>22.299999237060547</v>
      </c>
      <c r="L2519" s="18">
        <v>0</v>
      </c>
      <c r="M2519" s="7">
        <v>0</v>
      </c>
      <c r="N2519" s="7">
        <v>0</v>
      </c>
      <c r="O2519" s="7">
        <v>22.299999237060547</v>
      </c>
      <c r="P2519" s="7" t="s">
        <v>406</v>
      </c>
      <c r="Q2519" s="7" t="s">
        <v>4292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3" ht="15" customHeight="1">
      <c r="A2520" s="18" t="s">
        <v>75</v>
      </c>
      <c r="B2520" s="18" t="s">
        <v>293</v>
      </c>
      <c r="C2520" s="18" t="s">
        <v>4283</v>
      </c>
      <c r="D2520" s="18" t="s">
        <v>4284</v>
      </c>
      <c r="E2520" s="18" t="s">
        <v>4293</v>
      </c>
      <c r="F2520" s="18" t="s">
        <v>405</v>
      </c>
      <c r="G2520" s="18">
        <v>0</v>
      </c>
      <c r="H2520" s="18">
        <v>0</v>
      </c>
      <c r="I2520" s="18">
        <v>22.299999237060547</v>
      </c>
      <c r="J2520" s="18">
        <v>0</v>
      </c>
      <c r="K2520" s="18">
        <v>22.299999237060547</v>
      </c>
      <c r="L2520" s="18">
        <v>0</v>
      </c>
      <c r="M2520" s="7">
        <v>0</v>
      </c>
      <c r="N2520" s="7">
        <v>0</v>
      </c>
      <c r="O2520" s="7">
        <v>22.299999237060547</v>
      </c>
      <c r="P2520" s="7" t="s">
        <v>451</v>
      </c>
      <c r="Q2520" s="7" t="s">
        <v>3022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>
      <c r="A2521" s="18" t="s">
        <v>75</v>
      </c>
      <c r="B2521" s="18" t="s">
        <v>293</v>
      </c>
      <c r="C2521" s="18" t="s">
        <v>4283</v>
      </c>
      <c r="D2521" s="18" t="s">
        <v>4284</v>
      </c>
      <c r="E2521" s="18" t="s">
        <v>4294</v>
      </c>
      <c r="F2521" s="18" t="s">
        <v>405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406</v>
      </c>
      <c r="Q2521" s="7" t="s">
        <v>2845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3" ht="15" customHeight="1">
      <c r="A2522" s="18" t="s">
        <v>75</v>
      </c>
      <c r="B2522" s="18" t="s">
        <v>296</v>
      </c>
      <c r="C2522" s="18" t="s">
        <v>4267</v>
      </c>
      <c r="D2522" s="18" t="s">
        <v>4268</v>
      </c>
      <c r="E2522" s="18" t="s">
        <v>4295</v>
      </c>
      <c r="F2522" s="18" t="s">
        <v>405</v>
      </c>
      <c r="G2522" s="18">
        <v>0</v>
      </c>
      <c r="H2522" s="18">
        <v>0</v>
      </c>
      <c r="I2522" s="18">
        <v>22.299999237060547</v>
      </c>
      <c r="J2522" s="18">
        <v>0</v>
      </c>
      <c r="K2522" s="18">
        <v>22.299999237060547</v>
      </c>
      <c r="L2522" s="18">
        <v>0</v>
      </c>
      <c r="M2522" s="7">
        <v>0</v>
      </c>
      <c r="N2522" s="7">
        <v>0</v>
      </c>
      <c r="O2522" s="7">
        <v>22.299999237060547</v>
      </c>
      <c r="P2522" s="7" t="s">
        <v>457</v>
      </c>
      <c r="Q2522" s="7" t="s">
        <v>1771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75</v>
      </c>
      <c r="B2523" s="18" t="s">
        <v>295</v>
      </c>
      <c r="C2523" s="18" t="s">
        <v>4255</v>
      </c>
      <c r="D2523" s="18" t="s">
        <v>4256</v>
      </c>
      <c r="E2523" s="18" t="s">
        <v>4296</v>
      </c>
      <c r="F2523" s="18" t="s">
        <v>405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457</v>
      </c>
      <c r="Q2523" s="7" t="s">
        <v>1420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>
      <c r="A2524" s="18" t="s">
        <v>75</v>
      </c>
      <c r="B2524" s="18" t="s">
        <v>296</v>
      </c>
      <c r="C2524" s="18" t="s">
        <v>4267</v>
      </c>
      <c r="D2524" s="18" t="s">
        <v>4268</v>
      </c>
      <c r="E2524" s="18" t="s">
        <v>4297</v>
      </c>
      <c r="F2524" s="18" t="s">
        <v>405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457</v>
      </c>
      <c r="Q2524" s="7" t="s">
        <v>4298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75</v>
      </c>
      <c r="B2525" s="18" t="s">
        <v>296</v>
      </c>
      <c r="C2525" s="18" t="s">
        <v>4267</v>
      </c>
      <c r="D2525" s="18" t="s">
        <v>4268</v>
      </c>
      <c r="E2525" s="18" t="s">
        <v>4299</v>
      </c>
      <c r="F2525" s="18" t="s">
        <v>405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457</v>
      </c>
      <c r="Q2525" s="7" t="s">
        <v>4081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75</v>
      </c>
      <c r="B2526" s="18" t="s">
        <v>292</v>
      </c>
      <c r="C2526" s="18" t="s">
        <v>4263</v>
      </c>
      <c r="D2526" s="18" t="s">
        <v>4264</v>
      </c>
      <c r="E2526" s="18" t="s">
        <v>4300</v>
      </c>
      <c r="F2526" s="18" t="s">
        <v>405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457</v>
      </c>
      <c r="Q2526" s="7" t="s">
        <v>4301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75</v>
      </c>
      <c r="B2527" s="18" t="s">
        <v>295</v>
      </c>
      <c r="C2527" s="18" t="s">
        <v>4255</v>
      </c>
      <c r="D2527" s="18" t="s">
        <v>4256</v>
      </c>
      <c r="E2527" s="18" t="s">
        <v>4302</v>
      </c>
      <c r="F2527" s="18" t="s">
        <v>454</v>
      </c>
      <c r="G2527" s="18">
        <v>551</v>
      </c>
      <c r="H2527" s="18">
        <v>0</v>
      </c>
      <c r="I2527" s="18">
        <v>390.20001220703125</v>
      </c>
      <c r="J2527" s="18">
        <v>0</v>
      </c>
      <c r="K2527" s="18">
        <v>390.20001220703125</v>
      </c>
      <c r="L2527" s="18">
        <v>-9.9999997764825821E-3</v>
      </c>
      <c r="M2527" s="7">
        <v>27</v>
      </c>
      <c r="N2527" s="7">
        <v>-551</v>
      </c>
      <c r="O2527" s="7">
        <v>-133.80999755859375</v>
      </c>
      <c r="P2527" s="7" t="s">
        <v>457</v>
      </c>
      <c r="Q2527" s="7" t="s">
        <v>4303</v>
      </c>
      <c r="R2527" s="7">
        <v>30.399999618530273</v>
      </c>
      <c r="S2527" s="7">
        <v>44</v>
      </c>
      <c r="T2527" s="7">
        <v>390.20001220703125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296</v>
      </c>
      <c r="C2528" s="18" t="s">
        <v>4267</v>
      </c>
      <c r="D2528" s="18" t="s">
        <v>4268</v>
      </c>
      <c r="E2528" s="18" t="s">
        <v>4304</v>
      </c>
      <c r="F2528" s="18" t="s">
        <v>454</v>
      </c>
      <c r="G2528" s="18">
        <v>200</v>
      </c>
      <c r="H2528" s="18">
        <v>0</v>
      </c>
      <c r="I2528" s="18">
        <v>126.86000061035156</v>
      </c>
      <c r="J2528" s="18">
        <v>9.4200000762939453</v>
      </c>
      <c r="K2528" s="18">
        <v>126.86000061035156</v>
      </c>
      <c r="L2528" s="18">
        <v>0</v>
      </c>
      <c r="M2528" s="7">
        <v>27</v>
      </c>
      <c r="N2528" s="7">
        <v>-200</v>
      </c>
      <c r="O2528" s="7">
        <v>-46.139999389648438</v>
      </c>
      <c r="P2528" s="7" t="s">
        <v>451</v>
      </c>
      <c r="Q2528" s="7" t="s">
        <v>1586</v>
      </c>
      <c r="R2528" s="7">
        <v>9.6000003814697266</v>
      </c>
      <c r="S2528" s="7">
        <v>28</v>
      </c>
      <c r="T2528" s="7">
        <v>117.44000244140625</v>
      </c>
      <c r="U2528" s="7"/>
      <c r="V2528" s="7"/>
      <c r="W2528" s="18">
        <v>1</v>
      </c>
    </row>
    <row r="2529" spans="1:24" ht="15" customHeight="1">
      <c r="A2529" s="18" t="s">
        <v>75</v>
      </c>
      <c r="B2529" s="18" t="s">
        <v>292</v>
      </c>
      <c r="C2529" s="18" t="s">
        <v>4263</v>
      </c>
      <c r="D2529" s="18" t="s">
        <v>4264</v>
      </c>
      <c r="E2529" s="18" t="s">
        <v>4305</v>
      </c>
      <c r="F2529" s="18" t="s">
        <v>454</v>
      </c>
      <c r="G2529" s="18">
        <v>235</v>
      </c>
      <c r="H2529" s="18">
        <v>235</v>
      </c>
      <c r="I2529" s="18">
        <v>133.74000549316406</v>
      </c>
      <c r="J2529" s="18">
        <v>-14.859999656677246</v>
      </c>
      <c r="K2529" s="18">
        <v>133.74000549316406</v>
      </c>
      <c r="L2529" s="18">
        <v>0</v>
      </c>
      <c r="M2529" s="7">
        <v>27</v>
      </c>
      <c r="N2529" s="7">
        <v>0</v>
      </c>
      <c r="O2529" s="7">
        <v>160.74000549316406</v>
      </c>
      <c r="P2529" s="7" t="s">
        <v>406</v>
      </c>
      <c r="Q2529" s="7" t="s">
        <v>4306</v>
      </c>
      <c r="R2529" s="7">
        <v>12</v>
      </c>
      <c r="S2529" s="7">
        <v>18</v>
      </c>
      <c r="T2529" s="7">
        <v>148.60000610351562</v>
      </c>
      <c r="U2529" s="7"/>
      <c r="V2529" s="7"/>
      <c r="W2529" s="18">
        <v>1</v>
      </c>
    </row>
    <row r="2530" spans="1:24" ht="15" customHeight="1">
      <c r="A2530" s="18" t="s">
        <v>75</v>
      </c>
      <c r="B2530" s="18" t="s">
        <v>296</v>
      </c>
      <c r="C2530" s="18" t="s">
        <v>4267</v>
      </c>
      <c r="D2530" s="18" t="s">
        <v>4268</v>
      </c>
      <c r="E2530" s="18" t="s">
        <v>4307</v>
      </c>
      <c r="F2530" s="18" t="s">
        <v>454</v>
      </c>
      <c r="G2530" s="18">
        <v>102</v>
      </c>
      <c r="H2530" s="18">
        <v>102</v>
      </c>
      <c r="I2530" s="18">
        <v>60.150001525878906</v>
      </c>
      <c r="J2530" s="18">
        <v>0.15000000596046448</v>
      </c>
      <c r="K2530" s="18">
        <v>60.150001525878906</v>
      </c>
      <c r="L2530" s="18">
        <v>0</v>
      </c>
      <c r="M2530" s="7">
        <v>0</v>
      </c>
      <c r="N2530" s="7">
        <v>0</v>
      </c>
      <c r="O2530" s="7">
        <v>60.150001525878906</v>
      </c>
      <c r="P2530" s="7" t="s">
        <v>411</v>
      </c>
      <c r="Q2530" s="7" t="s">
        <v>2130</v>
      </c>
      <c r="R2530" s="7">
        <v>2.4000000953674316</v>
      </c>
      <c r="S2530" s="7">
        <v>9</v>
      </c>
      <c r="T2530" s="7">
        <v>60</v>
      </c>
      <c r="U2530" s="7"/>
      <c r="V2530" s="7"/>
      <c r="W2530" s="18">
        <v>1</v>
      </c>
    </row>
    <row r="2531" spans="1:24" ht="15" customHeight="1">
      <c r="A2531" s="18" t="s">
        <v>75</v>
      </c>
      <c r="B2531" s="18" t="s">
        <v>295</v>
      </c>
      <c r="C2531" s="18" t="s">
        <v>4255</v>
      </c>
      <c r="D2531" s="18" t="s">
        <v>4256</v>
      </c>
      <c r="E2531" s="18" t="s">
        <v>4308</v>
      </c>
      <c r="F2531" s="18" t="s">
        <v>454</v>
      </c>
      <c r="G2531" s="18">
        <v>306</v>
      </c>
      <c r="H2531" s="18">
        <v>0</v>
      </c>
      <c r="I2531" s="18">
        <v>201.1199951171875</v>
      </c>
      <c r="J2531" s="18">
        <v>0</v>
      </c>
      <c r="K2531" s="18">
        <v>201.1199951171875</v>
      </c>
      <c r="L2531" s="18">
        <v>0</v>
      </c>
      <c r="M2531" s="7">
        <v>0</v>
      </c>
      <c r="N2531" s="7">
        <v>-306</v>
      </c>
      <c r="O2531" s="7">
        <v>-104.87999725341797</v>
      </c>
      <c r="P2531" s="7" t="s">
        <v>411</v>
      </c>
      <c r="Q2531" s="7" t="s">
        <v>3413</v>
      </c>
      <c r="R2531" s="7">
        <v>19.899999618530273</v>
      </c>
      <c r="S2531" s="7">
        <v>37</v>
      </c>
      <c r="T2531" s="7">
        <v>201.1199951171875</v>
      </c>
      <c r="U2531" s="7"/>
      <c r="V2531" s="7"/>
      <c r="W2531" s="18">
        <v>1</v>
      </c>
    </row>
    <row r="2532" spans="1:24" ht="15" customHeight="1">
      <c r="A2532" s="18" t="s">
        <v>75</v>
      </c>
      <c r="B2532" s="18" t="s">
        <v>296</v>
      </c>
      <c r="C2532" s="18" t="s">
        <v>4267</v>
      </c>
      <c r="D2532" s="18" t="s">
        <v>4268</v>
      </c>
      <c r="E2532" s="18" t="s">
        <v>4309</v>
      </c>
      <c r="F2532" s="18" t="s">
        <v>454</v>
      </c>
      <c r="G2532" s="18">
        <v>115</v>
      </c>
      <c r="H2532" s="18">
        <v>115</v>
      </c>
      <c r="I2532" s="18">
        <v>69.230003356933594</v>
      </c>
      <c r="J2532" s="18">
        <v>-5.369999885559082</v>
      </c>
      <c r="K2532" s="18">
        <v>69.230003356933594</v>
      </c>
      <c r="L2532" s="18">
        <v>0</v>
      </c>
      <c r="M2532" s="7">
        <v>0</v>
      </c>
      <c r="N2532" s="7">
        <v>0</v>
      </c>
      <c r="O2532" s="7">
        <v>69.230003356933594</v>
      </c>
      <c r="P2532" s="7" t="s">
        <v>457</v>
      </c>
      <c r="Q2532" s="7" t="s">
        <v>1791</v>
      </c>
      <c r="R2532" s="7">
        <v>5.0999999046325684</v>
      </c>
      <c r="S2532" s="7">
        <v>11</v>
      </c>
      <c r="T2532" s="7">
        <v>74.599998474121094</v>
      </c>
      <c r="U2532" s="7"/>
      <c r="V2532" s="7"/>
      <c r="W2532" s="18">
        <v>1</v>
      </c>
    </row>
    <row r="2533" spans="1:24" ht="15" customHeight="1">
      <c r="A2533" s="18" t="s">
        <v>75</v>
      </c>
      <c r="B2533" s="18" t="s">
        <v>294</v>
      </c>
      <c r="C2533" s="18" t="s">
        <v>4259</v>
      </c>
      <c r="D2533" s="18" t="s">
        <v>4260</v>
      </c>
      <c r="E2533" s="18" t="s">
        <v>4310</v>
      </c>
      <c r="F2533" s="18" t="s">
        <v>454</v>
      </c>
      <c r="G2533" s="18">
        <v>252</v>
      </c>
      <c r="H2533" s="18">
        <v>0</v>
      </c>
      <c r="I2533" s="18">
        <v>169.83999633789062</v>
      </c>
      <c r="J2533" s="18">
        <v>6.8400001525878906</v>
      </c>
      <c r="K2533" s="18">
        <v>169.83999633789062</v>
      </c>
      <c r="L2533" s="18">
        <v>-9.9999997764825821E-3</v>
      </c>
      <c r="M2533" s="7">
        <v>0</v>
      </c>
      <c r="N2533" s="7">
        <v>-252</v>
      </c>
      <c r="O2533" s="7">
        <v>-82.169998168945313</v>
      </c>
      <c r="P2533" s="7" t="s">
        <v>406</v>
      </c>
      <c r="Q2533" s="7" t="s">
        <v>4311</v>
      </c>
      <c r="R2533" s="7">
        <v>12.399999618530273</v>
      </c>
      <c r="S2533" s="7">
        <v>24</v>
      </c>
      <c r="T2533" s="7">
        <v>163</v>
      </c>
      <c r="U2533" s="7"/>
      <c r="V2533" s="7"/>
      <c r="W2533" s="18">
        <v>1</v>
      </c>
    </row>
    <row r="2534" spans="1:24" ht="15" customHeight="1">
      <c r="A2534" s="18" t="s">
        <v>75</v>
      </c>
      <c r="B2534" s="18" t="s">
        <v>296</v>
      </c>
      <c r="C2534" s="18" t="s">
        <v>4267</v>
      </c>
      <c r="D2534" s="18" t="s">
        <v>4268</v>
      </c>
      <c r="E2534" s="18" t="s">
        <v>4312</v>
      </c>
      <c r="F2534" s="18" t="s">
        <v>454</v>
      </c>
      <c r="G2534" s="18">
        <v>387</v>
      </c>
      <c r="H2534" s="18">
        <v>0</v>
      </c>
      <c r="I2534" s="18">
        <v>235.64999389648437</v>
      </c>
      <c r="J2534" s="18">
        <v>0.56999999284744263</v>
      </c>
      <c r="K2534" s="18">
        <v>235.64999389648437</v>
      </c>
      <c r="L2534" s="18">
        <v>0</v>
      </c>
      <c r="M2534" s="7">
        <v>27</v>
      </c>
      <c r="N2534" s="7">
        <v>-387</v>
      </c>
      <c r="O2534" s="7">
        <v>-124.34999847412109</v>
      </c>
      <c r="P2534" s="7" t="s">
        <v>411</v>
      </c>
      <c r="Q2534" s="7" t="s">
        <v>3637</v>
      </c>
      <c r="R2534" s="7">
        <v>22.899999618530273</v>
      </c>
      <c r="S2534" s="7">
        <v>41</v>
      </c>
      <c r="T2534" s="7">
        <v>235.08000183105469</v>
      </c>
      <c r="U2534" s="7"/>
      <c r="V2534" s="7"/>
      <c r="W2534" s="18">
        <v>1</v>
      </c>
    </row>
    <row r="2535" spans="1:24" ht="15" customHeight="1">
      <c r="A2535" s="18" t="s">
        <v>75</v>
      </c>
      <c r="B2535" s="18" t="s">
        <v>295</v>
      </c>
      <c r="C2535" s="18" t="s">
        <v>4255</v>
      </c>
      <c r="D2535" s="18" t="s">
        <v>4256</v>
      </c>
      <c r="E2535" s="18" t="s">
        <v>4313</v>
      </c>
      <c r="F2535" s="18" t="s">
        <v>454</v>
      </c>
      <c r="G2535" s="18">
        <v>539</v>
      </c>
      <c r="H2535" s="18">
        <v>0</v>
      </c>
      <c r="I2535" s="18">
        <v>384.82998657226562</v>
      </c>
      <c r="J2535" s="18">
        <v>42.029998779296875</v>
      </c>
      <c r="K2535" s="18">
        <v>384.82998657226562</v>
      </c>
      <c r="L2535" s="18">
        <v>0</v>
      </c>
      <c r="M2535" s="7">
        <v>0</v>
      </c>
      <c r="N2535" s="7">
        <v>-539</v>
      </c>
      <c r="O2535" s="7">
        <v>-154.16999816894531</v>
      </c>
      <c r="P2535" s="7" t="s">
        <v>411</v>
      </c>
      <c r="Q2535" s="7" t="s">
        <v>1280</v>
      </c>
      <c r="R2535" s="7">
        <v>29.299999237060547</v>
      </c>
      <c r="S2535" s="7">
        <v>61</v>
      </c>
      <c r="T2535" s="7">
        <v>342.79998779296875</v>
      </c>
      <c r="U2535" s="7"/>
      <c r="V2535" s="7"/>
      <c r="W2535" s="18">
        <v>1</v>
      </c>
      <c r="X2535" t="s">
        <v>850</v>
      </c>
    </row>
    <row r="2536" spans="1:24" ht="15" customHeight="1">
      <c r="A2536" s="18" t="s">
        <v>75</v>
      </c>
      <c r="B2536" s="18" t="s">
        <v>293</v>
      </c>
      <c r="C2536" s="18" t="s">
        <v>4283</v>
      </c>
      <c r="D2536" s="18" t="s">
        <v>4284</v>
      </c>
      <c r="E2536" s="18" t="s">
        <v>4314</v>
      </c>
      <c r="F2536" s="18" t="s">
        <v>454</v>
      </c>
      <c r="G2536" s="18">
        <v>335</v>
      </c>
      <c r="H2536" s="18">
        <v>0</v>
      </c>
      <c r="I2536" s="18">
        <v>244.02000427246094</v>
      </c>
      <c r="J2536" s="18">
        <v>0.34000000357627869</v>
      </c>
      <c r="K2536" s="18">
        <v>244.02000427246094</v>
      </c>
      <c r="L2536" s="18">
        <v>0</v>
      </c>
      <c r="M2536" s="7">
        <v>0</v>
      </c>
      <c r="N2536" s="7">
        <v>-335</v>
      </c>
      <c r="O2536" s="7">
        <v>-90.980003356933594</v>
      </c>
      <c r="P2536" s="7" t="s">
        <v>411</v>
      </c>
      <c r="Q2536" s="7" t="s">
        <v>2757</v>
      </c>
      <c r="R2536" s="7">
        <v>21.5</v>
      </c>
      <c r="S2536" s="7">
        <v>40</v>
      </c>
      <c r="T2536" s="7">
        <v>243.67999267578125</v>
      </c>
      <c r="U2536" s="7"/>
      <c r="V2536" s="7"/>
      <c r="W2536" s="18">
        <v>1</v>
      </c>
    </row>
    <row r="2537" spans="1:24" ht="15" customHeight="1">
      <c r="A2537" s="18" t="s">
        <v>75</v>
      </c>
      <c r="B2537" s="18" t="s">
        <v>296</v>
      </c>
      <c r="C2537" s="18" t="s">
        <v>4267</v>
      </c>
      <c r="D2537" s="18" t="s">
        <v>4268</v>
      </c>
      <c r="E2537" s="18" t="s">
        <v>4315</v>
      </c>
      <c r="F2537" s="18" t="s">
        <v>454</v>
      </c>
      <c r="G2537" s="18">
        <v>318</v>
      </c>
      <c r="H2537" s="18">
        <v>0</v>
      </c>
      <c r="I2537" s="18">
        <v>237.16999816894531</v>
      </c>
      <c r="J2537" s="18">
        <v>12.930000305175781</v>
      </c>
      <c r="K2537" s="18">
        <v>237.16999816894531</v>
      </c>
      <c r="L2537" s="18">
        <v>0</v>
      </c>
      <c r="M2537" s="7">
        <v>0</v>
      </c>
      <c r="N2537" s="7">
        <v>-318</v>
      </c>
      <c r="O2537" s="7">
        <v>-80.830001831054688</v>
      </c>
      <c r="P2537" s="7" t="s">
        <v>451</v>
      </c>
      <c r="Q2537" s="7" t="s">
        <v>2037</v>
      </c>
      <c r="R2537" s="7">
        <v>19.899999618530273</v>
      </c>
      <c r="S2537" s="7">
        <v>45</v>
      </c>
      <c r="T2537" s="7">
        <v>224.24000549316406</v>
      </c>
      <c r="U2537" s="7"/>
      <c r="V2537" s="7"/>
      <c r="W2537" s="18">
        <v>1</v>
      </c>
    </row>
    <row r="2538" spans="1:24" ht="15" customHeight="1">
      <c r="A2538" s="18" t="s">
        <v>75</v>
      </c>
      <c r="B2538" s="18" t="s">
        <v>292</v>
      </c>
      <c r="C2538" s="18" t="s">
        <v>4263</v>
      </c>
      <c r="D2538" s="18" t="s">
        <v>4264</v>
      </c>
      <c r="E2538" s="18" t="s">
        <v>4316</v>
      </c>
      <c r="F2538" s="18" t="s">
        <v>454</v>
      </c>
      <c r="G2538" s="18">
        <v>625</v>
      </c>
      <c r="H2538" s="18">
        <v>0</v>
      </c>
      <c r="I2538" s="18">
        <v>419.57998657226562</v>
      </c>
      <c r="J2538" s="18">
        <v>-46.619998931884766</v>
      </c>
      <c r="K2538" s="18">
        <v>419.57998657226562</v>
      </c>
      <c r="L2538" s="18">
        <v>0</v>
      </c>
      <c r="M2538" s="7">
        <v>27</v>
      </c>
      <c r="N2538" s="7">
        <v>-625</v>
      </c>
      <c r="O2538" s="7">
        <v>-178.41999816894531</v>
      </c>
      <c r="P2538" s="7" t="s">
        <v>406</v>
      </c>
      <c r="Q2538" s="7" t="s">
        <v>856</v>
      </c>
      <c r="R2538" s="7">
        <v>35.099998474121094</v>
      </c>
      <c r="S2538" s="7">
        <v>65</v>
      </c>
      <c r="T2538" s="7">
        <v>466.20001220703125</v>
      </c>
      <c r="U2538" s="7"/>
      <c r="V2538" s="7"/>
      <c r="W2538" s="18">
        <v>1</v>
      </c>
    </row>
    <row r="2539" spans="1:24" ht="15" customHeight="1">
      <c r="A2539" s="18" t="s">
        <v>75</v>
      </c>
      <c r="B2539" s="18" t="s">
        <v>295</v>
      </c>
      <c r="C2539" s="18" t="s">
        <v>4255</v>
      </c>
      <c r="D2539" s="18" t="s">
        <v>4256</v>
      </c>
      <c r="E2539" s="18" t="s">
        <v>4317</v>
      </c>
      <c r="F2539" s="18" t="s">
        <v>454</v>
      </c>
      <c r="G2539" s="18">
        <v>208</v>
      </c>
      <c r="H2539" s="18">
        <v>0</v>
      </c>
      <c r="I2539" s="18">
        <v>153.82000732421875</v>
      </c>
      <c r="J2539" s="18">
        <v>13.979999542236328</v>
      </c>
      <c r="K2539" s="18">
        <v>153.82000732421875</v>
      </c>
      <c r="L2539" s="18">
        <v>0</v>
      </c>
      <c r="M2539" s="7">
        <v>0</v>
      </c>
      <c r="N2539" s="7">
        <v>-208</v>
      </c>
      <c r="O2539" s="7">
        <v>-54.180000305175781</v>
      </c>
      <c r="P2539" s="7" t="s">
        <v>411</v>
      </c>
      <c r="Q2539" s="7" t="s">
        <v>3420</v>
      </c>
      <c r="R2539" s="7">
        <v>10.600000381469727</v>
      </c>
      <c r="S2539" s="7">
        <v>32</v>
      </c>
      <c r="T2539" s="7">
        <v>139.83999633789062</v>
      </c>
      <c r="U2539" s="7"/>
      <c r="V2539" s="7"/>
      <c r="W2539" s="18">
        <v>1</v>
      </c>
    </row>
    <row r="2540" spans="1:24" ht="15" customHeight="1">
      <c r="A2540" s="18" t="s">
        <v>75</v>
      </c>
      <c r="B2540" s="18" t="s">
        <v>296</v>
      </c>
      <c r="C2540" s="18" t="s">
        <v>4267</v>
      </c>
      <c r="D2540" s="18" t="s">
        <v>4268</v>
      </c>
      <c r="E2540" s="18" t="s">
        <v>4318</v>
      </c>
      <c r="F2540" s="18" t="s">
        <v>454</v>
      </c>
      <c r="G2540" s="18">
        <v>189</v>
      </c>
      <c r="H2540" s="18">
        <v>189</v>
      </c>
      <c r="I2540" s="18">
        <v>137.60000610351562</v>
      </c>
      <c r="J2540" s="18">
        <v>0</v>
      </c>
      <c r="K2540" s="18">
        <v>137.60000610351562</v>
      </c>
      <c r="L2540" s="18">
        <v>0</v>
      </c>
      <c r="M2540" s="7">
        <v>0</v>
      </c>
      <c r="N2540" s="7">
        <v>0</v>
      </c>
      <c r="O2540" s="7">
        <v>137.60000610351562</v>
      </c>
      <c r="P2540" s="7" t="s">
        <v>457</v>
      </c>
      <c r="Q2540" s="7" t="s">
        <v>4319</v>
      </c>
      <c r="R2540" s="7">
        <v>9.8000001907348633</v>
      </c>
      <c r="S2540" s="7">
        <v>22</v>
      </c>
      <c r="T2540" s="7">
        <v>137.60000610351562</v>
      </c>
      <c r="U2540" s="7"/>
      <c r="V2540" s="7"/>
      <c r="W2540" s="18">
        <v>1</v>
      </c>
    </row>
    <row r="2541" spans="1:24" ht="15" customHeight="1">
      <c r="A2541" s="18" t="s">
        <v>75</v>
      </c>
      <c r="B2541" s="18" t="s">
        <v>294</v>
      </c>
      <c r="C2541" s="18" t="s">
        <v>4259</v>
      </c>
      <c r="D2541" s="18" t="s">
        <v>4260</v>
      </c>
      <c r="E2541" s="18" t="s">
        <v>4320</v>
      </c>
      <c r="F2541" s="18" t="s">
        <v>454</v>
      </c>
      <c r="G2541" s="18">
        <v>251</v>
      </c>
      <c r="H2541" s="18">
        <v>0</v>
      </c>
      <c r="I2541" s="18">
        <v>127.15000152587891</v>
      </c>
      <c r="J2541" s="18">
        <v>1.3500000238418579</v>
      </c>
      <c r="K2541" s="18">
        <v>127.15000152587891</v>
      </c>
      <c r="L2541" s="18">
        <v>0</v>
      </c>
      <c r="M2541" s="7">
        <v>0</v>
      </c>
      <c r="N2541" s="7">
        <v>-251</v>
      </c>
      <c r="O2541" s="7">
        <v>-123.84999847412109</v>
      </c>
      <c r="P2541" s="7" t="s">
        <v>457</v>
      </c>
      <c r="Q2541" s="7" t="s">
        <v>3836</v>
      </c>
      <c r="R2541" s="7">
        <v>8.8999996185302734</v>
      </c>
      <c r="S2541" s="7">
        <v>21</v>
      </c>
      <c r="T2541" s="7">
        <v>125.80000305175781</v>
      </c>
      <c r="U2541" s="7"/>
      <c r="V2541" s="7"/>
      <c r="W2541" s="18">
        <v>1</v>
      </c>
    </row>
    <row r="2542" spans="1:24" ht="15" customHeight="1">
      <c r="A2542" s="18" t="s">
        <v>75</v>
      </c>
      <c r="B2542" s="18" t="s">
        <v>292</v>
      </c>
      <c r="C2542" s="18" t="s">
        <v>4263</v>
      </c>
      <c r="D2542" s="18" t="s">
        <v>4264</v>
      </c>
      <c r="E2542" s="18" t="s">
        <v>4321</v>
      </c>
      <c r="F2542" s="18" t="s">
        <v>454</v>
      </c>
      <c r="G2542" s="18">
        <v>149</v>
      </c>
      <c r="H2542" s="18">
        <v>0</v>
      </c>
      <c r="I2542" s="18">
        <v>91.44000244140625</v>
      </c>
      <c r="J2542" s="18">
        <v>-10.159999847412109</v>
      </c>
      <c r="K2542" s="18">
        <v>91.44000244140625</v>
      </c>
      <c r="L2542" s="18">
        <v>0</v>
      </c>
      <c r="M2542" s="7">
        <v>0</v>
      </c>
      <c r="N2542" s="7">
        <v>-149</v>
      </c>
      <c r="O2542" s="7">
        <v>-57.560001373291016</v>
      </c>
      <c r="P2542" s="7" t="s">
        <v>406</v>
      </c>
      <c r="Q2542" s="7" t="s">
        <v>1300</v>
      </c>
      <c r="R2542" s="7">
        <v>6.3000001907348633</v>
      </c>
      <c r="S2542" s="7">
        <v>20</v>
      </c>
      <c r="T2542" s="7">
        <v>101.59999847412109</v>
      </c>
      <c r="U2542" s="7"/>
      <c r="V2542" s="7"/>
      <c r="W2542" s="18">
        <v>1</v>
      </c>
    </row>
    <row r="2543" spans="1:24" ht="15" customHeight="1">
      <c r="A2543" s="18" t="s">
        <v>75</v>
      </c>
      <c r="B2543" s="18" t="s">
        <v>296</v>
      </c>
      <c r="C2543" s="18" t="s">
        <v>4267</v>
      </c>
      <c r="D2543" s="18" t="s">
        <v>4268</v>
      </c>
      <c r="E2543" s="18" t="s">
        <v>4322</v>
      </c>
      <c r="F2543" s="18" t="s">
        <v>454</v>
      </c>
      <c r="G2543" s="18">
        <v>204</v>
      </c>
      <c r="H2543" s="18">
        <v>0</v>
      </c>
      <c r="I2543" s="18">
        <v>151.32000732421875</v>
      </c>
      <c r="J2543" s="18">
        <v>18.159999847412109</v>
      </c>
      <c r="K2543" s="18">
        <v>151.32000732421875</v>
      </c>
      <c r="L2543" s="18">
        <v>0</v>
      </c>
      <c r="M2543" s="7">
        <v>0</v>
      </c>
      <c r="N2543" s="7">
        <v>-204</v>
      </c>
      <c r="O2543" s="7">
        <v>-52.680000305175781</v>
      </c>
      <c r="P2543" s="7" t="s">
        <v>451</v>
      </c>
      <c r="Q2543" s="7" t="s">
        <v>2667</v>
      </c>
      <c r="R2543" s="7">
        <v>11.899999618530273</v>
      </c>
      <c r="S2543" s="7">
        <v>29</v>
      </c>
      <c r="T2543" s="7">
        <v>133.16000366210937</v>
      </c>
      <c r="U2543" s="7"/>
      <c r="V2543" s="7"/>
      <c r="W2543" s="18">
        <v>1</v>
      </c>
    </row>
    <row r="2544" spans="1:24" ht="15" customHeight="1">
      <c r="A2544" s="18" t="s">
        <v>75</v>
      </c>
      <c r="B2544" s="18" t="s">
        <v>294</v>
      </c>
      <c r="C2544" s="18" t="s">
        <v>4259</v>
      </c>
      <c r="D2544" s="18" t="s">
        <v>4260</v>
      </c>
      <c r="E2544" s="18" t="s">
        <v>4323</v>
      </c>
      <c r="F2544" s="18" t="s">
        <v>454</v>
      </c>
      <c r="G2544" s="18">
        <v>235</v>
      </c>
      <c r="H2544" s="18">
        <v>0</v>
      </c>
      <c r="I2544" s="18">
        <v>150.80000305175781</v>
      </c>
      <c r="J2544" s="18">
        <v>4.9600000381469727</v>
      </c>
      <c r="K2544" s="18">
        <v>150.80000305175781</v>
      </c>
      <c r="L2544" s="18">
        <v>0</v>
      </c>
      <c r="M2544" s="7">
        <v>0</v>
      </c>
      <c r="N2544" s="7">
        <v>-235</v>
      </c>
      <c r="O2544" s="7">
        <v>-84.199996948242188</v>
      </c>
      <c r="P2544" s="7" t="s">
        <v>411</v>
      </c>
      <c r="Q2544" s="7" t="s">
        <v>1592</v>
      </c>
      <c r="R2544" s="7">
        <v>14.300000190734863</v>
      </c>
      <c r="S2544" s="7">
        <v>39</v>
      </c>
      <c r="T2544" s="7">
        <v>145.83999633789062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296</v>
      </c>
      <c r="C2545" s="18" t="s">
        <v>4267</v>
      </c>
      <c r="D2545" s="18" t="s">
        <v>4268</v>
      </c>
      <c r="E2545" s="18" t="s">
        <v>4324</v>
      </c>
      <c r="F2545" s="18" t="s">
        <v>454</v>
      </c>
      <c r="G2545" s="18">
        <v>169</v>
      </c>
      <c r="H2545" s="18">
        <v>0</v>
      </c>
      <c r="I2545" s="18">
        <v>124.62999725341797</v>
      </c>
      <c r="J2545" s="18">
        <v>3.1099998950958252</v>
      </c>
      <c r="K2545" s="18">
        <v>124.62999725341797</v>
      </c>
      <c r="L2545" s="18">
        <v>0</v>
      </c>
      <c r="M2545" s="7">
        <v>0</v>
      </c>
      <c r="N2545" s="7">
        <v>-169</v>
      </c>
      <c r="O2545" s="7">
        <v>-44.369998931884766</v>
      </c>
      <c r="P2545" s="7" t="s">
        <v>411</v>
      </c>
      <c r="Q2545" s="7" t="s">
        <v>2373</v>
      </c>
      <c r="R2545" s="7">
        <v>9.3000001907348633</v>
      </c>
      <c r="S2545" s="7">
        <v>23</v>
      </c>
      <c r="T2545" s="7">
        <v>121.51999664306641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295</v>
      </c>
      <c r="C2546" s="18" t="s">
        <v>4255</v>
      </c>
      <c r="D2546" s="18" t="s">
        <v>4256</v>
      </c>
      <c r="E2546" s="18" t="s">
        <v>4325</v>
      </c>
      <c r="F2546" s="18" t="s">
        <v>454</v>
      </c>
      <c r="G2546" s="18">
        <v>132</v>
      </c>
      <c r="H2546" s="18">
        <v>0</v>
      </c>
      <c r="I2546" s="18">
        <v>100.48000335693359</v>
      </c>
      <c r="J2546" s="18">
        <v>0</v>
      </c>
      <c r="K2546" s="18">
        <v>100.48000335693359</v>
      </c>
      <c r="L2546" s="18">
        <v>-2.9999999329447746E-2</v>
      </c>
      <c r="M2546" s="7">
        <v>0</v>
      </c>
      <c r="N2546" s="7">
        <v>-132</v>
      </c>
      <c r="O2546" s="7">
        <v>-31.549999237060547</v>
      </c>
      <c r="P2546" s="7" t="s">
        <v>451</v>
      </c>
      <c r="Q2546" s="7" t="s">
        <v>2285</v>
      </c>
      <c r="R2546" s="7">
        <v>7.4000000953674316</v>
      </c>
      <c r="S2546" s="7">
        <v>22</v>
      </c>
      <c r="T2546" s="7">
        <v>100.48000335693359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293</v>
      </c>
      <c r="C2547" s="18" t="s">
        <v>4283</v>
      </c>
      <c r="D2547" s="18" t="s">
        <v>4284</v>
      </c>
      <c r="E2547" s="18" t="s">
        <v>4326</v>
      </c>
      <c r="F2547" s="18" t="s">
        <v>454</v>
      </c>
      <c r="G2547" s="18">
        <v>746</v>
      </c>
      <c r="H2547" s="18">
        <v>0</v>
      </c>
      <c r="I2547" s="18">
        <v>549</v>
      </c>
      <c r="J2547" s="18">
        <v>11.399999618530273</v>
      </c>
      <c r="K2547" s="18">
        <v>549</v>
      </c>
      <c r="L2547" s="18">
        <v>0</v>
      </c>
      <c r="M2547" s="7">
        <v>0</v>
      </c>
      <c r="N2547" s="7">
        <v>-746</v>
      </c>
      <c r="O2547" s="7">
        <v>-197</v>
      </c>
      <c r="P2547" s="7" t="s">
        <v>457</v>
      </c>
      <c r="Q2547" s="7" t="s">
        <v>2139</v>
      </c>
      <c r="R2547" s="7">
        <v>39.5</v>
      </c>
      <c r="S2547" s="7">
        <v>89</v>
      </c>
      <c r="T2547" s="7">
        <v>537.5999755859375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294</v>
      </c>
      <c r="C2548" s="18" t="s">
        <v>4259</v>
      </c>
      <c r="D2548" s="18" t="s">
        <v>4260</v>
      </c>
      <c r="E2548" s="18" t="s">
        <v>4327</v>
      </c>
      <c r="F2548" s="18" t="s">
        <v>454</v>
      </c>
      <c r="G2548" s="18">
        <v>433</v>
      </c>
      <c r="H2548" s="18">
        <v>0</v>
      </c>
      <c r="I2548" s="18">
        <v>239.71000671386719</v>
      </c>
      <c r="J2548" s="18">
        <v>20.510000228881836</v>
      </c>
      <c r="K2548" s="18">
        <v>239.71000671386719</v>
      </c>
      <c r="L2548" s="18">
        <v>0</v>
      </c>
      <c r="M2548" s="7">
        <v>0</v>
      </c>
      <c r="N2548" s="7">
        <v>-433</v>
      </c>
      <c r="O2548" s="7">
        <v>-193.28999328613281</v>
      </c>
      <c r="P2548" s="7" t="s">
        <v>457</v>
      </c>
      <c r="Q2548" s="7" t="s">
        <v>876</v>
      </c>
      <c r="R2548" s="7">
        <v>17.100000381469727</v>
      </c>
      <c r="S2548" s="7">
        <v>47</v>
      </c>
      <c r="T2548" s="7">
        <v>219.19999694824219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295</v>
      </c>
      <c r="C2549" s="18" t="s">
        <v>4255</v>
      </c>
      <c r="D2549" s="18" t="s">
        <v>4256</v>
      </c>
      <c r="E2549" s="18" t="s">
        <v>4328</v>
      </c>
      <c r="F2549" s="18" t="s">
        <v>454</v>
      </c>
      <c r="G2549" s="18">
        <v>86</v>
      </c>
      <c r="H2549" s="18">
        <v>86</v>
      </c>
      <c r="I2549" s="18">
        <v>60.400001525878906</v>
      </c>
      <c r="J2549" s="18">
        <v>0</v>
      </c>
      <c r="K2549" s="18">
        <v>60.400001525878906</v>
      </c>
      <c r="L2549" s="18">
        <v>0</v>
      </c>
      <c r="M2549" s="7">
        <v>0</v>
      </c>
      <c r="N2549" s="7">
        <v>0</v>
      </c>
      <c r="O2549" s="7">
        <v>60.400001525878906</v>
      </c>
      <c r="P2549" s="7" t="s">
        <v>451</v>
      </c>
      <c r="Q2549" s="7" t="s">
        <v>878</v>
      </c>
      <c r="R2549" s="7">
        <v>3.7000000476837158</v>
      </c>
      <c r="S2549" s="7">
        <v>12</v>
      </c>
      <c r="T2549" s="7">
        <v>60.400001525878906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292</v>
      </c>
      <c r="C2550" s="18" t="s">
        <v>4263</v>
      </c>
      <c r="D2550" s="18" t="s">
        <v>4264</v>
      </c>
      <c r="E2550" s="18" t="s">
        <v>4329</v>
      </c>
      <c r="F2550" s="18" t="s">
        <v>454</v>
      </c>
      <c r="G2550" s="18">
        <v>424</v>
      </c>
      <c r="H2550" s="18">
        <v>0</v>
      </c>
      <c r="I2550" s="18">
        <v>278.33999633789062</v>
      </c>
      <c r="J2550" s="18">
        <v>32.540000915527344</v>
      </c>
      <c r="K2550" s="18">
        <v>278.33999633789062</v>
      </c>
      <c r="L2550" s="18">
        <v>0</v>
      </c>
      <c r="M2550" s="7">
        <v>0</v>
      </c>
      <c r="N2550" s="7">
        <v>-424</v>
      </c>
      <c r="O2550" s="7">
        <v>-145.66000366210937</v>
      </c>
      <c r="P2550" s="7" t="s">
        <v>406</v>
      </c>
      <c r="Q2550" s="7" t="s">
        <v>2048</v>
      </c>
      <c r="R2550" s="7">
        <v>18.899999618530273</v>
      </c>
      <c r="S2550" s="7">
        <v>47</v>
      </c>
      <c r="T2550" s="7">
        <v>245.80000305175781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296</v>
      </c>
      <c r="C2551" s="18" t="s">
        <v>4267</v>
      </c>
      <c r="D2551" s="18" t="s">
        <v>4268</v>
      </c>
      <c r="E2551" s="18" t="s">
        <v>4330</v>
      </c>
      <c r="F2551" s="18" t="s">
        <v>454</v>
      </c>
      <c r="G2551" s="18">
        <v>131</v>
      </c>
      <c r="H2551" s="18">
        <v>0</v>
      </c>
      <c r="I2551" s="18">
        <v>96.419998168945313</v>
      </c>
      <c r="J2551" s="18">
        <v>2.0299999713897705</v>
      </c>
      <c r="K2551" s="18">
        <v>96.419998168945313</v>
      </c>
      <c r="L2551" s="18">
        <v>0</v>
      </c>
      <c r="M2551" s="7">
        <v>0</v>
      </c>
      <c r="N2551" s="7">
        <v>-131</v>
      </c>
      <c r="O2551" s="7">
        <v>-34.580001831054687</v>
      </c>
      <c r="P2551" s="7" t="s">
        <v>451</v>
      </c>
      <c r="Q2551" s="7" t="s">
        <v>1318</v>
      </c>
      <c r="R2551" s="7">
        <v>7.1999998092651367</v>
      </c>
      <c r="S2551" s="7">
        <v>20</v>
      </c>
      <c r="T2551" s="7">
        <v>94.389999389648438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295</v>
      </c>
      <c r="C2552" s="18" t="s">
        <v>4255</v>
      </c>
      <c r="D2552" s="18" t="s">
        <v>4256</v>
      </c>
      <c r="E2552" s="18" t="s">
        <v>4331</v>
      </c>
      <c r="F2552" s="18" t="s">
        <v>454</v>
      </c>
      <c r="G2552" s="18">
        <v>66</v>
      </c>
      <c r="H2552" s="18">
        <v>0</v>
      </c>
      <c r="I2552" s="18">
        <v>73.589996337890625</v>
      </c>
      <c r="J2552" s="18">
        <v>2.1500000953674316</v>
      </c>
      <c r="K2552" s="18">
        <v>73.589996337890625</v>
      </c>
      <c r="L2552" s="18">
        <v>0</v>
      </c>
      <c r="M2552" s="7">
        <v>0</v>
      </c>
      <c r="N2552" s="7">
        <v>-66</v>
      </c>
      <c r="O2552" s="7">
        <v>7.5900001525878906</v>
      </c>
      <c r="P2552" s="7" t="s">
        <v>451</v>
      </c>
      <c r="Q2552" s="7" t="s">
        <v>1084</v>
      </c>
      <c r="R2552" s="7">
        <v>4.8000001907348633</v>
      </c>
      <c r="S2552" s="7">
        <v>17</v>
      </c>
      <c r="T2552" s="7">
        <v>71.44000244140625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293</v>
      </c>
      <c r="C2553" s="18" t="s">
        <v>4283</v>
      </c>
      <c r="D2553" s="18" t="s">
        <v>4284</v>
      </c>
      <c r="E2553" s="18" t="s">
        <v>4332</v>
      </c>
      <c r="F2553" s="18" t="s">
        <v>454</v>
      </c>
      <c r="G2553" s="18">
        <v>196</v>
      </c>
      <c r="H2553" s="18">
        <v>0</v>
      </c>
      <c r="I2553" s="18">
        <v>121.26000213623047</v>
      </c>
      <c r="J2553" s="18">
        <v>9.3400001525878906</v>
      </c>
      <c r="K2553" s="18">
        <v>121.26000213623047</v>
      </c>
      <c r="L2553" s="18">
        <v>0</v>
      </c>
      <c r="M2553" s="7">
        <v>0</v>
      </c>
      <c r="N2553" s="7">
        <v>-196</v>
      </c>
      <c r="O2553" s="7">
        <v>-74.739997863769531</v>
      </c>
      <c r="P2553" s="7" t="s">
        <v>411</v>
      </c>
      <c r="Q2553" s="7" t="s">
        <v>1086</v>
      </c>
      <c r="R2553" s="7">
        <v>10.100000381469727</v>
      </c>
      <c r="S2553" s="7">
        <v>29</v>
      </c>
      <c r="T2553" s="7">
        <v>111.91999816894531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294</v>
      </c>
      <c r="C2554" s="18" t="s">
        <v>4259</v>
      </c>
      <c r="D2554" s="18" t="s">
        <v>4260</v>
      </c>
      <c r="E2554" s="18" t="s">
        <v>4333</v>
      </c>
      <c r="F2554" s="18" t="s">
        <v>454</v>
      </c>
      <c r="G2554" s="18">
        <v>397</v>
      </c>
      <c r="H2554" s="18">
        <v>397</v>
      </c>
      <c r="I2554" s="18">
        <v>281.1300048828125</v>
      </c>
      <c r="J2554" s="18">
        <v>84.730003356933594</v>
      </c>
      <c r="K2554" s="18">
        <v>281.1300048828125</v>
      </c>
      <c r="L2554" s="18">
        <v>-7.0000000298023224E-2</v>
      </c>
      <c r="M2554" s="7">
        <v>0</v>
      </c>
      <c r="N2554" s="7">
        <v>0</v>
      </c>
      <c r="O2554" s="7">
        <v>281.05999755859375</v>
      </c>
      <c r="P2554" s="7" t="s">
        <v>406</v>
      </c>
      <c r="Q2554" s="7" t="s">
        <v>1225</v>
      </c>
      <c r="R2554" s="7">
        <v>15.199999809265137</v>
      </c>
      <c r="S2554" s="7">
        <v>37</v>
      </c>
      <c r="T2554" s="7">
        <v>196.39999389648437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295</v>
      </c>
      <c r="C2555" s="18" t="s">
        <v>4255</v>
      </c>
      <c r="D2555" s="18" t="s">
        <v>4256</v>
      </c>
      <c r="E2555" s="18" t="s">
        <v>4334</v>
      </c>
      <c r="F2555" s="18" t="s">
        <v>454</v>
      </c>
      <c r="G2555" s="18">
        <v>119</v>
      </c>
      <c r="H2555" s="18">
        <v>0</v>
      </c>
      <c r="I2555" s="18">
        <v>80.220001220703125</v>
      </c>
      <c r="J2555" s="18">
        <v>3.5</v>
      </c>
      <c r="K2555" s="18">
        <v>80.220001220703125</v>
      </c>
      <c r="L2555" s="18">
        <v>0</v>
      </c>
      <c r="M2555" s="7">
        <v>0</v>
      </c>
      <c r="N2555" s="7">
        <v>-119</v>
      </c>
      <c r="O2555" s="7">
        <v>-38.779998779296875</v>
      </c>
      <c r="P2555" s="7" t="s">
        <v>451</v>
      </c>
      <c r="Q2555" s="7" t="s">
        <v>788</v>
      </c>
      <c r="R2555" s="7">
        <v>4.8000001907348633</v>
      </c>
      <c r="S2555" s="7">
        <v>19</v>
      </c>
      <c r="T2555" s="7">
        <v>76.720001220703125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296</v>
      </c>
      <c r="C2556" s="18" t="s">
        <v>4267</v>
      </c>
      <c r="D2556" s="18" t="s">
        <v>4268</v>
      </c>
      <c r="E2556" s="18" t="s">
        <v>4335</v>
      </c>
      <c r="F2556" s="18" t="s">
        <v>454</v>
      </c>
      <c r="G2556" s="18">
        <v>124</v>
      </c>
      <c r="H2556" s="18">
        <v>0</v>
      </c>
      <c r="I2556" s="18">
        <v>84.389999389648437</v>
      </c>
      <c r="J2556" s="18">
        <v>0</v>
      </c>
      <c r="K2556" s="18">
        <v>84.389999389648437</v>
      </c>
      <c r="L2556" s="18">
        <v>0</v>
      </c>
      <c r="M2556" s="7">
        <v>0</v>
      </c>
      <c r="N2556" s="7">
        <v>-124</v>
      </c>
      <c r="O2556" s="7">
        <v>-39.610000610351563</v>
      </c>
      <c r="P2556" s="7" t="s">
        <v>451</v>
      </c>
      <c r="Q2556" s="7" t="s">
        <v>1089</v>
      </c>
      <c r="R2556" s="7">
        <v>6.8000001907348633</v>
      </c>
      <c r="S2556" s="7">
        <v>18</v>
      </c>
      <c r="T2556" s="7">
        <v>84.389999389648437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293</v>
      </c>
      <c r="C2557" s="18" t="s">
        <v>4283</v>
      </c>
      <c r="D2557" s="18" t="s">
        <v>4284</v>
      </c>
      <c r="E2557" s="18" t="s">
        <v>4336</v>
      </c>
      <c r="F2557" s="18" t="s">
        <v>454</v>
      </c>
      <c r="G2557" s="18">
        <v>126</v>
      </c>
      <c r="H2557" s="18">
        <v>0</v>
      </c>
      <c r="I2557" s="18">
        <v>88.239997863769531</v>
      </c>
      <c r="J2557" s="18">
        <v>0</v>
      </c>
      <c r="K2557" s="18">
        <v>88.239997863769531</v>
      </c>
      <c r="L2557" s="18">
        <v>0</v>
      </c>
      <c r="M2557" s="7">
        <v>0</v>
      </c>
      <c r="N2557" s="7">
        <v>-126</v>
      </c>
      <c r="O2557" s="7">
        <v>-37.759998321533203</v>
      </c>
      <c r="P2557" s="7" t="s">
        <v>411</v>
      </c>
      <c r="Q2557" s="7" t="s">
        <v>2989</v>
      </c>
      <c r="R2557" s="7">
        <v>5</v>
      </c>
      <c r="S2557" s="7">
        <v>21</v>
      </c>
      <c r="T2557" s="7">
        <v>88.239997863769531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292</v>
      </c>
      <c r="C2558" s="18" t="s">
        <v>4263</v>
      </c>
      <c r="D2558" s="18" t="s">
        <v>4264</v>
      </c>
      <c r="E2558" s="18" t="s">
        <v>4337</v>
      </c>
      <c r="F2558" s="18" t="s">
        <v>454</v>
      </c>
      <c r="G2558" s="18">
        <v>499</v>
      </c>
      <c r="H2558" s="18">
        <v>499</v>
      </c>
      <c r="I2558" s="18">
        <v>346</v>
      </c>
      <c r="J2558" s="18">
        <v>85.400001525878906</v>
      </c>
      <c r="K2558" s="18">
        <v>346</v>
      </c>
      <c r="L2558" s="18">
        <v>0</v>
      </c>
      <c r="M2558" s="7">
        <v>0</v>
      </c>
      <c r="N2558" s="7">
        <v>0</v>
      </c>
      <c r="O2558" s="7">
        <v>346</v>
      </c>
      <c r="P2558" s="7" t="s">
        <v>457</v>
      </c>
      <c r="Q2558" s="7" t="s">
        <v>655</v>
      </c>
      <c r="R2558" s="7">
        <v>20.200000762939453</v>
      </c>
      <c r="S2558" s="7">
        <v>57</v>
      </c>
      <c r="T2558" s="7">
        <v>260.60000610351562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294</v>
      </c>
      <c r="C2559" s="18" t="s">
        <v>4259</v>
      </c>
      <c r="D2559" s="18" t="s">
        <v>4260</v>
      </c>
      <c r="E2559" s="18" t="s">
        <v>4338</v>
      </c>
      <c r="F2559" s="18" t="s">
        <v>454</v>
      </c>
      <c r="G2559" s="18">
        <v>224</v>
      </c>
      <c r="H2559" s="18">
        <v>224</v>
      </c>
      <c r="I2559" s="18">
        <v>150.21000671386719</v>
      </c>
      <c r="J2559" s="18">
        <v>9.9999997764825821E-3</v>
      </c>
      <c r="K2559" s="18">
        <v>150.21000671386719</v>
      </c>
      <c r="L2559" s="18">
        <v>-5.000000074505806E-2</v>
      </c>
      <c r="M2559" s="7">
        <v>27</v>
      </c>
      <c r="N2559" s="7">
        <v>0</v>
      </c>
      <c r="O2559" s="7">
        <v>177.16000366210937</v>
      </c>
      <c r="P2559" s="7" t="s">
        <v>457</v>
      </c>
      <c r="Q2559" s="7" t="s">
        <v>1525</v>
      </c>
      <c r="R2559" s="7">
        <v>9.8999996185302734</v>
      </c>
      <c r="S2559" s="7">
        <v>26</v>
      </c>
      <c r="T2559" s="7">
        <v>150.19999694824219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293</v>
      </c>
      <c r="C2560" s="18" t="s">
        <v>4283</v>
      </c>
      <c r="D2560" s="18" t="s">
        <v>4284</v>
      </c>
      <c r="E2560" s="18" t="s">
        <v>4339</v>
      </c>
      <c r="F2560" s="18" t="s">
        <v>454</v>
      </c>
      <c r="G2560" s="18">
        <v>135</v>
      </c>
      <c r="H2560" s="18">
        <v>0</v>
      </c>
      <c r="I2560" s="18">
        <v>90.75</v>
      </c>
      <c r="J2560" s="18">
        <v>1.7899999618530273</v>
      </c>
      <c r="K2560" s="18">
        <v>90.75</v>
      </c>
      <c r="L2560" s="18">
        <v>0</v>
      </c>
      <c r="M2560" s="7">
        <v>0</v>
      </c>
      <c r="N2560" s="7">
        <v>-135</v>
      </c>
      <c r="O2560" s="7">
        <v>-44.25</v>
      </c>
      <c r="P2560" s="7" t="s">
        <v>451</v>
      </c>
      <c r="Q2560" s="7" t="s">
        <v>4340</v>
      </c>
      <c r="R2560" s="7">
        <v>7.1999998092651367</v>
      </c>
      <c r="S2560" s="7">
        <v>24</v>
      </c>
      <c r="T2560" s="7">
        <v>88.959999084472656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296</v>
      </c>
      <c r="C2561" s="18" t="s">
        <v>4267</v>
      </c>
      <c r="D2561" s="18" t="s">
        <v>4268</v>
      </c>
      <c r="E2561" s="18" t="s">
        <v>4341</v>
      </c>
      <c r="F2561" s="18" t="s">
        <v>454</v>
      </c>
      <c r="G2561" s="18">
        <v>126</v>
      </c>
      <c r="H2561" s="18">
        <v>0</v>
      </c>
      <c r="I2561" s="18">
        <v>88.819999694824219</v>
      </c>
      <c r="J2561" s="18">
        <v>1.9999999552965164E-2</v>
      </c>
      <c r="K2561" s="18">
        <v>88.819999694824219</v>
      </c>
      <c r="L2561" s="18">
        <v>0</v>
      </c>
      <c r="M2561" s="7">
        <v>0</v>
      </c>
      <c r="N2561" s="7">
        <v>-126</v>
      </c>
      <c r="O2561" s="7">
        <v>-37.180000305175781</v>
      </c>
      <c r="P2561" s="7" t="s">
        <v>451</v>
      </c>
      <c r="Q2561" s="7" t="s">
        <v>895</v>
      </c>
      <c r="R2561" s="7">
        <v>7.0999999046325684</v>
      </c>
      <c r="S2561" s="7">
        <v>20</v>
      </c>
      <c r="T2561" s="7">
        <v>88.800003051757813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293</v>
      </c>
      <c r="C2562" s="18" t="s">
        <v>4283</v>
      </c>
      <c r="D2562" s="18" t="s">
        <v>4284</v>
      </c>
      <c r="E2562" s="18" t="s">
        <v>4342</v>
      </c>
      <c r="F2562" s="18" t="s">
        <v>454</v>
      </c>
      <c r="G2562" s="18">
        <v>98</v>
      </c>
      <c r="H2562" s="18">
        <v>0</v>
      </c>
      <c r="I2562" s="18">
        <v>66.120002746582031</v>
      </c>
      <c r="J2562" s="18">
        <v>5.0399999618530273</v>
      </c>
      <c r="K2562" s="18">
        <v>66.120002746582031</v>
      </c>
      <c r="L2562" s="18">
        <v>0</v>
      </c>
      <c r="M2562" s="7">
        <v>0</v>
      </c>
      <c r="N2562" s="7">
        <v>-98</v>
      </c>
      <c r="O2562" s="7">
        <v>-31.879999160766602</v>
      </c>
      <c r="P2562" s="7" t="s">
        <v>411</v>
      </c>
      <c r="Q2562" s="7" t="s">
        <v>3840</v>
      </c>
      <c r="R2562" s="7">
        <v>2.7000000476837158</v>
      </c>
      <c r="S2562" s="7">
        <v>10</v>
      </c>
      <c r="T2562" s="7">
        <v>61.080001831054687</v>
      </c>
      <c r="U2562" s="7"/>
      <c r="V2562" s="7"/>
      <c r="W2562" s="18">
        <v>1</v>
      </c>
    </row>
    <row r="2563" spans="1:23" ht="15" customHeight="1">
      <c r="A2563" s="18" t="s">
        <v>75</v>
      </c>
      <c r="B2563" s="18" t="s">
        <v>295</v>
      </c>
      <c r="C2563" s="18" t="s">
        <v>4255</v>
      </c>
      <c r="D2563" s="18" t="s">
        <v>4256</v>
      </c>
      <c r="E2563" s="18" t="s">
        <v>4343</v>
      </c>
      <c r="F2563" s="18" t="s">
        <v>454</v>
      </c>
      <c r="G2563" s="18">
        <v>93</v>
      </c>
      <c r="H2563" s="18">
        <v>0</v>
      </c>
      <c r="I2563" s="18">
        <v>65.129997253417969</v>
      </c>
      <c r="J2563" s="18">
        <v>2.7300000190734863</v>
      </c>
      <c r="K2563" s="18">
        <v>65.129997253417969</v>
      </c>
      <c r="L2563" s="18">
        <v>0</v>
      </c>
      <c r="M2563" s="7">
        <v>0</v>
      </c>
      <c r="N2563" s="7">
        <v>-93</v>
      </c>
      <c r="O2563" s="7">
        <v>-27.870000839233398</v>
      </c>
      <c r="P2563" s="7" t="s">
        <v>451</v>
      </c>
      <c r="Q2563" s="7" t="s">
        <v>795</v>
      </c>
      <c r="R2563" s="7">
        <v>3.7999999523162842</v>
      </c>
      <c r="S2563" s="7">
        <v>13</v>
      </c>
      <c r="T2563" s="7">
        <v>62.400001525878906</v>
      </c>
      <c r="U2563" s="7"/>
      <c r="V2563" s="7"/>
      <c r="W2563" s="18">
        <v>1</v>
      </c>
    </row>
    <row r="2564" spans="1:23" ht="15" customHeight="1">
      <c r="A2564" s="18" t="s">
        <v>75</v>
      </c>
      <c r="B2564" s="18" t="s">
        <v>294</v>
      </c>
      <c r="C2564" s="18" t="s">
        <v>4259</v>
      </c>
      <c r="D2564" s="18" t="s">
        <v>4260</v>
      </c>
      <c r="E2564" s="18" t="s">
        <v>4344</v>
      </c>
      <c r="F2564" s="18" t="s">
        <v>454</v>
      </c>
      <c r="G2564" s="18">
        <v>211</v>
      </c>
      <c r="H2564" s="18">
        <v>0</v>
      </c>
      <c r="I2564" s="18">
        <v>145.41000366210937</v>
      </c>
      <c r="J2564" s="18">
        <v>0.40999999642372131</v>
      </c>
      <c r="K2564" s="18">
        <v>145.41000366210937</v>
      </c>
      <c r="L2564" s="18">
        <v>0</v>
      </c>
      <c r="M2564" s="7">
        <v>27</v>
      </c>
      <c r="N2564" s="7">
        <v>-211</v>
      </c>
      <c r="O2564" s="7">
        <v>-38.590000152587891</v>
      </c>
      <c r="P2564" s="7" t="s">
        <v>411</v>
      </c>
      <c r="Q2564" s="7" t="s">
        <v>1483</v>
      </c>
      <c r="R2564" s="7">
        <v>12.899999618530273</v>
      </c>
      <c r="S2564" s="7">
        <v>28</v>
      </c>
      <c r="T2564" s="7">
        <v>145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292</v>
      </c>
      <c r="C2565" s="18" t="s">
        <v>4263</v>
      </c>
      <c r="D2565" s="18" t="s">
        <v>4264</v>
      </c>
      <c r="E2565" s="18" t="s">
        <v>4345</v>
      </c>
      <c r="F2565" s="18" t="s">
        <v>454</v>
      </c>
      <c r="G2565" s="18">
        <v>341</v>
      </c>
      <c r="H2565" s="18">
        <v>341</v>
      </c>
      <c r="I2565" s="18">
        <v>226</v>
      </c>
      <c r="J2565" s="18">
        <v>71.800003051757813</v>
      </c>
      <c r="K2565" s="18">
        <v>226</v>
      </c>
      <c r="L2565" s="18">
        <v>0</v>
      </c>
      <c r="M2565" s="7">
        <v>0</v>
      </c>
      <c r="N2565" s="7">
        <v>0</v>
      </c>
      <c r="O2565" s="7">
        <v>226</v>
      </c>
      <c r="P2565" s="7" t="s">
        <v>406</v>
      </c>
      <c r="Q2565" s="7" t="s">
        <v>3286</v>
      </c>
      <c r="R2565" s="7">
        <v>11</v>
      </c>
      <c r="S2565" s="7">
        <v>33</v>
      </c>
      <c r="T2565" s="7">
        <v>154.19999694824219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296</v>
      </c>
      <c r="C2566" s="18" t="s">
        <v>4267</v>
      </c>
      <c r="D2566" s="18" t="s">
        <v>4268</v>
      </c>
      <c r="E2566" s="18" t="s">
        <v>4346</v>
      </c>
      <c r="F2566" s="18" t="s">
        <v>454</v>
      </c>
      <c r="G2566" s="18">
        <v>79</v>
      </c>
      <c r="H2566" s="18">
        <v>0</v>
      </c>
      <c r="I2566" s="18">
        <v>58.459999084472656</v>
      </c>
      <c r="J2566" s="18">
        <v>2.4600000381469727</v>
      </c>
      <c r="K2566" s="18">
        <v>58.459999084472656</v>
      </c>
      <c r="L2566" s="18">
        <v>0</v>
      </c>
      <c r="M2566" s="7">
        <v>0</v>
      </c>
      <c r="N2566" s="7">
        <v>-79</v>
      </c>
      <c r="O2566" s="7">
        <v>-20.540000915527344</v>
      </c>
      <c r="P2566" s="7" t="s">
        <v>451</v>
      </c>
      <c r="Q2566" s="7" t="s">
        <v>4347</v>
      </c>
      <c r="R2566" s="7">
        <v>1.5</v>
      </c>
      <c r="S2566" s="7">
        <v>9</v>
      </c>
      <c r="T2566" s="7">
        <v>56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295</v>
      </c>
      <c r="C2567" s="18" t="s">
        <v>4255</v>
      </c>
      <c r="D2567" s="18" t="s">
        <v>4256</v>
      </c>
      <c r="E2567" s="18" t="s">
        <v>4348</v>
      </c>
      <c r="F2567" s="18" t="s">
        <v>454</v>
      </c>
      <c r="G2567" s="18">
        <v>151</v>
      </c>
      <c r="H2567" s="18">
        <v>0</v>
      </c>
      <c r="I2567" s="18">
        <v>113.29000091552734</v>
      </c>
      <c r="J2567" s="18">
        <v>11.529999732971191</v>
      </c>
      <c r="K2567" s="18">
        <v>113.29000091552734</v>
      </c>
      <c r="L2567" s="18">
        <v>-1.9999999552965164E-2</v>
      </c>
      <c r="M2567" s="7">
        <v>0</v>
      </c>
      <c r="N2567" s="7">
        <v>-151</v>
      </c>
      <c r="O2567" s="7">
        <v>-37.729999542236328</v>
      </c>
      <c r="P2567" s="7" t="s">
        <v>451</v>
      </c>
      <c r="Q2567" s="7" t="s">
        <v>2149</v>
      </c>
      <c r="R2567" s="7">
        <v>8.1000003814697266</v>
      </c>
      <c r="S2567" s="7">
        <v>20</v>
      </c>
      <c r="T2567" s="7">
        <v>101.76000213623047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292</v>
      </c>
      <c r="C2568" s="18" t="s">
        <v>4263</v>
      </c>
      <c r="D2568" s="18" t="s">
        <v>4264</v>
      </c>
      <c r="E2568" s="18" t="s">
        <v>4349</v>
      </c>
      <c r="F2568" s="18" t="s">
        <v>454</v>
      </c>
      <c r="G2568" s="18">
        <v>136</v>
      </c>
      <c r="H2568" s="18">
        <v>0</v>
      </c>
      <c r="I2568" s="18">
        <v>90.800003051757812</v>
      </c>
      <c r="J2568" s="18">
        <v>0</v>
      </c>
      <c r="K2568" s="18">
        <v>90.800003051757812</v>
      </c>
      <c r="L2568" s="18">
        <v>0</v>
      </c>
      <c r="M2568" s="7">
        <v>0</v>
      </c>
      <c r="N2568" s="7">
        <v>-136</v>
      </c>
      <c r="O2568" s="7">
        <v>-45.200000762939453</v>
      </c>
      <c r="P2568" s="7" t="s">
        <v>406</v>
      </c>
      <c r="Q2568" s="7" t="s">
        <v>3228</v>
      </c>
      <c r="R2568" s="7">
        <v>4.6999998092651367</v>
      </c>
      <c r="S2568" s="7">
        <v>13</v>
      </c>
      <c r="T2568" s="7">
        <v>90.800003051757812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294</v>
      </c>
      <c r="C2569" s="18" t="s">
        <v>4259</v>
      </c>
      <c r="D2569" s="18" t="s">
        <v>4260</v>
      </c>
      <c r="E2569" s="18" t="s">
        <v>4350</v>
      </c>
      <c r="F2569" s="18" t="s">
        <v>454</v>
      </c>
      <c r="G2569" s="18">
        <v>425</v>
      </c>
      <c r="H2569" s="18">
        <v>0</v>
      </c>
      <c r="I2569" s="18">
        <v>254.80000305175781</v>
      </c>
      <c r="J2569" s="18">
        <v>0</v>
      </c>
      <c r="K2569" s="18">
        <v>254.80000305175781</v>
      </c>
      <c r="L2569" s="18">
        <v>0</v>
      </c>
      <c r="M2569" s="7">
        <v>0</v>
      </c>
      <c r="N2569" s="7">
        <v>-425</v>
      </c>
      <c r="O2569" s="7">
        <v>-170.19999694824219</v>
      </c>
      <c r="P2569" s="7" t="s">
        <v>411</v>
      </c>
      <c r="Q2569" s="7" t="s">
        <v>672</v>
      </c>
      <c r="R2569" s="7">
        <v>22.200000762939453</v>
      </c>
      <c r="S2569" s="7">
        <v>46</v>
      </c>
      <c r="T2569" s="7">
        <v>254.80000305175781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295</v>
      </c>
      <c r="C2570" s="18" t="s">
        <v>4255</v>
      </c>
      <c r="D2570" s="18" t="s">
        <v>4256</v>
      </c>
      <c r="E2570" s="18" t="s">
        <v>4351</v>
      </c>
      <c r="F2570" s="18" t="s">
        <v>454</v>
      </c>
      <c r="G2570" s="18">
        <v>90</v>
      </c>
      <c r="H2570" s="18">
        <v>90</v>
      </c>
      <c r="I2570" s="18">
        <v>66.25</v>
      </c>
      <c r="J2570" s="18">
        <v>-3.2699999809265137</v>
      </c>
      <c r="K2570" s="18">
        <v>66.25</v>
      </c>
      <c r="L2570" s="18">
        <v>0</v>
      </c>
      <c r="M2570" s="7">
        <v>0</v>
      </c>
      <c r="N2570" s="7">
        <v>0</v>
      </c>
      <c r="O2570" s="7">
        <v>66.25</v>
      </c>
      <c r="P2570" s="7" t="s">
        <v>451</v>
      </c>
      <c r="Q2570" s="7" t="s">
        <v>3232</v>
      </c>
      <c r="R2570" s="7">
        <v>4.4000000953674316</v>
      </c>
      <c r="S2570" s="7">
        <v>14</v>
      </c>
      <c r="T2570" s="7">
        <v>69.519996643066406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292</v>
      </c>
      <c r="C2571" s="18" t="s">
        <v>4263</v>
      </c>
      <c r="D2571" s="18" t="s">
        <v>4264</v>
      </c>
      <c r="E2571" s="18" t="s">
        <v>4352</v>
      </c>
      <c r="F2571" s="18" t="s">
        <v>454</v>
      </c>
      <c r="G2571" s="18">
        <v>96</v>
      </c>
      <c r="H2571" s="18">
        <v>96</v>
      </c>
      <c r="I2571" s="18">
        <v>64</v>
      </c>
      <c r="J2571" s="18">
        <v>0</v>
      </c>
      <c r="K2571" s="18">
        <v>64</v>
      </c>
      <c r="L2571" s="18">
        <v>0</v>
      </c>
      <c r="M2571" s="7">
        <v>0</v>
      </c>
      <c r="N2571" s="7">
        <v>0</v>
      </c>
      <c r="O2571" s="7">
        <v>64</v>
      </c>
      <c r="P2571" s="7" t="s">
        <v>406</v>
      </c>
      <c r="Q2571" s="7" t="s">
        <v>1653</v>
      </c>
      <c r="R2571" s="7">
        <v>1.7000000476837158</v>
      </c>
      <c r="S2571" s="7">
        <v>5</v>
      </c>
      <c r="T2571" s="7">
        <v>64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295</v>
      </c>
      <c r="C2572" s="18" t="s">
        <v>4255</v>
      </c>
      <c r="D2572" s="18" t="s">
        <v>4256</v>
      </c>
      <c r="E2572" s="18" t="s">
        <v>4353</v>
      </c>
      <c r="F2572" s="18" t="s">
        <v>454</v>
      </c>
      <c r="G2572" s="18">
        <v>123</v>
      </c>
      <c r="H2572" s="18">
        <v>0</v>
      </c>
      <c r="I2572" s="18">
        <v>89.319999694824219</v>
      </c>
      <c r="J2572" s="18">
        <v>-9.9200000762939453</v>
      </c>
      <c r="K2572" s="18">
        <v>89.319999694824219</v>
      </c>
      <c r="L2572" s="18">
        <v>0</v>
      </c>
      <c r="M2572" s="7">
        <v>0</v>
      </c>
      <c r="N2572" s="7">
        <v>-123</v>
      </c>
      <c r="O2572" s="7">
        <v>-33.680000305175781</v>
      </c>
      <c r="P2572" s="7" t="s">
        <v>411</v>
      </c>
      <c r="Q2572" s="7" t="s">
        <v>2153</v>
      </c>
      <c r="R2572" s="7">
        <v>6.6999998092651367</v>
      </c>
      <c r="S2572" s="7">
        <v>19</v>
      </c>
      <c r="T2572" s="7">
        <v>99.239997863769531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296</v>
      </c>
      <c r="C2573" s="18" t="s">
        <v>4267</v>
      </c>
      <c r="D2573" s="18" t="s">
        <v>4268</v>
      </c>
      <c r="E2573" s="18" t="s">
        <v>4354</v>
      </c>
      <c r="F2573" s="18" t="s">
        <v>454</v>
      </c>
      <c r="G2573" s="18">
        <v>507</v>
      </c>
      <c r="H2573" s="18">
        <v>0</v>
      </c>
      <c r="I2573" s="18">
        <v>351.30999755859375</v>
      </c>
      <c r="J2573" s="18">
        <v>-18.489999771118164</v>
      </c>
      <c r="K2573" s="18">
        <v>351.30999755859375</v>
      </c>
      <c r="L2573" s="18">
        <v>0</v>
      </c>
      <c r="M2573" s="7">
        <v>27</v>
      </c>
      <c r="N2573" s="7">
        <v>-507</v>
      </c>
      <c r="O2573" s="7">
        <v>-128.69000244140625</v>
      </c>
      <c r="P2573" s="7" t="s">
        <v>451</v>
      </c>
      <c r="Q2573" s="7" t="s">
        <v>504</v>
      </c>
      <c r="R2573" s="7">
        <v>31.899999618530273</v>
      </c>
      <c r="S2573" s="7">
        <v>61</v>
      </c>
      <c r="T2573" s="7">
        <v>369.79998779296875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294</v>
      </c>
      <c r="C2574" s="18" t="s">
        <v>4259</v>
      </c>
      <c r="D2574" s="18" t="s">
        <v>4260</v>
      </c>
      <c r="E2574" s="18" t="s">
        <v>4355</v>
      </c>
      <c r="F2574" s="18" t="s">
        <v>454</v>
      </c>
      <c r="G2574" s="18">
        <v>209</v>
      </c>
      <c r="H2574" s="18">
        <v>0</v>
      </c>
      <c r="I2574" s="18">
        <v>155.69000244140625</v>
      </c>
      <c r="J2574" s="18">
        <v>5.130000114440918</v>
      </c>
      <c r="K2574" s="18">
        <v>155.69000244140625</v>
      </c>
      <c r="L2574" s="18">
        <v>0</v>
      </c>
      <c r="M2574" s="7">
        <v>0</v>
      </c>
      <c r="N2574" s="7">
        <v>-209</v>
      </c>
      <c r="O2574" s="7">
        <v>-53.310001373291016</v>
      </c>
      <c r="P2574" s="7" t="s">
        <v>411</v>
      </c>
      <c r="Q2574" s="7" t="s">
        <v>2065</v>
      </c>
      <c r="R2574" s="7">
        <v>13.899999618530273</v>
      </c>
      <c r="S2574" s="7">
        <v>27</v>
      </c>
      <c r="T2574" s="7">
        <v>150.55999755859375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293</v>
      </c>
      <c r="C2575" s="18" t="s">
        <v>4283</v>
      </c>
      <c r="D2575" s="18" t="s">
        <v>4284</v>
      </c>
      <c r="E2575" s="18" t="s">
        <v>4356</v>
      </c>
      <c r="F2575" s="18" t="s">
        <v>454</v>
      </c>
      <c r="G2575" s="18">
        <v>487</v>
      </c>
      <c r="H2575" s="18">
        <v>0</v>
      </c>
      <c r="I2575" s="18">
        <v>361.04998779296875</v>
      </c>
      <c r="J2575" s="18">
        <v>54.049999237060547</v>
      </c>
      <c r="K2575" s="18">
        <v>361.04998779296875</v>
      </c>
      <c r="L2575" s="18">
        <v>0</v>
      </c>
      <c r="M2575" s="7">
        <v>0</v>
      </c>
      <c r="N2575" s="7">
        <v>-487</v>
      </c>
      <c r="O2575" s="7">
        <v>-125.94999694824219</v>
      </c>
      <c r="P2575" s="7" t="s">
        <v>457</v>
      </c>
      <c r="Q2575" s="7" t="s">
        <v>804</v>
      </c>
      <c r="R2575" s="7">
        <v>23.5</v>
      </c>
      <c r="S2575" s="7">
        <v>45</v>
      </c>
      <c r="T2575" s="7">
        <v>307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295</v>
      </c>
      <c r="C2576" s="18" t="s">
        <v>4255</v>
      </c>
      <c r="D2576" s="18" t="s">
        <v>4256</v>
      </c>
      <c r="E2576" s="18" t="s">
        <v>4357</v>
      </c>
      <c r="F2576" s="18" t="s">
        <v>454</v>
      </c>
      <c r="G2576" s="18">
        <v>92</v>
      </c>
      <c r="H2576" s="18">
        <v>0</v>
      </c>
      <c r="I2576" s="18">
        <v>67.029998779296875</v>
      </c>
      <c r="J2576" s="18">
        <v>-7.4499998092651367</v>
      </c>
      <c r="K2576" s="18">
        <v>67.029998779296875</v>
      </c>
      <c r="L2576" s="18">
        <v>0</v>
      </c>
      <c r="M2576" s="7">
        <v>0</v>
      </c>
      <c r="N2576" s="7">
        <v>-92</v>
      </c>
      <c r="O2576" s="7">
        <v>-24.969999313354492</v>
      </c>
      <c r="P2576" s="7" t="s">
        <v>411</v>
      </c>
      <c r="Q2576" s="7" t="s">
        <v>606</v>
      </c>
      <c r="R2576" s="7">
        <v>3.2000000476837158</v>
      </c>
      <c r="S2576" s="7">
        <v>15</v>
      </c>
      <c r="T2576" s="7">
        <v>74.480003356933594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294</v>
      </c>
      <c r="C2577" s="18" t="s">
        <v>4259</v>
      </c>
      <c r="D2577" s="18" t="s">
        <v>4260</v>
      </c>
      <c r="E2577" s="18" t="s">
        <v>4358</v>
      </c>
      <c r="F2577" s="18" t="s">
        <v>454</v>
      </c>
      <c r="G2577" s="18">
        <v>428</v>
      </c>
      <c r="H2577" s="18">
        <v>428</v>
      </c>
      <c r="I2577" s="18">
        <v>244.19999694824219</v>
      </c>
      <c r="J2577" s="18">
        <v>22.200000762939453</v>
      </c>
      <c r="K2577" s="18">
        <v>244.19999694824219</v>
      </c>
      <c r="L2577" s="18">
        <v>0</v>
      </c>
      <c r="M2577" s="7">
        <v>27</v>
      </c>
      <c r="N2577" s="7">
        <v>0</v>
      </c>
      <c r="O2577" s="7">
        <v>271.20001220703125</v>
      </c>
      <c r="P2577" s="7" t="s">
        <v>457</v>
      </c>
      <c r="Q2577" s="7" t="s">
        <v>4359</v>
      </c>
      <c r="R2577" s="7">
        <v>17.5</v>
      </c>
      <c r="S2577" s="7">
        <v>32</v>
      </c>
      <c r="T2577" s="7">
        <v>222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296</v>
      </c>
      <c r="C2578" s="18" t="s">
        <v>4267</v>
      </c>
      <c r="D2578" s="18" t="s">
        <v>4268</v>
      </c>
      <c r="E2578" s="18" t="s">
        <v>4360</v>
      </c>
      <c r="F2578" s="18" t="s">
        <v>454</v>
      </c>
      <c r="G2578" s="18">
        <v>448</v>
      </c>
      <c r="H2578" s="18">
        <v>0</v>
      </c>
      <c r="I2578" s="18">
        <v>312.08999633789062</v>
      </c>
      <c r="J2578" s="18">
        <v>42.689998626708984</v>
      </c>
      <c r="K2578" s="18">
        <v>312.08999633789062</v>
      </c>
      <c r="L2578" s="18">
        <v>0</v>
      </c>
      <c r="M2578" s="7">
        <v>27</v>
      </c>
      <c r="N2578" s="7">
        <v>-448</v>
      </c>
      <c r="O2578" s="7">
        <v>-108.91000366210937</v>
      </c>
      <c r="P2578" s="7" t="s">
        <v>451</v>
      </c>
      <c r="Q2578" s="7" t="s">
        <v>808</v>
      </c>
      <c r="R2578" s="7">
        <v>24.5</v>
      </c>
      <c r="S2578" s="7">
        <v>39</v>
      </c>
      <c r="T2578" s="7">
        <v>269.39999389648437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292</v>
      </c>
      <c r="C2579" s="18" t="s">
        <v>4263</v>
      </c>
      <c r="D2579" s="18" t="s">
        <v>4264</v>
      </c>
      <c r="E2579" s="18" t="s">
        <v>4361</v>
      </c>
      <c r="F2579" s="18" t="s">
        <v>454</v>
      </c>
      <c r="G2579" s="18">
        <v>267</v>
      </c>
      <c r="H2579" s="18">
        <v>267</v>
      </c>
      <c r="I2579" s="18">
        <v>192.16999816894531</v>
      </c>
      <c r="J2579" s="18">
        <v>21.770000457763672</v>
      </c>
      <c r="K2579" s="18">
        <v>192.16999816894531</v>
      </c>
      <c r="L2579" s="18">
        <v>0</v>
      </c>
      <c r="M2579" s="7">
        <v>0</v>
      </c>
      <c r="N2579" s="7">
        <v>0</v>
      </c>
      <c r="O2579" s="7">
        <v>192.16999816894531</v>
      </c>
      <c r="P2579" s="7" t="s">
        <v>457</v>
      </c>
      <c r="Q2579" s="7" t="s">
        <v>4362</v>
      </c>
      <c r="R2579" s="7">
        <v>13</v>
      </c>
      <c r="S2579" s="7">
        <v>32</v>
      </c>
      <c r="T2579" s="7">
        <v>170.39999389648438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295</v>
      </c>
      <c r="C2580" s="18" t="s">
        <v>4255</v>
      </c>
      <c r="D2580" s="18" t="s">
        <v>4256</v>
      </c>
      <c r="E2580" s="18" t="s">
        <v>4363</v>
      </c>
      <c r="F2580" s="18" t="s">
        <v>454</v>
      </c>
      <c r="G2580" s="18">
        <v>239</v>
      </c>
      <c r="H2580" s="18">
        <v>0</v>
      </c>
      <c r="I2580" s="18">
        <v>145.80000305175781</v>
      </c>
      <c r="J2580" s="18">
        <v>0</v>
      </c>
      <c r="K2580" s="18">
        <v>145.80000305175781</v>
      </c>
      <c r="L2580" s="18">
        <v>0</v>
      </c>
      <c r="M2580" s="7">
        <v>0</v>
      </c>
      <c r="N2580" s="7">
        <v>-239</v>
      </c>
      <c r="O2580" s="7">
        <v>-93.199996948242188</v>
      </c>
      <c r="P2580" s="7" t="s">
        <v>411</v>
      </c>
      <c r="Q2580" s="7" t="s">
        <v>1862</v>
      </c>
      <c r="R2580" s="7">
        <v>12.300000190734863</v>
      </c>
      <c r="S2580" s="7">
        <v>33</v>
      </c>
      <c r="T2580" s="7">
        <v>145.80000305175781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293</v>
      </c>
      <c r="C2581" s="18" t="s">
        <v>4283</v>
      </c>
      <c r="D2581" s="18" t="s">
        <v>4284</v>
      </c>
      <c r="E2581" s="18" t="s">
        <v>4364</v>
      </c>
      <c r="F2581" s="18" t="s">
        <v>454</v>
      </c>
      <c r="G2581" s="18">
        <v>491</v>
      </c>
      <c r="H2581" s="18">
        <v>0</v>
      </c>
      <c r="I2581" s="18">
        <v>355.39999389648437</v>
      </c>
      <c r="J2581" s="18">
        <v>0</v>
      </c>
      <c r="K2581" s="18">
        <v>355.39999389648437</v>
      </c>
      <c r="L2581" s="18">
        <v>0</v>
      </c>
      <c r="M2581" s="7">
        <v>0</v>
      </c>
      <c r="N2581" s="7">
        <v>-491</v>
      </c>
      <c r="O2581" s="7">
        <v>-135.60000610351562</v>
      </c>
      <c r="P2581" s="7" t="s">
        <v>457</v>
      </c>
      <c r="Q2581" s="7" t="s">
        <v>1368</v>
      </c>
      <c r="R2581" s="7">
        <v>27.399999618530273</v>
      </c>
      <c r="S2581" s="7">
        <v>56</v>
      </c>
      <c r="T2581" s="7">
        <v>355.39999389648437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296</v>
      </c>
      <c r="C2582" s="18" t="s">
        <v>4267</v>
      </c>
      <c r="D2582" s="18" t="s">
        <v>4268</v>
      </c>
      <c r="E2582" s="18" t="s">
        <v>4365</v>
      </c>
      <c r="F2582" s="18" t="s">
        <v>454</v>
      </c>
      <c r="G2582" s="18">
        <v>235</v>
      </c>
      <c r="H2582" s="18">
        <v>0</v>
      </c>
      <c r="I2582" s="18">
        <v>157.60000610351562</v>
      </c>
      <c r="J2582" s="18">
        <v>0</v>
      </c>
      <c r="K2582" s="18">
        <v>157.60000610351562</v>
      </c>
      <c r="L2582" s="18">
        <v>0</v>
      </c>
      <c r="M2582" s="7">
        <v>0</v>
      </c>
      <c r="N2582" s="7">
        <v>-235</v>
      </c>
      <c r="O2582" s="7">
        <v>-77.400001525878906</v>
      </c>
      <c r="P2582" s="7" t="s">
        <v>457</v>
      </c>
      <c r="Q2582" s="7" t="s">
        <v>1370</v>
      </c>
      <c r="R2582" s="7">
        <v>12.300000190734863</v>
      </c>
      <c r="S2582" s="7">
        <v>24</v>
      </c>
      <c r="T2582" s="7">
        <v>157.60000610351562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295</v>
      </c>
      <c r="C2583" s="18" t="s">
        <v>4255</v>
      </c>
      <c r="D2583" s="18" t="s">
        <v>4256</v>
      </c>
      <c r="E2583" s="18" t="s">
        <v>4366</v>
      </c>
      <c r="F2583" s="18" t="s">
        <v>454</v>
      </c>
      <c r="G2583" s="18">
        <v>104</v>
      </c>
      <c r="H2583" s="18">
        <v>0</v>
      </c>
      <c r="I2583" s="18">
        <v>73.910003662109375</v>
      </c>
      <c r="J2583" s="18">
        <v>6.75</v>
      </c>
      <c r="K2583" s="18">
        <v>73.910003662109375</v>
      </c>
      <c r="L2583" s="18">
        <v>0</v>
      </c>
      <c r="M2583" s="7">
        <v>0</v>
      </c>
      <c r="N2583" s="7">
        <v>-104</v>
      </c>
      <c r="O2583" s="7">
        <v>-30.090000152587891</v>
      </c>
      <c r="P2583" s="7" t="s">
        <v>451</v>
      </c>
      <c r="Q2583" s="7" t="s">
        <v>929</v>
      </c>
      <c r="R2583" s="7">
        <v>4.5</v>
      </c>
      <c r="S2583" s="7">
        <v>13</v>
      </c>
      <c r="T2583" s="7">
        <v>67.160003662109375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294</v>
      </c>
      <c r="C2584" s="18" t="s">
        <v>4259</v>
      </c>
      <c r="D2584" s="18" t="s">
        <v>4260</v>
      </c>
      <c r="E2584" s="18" t="s">
        <v>4367</v>
      </c>
      <c r="F2584" s="18" t="s">
        <v>454</v>
      </c>
      <c r="G2584" s="18">
        <v>295</v>
      </c>
      <c r="H2584" s="18">
        <v>295</v>
      </c>
      <c r="I2584" s="18">
        <v>197.19999694824219</v>
      </c>
      <c r="J2584" s="18">
        <v>-0.40000000596046448</v>
      </c>
      <c r="K2584" s="18">
        <v>197.19999694824219</v>
      </c>
      <c r="L2584" s="18">
        <v>0</v>
      </c>
      <c r="M2584" s="7">
        <v>0</v>
      </c>
      <c r="N2584" s="7">
        <v>0</v>
      </c>
      <c r="O2584" s="7">
        <v>197.19999694824219</v>
      </c>
      <c r="P2584" s="7" t="s">
        <v>406</v>
      </c>
      <c r="Q2584" s="7" t="s">
        <v>4289</v>
      </c>
      <c r="R2584" s="7">
        <v>15.800000190734863</v>
      </c>
      <c r="S2584" s="7">
        <v>28</v>
      </c>
      <c r="T2584" s="7">
        <v>197.60000610351562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293</v>
      </c>
      <c r="C2585" s="18" t="s">
        <v>4283</v>
      </c>
      <c r="D2585" s="18" t="s">
        <v>4284</v>
      </c>
      <c r="E2585" s="18" t="s">
        <v>4368</v>
      </c>
      <c r="F2585" s="18" t="s">
        <v>454</v>
      </c>
      <c r="G2585" s="18">
        <v>158</v>
      </c>
      <c r="H2585" s="18">
        <v>0</v>
      </c>
      <c r="I2585" s="18">
        <v>111.22000122070312</v>
      </c>
      <c r="J2585" s="18">
        <v>6.0199999809265137</v>
      </c>
      <c r="K2585" s="18">
        <v>111.22000122070312</v>
      </c>
      <c r="L2585" s="18">
        <v>0</v>
      </c>
      <c r="M2585" s="7">
        <v>0</v>
      </c>
      <c r="N2585" s="7">
        <v>-158</v>
      </c>
      <c r="O2585" s="7">
        <v>-46.779998779296875</v>
      </c>
      <c r="P2585" s="7" t="s">
        <v>411</v>
      </c>
      <c r="Q2585" s="7" t="s">
        <v>698</v>
      </c>
      <c r="R2585" s="7">
        <v>8.3999996185302734</v>
      </c>
      <c r="S2585" s="7">
        <v>17</v>
      </c>
      <c r="T2585" s="7">
        <v>105.19999694824219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295</v>
      </c>
      <c r="C2586" s="18" t="s">
        <v>4255</v>
      </c>
      <c r="D2586" s="18" t="s">
        <v>4256</v>
      </c>
      <c r="E2586" s="18" t="s">
        <v>4369</v>
      </c>
      <c r="F2586" s="18" t="s">
        <v>454</v>
      </c>
      <c r="G2586" s="18">
        <v>118</v>
      </c>
      <c r="H2586" s="18">
        <v>0</v>
      </c>
      <c r="I2586" s="18">
        <v>86.639999389648437</v>
      </c>
      <c r="J2586" s="18">
        <v>20.760000228881836</v>
      </c>
      <c r="K2586" s="18">
        <v>86.639999389648437</v>
      </c>
      <c r="L2586" s="18">
        <v>0</v>
      </c>
      <c r="M2586" s="7">
        <v>0</v>
      </c>
      <c r="N2586" s="7">
        <v>-118</v>
      </c>
      <c r="O2586" s="7">
        <v>-31.360000610351563</v>
      </c>
      <c r="P2586" s="7" t="s">
        <v>451</v>
      </c>
      <c r="Q2586" s="7" t="s">
        <v>1750</v>
      </c>
      <c r="R2586" s="7">
        <v>3.7999999523162842</v>
      </c>
      <c r="S2586" s="7">
        <v>14</v>
      </c>
      <c r="T2586" s="7">
        <v>65.879997253417969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296</v>
      </c>
      <c r="C2587" s="18" t="s">
        <v>4267</v>
      </c>
      <c r="D2587" s="18" t="s">
        <v>4268</v>
      </c>
      <c r="E2587" s="18" t="s">
        <v>4370</v>
      </c>
      <c r="F2587" s="18" t="s">
        <v>454</v>
      </c>
      <c r="G2587" s="18">
        <v>235</v>
      </c>
      <c r="H2587" s="18">
        <v>0</v>
      </c>
      <c r="I2587" s="18">
        <v>162</v>
      </c>
      <c r="J2587" s="18">
        <v>0</v>
      </c>
      <c r="K2587" s="18">
        <v>162</v>
      </c>
      <c r="L2587" s="18">
        <v>0</v>
      </c>
      <c r="M2587" s="7">
        <v>0</v>
      </c>
      <c r="N2587" s="7">
        <v>-235</v>
      </c>
      <c r="O2587" s="7">
        <v>-73</v>
      </c>
      <c r="P2587" s="7" t="s">
        <v>457</v>
      </c>
      <c r="Q2587" s="7" t="s">
        <v>1750</v>
      </c>
      <c r="R2587" s="7">
        <v>12.600000381469727</v>
      </c>
      <c r="S2587" s="7">
        <v>33</v>
      </c>
      <c r="T2587" s="7">
        <v>162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294</v>
      </c>
      <c r="C2588" s="18" t="s">
        <v>4259</v>
      </c>
      <c r="D2588" s="18" t="s">
        <v>4260</v>
      </c>
      <c r="E2588" s="18" t="s">
        <v>4371</v>
      </c>
      <c r="F2588" s="18" t="s">
        <v>454</v>
      </c>
      <c r="G2588" s="18">
        <v>138</v>
      </c>
      <c r="H2588" s="18">
        <v>138</v>
      </c>
      <c r="I2588" s="18">
        <v>103.02999877929687</v>
      </c>
      <c r="J2588" s="18">
        <v>-0.17000000178813934</v>
      </c>
      <c r="K2588" s="18">
        <v>103.02999877929687</v>
      </c>
      <c r="L2588" s="18">
        <v>0</v>
      </c>
      <c r="M2588" s="7">
        <v>0</v>
      </c>
      <c r="N2588" s="7">
        <v>0</v>
      </c>
      <c r="O2588" s="7">
        <v>103.02999877929687</v>
      </c>
      <c r="P2588" s="7" t="s">
        <v>406</v>
      </c>
      <c r="Q2588" s="7" t="s">
        <v>1378</v>
      </c>
      <c r="R2588" s="7">
        <v>5.5</v>
      </c>
      <c r="S2588" s="7">
        <v>19</v>
      </c>
      <c r="T2588" s="7">
        <v>103.19999694824219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296</v>
      </c>
      <c r="C2589" s="18" t="s">
        <v>4267</v>
      </c>
      <c r="D2589" s="18" t="s">
        <v>4268</v>
      </c>
      <c r="E2589" s="18" t="s">
        <v>4372</v>
      </c>
      <c r="F2589" s="18" t="s">
        <v>454</v>
      </c>
      <c r="G2589" s="18">
        <v>124</v>
      </c>
      <c r="H2589" s="18">
        <v>0</v>
      </c>
      <c r="I2589" s="18">
        <v>70.139999389648437</v>
      </c>
      <c r="J2589" s="18">
        <v>5.619999885559082</v>
      </c>
      <c r="K2589" s="18">
        <v>70.139999389648437</v>
      </c>
      <c r="L2589" s="18">
        <v>0</v>
      </c>
      <c r="M2589" s="7">
        <v>0</v>
      </c>
      <c r="N2589" s="7">
        <v>-124</v>
      </c>
      <c r="O2589" s="7">
        <v>-53.860000610351562</v>
      </c>
      <c r="P2589" s="7" t="s">
        <v>451</v>
      </c>
      <c r="Q2589" s="7" t="s">
        <v>1382</v>
      </c>
      <c r="R2589" s="7">
        <v>6.8000001907348633</v>
      </c>
      <c r="S2589" s="7">
        <v>13</v>
      </c>
      <c r="T2589" s="7">
        <v>64.519996643066406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292</v>
      </c>
      <c r="C2590" s="18" t="s">
        <v>4263</v>
      </c>
      <c r="D2590" s="18" t="s">
        <v>4264</v>
      </c>
      <c r="E2590" s="18" t="s">
        <v>4373</v>
      </c>
      <c r="F2590" s="18" t="s">
        <v>454</v>
      </c>
      <c r="G2590" s="18">
        <v>422</v>
      </c>
      <c r="H2590" s="18">
        <v>0</v>
      </c>
      <c r="I2590" s="18">
        <v>249.1199951171875</v>
      </c>
      <c r="J2590" s="18">
        <v>-27.680000305175781</v>
      </c>
      <c r="K2590" s="18">
        <v>249.1199951171875</v>
      </c>
      <c r="L2590" s="18">
        <v>-0.14000000059604645</v>
      </c>
      <c r="M2590" s="7">
        <v>0</v>
      </c>
      <c r="N2590" s="7">
        <v>-422</v>
      </c>
      <c r="O2590" s="7">
        <v>-173.02000427246094</v>
      </c>
      <c r="P2590" s="7" t="s">
        <v>406</v>
      </c>
      <c r="Q2590" s="7" t="s">
        <v>704</v>
      </c>
      <c r="R2590" s="7">
        <v>19.799999237060547</v>
      </c>
      <c r="S2590" s="7">
        <v>44</v>
      </c>
      <c r="T2590" s="7">
        <v>276.79998779296875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293</v>
      </c>
      <c r="C2591" s="18" t="s">
        <v>4283</v>
      </c>
      <c r="D2591" s="18" t="s">
        <v>4284</v>
      </c>
      <c r="E2591" s="18" t="s">
        <v>4374</v>
      </c>
      <c r="F2591" s="18" t="s">
        <v>454</v>
      </c>
      <c r="G2591" s="18">
        <v>243</v>
      </c>
      <c r="H2591" s="18">
        <v>243</v>
      </c>
      <c r="I2591" s="18">
        <v>162.44000244140625</v>
      </c>
      <c r="J2591" s="18">
        <v>0</v>
      </c>
      <c r="K2591" s="18">
        <v>162.44000244140625</v>
      </c>
      <c r="L2591" s="18">
        <v>-0.18999999761581421</v>
      </c>
      <c r="M2591" s="7">
        <v>0</v>
      </c>
      <c r="N2591" s="7">
        <v>0</v>
      </c>
      <c r="O2591" s="7">
        <v>162.25</v>
      </c>
      <c r="P2591" s="7" t="s">
        <v>411</v>
      </c>
      <c r="Q2591" s="7" t="s">
        <v>704</v>
      </c>
      <c r="R2591" s="7">
        <v>11.800000190734863</v>
      </c>
      <c r="S2591" s="7">
        <v>28</v>
      </c>
      <c r="T2591" s="7">
        <v>162.44000244140625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296</v>
      </c>
      <c r="C2592" s="18" t="s">
        <v>4267</v>
      </c>
      <c r="D2592" s="18" t="s">
        <v>4268</v>
      </c>
      <c r="E2592" s="18" t="s">
        <v>4375</v>
      </c>
      <c r="F2592" s="18" t="s">
        <v>454</v>
      </c>
      <c r="G2592" s="18">
        <v>152</v>
      </c>
      <c r="H2592" s="18">
        <v>0</v>
      </c>
      <c r="I2592" s="18">
        <v>111.33000183105469</v>
      </c>
      <c r="J2592" s="18">
        <v>5.4899997711181641</v>
      </c>
      <c r="K2592" s="18">
        <v>111.33000183105469</v>
      </c>
      <c r="L2592" s="18">
        <v>0</v>
      </c>
      <c r="M2592" s="7">
        <v>0</v>
      </c>
      <c r="N2592" s="7">
        <v>-152</v>
      </c>
      <c r="O2592" s="7">
        <v>-40.669998168945313</v>
      </c>
      <c r="P2592" s="7" t="s">
        <v>411</v>
      </c>
      <c r="Q2592" s="7" t="s">
        <v>2423</v>
      </c>
      <c r="R2592" s="7">
        <v>8.1999998092651367</v>
      </c>
      <c r="S2592" s="7">
        <v>15</v>
      </c>
      <c r="T2592" s="7">
        <v>105.83999633789062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292</v>
      </c>
      <c r="C2593" s="18" t="s">
        <v>4263</v>
      </c>
      <c r="D2593" s="18" t="s">
        <v>4264</v>
      </c>
      <c r="E2593" s="18" t="s">
        <v>4376</v>
      </c>
      <c r="F2593" s="18" t="s">
        <v>454</v>
      </c>
      <c r="G2593" s="18">
        <v>111</v>
      </c>
      <c r="H2593" s="18">
        <v>0</v>
      </c>
      <c r="I2593" s="18">
        <v>76.30999755859375</v>
      </c>
      <c r="J2593" s="18">
        <v>0</v>
      </c>
      <c r="K2593" s="18">
        <v>76.30999755859375</v>
      </c>
      <c r="L2593" s="18">
        <v>-0.12999999523162842</v>
      </c>
      <c r="M2593" s="7">
        <v>0</v>
      </c>
      <c r="N2593" s="7">
        <v>-111</v>
      </c>
      <c r="O2593" s="7">
        <v>-34.819999694824219</v>
      </c>
      <c r="P2593" s="7" t="s">
        <v>406</v>
      </c>
      <c r="Q2593" s="7" t="s">
        <v>2944</v>
      </c>
      <c r="R2593" s="7">
        <v>2.0999999046325684</v>
      </c>
      <c r="S2593" s="7">
        <v>8</v>
      </c>
      <c r="T2593" s="7">
        <v>76.30999755859375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293</v>
      </c>
      <c r="C2594" s="18" t="s">
        <v>4283</v>
      </c>
      <c r="D2594" s="18" t="s">
        <v>4284</v>
      </c>
      <c r="E2594" s="18" t="s">
        <v>4377</v>
      </c>
      <c r="F2594" s="18" t="s">
        <v>454</v>
      </c>
      <c r="G2594" s="18">
        <v>201</v>
      </c>
      <c r="H2594" s="18">
        <v>0</v>
      </c>
      <c r="I2594" s="18">
        <v>144.19000244140625</v>
      </c>
      <c r="J2594" s="18">
        <v>3.0299999713897705</v>
      </c>
      <c r="K2594" s="18">
        <v>144.19000244140625</v>
      </c>
      <c r="L2594" s="18">
        <v>0</v>
      </c>
      <c r="M2594" s="7">
        <v>0</v>
      </c>
      <c r="N2594" s="7">
        <v>-201</v>
      </c>
      <c r="O2594" s="7">
        <v>-56.810001373291016</v>
      </c>
      <c r="P2594" s="7" t="s">
        <v>411</v>
      </c>
      <c r="Q2594" s="7" t="s">
        <v>1883</v>
      </c>
      <c r="R2594" s="7">
        <v>12</v>
      </c>
      <c r="S2594" s="7">
        <v>29</v>
      </c>
      <c r="T2594" s="7">
        <v>141.16000366210937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296</v>
      </c>
      <c r="C2595" s="18" t="s">
        <v>4267</v>
      </c>
      <c r="D2595" s="18" t="s">
        <v>4268</v>
      </c>
      <c r="E2595" s="18" t="s">
        <v>4378</v>
      </c>
      <c r="F2595" s="18" t="s">
        <v>454</v>
      </c>
      <c r="G2595" s="18">
        <v>115</v>
      </c>
      <c r="H2595" s="18">
        <v>0</v>
      </c>
      <c r="I2595" s="18">
        <v>83.760002136230469</v>
      </c>
      <c r="J2595" s="18">
        <v>-4.4000000953674316</v>
      </c>
      <c r="K2595" s="18">
        <v>83.760002136230469</v>
      </c>
      <c r="L2595" s="18">
        <v>0</v>
      </c>
      <c r="M2595" s="7">
        <v>0</v>
      </c>
      <c r="N2595" s="7">
        <v>-115</v>
      </c>
      <c r="O2595" s="7">
        <v>-31.239999771118164</v>
      </c>
      <c r="P2595" s="7" t="s">
        <v>451</v>
      </c>
      <c r="Q2595" s="7" t="s">
        <v>1763</v>
      </c>
      <c r="R2595" s="7">
        <v>7</v>
      </c>
      <c r="S2595" s="7">
        <v>17</v>
      </c>
      <c r="T2595" s="7">
        <v>88.160003662109375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296</v>
      </c>
      <c r="C2596" s="18" t="s">
        <v>4267</v>
      </c>
      <c r="D2596" s="18" t="s">
        <v>4268</v>
      </c>
      <c r="E2596" s="18" t="s">
        <v>4379</v>
      </c>
      <c r="F2596" s="18" t="s">
        <v>454</v>
      </c>
      <c r="G2596" s="18">
        <v>77</v>
      </c>
      <c r="H2596" s="18">
        <v>0</v>
      </c>
      <c r="I2596" s="18">
        <v>56.259998321533203</v>
      </c>
      <c r="J2596" s="18">
        <v>0.25999999046325684</v>
      </c>
      <c r="K2596" s="18">
        <v>56.259998321533203</v>
      </c>
      <c r="L2596" s="18">
        <v>0</v>
      </c>
      <c r="M2596" s="7">
        <v>0</v>
      </c>
      <c r="N2596" s="7">
        <v>-77</v>
      </c>
      <c r="O2596" s="7">
        <v>-20.739999771118164</v>
      </c>
      <c r="P2596" s="7" t="s">
        <v>451</v>
      </c>
      <c r="Q2596" s="7" t="s">
        <v>1493</v>
      </c>
      <c r="R2596" s="7">
        <v>2.4000000953674316</v>
      </c>
      <c r="S2596" s="7">
        <v>10</v>
      </c>
      <c r="T2596" s="7">
        <v>56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295</v>
      </c>
      <c r="C2597" s="18" t="s">
        <v>4255</v>
      </c>
      <c r="D2597" s="18" t="s">
        <v>4256</v>
      </c>
      <c r="E2597" s="18" t="s">
        <v>4380</v>
      </c>
      <c r="F2597" s="18" t="s">
        <v>454</v>
      </c>
      <c r="G2597" s="18">
        <v>177</v>
      </c>
      <c r="H2597" s="18">
        <v>0</v>
      </c>
      <c r="I2597" s="18">
        <v>138.33000183105469</v>
      </c>
      <c r="J2597" s="18">
        <v>10.930000305175781</v>
      </c>
      <c r="K2597" s="18">
        <v>138.33000183105469</v>
      </c>
      <c r="L2597" s="18">
        <v>-0.20999999344348907</v>
      </c>
      <c r="M2597" s="7">
        <v>0</v>
      </c>
      <c r="N2597" s="7">
        <v>-177</v>
      </c>
      <c r="O2597" s="7">
        <v>-38.880001068115234</v>
      </c>
      <c r="P2597" s="7" t="s">
        <v>411</v>
      </c>
      <c r="Q2597" s="7" t="s">
        <v>2895</v>
      </c>
      <c r="R2597" s="7">
        <v>7.1999998092651367</v>
      </c>
      <c r="S2597" s="7">
        <v>21</v>
      </c>
      <c r="T2597" s="7">
        <v>127.40000152587891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293</v>
      </c>
      <c r="C2598" s="18" t="s">
        <v>4283</v>
      </c>
      <c r="D2598" s="18" t="s">
        <v>4284</v>
      </c>
      <c r="E2598" s="18" t="s">
        <v>4381</v>
      </c>
      <c r="F2598" s="18" t="s">
        <v>454</v>
      </c>
      <c r="G2598" s="18">
        <v>219</v>
      </c>
      <c r="H2598" s="18">
        <v>0</v>
      </c>
      <c r="I2598" s="18">
        <v>160.42999267578125</v>
      </c>
      <c r="J2598" s="18">
        <v>17.840000152587891</v>
      </c>
      <c r="K2598" s="18">
        <v>160.42999267578125</v>
      </c>
      <c r="L2598" s="18">
        <v>-1.9999999552965164E-2</v>
      </c>
      <c r="M2598" s="7">
        <v>0</v>
      </c>
      <c r="N2598" s="7">
        <v>-219</v>
      </c>
      <c r="O2598" s="7">
        <v>-58.590000152587891</v>
      </c>
      <c r="P2598" s="7" t="s">
        <v>411</v>
      </c>
      <c r="Q2598" s="7" t="s">
        <v>1895</v>
      </c>
      <c r="R2598" s="7">
        <v>11.100000381469727</v>
      </c>
      <c r="S2598" s="7">
        <v>29</v>
      </c>
      <c r="T2598" s="7">
        <v>142.58999633789063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295</v>
      </c>
      <c r="C2599" s="18" t="s">
        <v>4255</v>
      </c>
      <c r="D2599" s="18" t="s">
        <v>4256</v>
      </c>
      <c r="E2599" s="18" t="s">
        <v>4382</v>
      </c>
      <c r="F2599" s="18" t="s">
        <v>454</v>
      </c>
      <c r="G2599" s="18">
        <v>87</v>
      </c>
      <c r="H2599" s="18">
        <v>0</v>
      </c>
      <c r="I2599" s="18">
        <v>60.520000457763672</v>
      </c>
      <c r="J2599" s="18">
        <v>-6.7199997901916504</v>
      </c>
      <c r="K2599" s="18">
        <v>60.520000457763672</v>
      </c>
      <c r="L2599" s="18">
        <v>0</v>
      </c>
      <c r="M2599" s="7">
        <v>0</v>
      </c>
      <c r="N2599" s="7">
        <v>-87</v>
      </c>
      <c r="O2599" s="7">
        <v>-26.479999542236328</v>
      </c>
      <c r="P2599" s="7" t="s">
        <v>451</v>
      </c>
      <c r="Q2599" s="7" t="s">
        <v>3020</v>
      </c>
      <c r="R2599" s="7">
        <v>4.5</v>
      </c>
      <c r="S2599" s="7">
        <v>15</v>
      </c>
      <c r="T2599" s="7">
        <v>67.239997863769531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296</v>
      </c>
      <c r="C2600" s="18" t="s">
        <v>4267</v>
      </c>
      <c r="D2600" s="18" t="s">
        <v>4268</v>
      </c>
      <c r="E2600" s="18" t="s">
        <v>4383</v>
      </c>
      <c r="F2600" s="18" t="s">
        <v>454</v>
      </c>
      <c r="G2600" s="18">
        <v>153</v>
      </c>
      <c r="H2600" s="18">
        <v>0</v>
      </c>
      <c r="I2600" s="18">
        <v>104.33000183105469</v>
      </c>
      <c r="J2600" s="18">
        <v>9.0000003576278687E-2</v>
      </c>
      <c r="K2600" s="18">
        <v>104.33000183105469</v>
      </c>
      <c r="L2600" s="18">
        <v>0</v>
      </c>
      <c r="M2600" s="7">
        <v>0</v>
      </c>
      <c r="N2600" s="7">
        <v>-153</v>
      </c>
      <c r="O2600" s="7">
        <v>-48.669998168945313</v>
      </c>
      <c r="P2600" s="7" t="s">
        <v>451</v>
      </c>
      <c r="Q2600" s="7" t="s">
        <v>1142</v>
      </c>
      <c r="R2600" s="7">
        <v>8.6000003814697266</v>
      </c>
      <c r="S2600" s="7">
        <v>25</v>
      </c>
      <c r="T2600" s="7">
        <v>104.23999786376953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292</v>
      </c>
      <c r="C2601" s="18" t="s">
        <v>4263</v>
      </c>
      <c r="D2601" s="18" t="s">
        <v>4264</v>
      </c>
      <c r="E2601" s="18" t="s">
        <v>4384</v>
      </c>
      <c r="F2601" s="18" t="s">
        <v>454</v>
      </c>
      <c r="G2601" s="18">
        <v>440</v>
      </c>
      <c r="H2601" s="18">
        <v>0</v>
      </c>
      <c r="I2601" s="18">
        <v>294.39999389648437</v>
      </c>
      <c r="J2601" s="18">
        <v>0</v>
      </c>
      <c r="K2601" s="18">
        <v>294.39999389648437</v>
      </c>
      <c r="L2601" s="18">
        <v>0</v>
      </c>
      <c r="M2601" s="7">
        <v>0</v>
      </c>
      <c r="N2601" s="7">
        <v>-440</v>
      </c>
      <c r="O2601" s="7">
        <v>-145.60000610351562</v>
      </c>
      <c r="P2601" s="7" t="s">
        <v>406</v>
      </c>
      <c r="Q2601" s="7" t="s">
        <v>4061</v>
      </c>
      <c r="R2601" s="7">
        <v>22.200000762939453</v>
      </c>
      <c r="S2601" s="7">
        <v>48</v>
      </c>
      <c r="T2601" s="7">
        <v>294.39999389648437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293</v>
      </c>
      <c r="C2602" s="18" t="s">
        <v>4283</v>
      </c>
      <c r="D2602" s="18" t="s">
        <v>4284</v>
      </c>
      <c r="E2602" s="18" t="s">
        <v>4385</v>
      </c>
      <c r="F2602" s="18" t="s">
        <v>454</v>
      </c>
      <c r="G2602" s="18">
        <v>159</v>
      </c>
      <c r="H2602" s="18">
        <v>0</v>
      </c>
      <c r="I2602" s="18">
        <v>109.93000030517578</v>
      </c>
      <c r="J2602" s="18">
        <v>9.9999997764825821E-3</v>
      </c>
      <c r="K2602" s="18">
        <v>109.93000030517578</v>
      </c>
      <c r="L2602" s="18">
        <v>0</v>
      </c>
      <c r="M2602" s="7">
        <v>0</v>
      </c>
      <c r="N2602" s="7">
        <v>-159</v>
      </c>
      <c r="O2602" s="7">
        <v>-49.069999694824219</v>
      </c>
      <c r="P2602" s="7" t="s">
        <v>411</v>
      </c>
      <c r="Q2602" s="7" t="s">
        <v>1900</v>
      </c>
      <c r="R2602" s="7">
        <v>9.3000001907348633</v>
      </c>
      <c r="S2602" s="7">
        <v>18</v>
      </c>
      <c r="T2602" s="7">
        <v>109.91999816894531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296</v>
      </c>
      <c r="C2603" s="18" t="s">
        <v>4267</v>
      </c>
      <c r="D2603" s="18" t="s">
        <v>4268</v>
      </c>
      <c r="E2603" s="18" t="s">
        <v>4386</v>
      </c>
      <c r="F2603" s="18" t="s">
        <v>454</v>
      </c>
      <c r="G2603" s="18">
        <v>73</v>
      </c>
      <c r="H2603" s="18">
        <v>0</v>
      </c>
      <c r="I2603" s="18">
        <v>54.439998626708984</v>
      </c>
      <c r="J2603" s="18">
        <v>-1.559999942779541</v>
      </c>
      <c r="K2603" s="18">
        <v>54.439998626708984</v>
      </c>
      <c r="L2603" s="18">
        <v>0</v>
      </c>
      <c r="M2603" s="7">
        <v>0</v>
      </c>
      <c r="N2603" s="7">
        <v>-73</v>
      </c>
      <c r="O2603" s="7">
        <v>-18.559999465942383</v>
      </c>
      <c r="P2603" s="7" t="s">
        <v>451</v>
      </c>
      <c r="Q2603" s="7" t="s">
        <v>1495</v>
      </c>
      <c r="R2603" s="7">
        <v>2</v>
      </c>
      <c r="S2603" s="7">
        <v>9</v>
      </c>
      <c r="T2603" s="7">
        <v>56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295</v>
      </c>
      <c r="C2604" s="18" t="s">
        <v>4255</v>
      </c>
      <c r="D2604" s="18" t="s">
        <v>4256</v>
      </c>
      <c r="E2604" s="18" t="s">
        <v>4387</v>
      </c>
      <c r="F2604" s="18" t="s">
        <v>454</v>
      </c>
      <c r="G2604" s="18">
        <v>118</v>
      </c>
      <c r="H2604" s="18">
        <v>0</v>
      </c>
      <c r="I2604" s="18">
        <v>84.900001525878906</v>
      </c>
      <c r="J2604" s="18">
        <v>3.9800000190734863</v>
      </c>
      <c r="K2604" s="18">
        <v>84.900001525878906</v>
      </c>
      <c r="L2604" s="18">
        <v>0</v>
      </c>
      <c r="M2604" s="7">
        <v>0</v>
      </c>
      <c r="N2604" s="7">
        <v>-118</v>
      </c>
      <c r="O2604" s="7">
        <v>-33.099998474121094</v>
      </c>
      <c r="P2604" s="7" t="s">
        <v>451</v>
      </c>
      <c r="Q2604" s="7" t="s">
        <v>1046</v>
      </c>
      <c r="R2604" s="7">
        <v>6.0999999046325684</v>
      </c>
      <c r="S2604" s="7">
        <v>16</v>
      </c>
      <c r="T2604" s="7">
        <v>80.919998168945313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294</v>
      </c>
      <c r="C2605" s="18" t="s">
        <v>4259</v>
      </c>
      <c r="D2605" s="18" t="s">
        <v>4260</v>
      </c>
      <c r="E2605" s="18" t="s">
        <v>4388</v>
      </c>
      <c r="F2605" s="18" t="s">
        <v>454</v>
      </c>
      <c r="G2605" s="18">
        <v>275</v>
      </c>
      <c r="H2605" s="18">
        <v>275</v>
      </c>
      <c r="I2605" s="18">
        <v>203</v>
      </c>
      <c r="J2605" s="18">
        <v>0</v>
      </c>
      <c r="K2605" s="18">
        <v>203</v>
      </c>
      <c r="L2605" s="18">
        <v>0</v>
      </c>
      <c r="M2605" s="7">
        <v>0</v>
      </c>
      <c r="N2605" s="7">
        <v>0</v>
      </c>
      <c r="O2605" s="7">
        <v>203</v>
      </c>
      <c r="P2605" s="7" t="s">
        <v>411</v>
      </c>
      <c r="Q2605" s="7" t="s">
        <v>2081</v>
      </c>
      <c r="R2605" s="7">
        <v>17.600000381469727</v>
      </c>
      <c r="S2605" s="7">
        <v>39</v>
      </c>
      <c r="T2605" s="7">
        <v>203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292</v>
      </c>
      <c r="C2606" s="18" t="s">
        <v>4263</v>
      </c>
      <c r="D2606" s="18" t="s">
        <v>4264</v>
      </c>
      <c r="E2606" s="18" t="s">
        <v>4389</v>
      </c>
      <c r="F2606" s="18" t="s">
        <v>454</v>
      </c>
      <c r="G2606" s="18">
        <v>416</v>
      </c>
      <c r="H2606" s="18">
        <v>0</v>
      </c>
      <c r="I2606" s="18">
        <v>304.8699951171875</v>
      </c>
      <c r="J2606" s="18">
        <v>-19</v>
      </c>
      <c r="K2606" s="18">
        <v>304.8699951171875</v>
      </c>
      <c r="L2606" s="18">
        <v>0</v>
      </c>
      <c r="M2606" s="7">
        <v>0</v>
      </c>
      <c r="N2606" s="7">
        <v>-416</v>
      </c>
      <c r="O2606" s="7">
        <v>-111.12999725341797</v>
      </c>
      <c r="P2606" s="7" t="s">
        <v>457</v>
      </c>
      <c r="Q2606" s="7" t="s">
        <v>4390</v>
      </c>
      <c r="R2606" s="7">
        <v>23.799999237060547</v>
      </c>
      <c r="S2606" s="7">
        <v>59</v>
      </c>
      <c r="T2606" s="7">
        <v>323.8699951171875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295</v>
      </c>
      <c r="C2607" s="18" t="s">
        <v>4255</v>
      </c>
      <c r="D2607" s="18" t="s">
        <v>4256</v>
      </c>
      <c r="E2607" s="18" t="s">
        <v>4391</v>
      </c>
      <c r="F2607" s="18" t="s">
        <v>454</v>
      </c>
      <c r="G2607" s="18">
        <v>425</v>
      </c>
      <c r="H2607" s="18">
        <v>0</v>
      </c>
      <c r="I2607" s="18">
        <v>224.49000549316406</v>
      </c>
      <c r="J2607" s="18">
        <v>-9.8299999237060547</v>
      </c>
      <c r="K2607" s="18">
        <v>224.49000549316406</v>
      </c>
      <c r="L2607" s="18">
        <v>0</v>
      </c>
      <c r="M2607" s="7">
        <v>0</v>
      </c>
      <c r="N2607" s="7">
        <v>-425</v>
      </c>
      <c r="O2607" s="7">
        <v>-200.50999450683594</v>
      </c>
      <c r="P2607" s="7" t="s">
        <v>451</v>
      </c>
      <c r="Q2607" s="7" t="s">
        <v>965</v>
      </c>
      <c r="R2607" s="7">
        <v>21.700000762939453</v>
      </c>
      <c r="S2607" s="7">
        <v>53</v>
      </c>
      <c r="T2607" s="7">
        <v>234.32000732421875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294</v>
      </c>
      <c r="C2608" s="18" t="s">
        <v>4259</v>
      </c>
      <c r="D2608" s="18" t="s">
        <v>4260</v>
      </c>
      <c r="E2608" s="18" t="s">
        <v>4392</v>
      </c>
      <c r="F2608" s="18" t="s">
        <v>454</v>
      </c>
      <c r="G2608" s="18">
        <v>286</v>
      </c>
      <c r="H2608" s="18">
        <v>0</v>
      </c>
      <c r="I2608" s="18">
        <v>218.30000305175781</v>
      </c>
      <c r="J2608" s="18">
        <v>-10.020000457763672</v>
      </c>
      <c r="K2608" s="18">
        <v>218.30000305175781</v>
      </c>
      <c r="L2608" s="18">
        <v>-0.34000000357627869</v>
      </c>
      <c r="M2608" s="7">
        <v>0</v>
      </c>
      <c r="N2608" s="7">
        <v>-286</v>
      </c>
      <c r="O2608" s="7">
        <v>-68.040000915527344</v>
      </c>
      <c r="P2608" s="7" t="s">
        <v>411</v>
      </c>
      <c r="Q2608" s="7" t="s">
        <v>965</v>
      </c>
      <c r="R2608" s="7">
        <v>17.100000381469727</v>
      </c>
      <c r="S2608" s="7">
        <v>35</v>
      </c>
      <c r="T2608" s="7">
        <v>228.32000732421875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296</v>
      </c>
      <c r="C2609" s="18" t="s">
        <v>4267</v>
      </c>
      <c r="D2609" s="18" t="s">
        <v>4268</v>
      </c>
      <c r="E2609" s="18" t="s">
        <v>4393</v>
      </c>
      <c r="F2609" s="18" t="s">
        <v>454</v>
      </c>
      <c r="G2609" s="18">
        <v>400</v>
      </c>
      <c r="H2609" s="18">
        <v>0</v>
      </c>
      <c r="I2609" s="18">
        <v>298.17001342773437</v>
      </c>
      <c r="J2609" s="18">
        <v>-15.619999885559082</v>
      </c>
      <c r="K2609" s="18">
        <v>298.17001342773437</v>
      </c>
      <c r="L2609" s="18">
        <v>-9.9999997764825821E-3</v>
      </c>
      <c r="M2609" s="7">
        <v>0</v>
      </c>
      <c r="N2609" s="7">
        <v>-400</v>
      </c>
      <c r="O2609" s="7">
        <v>-101.83999633789062</v>
      </c>
      <c r="P2609" s="7" t="s">
        <v>411</v>
      </c>
      <c r="Q2609" s="7" t="s">
        <v>2905</v>
      </c>
      <c r="R2609" s="7">
        <v>25.5</v>
      </c>
      <c r="S2609" s="7">
        <v>59</v>
      </c>
      <c r="T2609" s="7">
        <v>313.79000854492188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293</v>
      </c>
      <c r="C2610" s="18" t="s">
        <v>4283</v>
      </c>
      <c r="D2610" s="18" t="s">
        <v>4284</v>
      </c>
      <c r="E2610" s="18" t="s">
        <v>4394</v>
      </c>
      <c r="F2610" s="18" t="s">
        <v>454</v>
      </c>
      <c r="G2610" s="18">
        <v>105</v>
      </c>
      <c r="H2610" s="18">
        <v>0</v>
      </c>
      <c r="I2610" s="18">
        <v>78.220001220703125</v>
      </c>
      <c r="J2610" s="18">
        <v>-1.4600000381469727</v>
      </c>
      <c r="K2610" s="18">
        <v>78.220001220703125</v>
      </c>
      <c r="L2610" s="18">
        <v>0</v>
      </c>
      <c r="M2610" s="7">
        <v>0</v>
      </c>
      <c r="N2610" s="7">
        <v>-105</v>
      </c>
      <c r="O2610" s="7">
        <v>-26.780000686645508</v>
      </c>
      <c r="P2610" s="7" t="s">
        <v>451</v>
      </c>
      <c r="Q2610" s="7" t="s">
        <v>3470</v>
      </c>
      <c r="R2610" s="7">
        <v>6</v>
      </c>
      <c r="S2610" s="7">
        <v>13</v>
      </c>
      <c r="T2610" s="7">
        <v>79.680000305175781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296</v>
      </c>
      <c r="C2611" s="18" t="s">
        <v>4267</v>
      </c>
      <c r="D2611" s="18" t="s">
        <v>4268</v>
      </c>
      <c r="E2611" s="18" t="s">
        <v>4395</v>
      </c>
      <c r="F2611" s="18" t="s">
        <v>454</v>
      </c>
      <c r="G2611" s="18">
        <v>93</v>
      </c>
      <c r="H2611" s="18">
        <v>0</v>
      </c>
      <c r="I2611" s="18">
        <v>65.129997253417969</v>
      </c>
      <c r="J2611" s="18">
        <v>-2.9100000858306885</v>
      </c>
      <c r="K2611" s="18">
        <v>65.129997253417969</v>
      </c>
      <c r="L2611" s="18">
        <v>0</v>
      </c>
      <c r="M2611" s="7">
        <v>0</v>
      </c>
      <c r="N2611" s="7">
        <v>-93</v>
      </c>
      <c r="O2611" s="7">
        <v>-27.870000839233398</v>
      </c>
      <c r="P2611" s="7" t="s">
        <v>451</v>
      </c>
      <c r="Q2611" s="7" t="s">
        <v>618</v>
      </c>
      <c r="R2611" s="7">
        <v>4.3000001907348633</v>
      </c>
      <c r="S2611" s="7">
        <v>16</v>
      </c>
      <c r="T2611" s="7">
        <v>68.040000915527344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295</v>
      </c>
      <c r="C2612" s="18" t="s">
        <v>4255</v>
      </c>
      <c r="D2612" s="18" t="s">
        <v>4256</v>
      </c>
      <c r="E2612" s="18" t="s">
        <v>4396</v>
      </c>
      <c r="F2612" s="18" t="s">
        <v>454</v>
      </c>
      <c r="G2612" s="18">
        <v>713</v>
      </c>
      <c r="H2612" s="18">
        <v>713</v>
      </c>
      <c r="I2612" s="18">
        <v>478.260009765625</v>
      </c>
      <c r="J2612" s="18">
        <v>-53.139999389648437</v>
      </c>
      <c r="K2612" s="18">
        <v>478.260009765625</v>
      </c>
      <c r="L2612" s="18">
        <v>0</v>
      </c>
      <c r="M2612" s="7">
        <v>40</v>
      </c>
      <c r="N2612" s="7">
        <v>0</v>
      </c>
      <c r="O2612" s="7">
        <v>518.260009765625</v>
      </c>
      <c r="P2612" s="7" t="s">
        <v>457</v>
      </c>
      <c r="Q2612" s="7" t="s">
        <v>1675</v>
      </c>
      <c r="R2612" s="7">
        <v>41.599998474121094</v>
      </c>
      <c r="S2612" s="7">
        <v>75</v>
      </c>
      <c r="T2612" s="7">
        <v>531.4000244140625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294</v>
      </c>
      <c r="C2613" s="18" t="s">
        <v>4259</v>
      </c>
      <c r="D2613" s="18" t="s">
        <v>4260</v>
      </c>
      <c r="E2613" s="18" t="s">
        <v>4397</v>
      </c>
      <c r="F2613" s="18" t="s">
        <v>454</v>
      </c>
      <c r="G2613" s="18">
        <v>464</v>
      </c>
      <c r="H2613" s="18">
        <v>0</v>
      </c>
      <c r="I2613" s="18">
        <v>322.739990234375</v>
      </c>
      <c r="J2613" s="18">
        <v>-16.209999084472656</v>
      </c>
      <c r="K2613" s="18">
        <v>322.739990234375</v>
      </c>
      <c r="L2613" s="18">
        <v>-0.38999998569488525</v>
      </c>
      <c r="M2613" s="7">
        <v>60</v>
      </c>
      <c r="N2613" s="7">
        <v>-464</v>
      </c>
      <c r="O2613" s="7">
        <v>-81.650001525878906</v>
      </c>
      <c r="P2613" s="7" t="s">
        <v>411</v>
      </c>
      <c r="Q2613" s="7" t="s">
        <v>1420</v>
      </c>
      <c r="R2613" s="7">
        <v>25.600000381469727</v>
      </c>
      <c r="S2613" s="7">
        <v>44</v>
      </c>
      <c r="T2613" s="7">
        <v>338.95001220703125</v>
      </c>
      <c r="U2613" s="7"/>
      <c r="V2613" s="7"/>
      <c r="W2613" s="18">
        <v>1</v>
      </c>
    </row>
    <row r="2614" spans="1:23" ht="15" customHeight="1">
      <c r="A2614" s="18" t="s">
        <v>75</v>
      </c>
      <c r="B2614" s="18" t="s">
        <v>293</v>
      </c>
      <c r="C2614" s="18" t="s">
        <v>4283</v>
      </c>
      <c r="D2614" s="18" t="s">
        <v>4284</v>
      </c>
      <c r="E2614" s="18" t="s">
        <v>4398</v>
      </c>
      <c r="F2614" s="18" t="s">
        <v>454</v>
      </c>
      <c r="G2614" s="18">
        <v>260</v>
      </c>
      <c r="H2614" s="18">
        <v>0</v>
      </c>
      <c r="I2614" s="18">
        <v>192.83999633789062</v>
      </c>
      <c r="J2614" s="18">
        <v>-2.7200000286102295</v>
      </c>
      <c r="K2614" s="18">
        <v>192.83999633789062</v>
      </c>
      <c r="L2614" s="18">
        <v>0</v>
      </c>
      <c r="M2614" s="7">
        <v>0</v>
      </c>
      <c r="N2614" s="7">
        <v>-260</v>
      </c>
      <c r="O2614" s="7">
        <v>-67.160003662109375</v>
      </c>
      <c r="P2614" s="7" t="s">
        <v>451</v>
      </c>
      <c r="Q2614" s="7" t="s">
        <v>552</v>
      </c>
      <c r="R2614" s="7">
        <v>16.299999237060547</v>
      </c>
      <c r="S2614" s="7">
        <v>57</v>
      </c>
      <c r="T2614" s="7">
        <v>195.55999755859375</v>
      </c>
      <c r="U2614" s="7"/>
      <c r="V2614" s="7"/>
      <c r="W2614" s="18">
        <v>1</v>
      </c>
    </row>
    <row r="2615" spans="1:23" ht="15" customHeight="1">
      <c r="A2615" s="18" t="s">
        <v>75</v>
      </c>
      <c r="B2615" s="18" t="s">
        <v>296</v>
      </c>
      <c r="C2615" s="18" t="s">
        <v>4267</v>
      </c>
      <c r="D2615" s="18" t="s">
        <v>4268</v>
      </c>
      <c r="E2615" s="18" t="s">
        <v>4399</v>
      </c>
      <c r="F2615" s="18" t="s">
        <v>454</v>
      </c>
      <c r="G2615" s="18">
        <v>205</v>
      </c>
      <c r="H2615" s="18">
        <v>205</v>
      </c>
      <c r="I2615" s="18">
        <v>147.57000732421875</v>
      </c>
      <c r="J2615" s="18">
        <v>-0.67000001668930054</v>
      </c>
      <c r="K2615" s="18">
        <v>147.57000732421875</v>
      </c>
      <c r="L2615" s="18">
        <v>0</v>
      </c>
      <c r="M2615" s="7">
        <v>0</v>
      </c>
      <c r="N2615" s="7">
        <v>0</v>
      </c>
      <c r="O2615" s="7">
        <v>147.57000732421875</v>
      </c>
      <c r="P2615" s="7" t="s">
        <v>451</v>
      </c>
      <c r="Q2615" s="7" t="s">
        <v>2439</v>
      </c>
      <c r="R2615" s="7">
        <v>13.899999618530273</v>
      </c>
      <c r="S2615" s="7">
        <v>36</v>
      </c>
      <c r="T2615" s="7">
        <v>148.24000549316406</v>
      </c>
      <c r="U2615" s="7"/>
      <c r="V2615" s="7"/>
      <c r="W2615" s="18">
        <v>1</v>
      </c>
    </row>
    <row r="2616" spans="1:23" ht="15" customHeight="1">
      <c r="A2616" s="18" t="s">
        <v>75</v>
      </c>
      <c r="B2616" s="18" t="s">
        <v>295</v>
      </c>
      <c r="C2616" s="18" t="s">
        <v>4255</v>
      </c>
      <c r="D2616" s="18" t="s">
        <v>4256</v>
      </c>
      <c r="E2616" s="18" t="s">
        <v>4400</v>
      </c>
      <c r="F2616" s="18" t="s">
        <v>454</v>
      </c>
      <c r="G2616" s="18">
        <v>99</v>
      </c>
      <c r="H2616" s="18">
        <v>0</v>
      </c>
      <c r="I2616" s="18">
        <v>69.910003662109375</v>
      </c>
      <c r="J2616" s="18">
        <v>-3.6600000858306885</v>
      </c>
      <c r="K2616" s="18">
        <v>69.910003662109375</v>
      </c>
      <c r="L2616" s="18">
        <v>0</v>
      </c>
      <c r="M2616" s="7">
        <v>0</v>
      </c>
      <c r="N2616" s="7">
        <v>-99</v>
      </c>
      <c r="O2616" s="7">
        <v>-29.090000152587891</v>
      </c>
      <c r="P2616" s="7" t="s">
        <v>451</v>
      </c>
      <c r="Q2616" s="7" t="s">
        <v>1424</v>
      </c>
      <c r="R2616" s="7">
        <v>5.5999999046325684</v>
      </c>
      <c r="S2616" s="7">
        <v>12</v>
      </c>
      <c r="T2616" s="7">
        <v>73.569999694824219</v>
      </c>
      <c r="U2616" s="7"/>
      <c r="V2616" s="7"/>
      <c r="W2616" s="18">
        <v>1</v>
      </c>
    </row>
    <row r="2617" spans="1:23" ht="15" customHeight="1">
      <c r="A2617" s="18" t="s">
        <v>75</v>
      </c>
      <c r="B2617" s="18" t="s">
        <v>293</v>
      </c>
      <c r="C2617" s="18" t="s">
        <v>4283</v>
      </c>
      <c r="D2617" s="18" t="s">
        <v>4284</v>
      </c>
      <c r="E2617" s="18" t="s">
        <v>4401</v>
      </c>
      <c r="F2617" s="18" t="s">
        <v>454</v>
      </c>
      <c r="G2617" s="18">
        <v>195</v>
      </c>
      <c r="H2617" s="18">
        <v>0</v>
      </c>
      <c r="I2617" s="18">
        <v>127.08000183105469</v>
      </c>
      <c r="J2617" s="18">
        <v>-14.119999885559082</v>
      </c>
      <c r="K2617" s="18">
        <v>127.08000183105469</v>
      </c>
      <c r="L2617" s="18">
        <v>0</v>
      </c>
      <c r="M2617" s="7">
        <v>0</v>
      </c>
      <c r="N2617" s="7">
        <v>-195</v>
      </c>
      <c r="O2617" s="7">
        <v>-67.919998168945313</v>
      </c>
      <c r="P2617" s="7" t="s">
        <v>406</v>
      </c>
      <c r="Q2617" s="7" t="s">
        <v>1424</v>
      </c>
      <c r="R2617" s="7">
        <v>10.5</v>
      </c>
      <c r="S2617" s="7">
        <v>21</v>
      </c>
      <c r="T2617" s="7">
        <v>141.19999694824219</v>
      </c>
      <c r="U2617" s="7"/>
      <c r="V2617" s="7"/>
      <c r="W2617" s="18">
        <v>1</v>
      </c>
    </row>
    <row r="2618" spans="1:23" ht="15" customHeight="1">
      <c r="A2618" s="18" t="s">
        <v>75</v>
      </c>
      <c r="B2618" s="18" t="s">
        <v>296</v>
      </c>
      <c r="C2618" s="18" t="s">
        <v>4267</v>
      </c>
      <c r="D2618" s="18" t="s">
        <v>4268</v>
      </c>
      <c r="E2618" s="18" t="s">
        <v>4402</v>
      </c>
      <c r="F2618" s="18" t="s">
        <v>454</v>
      </c>
      <c r="G2618" s="18">
        <v>102</v>
      </c>
      <c r="H2618" s="18">
        <v>102</v>
      </c>
      <c r="I2618" s="18">
        <v>72.980003356933594</v>
      </c>
      <c r="J2618" s="18">
        <v>4.5399999618530273</v>
      </c>
      <c r="K2618" s="18">
        <v>72.980003356933594</v>
      </c>
      <c r="L2618" s="18">
        <v>0</v>
      </c>
      <c r="M2618" s="7">
        <v>0</v>
      </c>
      <c r="N2618" s="7">
        <v>0</v>
      </c>
      <c r="O2618" s="7">
        <v>72.980003356933594</v>
      </c>
      <c r="P2618" s="7" t="s">
        <v>451</v>
      </c>
      <c r="Q2618" s="7" t="s">
        <v>4298</v>
      </c>
      <c r="R2618" s="7">
        <v>4.5999999046325684</v>
      </c>
      <c r="S2618" s="7">
        <v>13</v>
      </c>
      <c r="T2618" s="7">
        <v>68.44000244140625</v>
      </c>
      <c r="U2618" s="7"/>
      <c r="V2618" s="7"/>
      <c r="W2618" s="18">
        <v>1</v>
      </c>
    </row>
    <row r="2619" spans="1:23" ht="15" customHeight="1">
      <c r="A2619" s="18" t="s">
        <v>75</v>
      </c>
      <c r="B2619" s="18" t="s">
        <v>296</v>
      </c>
      <c r="C2619" s="18" t="s">
        <v>4267</v>
      </c>
      <c r="D2619" s="18" t="s">
        <v>4268</v>
      </c>
      <c r="E2619" s="18" t="s">
        <v>4403</v>
      </c>
      <c r="F2619" s="18" t="s">
        <v>454</v>
      </c>
      <c r="G2619" s="18">
        <v>161</v>
      </c>
      <c r="H2619" s="18">
        <v>0</v>
      </c>
      <c r="I2619" s="18">
        <v>121.30000305175781</v>
      </c>
      <c r="J2619" s="18">
        <v>-1.9999999552965164E-2</v>
      </c>
      <c r="K2619" s="18">
        <v>121.30000305175781</v>
      </c>
      <c r="L2619" s="18">
        <v>-1.9999999552965164E-2</v>
      </c>
      <c r="M2619" s="7">
        <v>0</v>
      </c>
      <c r="N2619" s="7">
        <v>-161</v>
      </c>
      <c r="O2619" s="7">
        <v>-39.720001220703125</v>
      </c>
      <c r="P2619" s="7" t="s">
        <v>451</v>
      </c>
      <c r="Q2619" s="7" t="s">
        <v>1433</v>
      </c>
      <c r="R2619" s="7">
        <v>10.699999809265137</v>
      </c>
      <c r="S2619" s="7">
        <v>23</v>
      </c>
      <c r="T2619" s="7">
        <v>121.31999969482422</v>
      </c>
      <c r="U2619" s="7"/>
      <c r="V2619" s="7"/>
      <c r="W2619" s="18">
        <v>1</v>
      </c>
    </row>
    <row r="2620" spans="1:23" ht="15" customHeight="1">
      <c r="A2620" s="18" t="s">
        <v>75</v>
      </c>
      <c r="B2620" s="18" t="s">
        <v>294</v>
      </c>
      <c r="C2620" s="18" t="s">
        <v>4259</v>
      </c>
      <c r="D2620" s="18" t="s">
        <v>4260</v>
      </c>
      <c r="E2620" s="18" t="s">
        <v>4404</v>
      </c>
      <c r="F2620" s="18" t="s">
        <v>454</v>
      </c>
      <c r="G2620" s="18">
        <v>900</v>
      </c>
      <c r="H2620" s="18">
        <v>0</v>
      </c>
      <c r="I2620" s="18">
        <v>565.3900146484375</v>
      </c>
      <c r="J2620" s="18">
        <v>-61.840000152587891</v>
      </c>
      <c r="K2620" s="18">
        <v>565.3900146484375</v>
      </c>
      <c r="L2620" s="18">
        <v>-0.12999999523162842</v>
      </c>
      <c r="M2620" s="7">
        <v>60</v>
      </c>
      <c r="N2620" s="7">
        <v>-900</v>
      </c>
      <c r="O2620" s="7">
        <v>-274.739990234375</v>
      </c>
      <c r="P2620" s="7" t="s">
        <v>406</v>
      </c>
      <c r="Q2620" s="7" t="s">
        <v>4405</v>
      </c>
      <c r="R2620" s="7">
        <v>46.099998474121094</v>
      </c>
      <c r="S2620" s="7">
        <v>81</v>
      </c>
      <c r="T2620" s="7">
        <v>627.22998046875</v>
      </c>
      <c r="U2620" s="7"/>
      <c r="V2620" s="7"/>
      <c r="W2620" s="18">
        <v>1</v>
      </c>
    </row>
    <row r="2621" spans="1:23" ht="15" customHeight="1">
      <c r="A2621" s="18" t="s">
        <v>75</v>
      </c>
      <c r="B2621" s="18" t="s">
        <v>296</v>
      </c>
      <c r="C2621" s="18" t="s">
        <v>4267</v>
      </c>
      <c r="D2621" s="18" t="s">
        <v>4268</v>
      </c>
      <c r="E2621" s="18" t="s">
        <v>4406</v>
      </c>
      <c r="F2621" s="18" t="s">
        <v>454</v>
      </c>
      <c r="G2621" s="18">
        <v>202</v>
      </c>
      <c r="H2621" s="18">
        <v>0</v>
      </c>
      <c r="I2621" s="18">
        <v>140.94000244140625</v>
      </c>
      <c r="J2621" s="18">
        <v>-7.4200000762939453</v>
      </c>
      <c r="K2621" s="18">
        <v>140.94000244140625</v>
      </c>
      <c r="L2621" s="18">
        <v>0</v>
      </c>
      <c r="M2621" s="7">
        <v>0</v>
      </c>
      <c r="N2621" s="7">
        <v>-202</v>
      </c>
      <c r="O2621" s="7">
        <v>-61.060001373291016</v>
      </c>
      <c r="P2621" s="7" t="s">
        <v>451</v>
      </c>
      <c r="Q2621" s="7" t="s">
        <v>1941</v>
      </c>
      <c r="R2621" s="7">
        <v>15.100000381469727</v>
      </c>
      <c r="S2621" s="7">
        <v>32</v>
      </c>
      <c r="T2621" s="7">
        <v>148.36000061035156</v>
      </c>
      <c r="U2621" s="7"/>
      <c r="V2621" s="7"/>
      <c r="W2621" s="18">
        <v>1</v>
      </c>
    </row>
    <row r="2622" spans="1:23" ht="15" customHeight="1">
      <c r="A2622" s="18" t="s">
        <v>75</v>
      </c>
      <c r="B2622" s="18" t="s">
        <v>294</v>
      </c>
      <c r="C2622" s="18" t="s">
        <v>4259</v>
      </c>
      <c r="D2622" s="18" t="s">
        <v>4260</v>
      </c>
      <c r="E2622" s="18" t="s">
        <v>4407</v>
      </c>
      <c r="F2622" s="18" t="s">
        <v>454</v>
      </c>
      <c r="G2622" s="18">
        <v>456</v>
      </c>
      <c r="H2622" s="18">
        <v>0</v>
      </c>
      <c r="I2622" s="18">
        <v>300.08999633789062</v>
      </c>
      <c r="J2622" s="18">
        <v>14.289999961853027</v>
      </c>
      <c r="K2622" s="18">
        <v>300.08999633789062</v>
      </c>
      <c r="L2622" s="18">
        <v>0</v>
      </c>
      <c r="M2622" s="7">
        <v>0</v>
      </c>
      <c r="N2622" s="7">
        <v>-456</v>
      </c>
      <c r="O2622" s="7">
        <v>-155.91000366210937</v>
      </c>
      <c r="P2622" s="7" t="s">
        <v>406</v>
      </c>
      <c r="Q2622" s="7" t="s">
        <v>4205</v>
      </c>
      <c r="R2622" s="7">
        <v>22.899999618530273</v>
      </c>
      <c r="S2622" s="7">
        <v>39</v>
      </c>
      <c r="T2622" s="7">
        <v>285.79998779296875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292</v>
      </c>
      <c r="C2623" s="18" t="s">
        <v>4263</v>
      </c>
      <c r="D2623" s="18" t="s">
        <v>4264</v>
      </c>
      <c r="E2623" s="18" t="s">
        <v>4408</v>
      </c>
      <c r="F2623" s="18" t="s">
        <v>454</v>
      </c>
      <c r="G2623" s="18">
        <v>263</v>
      </c>
      <c r="H2623" s="18">
        <v>0</v>
      </c>
      <c r="I2623" s="18">
        <v>177.69999694824219</v>
      </c>
      <c r="J2623" s="18">
        <v>20.540000915527344</v>
      </c>
      <c r="K2623" s="18">
        <v>177.69999694824219</v>
      </c>
      <c r="L2623" s="18">
        <v>0</v>
      </c>
      <c r="M2623" s="7">
        <v>0</v>
      </c>
      <c r="N2623" s="7">
        <v>-263</v>
      </c>
      <c r="O2623" s="7">
        <v>-85.300003051757813</v>
      </c>
      <c r="P2623" s="7" t="s">
        <v>411</v>
      </c>
      <c r="Q2623" s="7" t="s">
        <v>1692</v>
      </c>
      <c r="R2623" s="7">
        <v>15.399999618530273</v>
      </c>
      <c r="S2623" s="7">
        <v>32</v>
      </c>
      <c r="T2623" s="7">
        <v>157.16000366210937</v>
      </c>
      <c r="U2623" s="7"/>
      <c r="V2623" s="7"/>
      <c r="W2623" s="18">
        <v>1</v>
      </c>
    </row>
    <row r="2624" spans="1:23" ht="15" customHeight="1">
      <c r="A2624" s="18" t="s">
        <v>75</v>
      </c>
      <c r="B2624" s="18" t="s">
        <v>296</v>
      </c>
      <c r="C2624" s="18" t="s">
        <v>4267</v>
      </c>
      <c r="D2624" s="18" t="s">
        <v>4268</v>
      </c>
      <c r="E2624" s="18" t="s">
        <v>4409</v>
      </c>
      <c r="F2624" s="18" t="s">
        <v>454</v>
      </c>
      <c r="G2624" s="18">
        <v>310</v>
      </c>
      <c r="H2624" s="18">
        <v>0</v>
      </c>
      <c r="I2624" s="18">
        <v>200.00999450683594</v>
      </c>
      <c r="J2624" s="18">
        <v>12.529999732971191</v>
      </c>
      <c r="K2624" s="18">
        <v>200.00999450683594</v>
      </c>
      <c r="L2624" s="18">
        <v>0</v>
      </c>
      <c r="M2624" s="7">
        <v>0</v>
      </c>
      <c r="N2624" s="7">
        <v>-310</v>
      </c>
      <c r="O2624" s="7">
        <v>-109.98999786376953</v>
      </c>
      <c r="P2624" s="7" t="s">
        <v>451</v>
      </c>
      <c r="Q2624" s="7" t="s">
        <v>3744</v>
      </c>
      <c r="R2624" s="7">
        <v>19.200000762939453</v>
      </c>
      <c r="S2624" s="7">
        <v>44</v>
      </c>
      <c r="T2624" s="7">
        <v>187.47999572753906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294</v>
      </c>
      <c r="C2625" s="18" t="s">
        <v>4259</v>
      </c>
      <c r="D2625" s="18" t="s">
        <v>4260</v>
      </c>
      <c r="E2625" s="18" t="s">
        <v>4410</v>
      </c>
      <c r="F2625" s="18" t="s">
        <v>454</v>
      </c>
      <c r="G2625" s="18">
        <v>218</v>
      </c>
      <c r="H2625" s="18">
        <v>218</v>
      </c>
      <c r="I2625" s="18">
        <v>162.72000122070312</v>
      </c>
      <c r="J2625" s="18">
        <v>-18.079999923706055</v>
      </c>
      <c r="K2625" s="18">
        <v>162.72000122070312</v>
      </c>
      <c r="L2625" s="18">
        <v>-9.9999997764825821E-3</v>
      </c>
      <c r="M2625" s="7">
        <v>0</v>
      </c>
      <c r="N2625" s="7">
        <v>0</v>
      </c>
      <c r="O2625" s="7">
        <v>162.71000671386719</v>
      </c>
      <c r="P2625" s="7" t="s">
        <v>457</v>
      </c>
      <c r="Q2625" s="7" t="s">
        <v>4411</v>
      </c>
      <c r="R2625" s="7">
        <v>14.300000190734863</v>
      </c>
      <c r="S2625" s="7">
        <v>25</v>
      </c>
      <c r="T2625" s="7">
        <v>180.80000305175781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294</v>
      </c>
      <c r="C2626" s="18" t="s">
        <v>4259</v>
      </c>
      <c r="D2626" s="18" t="s">
        <v>4260</v>
      </c>
      <c r="E2626" s="18" t="s">
        <v>4412</v>
      </c>
      <c r="F2626" s="18" t="s">
        <v>454</v>
      </c>
      <c r="G2626" s="18">
        <v>185</v>
      </c>
      <c r="H2626" s="18">
        <v>0</v>
      </c>
      <c r="I2626" s="18">
        <v>143.69000244140625</v>
      </c>
      <c r="J2626" s="18">
        <v>2.3299999237060547</v>
      </c>
      <c r="K2626" s="18">
        <v>143.69000244140625</v>
      </c>
      <c r="L2626" s="18">
        <v>-0.14000000059604645</v>
      </c>
      <c r="M2626" s="7">
        <v>0</v>
      </c>
      <c r="N2626" s="7">
        <v>-185</v>
      </c>
      <c r="O2626" s="7">
        <v>-41.450000762939453</v>
      </c>
      <c r="P2626" s="7" t="s">
        <v>411</v>
      </c>
      <c r="Q2626" s="7" t="s">
        <v>3746</v>
      </c>
      <c r="R2626" s="7">
        <v>10.399999618530273</v>
      </c>
      <c r="S2626" s="7">
        <v>21</v>
      </c>
      <c r="T2626" s="7">
        <v>141.36000061035156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296</v>
      </c>
      <c r="C2627" s="18" t="s">
        <v>4267</v>
      </c>
      <c r="D2627" s="18" t="s">
        <v>4268</v>
      </c>
      <c r="E2627" s="18" t="s">
        <v>4413</v>
      </c>
      <c r="F2627" s="18" t="s">
        <v>454</v>
      </c>
      <c r="G2627" s="18">
        <v>458</v>
      </c>
      <c r="H2627" s="18">
        <v>458</v>
      </c>
      <c r="I2627" s="18">
        <v>346.1400146484375</v>
      </c>
      <c r="J2627" s="18">
        <v>-32.5</v>
      </c>
      <c r="K2627" s="18">
        <v>346.1400146484375</v>
      </c>
      <c r="L2627" s="18">
        <v>-0.60000002384185791</v>
      </c>
      <c r="M2627" s="7">
        <v>0</v>
      </c>
      <c r="N2627" s="7">
        <v>0</v>
      </c>
      <c r="O2627" s="7">
        <v>345.54000854492188</v>
      </c>
      <c r="P2627" s="7" t="s">
        <v>457</v>
      </c>
      <c r="Q2627" s="7" t="s">
        <v>4414</v>
      </c>
      <c r="R2627" s="7">
        <v>25</v>
      </c>
      <c r="S2627" s="7">
        <v>38</v>
      </c>
      <c r="T2627" s="7">
        <v>378.6400146484375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298</v>
      </c>
      <c r="C2628" s="18" t="s">
        <v>4415</v>
      </c>
      <c r="D2628" s="18" t="s">
        <v>4416</v>
      </c>
      <c r="E2628" s="18" t="s">
        <v>4417</v>
      </c>
      <c r="F2628" s="18" t="s">
        <v>405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406</v>
      </c>
      <c r="Q2628" s="7" t="s">
        <v>2132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3" ht="15" customHeight="1">
      <c r="A2629" s="18" t="s">
        <v>75</v>
      </c>
      <c r="B2629" s="18" t="s">
        <v>298</v>
      </c>
      <c r="C2629" s="18" t="s">
        <v>4415</v>
      </c>
      <c r="D2629" s="18" t="s">
        <v>4416</v>
      </c>
      <c r="E2629" s="18" t="s">
        <v>4418</v>
      </c>
      <c r="F2629" s="18" t="s">
        <v>405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406</v>
      </c>
      <c r="Q2629" s="7" t="s">
        <v>1287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3" ht="15" customHeight="1">
      <c r="A2630" s="18" t="s">
        <v>75</v>
      </c>
      <c r="B2630" s="18" t="s">
        <v>299</v>
      </c>
      <c r="C2630" s="18" t="s">
        <v>4419</v>
      </c>
      <c r="D2630" s="18" t="s">
        <v>4420</v>
      </c>
      <c r="E2630" s="18" t="s">
        <v>4421</v>
      </c>
      <c r="F2630" s="18" t="s">
        <v>405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406</v>
      </c>
      <c r="Q2630" s="7" t="s">
        <v>1809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3" ht="15" customHeight="1">
      <c r="A2631" s="18" t="s">
        <v>75</v>
      </c>
      <c r="B2631" s="18" t="s">
        <v>298</v>
      </c>
      <c r="C2631" s="18" t="s">
        <v>4415</v>
      </c>
      <c r="D2631" s="18" t="s">
        <v>4416</v>
      </c>
      <c r="E2631" s="18" t="s">
        <v>4422</v>
      </c>
      <c r="F2631" s="18" t="s">
        <v>405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406</v>
      </c>
      <c r="Q2631" s="7" t="s">
        <v>1086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3" ht="15" customHeight="1">
      <c r="A2632" s="18" t="s">
        <v>75</v>
      </c>
      <c r="B2632" s="18" t="s">
        <v>299</v>
      </c>
      <c r="C2632" s="18" t="s">
        <v>4419</v>
      </c>
      <c r="D2632" s="18" t="s">
        <v>4420</v>
      </c>
      <c r="E2632" s="18" t="s">
        <v>4423</v>
      </c>
      <c r="F2632" s="18" t="s">
        <v>405</v>
      </c>
      <c r="G2632" s="18">
        <v>0</v>
      </c>
      <c r="H2632" s="18">
        <v>0</v>
      </c>
      <c r="I2632" s="18">
        <v>22.299999237060547</v>
      </c>
      <c r="J2632" s="18">
        <v>0</v>
      </c>
      <c r="K2632" s="18">
        <v>22.299999237060547</v>
      </c>
      <c r="L2632" s="18">
        <v>0</v>
      </c>
      <c r="M2632" s="7">
        <v>0</v>
      </c>
      <c r="N2632" s="7">
        <v>0</v>
      </c>
      <c r="O2632" s="7">
        <v>22.299999237060547</v>
      </c>
      <c r="P2632" s="7" t="s">
        <v>406</v>
      </c>
      <c r="Q2632" s="7" t="s">
        <v>3395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3" ht="15" customHeight="1">
      <c r="A2633" s="18" t="s">
        <v>75</v>
      </c>
      <c r="B2633" s="18" t="s">
        <v>299</v>
      </c>
      <c r="C2633" s="18" t="s">
        <v>4419</v>
      </c>
      <c r="D2633" s="18" t="s">
        <v>4420</v>
      </c>
      <c r="E2633" s="18" t="s">
        <v>4424</v>
      </c>
      <c r="F2633" s="18" t="s">
        <v>405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406</v>
      </c>
      <c r="Q2633" s="7" t="s">
        <v>1598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3" ht="15" customHeight="1">
      <c r="A2634" s="18" t="s">
        <v>75</v>
      </c>
      <c r="B2634" s="18" t="s">
        <v>297</v>
      </c>
      <c r="C2634" s="18" t="s">
        <v>4425</v>
      </c>
      <c r="D2634" s="18" t="s">
        <v>4426</v>
      </c>
      <c r="E2634" s="18" t="s">
        <v>4427</v>
      </c>
      <c r="F2634" s="18" t="s">
        <v>405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457</v>
      </c>
      <c r="Q2634" s="7" t="s">
        <v>1528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3" ht="15" customHeight="1">
      <c r="A2635" s="18" t="s">
        <v>75</v>
      </c>
      <c r="B2635" s="18" t="s">
        <v>297</v>
      </c>
      <c r="C2635" s="18" t="s">
        <v>4425</v>
      </c>
      <c r="D2635" s="18" t="s">
        <v>4426</v>
      </c>
      <c r="E2635" s="18" t="s">
        <v>4428</v>
      </c>
      <c r="F2635" s="18" t="s">
        <v>405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457</v>
      </c>
      <c r="Q2635" s="7" t="s">
        <v>1528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3" ht="15" customHeight="1">
      <c r="A2636" s="18" t="s">
        <v>75</v>
      </c>
      <c r="B2636" s="18" t="s">
        <v>298</v>
      </c>
      <c r="C2636" s="18" t="s">
        <v>4415</v>
      </c>
      <c r="D2636" s="18" t="s">
        <v>4416</v>
      </c>
      <c r="E2636" s="18" t="s">
        <v>4429</v>
      </c>
      <c r="F2636" s="18" t="s">
        <v>405</v>
      </c>
      <c r="G2636" s="18">
        <v>0</v>
      </c>
      <c r="H2636" s="18">
        <v>0</v>
      </c>
      <c r="I2636" s="18">
        <v>22.299999237060547</v>
      </c>
      <c r="J2636" s="18">
        <v>0</v>
      </c>
      <c r="K2636" s="18">
        <v>22.299999237060547</v>
      </c>
      <c r="L2636" s="18">
        <v>0</v>
      </c>
      <c r="M2636" s="7">
        <v>0</v>
      </c>
      <c r="N2636" s="7">
        <v>0</v>
      </c>
      <c r="O2636" s="7">
        <v>22.299999237060547</v>
      </c>
      <c r="P2636" s="7" t="s">
        <v>406</v>
      </c>
      <c r="Q2636" s="7" t="s">
        <v>3878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3" ht="15" customHeight="1">
      <c r="A2637" s="18" t="s">
        <v>75</v>
      </c>
      <c r="B2637" s="18" t="s">
        <v>297</v>
      </c>
      <c r="C2637" s="18" t="s">
        <v>4425</v>
      </c>
      <c r="D2637" s="18" t="s">
        <v>4426</v>
      </c>
      <c r="E2637" s="18" t="s">
        <v>4430</v>
      </c>
      <c r="F2637" s="18" t="s">
        <v>405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1043</v>
      </c>
      <c r="Q2637" s="7" t="s">
        <v>1349</v>
      </c>
      <c r="R2637" s="7">
        <v>0</v>
      </c>
      <c r="S2637" s="7">
        <v>0</v>
      </c>
      <c r="T2637" s="7">
        <v>0</v>
      </c>
      <c r="U2637" s="7" t="s">
        <v>4431</v>
      </c>
      <c r="V2637" s="7">
        <v>0</v>
      </c>
      <c r="W2637" s="18">
        <v>0</v>
      </c>
    </row>
    <row r="2638" spans="1:23" ht="15" customHeight="1">
      <c r="A2638" s="18" t="s">
        <v>75</v>
      </c>
      <c r="B2638" s="18" t="s">
        <v>299</v>
      </c>
      <c r="C2638" s="18" t="s">
        <v>4419</v>
      </c>
      <c r="D2638" s="18" t="s">
        <v>4420</v>
      </c>
      <c r="E2638" s="18" t="s">
        <v>4432</v>
      </c>
      <c r="F2638" s="18" t="s">
        <v>405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406</v>
      </c>
      <c r="Q2638" s="7" t="s">
        <v>1382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3" ht="15" customHeight="1">
      <c r="A2639" s="18" t="s">
        <v>75</v>
      </c>
      <c r="B2639" s="18" t="s">
        <v>299</v>
      </c>
      <c r="C2639" s="18" t="s">
        <v>4419</v>
      </c>
      <c r="D2639" s="18" t="s">
        <v>4420</v>
      </c>
      <c r="E2639" s="18" t="s">
        <v>4433</v>
      </c>
      <c r="F2639" s="18" t="s">
        <v>405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406</v>
      </c>
      <c r="Q2639" s="7" t="s">
        <v>1881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3" ht="15" customHeight="1">
      <c r="A2640" s="18" t="s">
        <v>75</v>
      </c>
      <c r="B2640" s="18" t="s">
        <v>299</v>
      </c>
      <c r="C2640" s="18" t="s">
        <v>4419</v>
      </c>
      <c r="D2640" s="18" t="s">
        <v>4420</v>
      </c>
      <c r="E2640" s="18" t="s">
        <v>4434</v>
      </c>
      <c r="F2640" s="18" t="s">
        <v>405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406</v>
      </c>
      <c r="Q2640" s="7" t="s">
        <v>1390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3" ht="15" customHeight="1">
      <c r="A2641" s="18" t="s">
        <v>75</v>
      </c>
      <c r="B2641" s="18" t="s">
        <v>298</v>
      </c>
      <c r="C2641" s="18" t="s">
        <v>4415</v>
      </c>
      <c r="D2641" s="18" t="s">
        <v>4416</v>
      </c>
      <c r="E2641" s="18" t="s">
        <v>4435</v>
      </c>
      <c r="F2641" s="18" t="s">
        <v>405</v>
      </c>
      <c r="G2641" s="18">
        <v>0</v>
      </c>
      <c r="H2641" s="18">
        <v>0</v>
      </c>
      <c r="I2641" s="18">
        <v>22.299999237060547</v>
      </c>
      <c r="J2641" s="18">
        <v>0</v>
      </c>
      <c r="K2641" s="18">
        <v>22.299999237060547</v>
      </c>
      <c r="L2641" s="18">
        <v>0</v>
      </c>
      <c r="M2641" s="7">
        <v>0</v>
      </c>
      <c r="N2641" s="7">
        <v>0</v>
      </c>
      <c r="O2641" s="7">
        <v>22.299999237060547</v>
      </c>
      <c r="P2641" s="7" t="s">
        <v>451</v>
      </c>
      <c r="Q2641" s="7" t="s">
        <v>530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3" ht="15" customHeight="1">
      <c r="A2642" s="18" t="s">
        <v>75</v>
      </c>
      <c r="B2642" s="18" t="s">
        <v>298</v>
      </c>
      <c r="C2642" s="18" t="s">
        <v>4415</v>
      </c>
      <c r="D2642" s="18" t="s">
        <v>4416</v>
      </c>
      <c r="E2642" s="18" t="s">
        <v>4436</v>
      </c>
      <c r="F2642" s="18" t="s">
        <v>405</v>
      </c>
      <c r="G2642" s="18">
        <v>0</v>
      </c>
      <c r="H2642" s="18">
        <v>0</v>
      </c>
      <c r="I2642" s="18">
        <v>22.299999237060547</v>
      </c>
      <c r="J2642" s="18">
        <v>0</v>
      </c>
      <c r="K2642" s="18">
        <v>22.299999237060547</v>
      </c>
      <c r="L2642" s="18">
        <v>0</v>
      </c>
      <c r="M2642" s="7">
        <v>0</v>
      </c>
      <c r="N2642" s="7">
        <v>0</v>
      </c>
      <c r="O2642" s="7">
        <v>22.299999237060547</v>
      </c>
      <c r="P2642" s="7" t="s">
        <v>406</v>
      </c>
      <c r="Q2642" s="7" t="s">
        <v>1904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3" ht="15" customHeight="1">
      <c r="A2643" s="18" t="s">
        <v>75</v>
      </c>
      <c r="B2643" s="18" t="s">
        <v>299</v>
      </c>
      <c r="C2643" s="18" t="s">
        <v>4419</v>
      </c>
      <c r="D2643" s="18" t="s">
        <v>4420</v>
      </c>
      <c r="E2643" s="18" t="s">
        <v>4437</v>
      </c>
      <c r="F2643" s="18" t="s">
        <v>405</v>
      </c>
      <c r="G2643" s="18">
        <v>0</v>
      </c>
      <c r="H2643" s="18">
        <v>0</v>
      </c>
      <c r="I2643" s="18">
        <v>22.299999237060547</v>
      </c>
      <c r="J2643" s="18">
        <v>0</v>
      </c>
      <c r="K2643" s="18">
        <v>22.299999237060547</v>
      </c>
      <c r="L2643" s="18">
        <v>0</v>
      </c>
      <c r="M2643" s="7">
        <v>0</v>
      </c>
      <c r="N2643" s="7">
        <v>0</v>
      </c>
      <c r="O2643" s="7">
        <v>22.299999237060547</v>
      </c>
      <c r="P2643" s="7" t="s">
        <v>406</v>
      </c>
      <c r="Q2643" s="7" t="s">
        <v>2177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3" ht="15" customHeight="1">
      <c r="A2644" s="18" t="s">
        <v>75</v>
      </c>
      <c r="B2644" s="18" t="s">
        <v>299</v>
      </c>
      <c r="C2644" s="18" t="s">
        <v>4419</v>
      </c>
      <c r="D2644" s="18" t="s">
        <v>4420</v>
      </c>
      <c r="E2644" s="18" t="s">
        <v>4438</v>
      </c>
      <c r="F2644" s="18" t="s">
        <v>405</v>
      </c>
      <c r="G2644" s="18">
        <v>0</v>
      </c>
      <c r="H2644" s="18">
        <v>0</v>
      </c>
      <c r="I2644" s="18">
        <v>22.299999237060547</v>
      </c>
      <c r="J2644" s="18">
        <v>0</v>
      </c>
      <c r="K2644" s="18">
        <v>22.299999237060547</v>
      </c>
      <c r="L2644" s="18">
        <v>0</v>
      </c>
      <c r="M2644" s="7">
        <v>0</v>
      </c>
      <c r="N2644" s="7">
        <v>0</v>
      </c>
      <c r="O2644" s="7">
        <v>22.299999237060547</v>
      </c>
      <c r="P2644" s="7" t="s">
        <v>406</v>
      </c>
      <c r="Q2644" s="7" t="s">
        <v>562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3" ht="15" customHeight="1">
      <c r="A2645" s="18" t="s">
        <v>75</v>
      </c>
      <c r="B2645" s="18" t="s">
        <v>298</v>
      </c>
      <c r="C2645" s="18" t="s">
        <v>4415</v>
      </c>
      <c r="D2645" s="18" t="s">
        <v>4416</v>
      </c>
      <c r="E2645" s="18" t="s">
        <v>4439</v>
      </c>
      <c r="F2645" s="18" t="s">
        <v>405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406</v>
      </c>
      <c r="Q2645" s="7" t="s">
        <v>4440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3" ht="15" customHeight="1">
      <c r="A2646" s="18" t="s">
        <v>75</v>
      </c>
      <c r="B2646" s="18" t="s">
        <v>298</v>
      </c>
      <c r="C2646" s="18" t="s">
        <v>4415</v>
      </c>
      <c r="D2646" s="18" t="s">
        <v>4416</v>
      </c>
      <c r="E2646" s="18" t="s">
        <v>4441</v>
      </c>
      <c r="F2646" s="18" t="s">
        <v>454</v>
      </c>
      <c r="G2646" s="18">
        <v>270</v>
      </c>
      <c r="H2646" s="18">
        <v>0</v>
      </c>
      <c r="I2646" s="18">
        <v>172.6300048828125</v>
      </c>
      <c r="J2646" s="18">
        <v>27.229999542236328</v>
      </c>
      <c r="K2646" s="18">
        <v>172.6300048828125</v>
      </c>
      <c r="L2646" s="18">
        <v>0</v>
      </c>
      <c r="M2646" s="7">
        <v>0</v>
      </c>
      <c r="N2646" s="7">
        <v>-270</v>
      </c>
      <c r="O2646" s="7">
        <v>-97.370002746582031</v>
      </c>
      <c r="P2646" s="7" t="s">
        <v>406</v>
      </c>
      <c r="Q2646" s="7" t="s">
        <v>3119</v>
      </c>
      <c r="R2646" s="7">
        <v>11.699999809265137</v>
      </c>
      <c r="S2646" s="7">
        <v>21</v>
      </c>
      <c r="T2646" s="7">
        <v>145.39999389648437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298</v>
      </c>
      <c r="C2647" s="18" t="s">
        <v>4415</v>
      </c>
      <c r="D2647" s="18" t="s">
        <v>4416</v>
      </c>
      <c r="E2647" s="18" t="s">
        <v>4442</v>
      </c>
      <c r="F2647" s="18" t="s">
        <v>454</v>
      </c>
      <c r="G2647" s="18">
        <v>292</v>
      </c>
      <c r="H2647" s="18">
        <v>79</v>
      </c>
      <c r="I2647" s="18">
        <v>178.13999938964844</v>
      </c>
      <c r="J2647" s="18">
        <v>-18.659999847412109</v>
      </c>
      <c r="K2647" s="18">
        <v>178.13999938964844</v>
      </c>
      <c r="L2647" s="18">
        <v>0</v>
      </c>
      <c r="M2647" s="7">
        <v>0</v>
      </c>
      <c r="N2647" s="7">
        <v>-213</v>
      </c>
      <c r="O2647" s="7">
        <v>-34.860000610351562</v>
      </c>
      <c r="P2647" s="7" t="s">
        <v>406</v>
      </c>
      <c r="Q2647" s="7" t="s">
        <v>843</v>
      </c>
      <c r="R2647" s="7">
        <v>16.200000762939453</v>
      </c>
      <c r="S2647" s="7">
        <v>33</v>
      </c>
      <c r="T2647" s="7">
        <v>196.80000305175781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298</v>
      </c>
      <c r="C2648" s="18" t="s">
        <v>4415</v>
      </c>
      <c r="D2648" s="18" t="s">
        <v>4416</v>
      </c>
      <c r="E2648" s="18" t="s">
        <v>4443</v>
      </c>
      <c r="F2648" s="18" t="s">
        <v>454</v>
      </c>
      <c r="G2648" s="18">
        <v>282</v>
      </c>
      <c r="H2648" s="18">
        <v>0</v>
      </c>
      <c r="I2648" s="18">
        <v>173.22999572753906</v>
      </c>
      <c r="J2648" s="18">
        <v>2.9999999329447746E-2</v>
      </c>
      <c r="K2648" s="18">
        <v>173.22999572753906</v>
      </c>
      <c r="L2648" s="18">
        <v>0</v>
      </c>
      <c r="M2648" s="7">
        <v>0</v>
      </c>
      <c r="N2648" s="7">
        <v>-282</v>
      </c>
      <c r="O2648" s="7">
        <v>-108.76999664306641</v>
      </c>
      <c r="P2648" s="7" t="s">
        <v>406</v>
      </c>
      <c r="Q2648" s="7" t="s">
        <v>1064</v>
      </c>
      <c r="R2648" s="7">
        <v>14.699999809265137</v>
      </c>
      <c r="S2648" s="7">
        <v>31</v>
      </c>
      <c r="T2648" s="7">
        <v>173.19999694824219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298</v>
      </c>
      <c r="C2649" s="18" t="s">
        <v>4415</v>
      </c>
      <c r="D2649" s="18" t="s">
        <v>4416</v>
      </c>
      <c r="E2649" s="18" t="s">
        <v>4444</v>
      </c>
      <c r="F2649" s="18" t="s">
        <v>454</v>
      </c>
      <c r="G2649" s="18">
        <v>280</v>
      </c>
      <c r="H2649" s="18">
        <v>0</v>
      </c>
      <c r="I2649" s="18">
        <v>195.19999694824219</v>
      </c>
      <c r="J2649" s="18">
        <v>0</v>
      </c>
      <c r="K2649" s="18">
        <v>195.19999694824219</v>
      </c>
      <c r="L2649" s="18">
        <v>-9.0000003576278687E-2</v>
      </c>
      <c r="M2649" s="7">
        <v>0</v>
      </c>
      <c r="N2649" s="7">
        <v>-280</v>
      </c>
      <c r="O2649" s="7">
        <v>-84.889999389648437</v>
      </c>
      <c r="P2649" s="7" t="s">
        <v>406</v>
      </c>
      <c r="Q2649" s="7" t="s">
        <v>2977</v>
      </c>
      <c r="R2649" s="7">
        <v>13.199999809265137</v>
      </c>
      <c r="S2649" s="7">
        <v>41</v>
      </c>
      <c r="T2649" s="7">
        <v>195.19999694824219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298</v>
      </c>
      <c r="C2650" s="18" t="s">
        <v>4415</v>
      </c>
      <c r="D2650" s="18" t="s">
        <v>4416</v>
      </c>
      <c r="E2650" s="18" t="s">
        <v>4445</v>
      </c>
      <c r="F2650" s="18" t="s">
        <v>454</v>
      </c>
      <c r="G2650" s="18">
        <v>396</v>
      </c>
      <c r="H2650" s="18">
        <v>0</v>
      </c>
      <c r="I2650" s="18">
        <v>235.22999572753906</v>
      </c>
      <c r="J2650" s="18">
        <v>-4.9699997901916504</v>
      </c>
      <c r="K2650" s="18">
        <v>235.22999572753906</v>
      </c>
      <c r="L2650" s="18">
        <v>0</v>
      </c>
      <c r="M2650" s="7">
        <v>0</v>
      </c>
      <c r="N2650" s="7">
        <v>-396</v>
      </c>
      <c r="O2650" s="7">
        <v>-160.77000427246094</v>
      </c>
      <c r="P2650" s="7" t="s">
        <v>406</v>
      </c>
      <c r="Q2650" s="7" t="s">
        <v>1314</v>
      </c>
      <c r="R2650" s="7">
        <v>20</v>
      </c>
      <c r="S2650" s="7">
        <v>51</v>
      </c>
      <c r="T2650" s="7">
        <v>240.19999694824219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298</v>
      </c>
      <c r="C2651" s="18" t="s">
        <v>4415</v>
      </c>
      <c r="D2651" s="18" t="s">
        <v>4416</v>
      </c>
      <c r="E2651" s="18" t="s">
        <v>4446</v>
      </c>
      <c r="F2651" s="18" t="s">
        <v>454</v>
      </c>
      <c r="G2651" s="18">
        <v>101</v>
      </c>
      <c r="H2651" s="18">
        <v>0</v>
      </c>
      <c r="I2651" s="18">
        <v>77.650001525878906</v>
      </c>
      <c r="J2651" s="18">
        <v>5.000000074505806E-2</v>
      </c>
      <c r="K2651" s="18">
        <v>77.650001525878906</v>
      </c>
      <c r="L2651" s="18">
        <v>-1.9999999552965164E-2</v>
      </c>
      <c r="M2651" s="7">
        <v>0</v>
      </c>
      <c r="N2651" s="7">
        <v>-101</v>
      </c>
      <c r="O2651" s="7">
        <v>-23.370000839233398</v>
      </c>
      <c r="P2651" s="7" t="s">
        <v>457</v>
      </c>
      <c r="Q2651" s="7" t="s">
        <v>649</v>
      </c>
      <c r="R2651" s="7">
        <v>2.7999999523162842</v>
      </c>
      <c r="S2651" s="7">
        <v>13</v>
      </c>
      <c r="T2651" s="7">
        <v>77.599998474121094</v>
      </c>
      <c r="U2651" s="7"/>
      <c r="V2651" s="7"/>
      <c r="W2651" s="18">
        <v>1</v>
      </c>
    </row>
    <row r="2652" spans="1:23" ht="15" customHeight="1">
      <c r="A2652" s="18" t="s">
        <v>75</v>
      </c>
      <c r="B2652" s="18" t="s">
        <v>298</v>
      </c>
      <c r="C2652" s="18" t="s">
        <v>4415</v>
      </c>
      <c r="D2652" s="18" t="s">
        <v>4416</v>
      </c>
      <c r="E2652" s="18" t="s">
        <v>4447</v>
      </c>
      <c r="F2652" s="18" t="s">
        <v>454</v>
      </c>
      <c r="G2652" s="18">
        <v>214</v>
      </c>
      <c r="H2652" s="18">
        <v>0</v>
      </c>
      <c r="I2652" s="18">
        <v>174.24000549316406</v>
      </c>
      <c r="J2652" s="18">
        <v>-19.360000610351563</v>
      </c>
      <c r="K2652" s="18">
        <v>174.24000549316406</v>
      </c>
      <c r="L2652" s="18">
        <v>0</v>
      </c>
      <c r="M2652" s="7">
        <v>0</v>
      </c>
      <c r="N2652" s="7">
        <v>-214</v>
      </c>
      <c r="O2652" s="7">
        <v>-39.759998321533203</v>
      </c>
      <c r="P2652" s="7" t="s">
        <v>406</v>
      </c>
      <c r="Q2652" s="7" t="s">
        <v>1329</v>
      </c>
      <c r="R2652" s="7">
        <v>15</v>
      </c>
      <c r="S2652" s="7">
        <v>36</v>
      </c>
      <c r="T2652" s="7">
        <v>193.60000610351562</v>
      </c>
      <c r="U2652" s="7"/>
      <c r="V2652" s="7"/>
      <c r="W2652" s="18">
        <v>1</v>
      </c>
    </row>
    <row r="2653" spans="1:23" ht="15" customHeight="1">
      <c r="A2653" s="18" t="s">
        <v>75</v>
      </c>
      <c r="B2653" s="18" t="s">
        <v>297</v>
      </c>
      <c r="C2653" s="18" t="s">
        <v>4425</v>
      </c>
      <c r="D2653" s="18" t="s">
        <v>4426</v>
      </c>
      <c r="E2653" s="18" t="s">
        <v>4448</v>
      </c>
      <c r="F2653" s="18" t="s">
        <v>454</v>
      </c>
      <c r="G2653" s="18">
        <v>467</v>
      </c>
      <c r="H2653" s="18">
        <v>0</v>
      </c>
      <c r="I2653" s="18">
        <v>331.8900146484375</v>
      </c>
      <c r="J2653" s="18">
        <v>92.730003356933594</v>
      </c>
      <c r="K2653" s="18">
        <v>331.8900146484375</v>
      </c>
      <c r="L2653" s="18">
        <v>0</v>
      </c>
      <c r="M2653" s="7">
        <v>0</v>
      </c>
      <c r="N2653" s="7">
        <v>-467</v>
      </c>
      <c r="O2653" s="7">
        <v>-135.11000061035156</v>
      </c>
      <c r="P2653" s="7" t="s">
        <v>411</v>
      </c>
      <c r="Q2653" s="7" t="s">
        <v>1647</v>
      </c>
      <c r="R2653" s="7">
        <v>19.299999237060547</v>
      </c>
      <c r="S2653" s="7">
        <v>55</v>
      </c>
      <c r="T2653" s="7">
        <v>239.16000366210937</v>
      </c>
      <c r="U2653" s="7"/>
      <c r="V2653" s="7"/>
      <c r="W2653" s="18">
        <v>1</v>
      </c>
    </row>
    <row r="2654" spans="1:23" ht="15" customHeight="1">
      <c r="A2654" s="18" t="s">
        <v>75</v>
      </c>
      <c r="B2654" s="18" t="s">
        <v>299</v>
      </c>
      <c r="C2654" s="18" t="s">
        <v>4419</v>
      </c>
      <c r="D2654" s="18" t="s">
        <v>4420</v>
      </c>
      <c r="E2654" s="18" t="s">
        <v>4449</v>
      </c>
      <c r="F2654" s="18" t="s">
        <v>454</v>
      </c>
      <c r="G2654" s="18">
        <v>214</v>
      </c>
      <c r="H2654" s="18">
        <v>0</v>
      </c>
      <c r="I2654" s="18">
        <v>124.73999786376953</v>
      </c>
      <c r="J2654" s="18">
        <v>-13.859999656677246</v>
      </c>
      <c r="K2654" s="18">
        <v>124.73999786376953</v>
      </c>
      <c r="L2654" s="18">
        <v>0</v>
      </c>
      <c r="M2654" s="7">
        <v>0</v>
      </c>
      <c r="N2654" s="7">
        <v>-214</v>
      </c>
      <c r="O2654" s="7">
        <v>-89.260002136230469</v>
      </c>
      <c r="P2654" s="7" t="s">
        <v>406</v>
      </c>
      <c r="Q2654" s="7" t="s">
        <v>662</v>
      </c>
      <c r="R2654" s="7">
        <v>10.899999618530273</v>
      </c>
      <c r="S2654" s="7">
        <v>32</v>
      </c>
      <c r="T2654" s="7">
        <v>138.60000610351562</v>
      </c>
      <c r="U2654" s="7"/>
      <c r="V2654" s="7"/>
      <c r="W2654" s="18">
        <v>1</v>
      </c>
    </row>
    <row r="2655" spans="1:23" ht="15" customHeight="1">
      <c r="A2655" s="18" t="s">
        <v>75</v>
      </c>
      <c r="B2655" s="18" t="s">
        <v>297</v>
      </c>
      <c r="C2655" s="18" t="s">
        <v>4425</v>
      </c>
      <c r="D2655" s="18" t="s">
        <v>4426</v>
      </c>
      <c r="E2655" s="18" t="s">
        <v>4450</v>
      </c>
      <c r="F2655" s="18" t="s">
        <v>454</v>
      </c>
      <c r="G2655" s="18">
        <v>221</v>
      </c>
      <c r="H2655" s="18">
        <v>0</v>
      </c>
      <c r="I2655" s="18">
        <v>138.19999694824219</v>
      </c>
      <c r="J2655" s="18">
        <v>0</v>
      </c>
      <c r="K2655" s="18">
        <v>138.19999694824219</v>
      </c>
      <c r="L2655" s="18">
        <v>-0.11999999731779099</v>
      </c>
      <c r="M2655" s="7">
        <v>0</v>
      </c>
      <c r="N2655" s="7">
        <v>-221</v>
      </c>
      <c r="O2655" s="7">
        <v>-82.919998168945313</v>
      </c>
      <c r="P2655" s="7" t="s">
        <v>457</v>
      </c>
      <c r="Q2655" s="7" t="s">
        <v>428</v>
      </c>
      <c r="R2655" s="7">
        <v>7.9000000953674316</v>
      </c>
      <c r="S2655" s="7">
        <v>23</v>
      </c>
      <c r="T2655" s="7">
        <v>138.19999694824219</v>
      </c>
      <c r="U2655" s="7"/>
      <c r="V2655" s="7"/>
      <c r="W2655" s="18">
        <v>1</v>
      </c>
    </row>
    <row r="2656" spans="1:23" ht="15" customHeight="1">
      <c r="A2656" s="18" t="s">
        <v>75</v>
      </c>
      <c r="B2656" s="18" t="s">
        <v>298</v>
      </c>
      <c r="C2656" s="18" t="s">
        <v>4415</v>
      </c>
      <c r="D2656" s="18" t="s">
        <v>4416</v>
      </c>
      <c r="E2656" s="18" t="s">
        <v>4451</v>
      </c>
      <c r="F2656" s="18" t="s">
        <v>454</v>
      </c>
      <c r="G2656" s="18">
        <v>362</v>
      </c>
      <c r="H2656" s="18">
        <v>0</v>
      </c>
      <c r="I2656" s="18">
        <v>256.82000732421875</v>
      </c>
      <c r="J2656" s="18">
        <v>-3.5799999237060547</v>
      </c>
      <c r="K2656" s="18">
        <v>256.82000732421875</v>
      </c>
      <c r="L2656" s="18">
        <v>0</v>
      </c>
      <c r="M2656" s="7">
        <v>0</v>
      </c>
      <c r="N2656" s="7">
        <v>-362</v>
      </c>
      <c r="O2656" s="7">
        <v>-105.18000030517578</v>
      </c>
      <c r="P2656" s="7" t="s">
        <v>457</v>
      </c>
      <c r="Q2656" s="7" t="s">
        <v>496</v>
      </c>
      <c r="R2656" s="7">
        <v>21</v>
      </c>
      <c r="S2656" s="7">
        <v>40</v>
      </c>
      <c r="T2656" s="7">
        <v>260.39999389648437</v>
      </c>
      <c r="U2656" s="7"/>
      <c r="V2656" s="7"/>
      <c r="W2656" s="18">
        <v>1</v>
      </c>
    </row>
    <row r="2657" spans="1:24" ht="15" customHeight="1">
      <c r="A2657" s="18" t="s">
        <v>75</v>
      </c>
      <c r="B2657" s="18" t="s">
        <v>299</v>
      </c>
      <c r="C2657" s="18" t="s">
        <v>4419</v>
      </c>
      <c r="D2657" s="18" t="s">
        <v>4420</v>
      </c>
      <c r="E2657" s="18" t="s">
        <v>4452</v>
      </c>
      <c r="F2657" s="18" t="s">
        <v>454</v>
      </c>
      <c r="G2657" s="18">
        <v>253</v>
      </c>
      <c r="H2657" s="18">
        <v>253</v>
      </c>
      <c r="I2657" s="18">
        <v>159.38999938964844</v>
      </c>
      <c r="J2657" s="18">
        <v>0</v>
      </c>
      <c r="K2657" s="18">
        <v>159.38999938964844</v>
      </c>
      <c r="L2657" s="18">
        <v>0</v>
      </c>
      <c r="M2657" s="7">
        <v>0</v>
      </c>
      <c r="N2657" s="7">
        <v>0</v>
      </c>
      <c r="O2657" s="7">
        <v>159.38999938964844</v>
      </c>
      <c r="P2657" s="7" t="s">
        <v>406</v>
      </c>
      <c r="Q2657" s="7" t="s">
        <v>668</v>
      </c>
      <c r="R2657" s="7">
        <v>11.600000381469727</v>
      </c>
      <c r="S2657" s="7">
        <v>33</v>
      </c>
      <c r="T2657" s="7">
        <v>159.38999938964844</v>
      </c>
      <c r="U2657" s="7"/>
      <c r="V2657" s="7"/>
      <c r="W2657" s="18">
        <v>1</v>
      </c>
    </row>
    <row r="2658" spans="1:24" ht="15" customHeight="1">
      <c r="A2658" s="18" t="s">
        <v>75</v>
      </c>
      <c r="B2658" s="18" t="s">
        <v>298</v>
      </c>
      <c r="C2658" s="18" t="s">
        <v>4415</v>
      </c>
      <c r="D2658" s="18" t="s">
        <v>4416</v>
      </c>
      <c r="E2658" s="18" t="s">
        <v>4453</v>
      </c>
      <c r="F2658" s="18" t="s">
        <v>454</v>
      </c>
      <c r="G2658" s="18">
        <v>261</v>
      </c>
      <c r="H2658" s="18">
        <v>0</v>
      </c>
      <c r="I2658" s="18">
        <v>173.19999694824219</v>
      </c>
      <c r="J2658" s="18">
        <v>0</v>
      </c>
      <c r="K2658" s="18">
        <v>173.19999694824219</v>
      </c>
      <c r="L2658" s="18">
        <v>0</v>
      </c>
      <c r="M2658" s="7">
        <v>0</v>
      </c>
      <c r="N2658" s="7">
        <v>-261</v>
      </c>
      <c r="O2658" s="7">
        <v>-87.800003051757813</v>
      </c>
      <c r="P2658" s="7" t="s">
        <v>406</v>
      </c>
      <c r="Q2658" s="7" t="s">
        <v>1738</v>
      </c>
      <c r="R2658" s="7">
        <v>12.800000190734863</v>
      </c>
      <c r="S2658" s="7">
        <v>32</v>
      </c>
      <c r="T2658" s="7">
        <v>173.19999694824219</v>
      </c>
      <c r="U2658" s="7"/>
      <c r="V2658" s="7"/>
      <c r="W2658" s="18">
        <v>1</v>
      </c>
    </row>
    <row r="2659" spans="1:24" ht="15" customHeight="1">
      <c r="A2659" s="18" t="s">
        <v>75</v>
      </c>
      <c r="B2659" s="18" t="s">
        <v>298</v>
      </c>
      <c r="C2659" s="18" t="s">
        <v>4415</v>
      </c>
      <c r="D2659" s="18" t="s">
        <v>4416</v>
      </c>
      <c r="E2659" s="18" t="s">
        <v>4454</v>
      </c>
      <c r="F2659" s="18" t="s">
        <v>454</v>
      </c>
      <c r="G2659" s="18">
        <v>332</v>
      </c>
      <c r="H2659" s="18">
        <v>0</v>
      </c>
      <c r="I2659" s="18">
        <v>224.19999694824219</v>
      </c>
      <c r="J2659" s="18">
        <v>0</v>
      </c>
      <c r="K2659" s="18">
        <v>224.19999694824219</v>
      </c>
      <c r="L2659" s="18">
        <v>-1.9999999552965164E-2</v>
      </c>
      <c r="M2659" s="7">
        <v>0</v>
      </c>
      <c r="N2659" s="7">
        <v>-332</v>
      </c>
      <c r="O2659" s="7">
        <v>-107.81999969482422</v>
      </c>
      <c r="P2659" s="7" t="s">
        <v>406</v>
      </c>
      <c r="Q2659" s="7" t="s">
        <v>1358</v>
      </c>
      <c r="R2659" s="7">
        <v>17.299999237060547</v>
      </c>
      <c r="S2659" s="7">
        <v>35</v>
      </c>
      <c r="T2659" s="7">
        <v>224.19999694824219</v>
      </c>
      <c r="U2659" s="7"/>
      <c r="V2659" s="7"/>
      <c r="W2659" s="18">
        <v>1</v>
      </c>
    </row>
    <row r="2660" spans="1:24" ht="15" customHeight="1">
      <c r="A2660" s="18" t="s">
        <v>75</v>
      </c>
      <c r="B2660" s="18" t="s">
        <v>298</v>
      </c>
      <c r="C2660" s="18" t="s">
        <v>4415</v>
      </c>
      <c r="D2660" s="18" t="s">
        <v>4416</v>
      </c>
      <c r="E2660" s="18" t="s">
        <v>4455</v>
      </c>
      <c r="F2660" s="18" t="s">
        <v>454</v>
      </c>
      <c r="G2660" s="18">
        <v>119</v>
      </c>
      <c r="H2660" s="18">
        <v>0</v>
      </c>
      <c r="I2660" s="18">
        <v>77.599998474121094</v>
      </c>
      <c r="J2660" s="18">
        <v>0</v>
      </c>
      <c r="K2660" s="18">
        <v>77.599998474121094</v>
      </c>
      <c r="L2660" s="18">
        <v>0</v>
      </c>
      <c r="M2660" s="7">
        <v>0</v>
      </c>
      <c r="N2660" s="7">
        <v>-119</v>
      </c>
      <c r="O2660" s="7">
        <v>-41.400001525878906</v>
      </c>
      <c r="P2660" s="7" t="s">
        <v>406</v>
      </c>
      <c r="Q2660" s="7" t="s">
        <v>1655</v>
      </c>
      <c r="R2660" s="7">
        <v>3.5999999046325684</v>
      </c>
      <c r="S2660" s="7">
        <v>10</v>
      </c>
      <c r="T2660" s="7">
        <v>77.599998474121094</v>
      </c>
      <c r="U2660" s="7"/>
      <c r="V2660" s="7"/>
      <c r="W2660" s="18">
        <v>1</v>
      </c>
    </row>
    <row r="2661" spans="1:24" ht="15" customHeight="1">
      <c r="A2661" s="18" t="s">
        <v>75</v>
      </c>
      <c r="B2661" s="18" t="s">
        <v>298</v>
      </c>
      <c r="C2661" s="18" t="s">
        <v>4415</v>
      </c>
      <c r="D2661" s="18" t="s">
        <v>4416</v>
      </c>
      <c r="E2661" s="18" t="s">
        <v>4456</v>
      </c>
      <c r="F2661" s="18" t="s">
        <v>454</v>
      </c>
      <c r="G2661" s="18">
        <v>77</v>
      </c>
      <c r="H2661" s="18">
        <v>0</v>
      </c>
      <c r="I2661" s="18">
        <v>57.419998168945313</v>
      </c>
      <c r="J2661" s="18">
        <v>1.4199999570846558</v>
      </c>
      <c r="K2661" s="18">
        <v>57.419998168945313</v>
      </c>
      <c r="L2661" s="18">
        <v>0</v>
      </c>
      <c r="M2661" s="7">
        <v>0</v>
      </c>
      <c r="N2661" s="7">
        <v>-77</v>
      </c>
      <c r="O2661" s="7">
        <v>-19.579999923706055</v>
      </c>
      <c r="P2661" s="7" t="s">
        <v>451</v>
      </c>
      <c r="Q2661" s="7" t="s">
        <v>687</v>
      </c>
      <c r="R2661" s="7">
        <v>2.7999999523162842</v>
      </c>
      <c r="S2661" s="7">
        <v>10</v>
      </c>
      <c r="T2661" s="7">
        <v>56</v>
      </c>
      <c r="U2661" s="7"/>
      <c r="V2661" s="7"/>
      <c r="W2661" s="18">
        <v>1</v>
      </c>
    </row>
    <row r="2662" spans="1:24" ht="15" customHeight="1">
      <c r="A2662" s="18" t="s">
        <v>75</v>
      </c>
      <c r="B2662" s="18" t="s">
        <v>299</v>
      </c>
      <c r="C2662" s="18" t="s">
        <v>4419</v>
      </c>
      <c r="D2662" s="18" t="s">
        <v>4420</v>
      </c>
      <c r="E2662" s="18" t="s">
        <v>4457</v>
      </c>
      <c r="F2662" s="18" t="s">
        <v>454</v>
      </c>
      <c r="G2662" s="18">
        <v>138</v>
      </c>
      <c r="H2662" s="18">
        <v>0</v>
      </c>
      <c r="I2662" s="18">
        <v>89.69000244140625</v>
      </c>
      <c r="J2662" s="18">
        <v>9.9999997764825821E-3</v>
      </c>
      <c r="K2662" s="18">
        <v>89.69000244140625</v>
      </c>
      <c r="L2662" s="18">
        <v>0</v>
      </c>
      <c r="M2662" s="7">
        <v>0</v>
      </c>
      <c r="N2662" s="7">
        <v>-138</v>
      </c>
      <c r="O2662" s="7">
        <v>-48.310001373291016</v>
      </c>
      <c r="P2662" s="7" t="s">
        <v>406</v>
      </c>
      <c r="Q2662" s="7" t="s">
        <v>1658</v>
      </c>
      <c r="R2662" s="7">
        <v>4.3000001907348633</v>
      </c>
      <c r="S2662" s="7">
        <v>15</v>
      </c>
      <c r="T2662" s="7">
        <v>89.680000305175781</v>
      </c>
      <c r="U2662" s="7"/>
      <c r="V2662" s="7"/>
      <c r="W2662" s="18">
        <v>1</v>
      </c>
    </row>
    <row r="2663" spans="1:24" ht="15" customHeight="1">
      <c r="A2663" s="18" t="s">
        <v>75</v>
      </c>
      <c r="B2663" s="18" t="s">
        <v>299</v>
      </c>
      <c r="C2663" s="18" t="s">
        <v>4419</v>
      </c>
      <c r="D2663" s="18" t="s">
        <v>4420</v>
      </c>
      <c r="E2663" s="18" t="s">
        <v>4458</v>
      </c>
      <c r="F2663" s="18" t="s">
        <v>454</v>
      </c>
      <c r="G2663" s="18">
        <v>136</v>
      </c>
      <c r="H2663" s="18">
        <v>0</v>
      </c>
      <c r="I2663" s="18">
        <v>90</v>
      </c>
      <c r="J2663" s="18">
        <v>1.2000000476837158</v>
      </c>
      <c r="K2663" s="18">
        <v>90</v>
      </c>
      <c r="L2663" s="18">
        <v>0</v>
      </c>
      <c r="M2663" s="7">
        <v>0</v>
      </c>
      <c r="N2663" s="7">
        <v>-136</v>
      </c>
      <c r="O2663" s="7">
        <v>-46</v>
      </c>
      <c r="P2663" s="7" t="s">
        <v>406</v>
      </c>
      <c r="Q2663" s="7" t="s">
        <v>4459</v>
      </c>
      <c r="R2663" s="7">
        <v>4.5</v>
      </c>
      <c r="S2663" s="7">
        <v>14</v>
      </c>
      <c r="T2663" s="7">
        <v>88.800003051757813</v>
      </c>
      <c r="U2663" s="7"/>
      <c r="V2663" s="7"/>
      <c r="W2663" s="18">
        <v>1</v>
      </c>
    </row>
    <row r="2664" spans="1:24" ht="15" customHeight="1">
      <c r="A2664" s="18" t="s">
        <v>75</v>
      </c>
      <c r="B2664" s="18" t="s">
        <v>298</v>
      </c>
      <c r="C2664" s="18" t="s">
        <v>4415</v>
      </c>
      <c r="D2664" s="18" t="s">
        <v>4416</v>
      </c>
      <c r="E2664" s="18" t="s">
        <v>4460</v>
      </c>
      <c r="F2664" s="18" t="s">
        <v>454</v>
      </c>
      <c r="G2664" s="18">
        <v>547</v>
      </c>
      <c r="H2664" s="18">
        <v>0</v>
      </c>
      <c r="I2664" s="18">
        <v>358.760009765625</v>
      </c>
      <c r="J2664" s="18">
        <v>0</v>
      </c>
      <c r="K2664" s="18">
        <v>358.760009765625</v>
      </c>
      <c r="L2664" s="18">
        <v>0</v>
      </c>
      <c r="M2664" s="7">
        <v>0</v>
      </c>
      <c r="N2664" s="7">
        <v>-547</v>
      </c>
      <c r="O2664" s="7">
        <v>-188.24000549316406</v>
      </c>
      <c r="P2664" s="7" t="s">
        <v>411</v>
      </c>
      <c r="Q2664" s="7" t="s">
        <v>1763</v>
      </c>
      <c r="R2664" s="7">
        <v>18.100000381469727</v>
      </c>
      <c r="S2664" s="7">
        <v>113</v>
      </c>
      <c r="T2664" s="7">
        <v>358.760009765625</v>
      </c>
      <c r="U2664" s="7"/>
      <c r="V2664" s="7"/>
      <c r="W2664" s="18">
        <v>1</v>
      </c>
      <c r="X2664" t="s">
        <v>437</v>
      </c>
    </row>
    <row r="2665" spans="1:24" ht="15" customHeight="1">
      <c r="A2665" s="18" t="s">
        <v>75</v>
      </c>
      <c r="B2665" s="18" t="s">
        <v>299</v>
      </c>
      <c r="C2665" s="18" t="s">
        <v>4419</v>
      </c>
      <c r="D2665" s="18" t="s">
        <v>4420</v>
      </c>
      <c r="E2665" s="18" t="s">
        <v>4461</v>
      </c>
      <c r="F2665" s="18" t="s">
        <v>454</v>
      </c>
      <c r="G2665" s="18">
        <v>247</v>
      </c>
      <c r="H2665" s="18">
        <v>0</v>
      </c>
      <c r="I2665" s="18">
        <v>165.19999694824219</v>
      </c>
      <c r="J2665" s="18">
        <v>0</v>
      </c>
      <c r="K2665" s="18">
        <v>165.19999694824219</v>
      </c>
      <c r="L2665" s="18">
        <v>0</v>
      </c>
      <c r="M2665" s="7">
        <v>0</v>
      </c>
      <c r="N2665" s="7">
        <v>-247</v>
      </c>
      <c r="O2665" s="7">
        <v>-81.800003051757812</v>
      </c>
      <c r="P2665" s="7" t="s">
        <v>406</v>
      </c>
      <c r="Q2665" s="7" t="s">
        <v>1390</v>
      </c>
      <c r="R2665" s="7">
        <v>12.5</v>
      </c>
      <c r="S2665" s="7">
        <v>25</v>
      </c>
      <c r="T2665" s="7">
        <v>165.19999694824219</v>
      </c>
      <c r="U2665" s="7"/>
      <c r="V2665" s="7"/>
      <c r="W2665" s="18">
        <v>1</v>
      </c>
    </row>
    <row r="2666" spans="1:24" ht="15" customHeight="1">
      <c r="A2666" s="18" t="s">
        <v>75</v>
      </c>
      <c r="B2666" s="18" t="s">
        <v>299</v>
      </c>
      <c r="C2666" s="18" t="s">
        <v>4419</v>
      </c>
      <c r="D2666" s="18" t="s">
        <v>4420</v>
      </c>
      <c r="E2666" s="18" t="s">
        <v>4462</v>
      </c>
      <c r="F2666" s="18" t="s">
        <v>454</v>
      </c>
      <c r="G2666" s="18">
        <v>204</v>
      </c>
      <c r="H2666" s="18">
        <v>0</v>
      </c>
      <c r="I2666" s="18">
        <v>91.800003051757813</v>
      </c>
      <c r="J2666" s="18">
        <v>-10.199999809265137</v>
      </c>
      <c r="K2666" s="18">
        <v>91.800003051757813</v>
      </c>
      <c r="L2666" s="18">
        <v>-2.9999999329447746E-2</v>
      </c>
      <c r="M2666" s="7">
        <v>0</v>
      </c>
      <c r="N2666" s="7">
        <v>-204</v>
      </c>
      <c r="O2666" s="7">
        <v>-112.23000335693359</v>
      </c>
      <c r="P2666" s="7" t="s">
        <v>406</v>
      </c>
      <c r="Q2666" s="7" t="s">
        <v>1980</v>
      </c>
      <c r="R2666" s="7">
        <v>5.1999998092651367</v>
      </c>
      <c r="S2666" s="7">
        <v>17</v>
      </c>
      <c r="T2666" s="7">
        <v>102</v>
      </c>
      <c r="U2666" s="7"/>
      <c r="V2666" s="7"/>
      <c r="W2666" s="18">
        <v>1</v>
      </c>
    </row>
    <row r="2667" spans="1:24" ht="15" customHeight="1">
      <c r="A2667" s="18" t="s">
        <v>75</v>
      </c>
      <c r="B2667" s="18" t="s">
        <v>298</v>
      </c>
      <c r="C2667" s="18" t="s">
        <v>4415</v>
      </c>
      <c r="D2667" s="18" t="s">
        <v>4416</v>
      </c>
      <c r="E2667" s="18" t="s">
        <v>4463</v>
      </c>
      <c r="F2667" s="18" t="s">
        <v>454</v>
      </c>
      <c r="G2667" s="18">
        <v>257</v>
      </c>
      <c r="H2667" s="18">
        <v>0</v>
      </c>
      <c r="I2667" s="18">
        <v>161.94000244140625</v>
      </c>
      <c r="J2667" s="18">
        <v>-3.619999885559082</v>
      </c>
      <c r="K2667" s="18">
        <v>161.94000244140625</v>
      </c>
      <c r="L2667" s="18">
        <v>0</v>
      </c>
      <c r="M2667" s="7">
        <v>0</v>
      </c>
      <c r="N2667" s="7">
        <v>-257</v>
      </c>
      <c r="O2667" s="7">
        <v>-95.05999755859375</v>
      </c>
      <c r="P2667" s="7" t="s">
        <v>451</v>
      </c>
      <c r="Q2667" s="7" t="s">
        <v>716</v>
      </c>
      <c r="R2667" s="7">
        <v>16.799999237060547</v>
      </c>
      <c r="S2667" s="7">
        <v>35</v>
      </c>
      <c r="T2667" s="7">
        <v>165.55999755859375</v>
      </c>
      <c r="U2667" s="7"/>
      <c r="V2667" s="7"/>
      <c r="W2667" s="18">
        <v>1</v>
      </c>
    </row>
    <row r="2668" spans="1:24" ht="15" customHeight="1">
      <c r="A2668" s="18" t="s">
        <v>75</v>
      </c>
      <c r="B2668" s="18" t="s">
        <v>299</v>
      </c>
      <c r="C2668" s="18" t="s">
        <v>4419</v>
      </c>
      <c r="D2668" s="18" t="s">
        <v>4420</v>
      </c>
      <c r="E2668" s="18" t="s">
        <v>4464</v>
      </c>
      <c r="F2668" s="18" t="s">
        <v>454</v>
      </c>
      <c r="G2668" s="18">
        <v>370</v>
      </c>
      <c r="H2668" s="18">
        <v>0</v>
      </c>
      <c r="I2668" s="18">
        <v>251.60000610351562</v>
      </c>
      <c r="J2668" s="18">
        <v>2</v>
      </c>
      <c r="K2668" s="18">
        <v>251.60000610351562</v>
      </c>
      <c r="L2668" s="18">
        <v>-2.9999999329447746E-2</v>
      </c>
      <c r="M2668" s="7">
        <v>0</v>
      </c>
      <c r="N2668" s="7">
        <v>-370</v>
      </c>
      <c r="O2668" s="7">
        <v>-118.43000030517578</v>
      </c>
      <c r="P2668" s="7" t="s">
        <v>406</v>
      </c>
      <c r="Q2668" s="7" t="s">
        <v>2955</v>
      </c>
      <c r="R2668" s="7">
        <v>18.600000381469727</v>
      </c>
      <c r="S2668" s="7">
        <v>47</v>
      </c>
      <c r="T2668" s="7">
        <v>249.60000610351562</v>
      </c>
      <c r="U2668" s="7"/>
      <c r="V2668" s="7"/>
      <c r="W2668" s="18">
        <v>1</v>
      </c>
    </row>
    <row r="2669" spans="1:24" ht="15" customHeight="1">
      <c r="A2669" s="18" t="s">
        <v>75</v>
      </c>
      <c r="B2669" s="18" t="s">
        <v>298</v>
      </c>
      <c r="C2669" s="18" t="s">
        <v>4415</v>
      </c>
      <c r="D2669" s="18" t="s">
        <v>4416</v>
      </c>
      <c r="E2669" s="18" t="s">
        <v>4465</v>
      </c>
      <c r="F2669" s="18" t="s">
        <v>454</v>
      </c>
      <c r="G2669" s="18">
        <v>187</v>
      </c>
      <c r="H2669" s="18">
        <v>0</v>
      </c>
      <c r="I2669" s="18">
        <v>124.37000274658203</v>
      </c>
      <c r="J2669" s="18">
        <v>-1.4299999475479126</v>
      </c>
      <c r="K2669" s="18">
        <v>124.37000274658203</v>
      </c>
      <c r="L2669" s="18">
        <v>0</v>
      </c>
      <c r="M2669" s="7">
        <v>0</v>
      </c>
      <c r="N2669" s="7">
        <v>-187</v>
      </c>
      <c r="O2669" s="7">
        <v>-62.630001068115234</v>
      </c>
      <c r="P2669" s="7" t="s">
        <v>451</v>
      </c>
      <c r="Q2669" s="7" t="s">
        <v>810</v>
      </c>
      <c r="R2669" s="7">
        <v>11.800000190734863</v>
      </c>
      <c r="S2669" s="7">
        <v>22</v>
      </c>
      <c r="T2669" s="7">
        <v>125.80000305175781</v>
      </c>
      <c r="U2669" s="7"/>
      <c r="V2669" s="7"/>
      <c r="W2669" s="18">
        <v>1</v>
      </c>
    </row>
    <row r="2670" spans="1:24" ht="15" customHeight="1">
      <c r="A2670" s="18" t="s">
        <v>75</v>
      </c>
      <c r="B2670" s="18" t="s">
        <v>298</v>
      </c>
      <c r="C2670" s="18" t="s">
        <v>4415</v>
      </c>
      <c r="D2670" s="18" t="s">
        <v>4416</v>
      </c>
      <c r="E2670" s="18" t="s">
        <v>4466</v>
      </c>
      <c r="F2670" s="18" t="s">
        <v>454</v>
      </c>
      <c r="G2670" s="18">
        <v>168</v>
      </c>
      <c r="H2670" s="18">
        <v>0</v>
      </c>
      <c r="I2670" s="18">
        <v>104.81999969482422</v>
      </c>
      <c r="J2670" s="18">
        <v>-5.2199997901916504</v>
      </c>
      <c r="K2670" s="18">
        <v>104.81999969482422</v>
      </c>
      <c r="L2670" s="18">
        <v>0</v>
      </c>
      <c r="M2670" s="7">
        <v>0</v>
      </c>
      <c r="N2670" s="7">
        <v>-168</v>
      </c>
      <c r="O2670" s="7">
        <v>-63.180000305175781</v>
      </c>
      <c r="P2670" s="7" t="s">
        <v>451</v>
      </c>
      <c r="Q2670" s="7" t="s">
        <v>961</v>
      </c>
      <c r="R2670" s="7">
        <v>11.100000381469727</v>
      </c>
      <c r="S2670" s="7">
        <v>31</v>
      </c>
      <c r="T2670" s="7">
        <v>110.04000091552734</v>
      </c>
      <c r="U2670" s="7"/>
      <c r="V2670" s="7"/>
      <c r="W2670" s="18">
        <v>1</v>
      </c>
    </row>
    <row r="2671" spans="1:24" ht="15" customHeight="1">
      <c r="A2671" s="18" t="s">
        <v>75</v>
      </c>
      <c r="B2671" s="18" t="s">
        <v>298</v>
      </c>
      <c r="C2671" s="18" t="s">
        <v>4415</v>
      </c>
      <c r="D2671" s="18" t="s">
        <v>4416</v>
      </c>
      <c r="E2671" s="18" t="s">
        <v>4467</v>
      </c>
      <c r="F2671" s="18" t="s">
        <v>454</v>
      </c>
      <c r="G2671" s="18">
        <v>278</v>
      </c>
      <c r="H2671" s="18">
        <v>0</v>
      </c>
      <c r="I2671" s="18">
        <v>180.17999267578125</v>
      </c>
      <c r="J2671" s="18">
        <v>-20.020000457763672</v>
      </c>
      <c r="K2671" s="18">
        <v>180.17999267578125</v>
      </c>
      <c r="L2671" s="18">
        <v>0</v>
      </c>
      <c r="M2671" s="7">
        <v>0</v>
      </c>
      <c r="N2671" s="7">
        <v>-278</v>
      </c>
      <c r="O2671" s="7">
        <v>-97.819999694824219</v>
      </c>
      <c r="P2671" s="7" t="s">
        <v>406</v>
      </c>
      <c r="Q2671" s="7" t="s">
        <v>3247</v>
      </c>
      <c r="R2671" s="7">
        <v>15.100000381469727</v>
      </c>
      <c r="S2671" s="7">
        <v>46</v>
      </c>
      <c r="T2671" s="7">
        <v>200.19999694824219</v>
      </c>
      <c r="U2671" s="7"/>
      <c r="V2671" s="7"/>
      <c r="W2671" s="18">
        <v>1</v>
      </c>
    </row>
    <row r="2672" spans="1:24" ht="15" customHeight="1">
      <c r="A2672" s="18" t="s">
        <v>75</v>
      </c>
      <c r="B2672" s="18" t="s">
        <v>299</v>
      </c>
      <c r="C2672" s="18" t="s">
        <v>4419</v>
      </c>
      <c r="D2672" s="18" t="s">
        <v>4420</v>
      </c>
      <c r="E2672" s="18" t="s">
        <v>4468</v>
      </c>
      <c r="F2672" s="18" t="s">
        <v>454</v>
      </c>
      <c r="G2672" s="18">
        <v>282</v>
      </c>
      <c r="H2672" s="18">
        <v>0</v>
      </c>
      <c r="I2672" s="18">
        <v>195.47999572753906</v>
      </c>
      <c r="J2672" s="18">
        <v>-21.719999313354492</v>
      </c>
      <c r="K2672" s="18">
        <v>195.47999572753906</v>
      </c>
      <c r="L2672" s="18">
        <v>-7.0000000298023224E-2</v>
      </c>
      <c r="M2672" s="7">
        <v>0</v>
      </c>
      <c r="N2672" s="7">
        <v>-282</v>
      </c>
      <c r="O2672" s="7">
        <v>-86.589996337890625</v>
      </c>
      <c r="P2672" s="7" t="s">
        <v>406</v>
      </c>
      <c r="Q2672" s="7" t="s">
        <v>2381</v>
      </c>
      <c r="R2672" s="7">
        <v>15.699999809265137</v>
      </c>
      <c r="S2672" s="7">
        <v>41</v>
      </c>
      <c r="T2672" s="7">
        <v>217.19999694824219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298</v>
      </c>
      <c r="C2673" s="18" t="s">
        <v>4415</v>
      </c>
      <c r="D2673" s="18" t="s">
        <v>4416</v>
      </c>
      <c r="E2673" s="18" t="s">
        <v>4469</v>
      </c>
      <c r="F2673" s="18" t="s">
        <v>454</v>
      </c>
      <c r="G2673" s="18">
        <v>192</v>
      </c>
      <c r="H2673" s="18">
        <v>0</v>
      </c>
      <c r="I2673" s="18">
        <v>142.66999816894531</v>
      </c>
      <c r="J2673" s="18">
        <v>-3.8499999046325684</v>
      </c>
      <c r="K2673" s="18">
        <v>142.66999816894531</v>
      </c>
      <c r="L2673" s="18">
        <v>-9.9999997764825821E-3</v>
      </c>
      <c r="M2673" s="7">
        <v>0</v>
      </c>
      <c r="N2673" s="7">
        <v>-192</v>
      </c>
      <c r="O2673" s="7">
        <v>-49.340000152587891</v>
      </c>
      <c r="P2673" s="7" t="s">
        <v>451</v>
      </c>
      <c r="Q2673" s="7" t="s">
        <v>4470</v>
      </c>
      <c r="R2673" s="7">
        <v>13.399999618530273</v>
      </c>
      <c r="S2673" s="7">
        <v>32</v>
      </c>
      <c r="T2673" s="7">
        <v>146.52000427246094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298</v>
      </c>
      <c r="C2674" s="18" t="s">
        <v>4415</v>
      </c>
      <c r="D2674" s="18" t="s">
        <v>4416</v>
      </c>
      <c r="E2674" s="18" t="s">
        <v>4471</v>
      </c>
      <c r="F2674" s="18" t="s">
        <v>454</v>
      </c>
      <c r="G2674" s="18">
        <v>122</v>
      </c>
      <c r="H2674" s="18">
        <v>0</v>
      </c>
      <c r="I2674" s="18">
        <v>79.800003051757813</v>
      </c>
      <c r="J2674" s="18">
        <v>-4.1999998092651367</v>
      </c>
      <c r="K2674" s="18">
        <v>79.800003051757813</v>
      </c>
      <c r="L2674" s="18">
        <v>0</v>
      </c>
      <c r="M2674" s="7">
        <v>0</v>
      </c>
      <c r="N2674" s="7">
        <v>-122</v>
      </c>
      <c r="O2674" s="7">
        <v>-42.200000762939453</v>
      </c>
      <c r="P2674" s="7" t="s">
        <v>406</v>
      </c>
      <c r="Q2674" s="7" t="s">
        <v>4472</v>
      </c>
      <c r="R2674" s="7">
        <v>4</v>
      </c>
      <c r="S2674" s="7">
        <v>13</v>
      </c>
      <c r="T2674" s="7">
        <v>84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299</v>
      </c>
      <c r="C2675" s="18" t="s">
        <v>4419</v>
      </c>
      <c r="D2675" s="18" t="s">
        <v>4420</v>
      </c>
      <c r="E2675" s="18" t="s">
        <v>4473</v>
      </c>
      <c r="F2675" s="18" t="s">
        <v>454</v>
      </c>
      <c r="G2675" s="18">
        <v>119</v>
      </c>
      <c r="H2675" s="18">
        <v>119</v>
      </c>
      <c r="I2675" s="18">
        <v>87.209999084472656</v>
      </c>
      <c r="J2675" s="18">
        <v>-4.5900001525878906</v>
      </c>
      <c r="K2675" s="18">
        <v>87.209999084472656</v>
      </c>
      <c r="L2675" s="18">
        <v>-7.0000000298023224E-2</v>
      </c>
      <c r="M2675" s="7">
        <v>0</v>
      </c>
      <c r="N2675" s="7">
        <v>0</v>
      </c>
      <c r="O2675" s="7">
        <v>87.139999389648437</v>
      </c>
      <c r="P2675" s="7" t="s">
        <v>406</v>
      </c>
      <c r="Q2675" s="7" t="s">
        <v>1502</v>
      </c>
      <c r="R2675" s="7">
        <v>3.9000000953674316</v>
      </c>
      <c r="S2675" s="7">
        <v>13</v>
      </c>
      <c r="T2675" s="7">
        <v>91.800003051757813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298</v>
      </c>
      <c r="C2676" s="18" t="s">
        <v>4415</v>
      </c>
      <c r="D2676" s="18" t="s">
        <v>4416</v>
      </c>
      <c r="E2676" s="18" t="s">
        <v>4474</v>
      </c>
      <c r="F2676" s="18" t="s">
        <v>454</v>
      </c>
      <c r="G2676" s="18">
        <v>173</v>
      </c>
      <c r="H2676" s="18">
        <v>0</v>
      </c>
      <c r="I2676" s="18">
        <v>128.13999938964844</v>
      </c>
      <c r="J2676" s="18">
        <v>10.5</v>
      </c>
      <c r="K2676" s="18">
        <v>128.13999938964844</v>
      </c>
      <c r="L2676" s="18">
        <v>0</v>
      </c>
      <c r="M2676" s="7">
        <v>0</v>
      </c>
      <c r="N2676" s="7">
        <v>-173</v>
      </c>
      <c r="O2676" s="7">
        <v>-44.860000610351563</v>
      </c>
      <c r="P2676" s="7" t="s">
        <v>451</v>
      </c>
      <c r="Q2676" s="7" t="s">
        <v>4475</v>
      </c>
      <c r="R2676" s="7">
        <v>10.100000381469727</v>
      </c>
      <c r="S2676" s="7">
        <v>25</v>
      </c>
      <c r="T2676" s="7">
        <v>117.63999938964844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298</v>
      </c>
      <c r="C2677" s="18" t="s">
        <v>4415</v>
      </c>
      <c r="D2677" s="18" t="s">
        <v>4416</v>
      </c>
      <c r="E2677" s="18" t="s">
        <v>4476</v>
      </c>
      <c r="F2677" s="18" t="s">
        <v>454</v>
      </c>
      <c r="G2677" s="18">
        <v>93</v>
      </c>
      <c r="H2677" s="18">
        <v>0</v>
      </c>
      <c r="I2677" s="18">
        <v>69.029998779296875</v>
      </c>
      <c r="J2677" s="18">
        <v>-3.5399999618530273</v>
      </c>
      <c r="K2677" s="18">
        <v>69.029998779296875</v>
      </c>
      <c r="L2677" s="18">
        <v>-1.9999999552965164E-2</v>
      </c>
      <c r="M2677" s="7">
        <v>0</v>
      </c>
      <c r="N2677" s="7">
        <v>-93</v>
      </c>
      <c r="O2677" s="7">
        <v>-23.989999771118164</v>
      </c>
      <c r="P2677" s="7" t="s">
        <v>451</v>
      </c>
      <c r="Q2677" s="7" t="s">
        <v>4477</v>
      </c>
      <c r="R2677" s="7">
        <v>4.8000001907348633</v>
      </c>
      <c r="S2677" s="7">
        <v>12</v>
      </c>
      <c r="T2677" s="7">
        <v>72.569999694824219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298</v>
      </c>
      <c r="C2678" s="18" t="s">
        <v>4415</v>
      </c>
      <c r="D2678" s="18" t="s">
        <v>4416</v>
      </c>
      <c r="E2678" s="18" t="s">
        <v>4478</v>
      </c>
      <c r="F2678" s="18" t="s">
        <v>454</v>
      </c>
      <c r="G2678" s="18">
        <v>98</v>
      </c>
      <c r="H2678" s="18">
        <v>0</v>
      </c>
      <c r="I2678" s="18">
        <v>59.139999389648438</v>
      </c>
      <c r="J2678" s="18">
        <v>-3.0999999046325684</v>
      </c>
      <c r="K2678" s="18">
        <v>59.139999389648438</v>
      </c>
      <c r="L2678" s="18">
        <v>0</v>
      </c>
      <c r="M2678" s="7">
        <v>0</v>
      </c>
      <c r="N2678" s="7">
        <v>-98</v>
      </c>
      <c r="O2678" s="7">
        <v>-38.860000610351562</v>
      </c>
      <c r="P2678" s="7" t="s">
        <v>451</v>
      </c>
      <c r="Q2678" s="7" t="s">
        <v>2096</v>
      </c>
      <c r="R2678" s="7">
        <v>5.6999998092651367</v>
      </c>
      <c r="S2678" s="7">
        <v>12</v>
      </c>
      <c r="T2678" s="7">
        <v>62.240001678466797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303</v>
      </c>
      <c r="C2679" s="18" t="s">
        <v>4479</v>
      </c>
      <c r="D2679" s="18" t="s">
        <v>4480</v>
      </c>
      <c r="E2679" s="18" t="s">
        <v>4481</v>
      </c>
      <c r="F2679" s="18" t="s">
        <v>405</v>
      </c>
      <c r="G2679" s="18">
        <v>0</v>
      </c>
      <c r="H2679" s="18">
        <v>0</v>
      </c>
      <c r="I2679" s="18">
        <v>44.610000610351563</v>
      </c>
      <c r="J2679" s="18">
        <v>0</v>
      </c>
      <c r="K2679" s="18">
        <v>44.610000610351563</v>
      </c>
      <c r="L2679" s="18">
        <v>0</v>
      </c>
      <c r="M2679" s="7">
        <v>0</v>
      </c>
      <c r="N2679" s="7">
        <v>0</v>
      </c>
      <c r="O2679" s="7">
        <v>44.610000610351563</v>
      </c>
      <c r="P2679" s="7" t="s">
        <v>457</v>
      </c>
      <c r="Q2679" s="7" t="s">
        <v>3633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3" ht="15" customHeight="1">
      <c r="A2680" s="18" t="s">
        <v>75</v>
      </c>
      <c r="B2680" s="18" t="s">
        <v>300</v>
      </c>
      <c r="C2680" s="18" t="s">
        <v>4482</v>
      </c>
      <c r="D2680" s="18" t="s">
        <v>4483</v>
      </c>
      <c r="E2680" s="18" t="s">
        <v>4484</v>
      </c>
      <c r="F2680" s="18" t="s">
        <v>405</v>
      </c>
      <c r="G2680" s="18">
        <v>0</v>
      </c>
      <c r="H2680" s="18">
        <v>0</v>
      </c>
      <c r="I2680" s="18">
        <v>22.299999237060547</v>
      </c>
      <c r="J2680" s="18">
        <v>0</v>
      </c>
      <c r="K2680" s="18">
        <v>22.299999237060547</v>
      </c>
      <c r="L2680" s="18">
        <v>0</v>
      </c>
      <c r="M2680" s="7">
        <v>0</v>
      </c>
      <c r="N2680" s="7">
        <v>0</v>
      </c>
      <c r="O2680" s="7">
        <v>22.299999237060547</v>
      </c>
      <c r="P2680" s="7" t="s">
        <v>406</v>
      </c>
      <c r="Q2680" s="7" t="s">
        <v>2539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3" ht="15" customHeight="1">
      <c r="A2681" s="18" t="s">
        <v>75</v>
      </c>
      <c r="B2681" s="18" t="s">
        <v>300</v>
      </c>
      <c r="C2681" s="18" t="s">
        <v>4482</v>
      </c>
      <c r="D2681" s="18" t="s">
        <v>4483</v>
      </c>
      <c r="E2681" s="18" t="s">
        <v>4485</v>
      </c>
      <c r="F2681" s="18" t="s">
        <v>405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406</v>
      </c>
      <c r="Q2681" s="7" t="s">
        <v>2132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3" ht="15" customHeight="1">
      <c r="A2682" s="18" t="s">
        <v>75</v>
      </c>
      <c r="B2682" s="18" t="s">
        <v>300</v>
      </c>
      <c r="C2682" s="18" t="s">
        <v>4482</v>
      </c>
      <c r="D2682" s="18" t="s">
        <v>4483</v>
      </c>
      <c r="E2682" s="18" t="s">
        <v>4486</v>
      </c>
      <c r="F2682" s="18" t="s">
        <v>405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406</v>
      </c>
      <c r="Q2682" s="7" t="s">
        <v>1470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3" ht="15" customHeight="1">
      <c r="A2683" s="18" t="s">
        <v>75</v>
      </c>
      <c r="B2683" s="18" t="s">
        <v>300</v>
      </c>
      <c r="C2683" s="18" t="s">
        <v>4482</v>
      </c>
      <c r="D2683" s="18" t="s">
        <v>4483</v>
      </c>
      <c r="E2683" s="18" t="s">
        <v>4487</v>
      </c>
      <c r="F2683" s="18" t="s">
        <v>405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406</v>
      </c>
      <c r="Q2683" s="7" t="s">
        <v>849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3" ht="15" customHeight="1">
      <c r="A2684" s="18" t="s">
        <v>75</v>
      </c>
      <c r="B2684" s="18" t="s">
        <v>303</v>
      </c>
      <c r="C2684" s="18" t="s">
        <v>4479</v>
      </c>
      <c r="D2684" s="18" t="s">
        <v>4480</v>
      </c>
      <c r="E2684" s="18" t="s">
        <v>4488</v>
      </c>
      <c r="F2684" s="18" t="s">
        <v>405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457</v>
      </c>
      <c r="Q2684" s="7" t="s">
        <v>418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>
      <c r="A2685" s="18" t="s">
        <v>75</v>
      </c>
      <c r="B2685" s="18" t="s">
        <v>303</v>
      </c>
      <c r="C2685" s="18" t="s">
        <v>4479</v>
      </c>
      <c r="D2685" s="18" t="s">
        <v>4480</v>
      </c>
      <c r="E2685" s="18" t="s">
        <v>4489</v>
      </c>
      <c r="F2685" s="18" t="s">
        <v>405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457</v>
      </c>
      <c r="Q2685" s="7" t="s">
        <v>3982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3" ht="15" customHeight="1">
      <c r="A2686" s="18" t="s">
        <v>75</v>
      </c>
      <c r="B2686" s="18" t="s">
        <v>303</v>
      </c>
      <c r="C2686" s="18" t="s">
        <v>4479</v>
      </c>
      <c r="D2686" s="18" t="s">
        <v>4480</v>
      </c>
      <c r="E2686" s="18" t="s">
        <v>4490</v>
      </c>
      <c r="F2686" s="18" t="s">
        <v>405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457</v>
      </c>
      <c r="Q2686" s="7" t="s">
        <v>3982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3" ht="15" customHeight="1">
      <c r="A2687" s="18" t="s">
        <v>75</v>
      </c>
      <c r="B2687" s="18" t="s">
        <v>303</v>
      </c>
      <c r="C2687" s="18" t="s">
        <v>4479</v>
      </c>
      <c r="D2687" s="18" t="s">
        <v>4480</v>
      </c>
      <c r="E2687" s="18" t="s">
        <v>4491</v>
      </c>
      <c r="F2687" s="18" t="s">
        <v>405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457</v>
      </c>
      <c r="Q2687" s="7" t="s">
        <v>4492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3" ht="15" customHeight="1">
      <c r="A2688" s="18" t="s">
        <v>75</v>
      </c>
      <c r="B2688" s="18" t="s">
        <v>301</v>
      </c>
      <c r="C2688" s="18" t="s">
        <v>4493</v>
      </c>
      <c r="D2688" s="18" t="s">
        <v>4494</v>
      </c>
      <c r="E2688" s="18" t="s">
        <v>4495</v>
      </c>
      <c r="F2688" s="18" t="s">
        <v>405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406</v>
      </c>
      <c r="Q2688" s="7" t="s">
        <v>1519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4" ht="15" customHeight="1">
      <c r="A2689" s="18" t="s">
        <v>75</v>
      </c>
      <c r="B2689" s="18" t="s">
        <v>301</v>
      </c>
      <c r="C2689" s="18" t="s">
        <v>4493</v>
      </c>
      <c r="D2689" s="18" t="s">
        <v>4494</v>
      </c>
      <c r="E2689" s="18" t="s">
        <v>4496</v>
      </c>
      <c r="F2689" s="18" t="s">
        <v>405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406</v>
      </c>
      <c r="Q2689" s="7" t="s">
        <v>2670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4" ht="15" customHeight="1">
      <c r="A2690" s="18" t="s">
        <v>75</v>
      </c>
      <c r="B2690" s="18" t="s">
        <v>301</v>
      </c>
      <c r="C2690" s="18" t="s">
        <v>4493</v>
      </c>
      <c r="D2690" s="18" t="s">
        <v>4494</v>
      </c>
      <c r="E2690" s="18" t="s">
        <v>4497</v>
      </c>
      <c r="F2690" s="18" t="s">
        <v>405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406</v>
      </c>
      <c r="Q2690" s="7" t="s">
        <v>1479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4" ht="15" customHeight="1">
      <c r="A2691" s="18" t="s">
        <v>75</v>
      </c>
      <c r="B2691" s="18" t="s">
        <v>302</v>
      </c>
      <c r="C2691" s="18" t="s">
        <v>4498</v>
      </c>
      <c r="D2691" s="18" t="s">
        <v>4499</v>
      </c>
      <c r="E2691" s="18" t="s">
        <v>4500</v>
      </c>
      <c r="F2691" s="18" t="s">
        <v>405</v>
      </c>
      <c r="G2691" s="18">
        <v>0</v>
      </c>
      <c r="H2691" s="18">
        <v>0</v>
      </c>
      <c r="I2691" s="18">
        <v>22.299999237060547</v>
      </c>
      <c r="J2691" s="18">
        <v>0</v>
      </c>
      <c r="K2691" s="18">
        <v>22.299999237060547</v>
      </c>
      <c r="L2691" s="18">
        <v>0</v>
      </c>
      <c r="M2691" s="7">
        <v>0</v>
      </c>
      <c r="N2691" s="7">
        <v>0</v>
      </c>
      <c r="O2691" s="7">
        <v>22.299999237060547</v>
      </c>
      <c r="P2691" s="7" t="s">
        <v>406</v>
      </c>
      <c r="Q2691" s="7" t="s">
        <v>3395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4" ht="15" customHeight="1">
      <c r="A2692" s="18" t="s">
        <v>75</v>
      </c>
      <c r="B2692" s="18" t="s">
        <v>301</v>
      </c>
      <c r="C2692" s="18" t="s">
        <v>4493</v>
      </c>
      <c r="D2692" s="18" t="s">
        <v>4494</v>
      </c>
      <c r="E2692" s="18" t="s">
        <v>4501</v>
      </c>
      <c r="F2692" s="18" t="s">
        <v>405</v>
      </c>
      <c r="G2692" s="18">
        <v>0</v>
      </c>
      <c r="H2692" s="18">
        <v>0</v>
      </c>
      <c r="I2692" s="18">
        <v>22.299999237060547</v>
      </c>
      <c r="J2692" s="18">
        <v>0</v>
      </c>
      <c r="K2692" s="18">
        <v>22.299999237060547</v>
      </c>
      <c r="L2692" s="18">
        <v>0</v>
      </c>
      <c r="M2692" s="7">
        <v>0</v>
      </c>
      <c r="N2692" s="7">
        <v>0</v>
      </c>
      <c r="O2692" s="7">
        <v>22.299999237060547</v>
      </c>
      <c r="P2692" s="7" t="s">
        <v>406</v>
      </c>
      <c r="Q2692" s="7" t="s">
        <v>3617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4" ht="15" customHeight="1">
      <c r="A2693" s="18" t="s">
        <v>75</v>
      </c>
      <c r="B2693" s="18" t="s">
        <v>302</v>
      </c>
      <c r="C2693" s="18" t="s">
        <v>4498</v>
      </c>
      <c r="D2693" s="18" t="s">
        <v>4499</v>
      </c>
      <c r="E2693" s="18" t="s">
        <v>4502</v>
      </c>
      <c r="F2693" s="18" t="s">
        <v>405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411</v>
      </c>
      <c r="Q2693" s="7" t="s">
        <v>1228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4" ht="15" customHeight="1">
      <c r="A2694" s="18" t="s">
        <v>75</v>
      </c>
      <c r="B2694" s="18" t="s">
        <v>300</v>
      </c>
      <c r="C2694" s="18" t="s">
        <v>4482</v>
      </c>
      <c r="D2694" s="18" t="s">
        <v>4483</v>
      </c>
      <c r="E2694" s="18" t="s">
        <v>4503</v>
      </c>
      <c r="F2694" s="18" t="s">
        <v>405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406</v>
      </c>
      <c r="Q2694" s="7" t="s">
        <v>3286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4" ht="15" customHeight="1">
      <c r="A2695" s="18" t="s">
        <v>75</v>
      </c>
      <c r="B2695" s="18" t="s">
        <v>300</v>
      </c>
      <c r="C2695" s="18" t="s">
        <v>4482</v>
      </c>
      <c r="D2695" s="18" t="s">
        <v>4483</v>
      </c>
      <c r="E2695" s="18" t="s">
        <v>4504</v>
      </c>
      <c r="F2695" s="18" t="s">
        <v>405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406</v>
      </c>
      <c r="Q2695" s="7" t="s">
        <v>500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4" ht="15" customHeight="1">
      <c r="A2696" s="18" t="s">
        <v>75</v>
      </c>
      <c r="B2696" s="18" t="s">
        <v>302</v>
      </c>
      <c r="C2696" s="18" t="s">
        <v>4498</v>
      </c>
      <c r="D2696" s="18" t="s">
        <v>4499</v>
      </c>
      <c r="E2696" s="18" t="s">
        <v>4505</v>
      </c>
      <c r="F2696" s="18" t="s">
        <v>405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1043</v>
      </c>
      <c r="Q2696" s="7" t="s">
        <v>923</v>
      </c>
      <c r="R2696" s="7">
        <v>0</v>
      </c>
      <c r="S2696" s="7">
        <v>0</v>
      </c>
      <c r="T2696" s="7">
        <v>0</v>
      </c>
      <c r="U2696" s="7" t="s">
        <v>4506</v>
      </c>
      <c r="V2696" s="7">
        <v>0</v>
      </c>
      <c r="W2696" s="18">
        <v>0</v>
      </c>
    </row>
    <row r="2697" spans="1:24" ht="15" customHeight="1">
      <c r="A2697" s="18" t="s">
        <v>75</v>
      </c>
      <c r="B2697" s="18" t="s">
        <v>303</v>
      </c>
      <c r="C2697" s="18" t="s">
        <v>4479</v>
      </c>
      <c r="D2697" s="18" t="s">
        <v>4480</v>
      </c>
      <c r="E2697" s="18" t="s">
        <v>4507</v>
      </c>
      <c r="F2697" s="18" t="s">
        <v>405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411</v>
      </c>
      <c r="Q2697" s="7" t="s">
        <v>1868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4" ht="15" customHeight="1">
      <c r="A2698" s="18" t="s">
        <v>75</v>
      </c>
      <c r="B2698" s="18" t="s">
        <v>303</v>
      </c>
      <c r="C2698" s="18" t="s">
        <v>4479</v>
      </c>
      <c r="D2698" s="18" t="s">
        <v>4480</v>
      </c>
      <c r="E2698" s="18" t="s">
        <v>4508</v>
      </c>
      <c r="F2698" s="18" t="s">
        <v>405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411</v>
      </c>
      <c r="Q2698" s="7" t="s">
        <v>1370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4" ht="15" customHeight="1">
      <c r="A2699" s="18" t="s">
        <v>75</v>
      </c>
      <c r="B2699" s="18" t="s">
        <v>303</v>
      </c>
      <c r="C2699" s="18" t="s">
        <v>4479</v>
      </c>
      <c r="D2699" s="18" t="s">
        <v>4480</v>
      </c>
      <c r="E2699" s="18" t="s">
        <v>4509</v>
      </c>
      <c r="F2699" s="18" t="s">
        <v>405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406</v>
      </c>
      <c r="Q2699" s="7" t="s">
        <v>933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  <c r="X2699" t="s">
        <v>437</v>
      </c>
    </row>
    <row r="2700" spans="1:24" ht="15" customHeight="1">
      <c r="A2700" s="18" t="s">
        <v>75</v>
      </c>
      <c r="B2700" s="18" t="s">
        <v>301</v>
      </c>
      <c r="C2700" s="18" t="s">
        <v>4493</v>
      </c>
      <c r="D2700" s="18" t="s">
        <v>4494</v>
      </c>
      <c r="E2700" s="18" t="s">
        <v>4510</v>
      </c>
      <c r="F2700" s="18" t="s">
        <v>405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406</v>
      </c>
      <c r="Q2700" s="7" t="s">
        <v>1761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4" ht="15" customHeight="1">
      <c r="A2701" s="18" t="s">
        <v>75</v>
      </c>
      <c r="B2701" s="18" t="s">
        <v>303</v>
      </c>
      <c r="C2701" s="18" t="s">
        <v>4479</v>
      </c>
      <c r="D2701" s="18" t="s">
        <v>4480</v>
      </c>
      <c r="E2701" s="18" t="s">
        <v>4511</v>
      </c>
      <c r="F2701" s="18" t="s">
        <v>405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406</v>
      </c>
      <c r="Q2701" s="7" t="s">
        <v>4512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4" ht="15" customHeight="1">
      <c r="A2702" s="18" t="s">
        <v>75</v>
      </c>
      <c r="B2702" s="18" t="s">
        <v>303</v>
      </c>
      <c r="C2702" s="18" t="s">
        <v>4479</v>
      </c>
      <c r="D2702" s="18" t="s">
        <v>4480</v>
      </c>
      <c r="E2702" s="18" t="s">
        <v>4513</v>
      </c>
      <c r="F2702" s="18" t="s">
        <v>405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451</v>
      </c>
      <c r="Q2702" s="7" t="s">
        <v>2030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4" ht="15" customHeight="1">
      <c r="A2703" s="18" t="s">
        <v>75</v>
      </c>
      <c r="B2703" s="18" t="s">
        <v>303</v>
      </c>
      <c r="C2703" s="18" t="s">
        <v>4479</v>
      </c>
      <c r="D2703" s="18" t="s">
        <v>4480</v>
      </c>
      <c r="E2703" s="18" t="s">
        <v>4514</v>
      </c>
      <c r="F2703" s="18" t="s">
        <v>405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451</v>
      </c>
      <c r="Q2703" s="7" t="s">
        <v>4515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4" ht="15" customHeight="1">
      <c r="A2704" s="18" t="s">
        <v>75</v>
      </c>
      <c r="B2704" s="18" t="s">
        <v>303</v>
      </c>
      <c r="C2704" s="18" t="s">
        <v>4479</v>
      </c>
      <c r="D2704" s="18" t="s">
        <v>4480</v>
      </c>
      <c r="E2704" s="18" t="s">
        <v>4516</v>
      </c>
      <c r="F2704" s="18" t="s">
        <v>454</v>
      </c>
      <c r="G2704" s="18">
        <v>406</v>
      </c>
      <c r="H2704" s="18">
        <v>0</v>
      </c>
      <c r="I2704" s="18">
        <v>280.489990234375</v>
      </c>
      <c r="J2704" s="18">
        <v>9.9999997764825821E-3</v>
      </c>
      <c r="K2704" s="18">
        <v>280.489990234375</v>
      </c>
      <c r="L2704" s="18">
        <v>0</v>
      </c>
      <c r="M2704" s="7">
        <v>27</v>
      </c>
      <c r="N2704" s="7">
        <v>-406</v>
      </c>
      <c r="O2704" s="7">
        <v>-98.510002136230469</v>
      </c>
      <c r="P2704" s="7" t="s">
        <v>451</v>
      </c>
      <c r="Q2704" s="7" t="s">
        <v>458</v>
      </c>
      <c r="R2704" s="7">
        <v>25.399999618530273</v>
      </c>
      <c r="S2704" s="7">
        <v>40</v>
      </c>
      <c r="T2704" s="7">
        <v>280.48001098632812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300</v>
      </c>
      <c r="C2705" s="18" t="s">
        <v>4482</v>
      </c>
      <c r="D2705" s="18" t="s">
        <v>4483</v>
      </c>
      <c r="E2705" s="18" t="s">
        <v>4517</v>
      </c>
      <c r="F2705" s="18" t="s">
        <v>454</v>
      </c>
      <c r="G2705" s="18">
        <v>324</v>
      </c>
      <c r="H2705" s="18">
        <v>0</v>
      </c>
      <c r="I2705" s="18">
        <v>239.88999938964844</v>
      </c>
      <c r="J2705" s="18">
        <v>0.28999999165534973</v>
      </c>
      <c r="K2705" s="18">
        <v>239.88999938964844</v>
      </c>
      <c r="L2705" s="18">
        <v>0</v>
      </c>
      <c r="M2705" s="7">
        <v>0</v>
      </c>
      <c r="N2705" s="7">
        <v>-324</v>
      </c>
      <c r="O2705" s="7">
        <v>-84.110000610351563</v>
      </c>
      <c r="P2705" s="7" t="s">
        <v>457</v>
      </c>
      <c r="Q2705" s="7" t="s">
        <v>2128</v>
      </c>
      <c r="R2705" s="7">
        <v>18.299999237060547</v>
      </c>
      <c r="S2705" s="7">
        <v>40</v>
      </c>
      <c r="T2705" s="7">
        <v>239.60000610351562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303</v>
      </c>
      <c r="C2706" s="18" t="s">
        <v>4479</v>
      </c>
      <c r="D2706" s="18" t="s">
        <v>4480</v>
      </c>
      <c r="E2706" s="18" t="s">
        <v>4518</v>
      </c>
      <c r="F2706" s="18" t="s">
        <v>454</v>
      </c>
      <c r="G2706" s="18">
        <v>209</v>
      </c>
      <c r="H2706" s="18">
        <v>0</v>
      </c>
      <c r="I2706" s="18">
        <v>140.60000610351562</v>
      </c>
      <c r="J2706" s="18">
        <v>40.240001678466797</v>
      </c>
      <c r="K2706" s="18">
        <v>140.60000610351562</v>
      </c>
      <c r="L2706" s="18">
        <v>0</v>
      </c>
      <c r="M2706" s="7">
        <v>0</v>
      </c>
      <c r="N2706" s="7">
        <v>-209</v>
      </c>
      <c r="O2706" s="7">
        <v>-68.400001525878906</v>
      </c>
      <c r="P2706" s="7" t="s">
        <v>411</v>
      </c>
      <c r="Q2706" s="7" t="s">
        <v>3119</v>
      </c>
      <c r="R2706" s="7">
        <v>8.5</v>
      </c>
      <c r="S2706" s="7">
        <v>16</v>
      </c>
      <c r="T2706" s="7">
        <v>100.36000061035156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302</v>
      </c>
      <c r="C2707" s="18" t="s">
        <v>4498</v>
      </c>
      <c r="D2707" s="18" t="s">
        <v>4499</v>
      </c>
      <c r="E2707" s="18" t="s">
        <v>4519</v>
      </c>
      <c r="F2707" s="18" t="s">
        <v>454</v>
      </c>
      <c r="G2707" s="18">
        <v>215</v>
      </c>
      <c r="H2707" s="18">
        <v>0</v>
      </c>
      <c r="I2707" s="18">
        <v>154.52999877929687</v>
      </c>
      <c r="J2707" s="18">
        <v>25.489999771118164</v>
      </c>
      <c r="K2707" s="18">
        <v>154.52999877929687</v>
      </c>
      <c r="L2707" s="18">
        <v>0</v>
      </c>
      <c r="M2707" s="7">
        <v>0</v>
      </c>
      <c r="N2707" s="7">
        <v>-215</v>
      </c>
      <c r="O2707" s="7">
        <v>-60.470001220703125</v>
      </c>
      <c r="P2707" s="7" t="s">
        <v>411</v>
      </c>
      <c r="Q2707" s="7" t="s">
        <v>1504</v>
      </c>
      <c r="R2707" s="7">
        <v>11.199999809265137</v>
      </c>
      <c r="S2707" s="7">
        <v>22</v>
      </c>
      <c r="T2707" s="7">
        <v>129.03999328613281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303</v>
      </c>
      <c r="C2708" s="18" t="s">
        <v>4479</v>
      </c>
      <c r="D2708" s="18" t="s">
        <v>4480</v>
      </c>
      <c r="E2708" s="18" t="s">
        <v>4520</v>
      </c>
      <c r="F2708" s="18" t="s">
        <v>454</v>
      </c>
      <c r="G2708" s="18">
        <v>150</v>
      </c>
      <c r="H2708" s="18">
        <v>0</v>
      </c>
      <c r="I2708" s="18">
        <v>119.12000274658203</v>
      </c>
      <c r="J2708" s="18">
        <v>11.199999809265137</v>
      </c>
      <c r="K2708" s="18">
        <v>119.12000274658203</v>
      </c>
      <c r="L2708" s="18">
        <v>-7.0000000298023224E-2</v>
      </c>
      <c r="M2708" s="7">
        <v>0</v>
      </c>
      <c r="N2708" s="7">
        <v>-150</v>
      </c>
      <c r="O2708" s="7">
        <v>-30.950000762939453</v>
      </c>
      <c r="P2708" s="7" t="s">
        <v>411</v>
      </c>
      <c r="Q2708" s="7" t="s">
        <v>462</v>
      </c>
      <c r="R2708" s="7">
        <v>6.9000000953674316</v>
      </c>
      <c r="S2708" s="7">
        <v>17</v>
      </c>
      <c r="T2708" s="7">
        <v>107.91999816894531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300</v>
      </c>
      <c r="C2709" s="18" t="s">
        <v>4482</v>
      </c>
      <c r="D2709" s="18" t="s">
        <v>4483</v>
      </c>
      <c r="E2709" s="18" t="s">
        <v>4521</v>
      </c>
      <c r="F2709" s="18" t="s">
        <v>454</v>
      </c>
      <c r="G2709" s="18">
        <v>389</v>
      </c>
      <c r="H2709" s="18">
        <v>0</v>
      </c>
      <c r="I2709" s="18">
        <v>237.55999755859375</v>
      </c>
      <c r="J2709" s="18">
        <v>-3.8399999141693115</v>
      </c>
      <c r="K2709" s="18">
        <v>237.55999755859375</v>
      </c>
      <c r="L2709" s="18">
        <v>0</v>
      </c>
      <c r="M2709" s="7">
        <v>0</v>
      </c>
      <c r="N2709" s="7">
        <v>-389</v>
      </c>
      <c r="O2709" s="7">
        <v>-151.44000244140625</v>
      </c>
      <c r="P2709" s="7" t="s">
        <v>406</v>
      </c>
      <c r="Q2709" s="7" t="s">
        <v>3637</v>
      </c>
      <c r="R2709" s="7">
        <v>20.700000762939453</v>
      </c>
      <c r="S2709" s="7">
        <v>36</v>
      </c>
      <c r="T2709" s="7">
        <v>241.39999389648437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302</v>
      </c>
      <c r="C2710" s="18" t="s">
        <v>4498</v>
      </c>
      <c r="D2710" s="18" t="s">
        <v>4499</v>
      </c>
      <c r="E2710" s="18" t="s">
        <v>4522</v>
      </c>
      <c r="F2710" s="18" t="s">
        <v>454</v>
      </c>
      <c r="G2710" s="18">
        <v>184</v>
      </c>
      <c r="H2710" s="18">
        <v>0</v>
      </c>
      <c r="I2710" s="18">
        <v>136.17999267578125</v>
      </c>
      <c r="J2710" s="18">
        <v>17.940000534057617</v>
      </c>
      <c r="K2710" s="18">
        <v>136.17999267578125</v>
      </c>
      <c r="L2710" s="18">
        <v>0</v>
      </c>
      <c r="M2710" s="7">
        <v>0</v>
      </c>
      <c r="N2710" s="7">
        <v>-184</v>
      </c>
      <c r="O2710" s="7">
        <v>-47.819999694824219</v>
      </c>
      <c r="P2710" s="7" t="s">
        <v>411</v>
      </c>
      <c r="Q2710" s="7" t="s">
        <v>4523</v>
      </c>
      <c r="R2710" s="7">
        <v>8.8000001907348633</v>
      </c>
      <c r="S2710" s="7">
        <v>22</v>
      </c>
      <c r="T2710" s="7">
        <v>118.23999786376953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300</v>
      </c>
      <c r="C2711" s="18" t="s">
        <v>4482</v>
      </c>
      <c r="D2711" s="18" t="s">
        <v>4483</v>
      </c>
      <c r="E2711" s="18" t="s">
        <v>4524</v>
      </c>
      <c r="F2711" s="18" t="s">
        <v>454</v>
      </c>
      <c r="G2711" s="18">
        <v>163</v>
      </c>
      <c r="H2711" s="18">
        <v>163</v>
      </c>
      <c r="I2711" s="18">
        <v>99.080001831054687</v>
      </c>
      <c r="J2711" s="18">
        <v>6.679999828338623</v>
      </c>
      <c r="K2711" s="18">
        <v>99.080001831054687</v>
      </c>
      <c r="L2711" s="18">
        <v>0</v>
      </c>
      <c r="M2711" s="7">
        <v>0</v>
      </c>
      <c r="N2711" s="7">
        <v>0</v>
      </c>
      <c r="O2711" s="7">
        <v>99.080001831054687</v>
      </c>
      <c r="P2711" s="7" t="s">
        <v>406</v>
      </c>
      <c r="Q2711" s="7" t="s">
        <v>1214</v>
      </c>
      <c r="R2711" s="7">
        <v>6.0999999046325684</v>
      </c>
      <c r="S2711" s="7">
        <v>14</v>
      </c>
      <c r="T2711" s="7">
        <v>92.400001525878906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302</v>
      </c>
      <c r="C2712" s="18" t="s">
        <v>4498</v>
      </c>
      <c r="D2712" s="18" t="s">
        <v>4499</v>
      </c>
      <c r="E2712" s="18" t="s">
        <v>4525</v>
      </c>
      <c r="F2712" s="18" t="s">
        <v>454</v>
      </c>
      <c r="G2712" s="18">
        <v>134</v>
      </c>
      <c r="H2712" s="18">
        <v>0</v>
      </c>
      <c r="I2712" s="18">
        <v>96.209999084472656</v>
      </c>
      <c r="J2712" s="18">
        <v>0</v>
      </c>
      <c r="K2712" s="18">
        <v>96.209999084472656</v>
      </c>
      <c r="L2712" s="18">
        <v>0</v>
      </c>
      <c r="M2712" s="7">
        <v>0</v>
      </c>
      <c r="N2712" s="7">
        <v>-134</v>
      </c>
      <c r="O2712" s="7">
        <v>-37.790000915527344</v>
      </c>
      <c r="P2712" s="7" t="s">
        <v>411</v>
      </c>
      <c r="Q2712" s="7" t="s">
        <v>418</v>
      </c>
      <c r="R2712" s="7">
        <v>6.5999999046325684</v>
      </c>
      <c r="S2712" s="7">
        <v>16</v>
      </c>
      <c r="T2712" s="7">
        <v>96.209999084472656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300</v>
      </c>
      <c r="C2713" s="18" t="s">
        <v>4482</v>
      </c>
      <c r="D2713" s="18" t="s">
        <v>4483</v>
      </c>
      <c r="E2713" s="18" t="s">
        <v>4526</v>
      </c>
      <c r="F2713" s="18" t="s">
        <v>454</v>
      </c>
      <c r="G2713" s="18">
        <v>134</v>
      </c>
      <c r="H2713" s="18">
        <v>134</v>
      </c>
      <c r="I2713" s="18">
        <v>91.150001525878906</v>
      </c>
      <c r="J2713" s="18">
        <v>12.279999732971191</v>
      </c>
      <c r="K2713" s="18">
        <v>91.150001525878906</v>
      </c>
      <c r="L2713" s="18">
        <v>-1.9999999552965164E-2</v>
      </c>
      <c r="M2713" s="7">
        <v>0</v>
      </c>
      <c r="N2713" s="7">
        <v>0</v>
      </c>
      <c r="O2713" s="7">
        <v>91.129997253417969</v>
      </c>
      <c r="P2713" s="7" t="s">
        <v>406</v>
      </c>
      <c r="Q2713" s="7" t="s">
        <v>1285</v>
      </c>
      <c r="R2713" s="7">
        <v>3.2999999523162842</v>
      </c>
      <c r="S2713" s="7">
        <v>11</v>
      </c>
      <c r="T2713" s="7">
        <v>78.870002746582031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301</v>
      </c>
      <c r="C2714" s="18" t="s">
        <v>4493</v>
      </c>
      <c r="D2714" s="18" t="s">
        <v>4494</v>
      </c>
      <c r="E2714" s="18" t="s">
        <v>4527</v>
      </c>
      <c r="F2714" s="18" t="s">
        <v>454</v>
      </c>
      <c r="G2714" s="18">
        <v>102</v>
      </c>
      <c r="H2714" s="18">
        <v>0</v>
      </c>
      <c r="I2714" s="18">
        <v>65.839996337890625</v>
      </c>
      <c r="J2714" s="18">
        <v>2.2000000476837158</v>
      </c>
      <c r="K2714" s="18">
        <v>65.839996337890625</v>
      </c>
      <c r="L2714" s="18">
        <v>0</v>
      </c>
      <c r="M2714" s="7">
        <v>0</v>
      </c>
      <c r="N2714" s="7">
        <v>-102</v>
      </c>
      <c r="O2714" s="7">
        <v>-36.159999847412109</v>
      </c>
      <c r="P2714" s="7" t="s">
        <v>411</v>
      </c>
      <c r="Q2714" s="7" t="s">
        <v>1285</v>
      </c>
      <c r="R2714" s="7">
        <v>3.4000000953674316</v>
      </c>
      <c r="S2714" s="7">
        <v>11</v>
      </c>
      <c r="T2714" s="7">
        <v>63.639999389648438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301</v>
      </c>
      <c r="C2715" s="18" t="s">
        <v>4493</v>
      </c>
      <c r="D2715" s="18" t="s">
        <v>4494</v>
      </c>
      <c r="E2715" s="18" t="s">
        <v>4528</v>
      </c>
      <c r="F2715" s="18" t="s">
        <v>454</v>
      </c>
      <c r="G2715" s="18">
        <v>116</v>
      </c>
      <c r="H2715" s="18">
        <v>0</v>
      </c>
      <c r="I2715" s="18">
        <v>81.599998474121094</v>
      </c>
      <c r="J2715" s="18">
        <v>0</v>
      </c>
      <c r="K2715" s="18">
        <v>81.599998474121094</v>
      </c>
      <c r="L2715" s="18">
        <v>0</v>
      </c>
      <c r="M2715" s="7">
        <v>0</v>
      </c>
      <c r="N2715" s="7">
        <v>-116</v>
      </c>
      <c r="O2715" s="7">
        <v>-34.400001525878906</v>
      </c>
      <c r="P2715" s="7" t="s">
        <v>457</v>
      </c>
      <c r="Q2715" s="7" t="s">
        <v>2400</v>
      </c>
      <c r="R2715" s="7">
        <v>3.9000000953674316</v>
      </c>
      <c r="S2715" s="7">
        <v>15</v>
      </c>
      <c r="T2715" s="7">
        <v>81.599998474121094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302</v>
      </c>
      <c r="C2716" s="18" t="s">
        <v>4498</v>
      </c>
      <c r="D2716" s="18" t="s">
        <v>4499</v>
      </c>
      <c r="E2716" s="18" t="s">
        <v>4529</v>
      </c>
      <c r="F2716" s="18" t="s">
        <v>454</v>
      </c>
      <c r="G2716" s="18">
        <v>352</v>
      </c>
      <c r="H2716" s="18">
        <v>0</v>
      </c>
      <c r="I2716" s="18">
        <v>234.67999267578125</v>
      </c>
      <c r="J2716" s="18">
        <v>18.079999923706055</v>
      </c>
      <c r="K2716" s="18">
        <v>234.67999267578125</v>
      </c>
      <c r="L2716" s="18">
        <v>0</v>
      </c>
      <c r="M2716" s="7">
        <v>0</v>
      </c>
      <c r="N2716" s="7">
        <v>-352</v>
      </c>
      <c r="O2716" s="7">
        <v>-117.31999969482422</v>
      </c>
      <c r="P2716" s="7" t="s">
        <v>406</v>
      </c>
      <c r="Q2716" s="7" t="s">
        <v>1068</v>
      </c>
      <c r="R2716" s="7">
        <v>16.799999237060547</v>
      </c>
      <c r="S2716" s="7">
        <v>38</v>
      </c>
      <c r="T2716" s="7">
        <v>216.60000610351562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303</v>
      </c>
      <c r="C2717" s="18" t="s">
        <v>4479</v>
      </c>
      <c r="D2717" s="18" t="s">
        <v>4480</v>
      </c>
      <c r="E2717" s="18" t="s">
        <v>4530</v>
      </c>
      <c r="F2717" s="18" t="s">
        <v>454</v>
      </c>
      <c r="G2717" s="18">
        <v>395</v>
      </c>
      <c r="H2717" s="18">
        <v>0</v>
      </c>
      <c r="I2717" s="18">
        <v>269.44000244140625</v>
      </c>
      <c r="J2717" s="18">
        <v>41.240001678466797</v>
      </c>
      <c r="K2717" s="18">
        <v>269.44000244140625</v>
      </c>
      <c r="L2717" s="18">
        <v>0</v>
      </c>
      <c r="M2717" s="7">
        <v>0</v>
      </c>
      <c r="N2717" s="7">
        <v>-395</v>
      </c>
      <c r="O2717" s="7">
        <v>-125.55999755859375</v>
      </c>
      <c r="P2717" s="7" t="s">
        <v>457</v>
      </c>
      <c r="Q2717" s="7" t="s">
        <v>3982</v>
      </c>
      <c r="R2717" s="7">
        <v>19</v>
      </c>
      <c r="S2717" s="7">
        <v>41</v>
      </c>
      <c r="T2717" s="7">
        <v>228.19999694824219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300</v>
      </c>
      <c r="C2718" s="18" t="s">
        <v>4482</v>
      </c>
      <c r="D2718" s="18" t="s">
        <v>4483</v>
      </c>
      <c r="E2718" s="18" t="s">
        <v>4531</v>
      </c>
      <c r="F2718" s="18" t="s">
        <v>454</v>
      </c>
      <c r="G2718" s="18">
        <v>213</v>
      </c>
      <c r="H2718" s="18">
        <v>0</v>
      </c>
      <c r="I2718" s="18">
        <v>159.92999267578125</v>
      </c>
      <c r="J2718" s="18">
        <v>0.12999999523162842</v>
      </c>
      <c r="K2718" s="18">
        <v>159.92999267578125</v>
      </c>
      <c r="L2718" s="18">
        <v>-0.17000000178813934</v>
      </c>
      <c r="M2718" s="7">
        <v>0</v>
      </c>
      <c r="N2718" s="7">
        <v>-213</v>
      </c>
      <c r="O2718" s="7">
        <v>-53.240001678466797</v>
      </c>
      <c r="P2718" s="7" t="s">
        <v>406</v>
      </c>
      <c r="Q2718" s="7" t="s">
        <v>3836</v>
      </c>
      <c r="R2718" s="7">
        <v>9.8000001907348633</v>
      </c>
      <c r="S2718" s="7">
        <v>24</v>
      </c>
      <c r="T2718" s="7">
        <v>159.80000305175781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300</v>
      </c>
      <c r="C2719" s="18" t="s">
        <v>4482</v>
      </c>
      <c r="D2719" s="18" t="s">
        <v>4483</v>
      </c>
      <c r="E2719" s="18" t="s">
        <v>4532</v>
      </c>
      <c r="F2719" s="18" t="s">
        <v>454</v>
      </c>
      <c r="G2719" s="18">
        <v>134</v>
      </c>
      <c r="H2719" s="18">
        <v>0</v>
      </c>
      <c r="I2719" s="18">
        <v>98.75</v>
      </c>
      <c r="J2719" s="18">
        <v>12.550000190734863</v>
      </c>
      <c r="K2719" s="18">
        <v>98.75</v>
      </c>
      <c r="L2719" s="18">
        <v>-7.9999998211860657E-2</v>
      </c>
      <c r="M2719" s="7">
        <v>0</v>
      </c>
      <c r="N2719" s="7">
        <v>-134</v>
      </c>
      <c r="O2719" s="7">
        <v>-35.330001831054688</v>
      </c>
      <c r="P2719" s="7" t="s">
        <v>406</v>
      </c>
      <c r="Q2719" s="7" t="s">
        <v>1514</v>
      </c>
      <c r="R2719" s="7">
        <v>3.5</v>
      </c>
      <c r="S2719" s="7">
        <v>11</v>
      </c>
      <c r="T2719" s="7">
        <v>86.199996948242188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301</v>
      </c>
      <c r="C2720" s="18" t="s">
        <v>4493</v>
      </c>
      <c r="D2720" s="18" t="s">
        <v>4494</v>
      </c>
      <c r="E2720" s="18" t="s">
        <v>4533</v>
      </c>
      <c r="F2720" s="18" t="s">
        <v>454</v>
      </c>
      <c r="G2720" s="18">
        <v>360</v>
      </c>
      <c r="H2720" s="18">
        <v>0</v>
      </c>
      <c r="I2720" s="18">
        <v>276.010009765625</v>
      </c>
      <c r="J2720" s="18">
        <v>7.0100002288818359</v>
      </c>
      <c r="K2720" s="18">
        <v>276.010009765625</v>
      </c>
      <c r="L2720" s="18">
        <v>-7.9999998211860657E-2</v>
      </c>
      <c r="M2720" s="7">
        <v>0</v>
      </c>
      <c r="N2720" s="7">
        <v>-360</v>
      </c>
      <c r="O2720" s="7">
        <v>-84.069999694824219</v>
      </c>
      <c r="P2720" s="7" t="s">
        <v>411</v>
      </c>
      <c r="Q2720" s="7" t="s">
        <v>869</v>
      </c>
      <c r="R2720" s="7">
        <v>21.600000381469727</v>
      </c>
      <c r="S2720" s="7">
        <v>51</v>
      </c>
      <c r="T2720" s="7">
        <v>269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302</v>
      </c>
      <c r="C2721" s="18" t="s">
        <v>4498</v>
      </c>
      <c r="D2721" s="18" t="s">
        <v>4499</v>
      </c>
      <c r="E2721" s="18" t="s">
        <v>4534</v>
      </c>
      <c r="F2721" s="18" t="s">
        <v>454</v>
      </c>
      <c r="G2721" s="18">
        <v>110</v>
      </c>
      <c r="H2721" s="18">
        <v>0</v>
      </c>
      <c r="I2721" s="18">
        <v>67.639999389648438</v>
      </c>
      <c r="J2721" s="18">
        <v>7.2800002098083496</v>
      </c>
      <c r="K2721" s="18">
        <v>67.639999389648438</v>
      </c>
      <c r="L2721" s="18">
        <v>0</v>
      </c>
      <c r="M2721" s="7">
        <v>0</v>
      </c>
      <c r="N2721" s="7">
        <v>-110</v>
      </c>
      <c r="O2721" s="7">
        <v>-42.360000610351563</v>
      </c>
      <c r="P2721" s="7" t="s">
        <v>411</v>
      </c>
      <c r="Q2721" s="7" t="s">
        <v>1517</v>
      </c>
      <c r="R2721" s="7">
        <v>2.5</v>
      </c>
      <c r="S2721" s="7">
        <v>7</v>
      </c>
      <c r="T2721" s="7">
        <v>60.360000610351563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301</v>
      </c>
      <c r="C2722" s="18" t="s">
        <v>4493</v>
      </c>
      <c r="D2722" s="18" t="s">
        <v>4494</v>
      </c>
      <c r="E2722" s="18" t="s">
        <v>4535</v>
      </c>
      <c r="F2722" s="18" t="s">
        <v>454</v>
      </c>
      <c r="G2722" s="18">
        <v>140</v>
      </c>
      <c r="H2722" s="18">
        <v>140</v>
      </c>
      <c r="I2722" s="18">
        <v>95.519996643066406</v>
      </c>
      <c r="J2722" s="18">
        <v>10.319999694824219</v>
      </c>
      <c r="K2722" s="18">
        <v>95.519996643066406</v>
      </c>
      <c r="L2722" s="18">
        <v>-1.9999999552965164E-2</v>
      </c>
      <c r="M2722" s="7">
        <v>0</v>
      </c>
      <c r="N2722" s="7">
        <v>0</v>
      </c>
      <c r="O2722" s="7">
        <v>95.5</v>
      </c>
      <c r="P2722" s="7" t="s">
        <v>406</v>
      </c>
      <c r="Q2722" s="7" t="s">
        <v>479</v>
      </c>
      <c r="R2722" s="7">
        <v>4.0999999046325684</v>
      </c>
      <c r="S2722" s="7">
        <v>11</v>
      </c>
      <c r="T2722" s="7">
        <v>85.199996948242188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300</v>
      </c>
      <c r="C2723" s="18" t="s">
        <v>4482</v>
      </c>
      <c r="D2723" s="18" t="s">
        <v>4483</v>
      </c>
      <c r="E2723" s="18" t="s">
        <v>4536</v>
      </c>
      <c r="F2723" s="18" t="s">
        <v>454</v>
      </c>
      <c r="G2723" s="18">
        <v>305</v>
      </c>
      <c r="H2723" s="18">
        <v>0</v>
      </c>
      <c r="I2723" s="18">
        <v>203.80000305175781</v>
      </c>
      <c r="J2723" s="18">
        <v>0</v>
      </c>
      <c r="K2723" s="18">
        <v>203.80000305175781</v>
      </c>
      <c r="L2723" s="18">
        <v>0</v>
      </c>
      <c r="M2723" s="7">
        <v>0</v>
      </c>
      <c r="N2723" s="7">
        <v>-305</v>
      </c>
      <c r="O2723" s="7">
        <v>-101.19999694824219</v>
      </c>
      <c r="P2723" s="7" t="s">
        <v>406</v>
      </c>
      <c r="Q2723" s="7" t="s">
        <v>874</v>
      </c>
      <c r="R2723" s="7">
        <v>15.399999618530273</v>
      </c>
      <c r="S2723" s="7">
        <v>39</v>
      </c>
      <c r="T2723" s="7">
        <v>203.80000305175781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303</v>
      </c>
      <c r="C2724" s="18" t="s">
        <v>4479</v>
      </c>
      <c r="D2724" s="18" t="s">
        <v>4480</v>
      </c>
      <c r="E2724" s="18" t="s">
        <v>4537</v>
      </c>
      <c r="F2724" s="18" t="s">
        <v>454</v>
      </c>
      <c r="G2724" s="18">
        <v>626</v>
      </c>
      <c r="H2724" s="18">
        <v>0</v>
      </c>
      <c r="I2724" s="18">
        <v>418.25</v>
      </c>
      <c r="J2724" s="18">
        <v>-17.549999237060547</v>
      </c>
      <c r="K2724" s="18">
        <v>418.25</v>
      </c>
      <c r="L2724" s="18">
        <v>0</v>
      </c>
      <c r="M2724" s="7">
        <v>40</v>
      </c>
      <c r="N2724" s="7">
        <v>-626</v>
      </c>
      <c r="O2724" s="7">
        <v>-167.75</v>
      </c>
      <c r="P2724" s="7" t="s">
        <v>457</v>
      </c>
      <c r="Q2724" s="7" t="s">
        <v>1639</v>
      </c>
      <c r="R2724" s="7">
        <v>34.299999237060547</v>
      </c>
      <c r="S2724" s="7">
        <v>60</v>
      </c>
      <c r="T2724" s="7">
        <v>435.79998779296875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302</v>
      </c>
      <c r="C2725" s="18" t="s">
        <v>4498</v>
      </c>
      <c r="D2725" s="18" t="s">
        <v>4499</v>
      </c>
      <c r="E2725" s="18" t="s">
        <v>4538</v>
      </c>
      <c r="F2725" s="18" t="s">
        <v>454</v>
      </c>
      <c r="G2725" s="18">
        <v>161</v>
      </c>
      <c r="H2725" s="18">
        <v>161</v>
      </c>
      <c r="I2725" s="18">
        <v>117.91000366210937</v>
      </c>
      <c r="J2725" s="18">
        <v>0</v>
      </c>
      <c r="K2725" s="18">
        <v>117.91000366210937</v>
      </c>
      <c r="L2725" s="18">
        <v>0</v>
      </c>
      <c r="M2725" s="7">
        <v>0</v>
      </c>
      <c r="N2725" s="7">
        <v>0</v>
      </c>
      <c r="O2725" s="7">
        <v>117.91000366210937</v>
      </c>
      <c r="P2725" s="7" t="s">
        <v>457</v>
      </c>
      <c r="Q2725" s="7" t="s">
        <v>2045</v>
      </c>
      <c r="R2725" s="7">
        <v>6.9000000953674316</v>
      </c>
      <c r="S2725" s="7">
        <v>23</v>
      </c>
      <c r="T2725" s="7">
        <v>117.91000366210937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300</v>
      </c>
      <c r="C2726" s="18" t="s">
        <v>4482</v>
      </c>
      <c r="D2726" s="18" t="s">
        <v>4483</v>
      </c>
      <c r="E2726" s="18" t="s">
        <v>4539</v>
      </c>
      <c r="F2726" s="18" t="s">
        <v>454</v>
      </c>
      <c r="G2726" s="18">
        <v>171</v>
      </c>
      <c r="H2726" s="18">
        <v>0</v>
      </c>
      <c r="I2726" s="18">
        <v>121.15000152587891</v>
      </c>
      <c r="J2726" s="18">
        <v>13.550000190734863</v>
      </c>
      <c r="K2726" s="18">
        <v>121.15000152587891</v>
      </c>
      <c r="L2726" s="18">
        <v>-5.9999998658895493E-2</v>
      </c>
      <c r="M2726" s="7">
        <v>0</v>
      </c>
      <c r="N2726" s="7">
        <v>-171</v>
      </c>
      <c r="O2726" s="7">
        <v>-49.909999847412109</v>
      </c>
      <c r="P2726" s="7" t="s">
        <v>406</v>
      </c>
      <c r="Q2726" s="7" t="s">
        <v>3726</v>
      </c>
      <c r="R2726" s="7">
        <v>5.6999998092651367</v>
      </c>
      <c r="S2726" s="7">
        <v>17</v>
      </c>
      <c r="T2726" s="7">
        <v>107.59999847412109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300</v>
      </c>
      <c r="C2727" s="18" t="s">
        <v>4482</v>
      </c>
      <c r="D2727" s="18" t="s">
        <v>4483</v>
      </c>
      <c r="E2727" s="18" t="s">
        <v>4540</v>
      </c>
      <c r="F2727" s="18" t="s">
        <v>454</v>
      </c>
      <c r="G2727" s="18">
        <v>104</v>
      </c>
      <c r="H2727" s="18">
        <v>0</v>
      </c>
      <c r="I2727" s="18">
        <v>78.180000305175781</v>
      </c>
      <c r="J2727" s="18">
        <v>1.3799999952316284</v>
      </c>
      <c r="K2727" s="18">
        <v>78.180000305175781</v>
      </c>
      <c r="L2727" s="18">
        <v>-9.9999997764825821E-3</v>
      </c>
      <c r="M2727" s="7">
        <v>0</v>
      </c>
      <c r="N2727" s="7">
        <v>-104</v>
      </c>
      <c r="O2727" s="7">
        <v>-25.829999923706055</v>
      </c>
      <c r="P2727" s="7" t="s">
        <v>457</v>
      </c>
      <c r="Q2727" s="7" t="s">
        <v>424</v>
      </c>
      <c r="R2727" s="7">
        <v>3.0999999046325684</v>
      </c>
      <c r="S2727" s="7">
        <v>11</v>
      </c>
      <c r="T2727" s="7">
        <v>76.800003051757813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303</v>
      </c>
      <c r="C2728" s="18" t="s">
        <v>4479</v>
      </c>
      <c r="D2728" s="18" t="s">
        <v>4480</v>
      </c>
      <c r="E2728" s="18" t="s">
        <v>4541</v>
      </c>
      <c r="F2728" s="18" t="s">
        <v>454</v>
      </c>
      <c r="G2728" s="18">
        <v>294</v>
      </c>
      <c r="H2728" s="18">
        <v>0</v>
      </c>
      <c r="I2728" s="18">
        <v>207.66000366210937</v>
      </c>
      <c r="J2728" s="18">
        <v>57.900001525878906</v>
      </c>
      <c r="K2728" s="18">
        <v>207.66000366210937</v>
      </c>
      <c r="L2728" s="18">
        <v>-0.10000000149011612</v>
      </c>
      <c r="M2728" s="7">
        <v>27</v>
      </c>
      <c r="N2728" s="7">
        <v>-294</v>
      </c>
      <c r="O2728" s="7">
        <v>-59.439998626708984</v>
      </c>
      <c r="P2728" s="7" t="s">
        <v>411</v>
      </c>
      <c r="Q2728" s="7" t="s">
        <v>4542</v>
      </c>
      <c r="R2728" s="7">
        <v>11</v>
      </c>
      <c r="S2728" s="7">
        <v>32</v>
      </c>
      <c r="T2728" s="7">
        <v>149.75999450683594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302</v>
      </c>
      <c r="C2729" s="18" t="s">
        <v>4498</v>
      </c>
      <c r="D2729" s="18" t="s">
        <v>4499</v>
      </c>
      <c r="E2729" s="18" t="s">
        <v>4543</v>
      </c>
      <c r="F2729" s="18" t="s">
        <v>454</v>
      </c>
      <c r="G2729" s="18">
        <v>302</v>
      </c>
      <c r="H2729" s="18">
        <v>0</v>
      </c>
      <c r="I2729" s="18">
        <v>216.97000122070312</v>
      </c>
      <c r="J2729" s="18">
        <v>-3.4300000667572021</v>
      </c>
      <c r="K2729" s="18">
        <v>216.97000122070312</v>
      </c>
      <c r="L2729" s="18">
        <v>0</v>
      </c>
      <c r="M2729" s="7">
        <v>0</v>
      </c>
      <c r="N2729" s="7">
        <v>-302</v>
      </c>
      <c r="O2729" s="7">
        <v>-85.029998779296875</v>
      </c>
      <c r="P2729" s="7" t="s">
        <v>457</v>
      </c>
      <c r="Q2729" s="7" t="s">
        <v>487</v>
      </c>
      <c r="R2729" s="7">
        <v>16.299999237060547</v>
      </c>
      <c r="S2729" s="7">
        <v>52</v>
      </c>
      <c r="T2729" s="7">
        <v>220.39999389648437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300</v>
      </c>
      <c r="C2730" s="18" t="s">
        <v>4482</v>
      </c>
      <c r="D2730" s="18" t="s">
        <v>4483</v>
      </c>
      <c r="E2730" s="18" t="s">
        <v>4544</v>
      </c>
      <c r="F2730" s="18" t="s">
        <v>454</v>
      </c>
      <c r="G2730" s="18">
        <v>189</v>
      </c>
      <c r="H2730" s="18">
        <v>189</v>
      </c>
      <c r="I2730" s="18">
        <v>128.99000549316406</v>
      </c>
      <c r="J2730" s="18">
        <v>22.389999389648438</v>
      </c>
      <c r="K2730" s="18">
        <v>128.99000549316406</v>
      </c>
      <c r="L2730" s="18">
        <v>0</v>
      </c>
      <c r="M2730" s="7">
        <v>0</v>
      </c>
      <c r="N2730" s="7">
        <v>0</v>
      </c>
      <c r="O2730" s="7">
        <v>128.99000549316406</v>
      </c>
      <c r="P2730" s="7" t="s">
        <v>406</v>
      </c>
      <c r="Q2730" s="7" t="s">
        <v>782</v>
      </c>
      <c r="R2730" s="7">
        <v>6.1999998092651367</v>
      </c>
      <c r="S2730" s="7">
        <v>17</v>
      </c>
      <c r="T2730" s="7">
        <v>106.59999847412109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303</v>
      </c>
      <c r="C2731" s="18" t="s">
        <v>4479</v>
      </c>
      <c r="D2731" s="18" t="s">
        <v>4480</v>
      </c>
      <c r="E2731" s="18" t="s">
        <v>4545</v>
      </c>
      <c r="F2731" s="18" t="s">
        <v>454</v>
      </c>
      <c r="G2731" s="18">
        <v>357</v>
      </c>
      <c r="H2731" s="18">
        <v>0</v>
      </c>
      <c r="I2731" s="18">
        <v>207.78999328613281</v>
      </c>
      <c r="J2731" s="18">
        <v>25.790000915527344</v>
      </c>
      <c r="K2731" s="18">
        <v>207.78999328613281</v>
      </c>
      <c r="L2731" s="18">
        <v>-2.9999999329447746E-2</v>
      </c>
      <c r="M2731" s="7">
        <v>54</v>
      </c>
      <c r="N2731" s="7">
        <v>-357</v>
      </c>
      <c r="O2731" s="7">
        <v>-95.239997863769531</v>
      </c>
      <c r="P2731" s="7" t="s">
        <v>457</v>
      </c>
      <c r="Q2731" s="7" t="s">
        <v>2408</v>
      </c>
      <c r="R2731" s="7">
        <v>13.600000381469727</v>
      </c>
      <c r="S2731" s="7">
        <v>31</v>
      </c>
      <c r="T2731" s="7">
        <v>182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301</v>
      </c>
      <c r="C2732" s="18" t="s">
        <v>4493</v>
      </c>
      <c r="D2732" s="18" t="s">
        <v>4494</v>
      </c>
      <c r="E2732" s="18" t="s">
        <v>4546</v>
      </c>
      <c r="F2732" s="18" t="s">
        <v>454</v>
      </c>
      <c r="G2732" s="18">
        <v>222</v>
      </c>
      <c r="H2732" s="18">
        <v>200</v>
      </c>
      <c r="I2732" s="18">
        <v>124</v>
      </c>
      <c r="J2732" s="18">
        <v>0</v>
      </c>
      <c r="K2732" s="18">
        <v>124</v>
      </c>
      <c r="L2732" s="18">
        <v>0</v>
      </c>
      <c r="M2732" s="7">
        <v>0</v>
      </c>
      <c r="N2732" s="7">
        <v>-22</v>
      </c>
      <c r="O2732" s="7">
        <v>102</v>
      </c>
      <c r="P2732" s="7" t="s">
        <v>406</v>
      </c>
      <c r="Q2732" s="7" t="s">
        <v>2987</v>
      </c>
      <c r="R2732" s="7">
        <v>9.6999998092651367</v>
      </c>
      <c r="S2732" s="7">
        <v>31</v>
      </c>
      <c r="T2732" s="7">
        <v>124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300</v>
      </c>
      <c r="C2733" s="18" t="s">
        <v>4482</v>
      </c>
      <c r="D2733" s="18" t="s">
        <v>4483</v>
      </c>
      <c r="E2733" s="18" t="s">
        <v>4547</v>
      </c>
      <c r="F2733" s="18" t="s">
        <v>454</v>
      </c>
      <c r="G2733" s="18">
        <v>245</v>
      </c>
      <c r="H2733" s="18">
        <v>0</v>
      </c>
      <c r="I2733" s="18">
        <v>167.64999389648437</v>
      </c>
      <c r="J2733" s="18">
        <v>0.25</v>
      </c>
      <c r="K2733" s="18">
        <v>167.64999389648437</v>
      </c>
      <c r="L2733" s="18">
        <v>-3.9999999105930328E-2</v>
      </c>
      <c r="M2733" s="7">
        <v>0</v>
      </c>
      <c r="N2733" s="7">
        <v>-245</v>
      </c>
      <c r="O2733" s="7">
        <v>-77.389999389648438</v>
      </c>
      <c r="P2733" s="7" t="s">
        <v>406</v>
      </c>
      <c r="Q2733" s="7" t="s">
        <v>1829</v>
      </c>
      <c r="R2733" s="7">
        <v>10.800000190734863</v>
      </c>
      <c r="S2733" s="7">
        <v>37</v>
      </c>
      <c r="T2733" s="7">
        <v>167.39999389648437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301</v>
      </c>
      <c r="C2734" s="18" t="s">
        <v>4493</v>
      </c>
      <c r="D2734" s="18" t="s">
        <v>4494</v>
      </c>
      <c r="E2734" s="18" t="s">
        <v>4548</v>
      </c>
      <c r="F2734" s="18" t="s">
        <v>454</v>
      </c>
      <c r="G2734" s="18">
        <v>196</v>
      </c>
      <c r="H2734" s="18">
        <v>0</v>
      </c>
      <c r="I2734" s="18">
        <v>136.19999694824219</v>
      </c>
      <c r="J2734" s="18">
        <v>0</v>
      </c>
      <c r="K2734" s="18">
        <v>136.19999694824219</v>
      </c>
      <c r="L2734" s="18">
        <v>-5.000000074505806E-2</v>
      </c>
      <c r="M2734" s="7">
        <v>0</v>
      </c>
      <c r="N2734" s="7">
        <v>-196</v>
      </c>
      <c r="O2734" s="7">
        <v>-59.849998474121094</v>
      </c>
      <c r="P2734" s="7" t="s">
        <v>406</v>
      </c>
      <c r="Q2734" s="7" t="s">
        <v>4037</v>
      </c>
      <c r="R2734" s="7">
        <v>8.5</v>
      </c>
      <c r="S2734" s="7">
        <v>23</v>
      </c>
      <c r="T2734" s="7">
        <v>136.19999694824219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302</v>
      </c>
      <c r="C2735" s="18" t="s">
        <v>4498</v>
      </c>
      <c r="D2735" s="18" t="s">
        <v>4499</v>
      </c>
      <c r="E2735" s="18" t="s">
        <v>4549</v>
      </c>
      <c r="F2735" s="18" t="s">
        <v>454</v>
      </c>
      <c r="G2735" s="18">
        <v>317</v>
      </c>
      <c r="H2735" s="18">
        <v>0</v>
      </c>
      <c r="I2735" s="18">
        <v>214.91999816894531</v>
      </c>
      <c r="J2735" s="18">
        <v>-23.879999160766602</v>
      </c>
      <c r="K2735" s="18">
        <v>214.91999816894531</v>
      </c>
      <c r="L2735" s="18">
        <v>-2.9999999329447746E-2</v>
      </c>
      <c r="M2735" s="7">
        <v>0</v>
      </c>
      <c r="N2735" s="7">
        <v>-317</v>
      </c>
      <c r="O2735" s="7">
        <v>-102.11000061035156</v>
      </c>
      <c r="P2735" s="7" t="s">
        <v>406</v>
      </c>
      <c r="Q2735" s="7" t="s">
        <v>2614</v>
      </c>
      <c r="R2735" s="7">
        <v>18.100000381469727</v>
      </c>
      <c r="S2735" s="7">
        <v>38</v>
      </c>
      <c r="T2735" s="7">
        <v>238.80000305175781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303</v>
      </c>
      <c r="C2736" s="18" t="s">
        <v>4479</v>
      </c>
      <c r="D2736" s="18" t="s">
        <v>4480</v>
      </c>
      <c r="E2736" s="18" t="s">
        <v>4550</v>
      </c>
      <c r="F2736" s="18" t="s">
        <v>454</v>
      </c>
      <c r="G2736" s="18">
        <v>196</v>
      </c>
      <c r="H2736" s="18">
        <v>196</v>
      </c>
      <c r="I2736" s="18">
        <v>131.80000305175781</v>
      </c>
      <c r="J2736" s="18">
        <v>0</v>
      </c>
      <c r="K2736" s="18">
        <v>131.80000305175781</v>
      </c>
      <c r="L2736" s="18">
        <v>-9.9999997764825821E-3</v>
      </c>
      <c r="M2736" s="7">
        <v>0</v>
      </c>
      <c r="N2736" s="7">
        <v>0</v>
      </c>
      <c r="O2736" s="7">
        <v>131.78999328613281</v>
      </c>
      <c r="P2736" s="7" t="s">
        <v>406</v>
      </c>
      <c r="Q2736" s="7" t="s">
        <v>1334</v>
      </c>
      <c r="R2736" s="7">
        <v>8.6999998092651367</v>
      </c>
      <c r="S2736" s="7">
        <v>21</v>
      </c>
      <c r="T2736" s="7">
        <v>131.80000305175781</v>
      </c>
      <c r="U2736" s="7"/>
      <c r="V2736" s="7"/>
      <c r="W2736" s="18">
        <v>1</v>
      </c>
    </row>
    <row r="2737" spans="1:23" ht="15" customHeight="1">
      <c r="A2737" s="18" t="s">
        <v>75</v>
      </c>
      <c r="B2737" s="18" t="s">
        <v>302</v>
      </c>
      <c r="C2737" s="18" t="s">
        <v>4498</v>
      </c>
      <c r="D2737" s="18" t="s">
        <v>4499</v>
      </c>
      <c r="E2737" s="18" t="s">
        <v>4551</v>
      </c>
      <c r="F2737" s="18" t="s">
        <v>454</v>
      </c>
      <c r="G2737" s="18">
        <v>108</v>
      </c>
      <c r="H2737" s="18">
        <v>0</v>
      </c>
      <c r="I2737" s="18">
        <v>64</v>
      </c>
      <c r="J2737" s="18">
        <v>0</v>
      </c>
      <c r="K2737" s="18">
        <v>64</v>
      </c>
      <c r="L2737" s="18">
        <v>0</v>
      </c>
      <c r="M2737" s="7">
        <v>0</v>
      </c>
      <c r="N2737" s="7">
        <v>-108</v>
      </c>
      <c r="O2737" s="7">
        <v>-44</v>
      </c>
      <c r="P2737" s="7" t="s">
        <v>457</v>
      </c>
      <c r="Q2737" s="7" t="s">
        <v>1834</v>
      </c>
      <c r="R2737" s="7">
        <v>3.2999999523162842</v>
      </c>
      <c r="S2737" s="7">
        <v>13</v>
      </c>
      <c r="T2737" s="7">
        <v>64</v>
      </c>
      <c r="U2737" s="7"/>
      <c r="V2737" s="7"/>
      <c r="W2737" s="18">
        <v>1</v>
      </c>
    </row>
    <row r="2738" spans="1:23" ht="15" customHeight="1">
      <c r="A2738" s="18" t="s">
        <v>75</v>
      </c>
      <c r="B2738" s="18" t="s">
        <v>303</v>
      </c>
      <c r="C2738" s="18" t="s">
        <v>4479</v>
      </c>
      <c r="D2738" s="18" t="s">
        <v>4480</v>
      </c>
      <c r="E2738" s="18" t="s">
        <v>4552</v>
      </c>
      <c r="F2738" s="18" t="s">
        <v>454</v>
      </c>
      <c r="G2738" s="18">
        <v>96</v>
      </c>
      <c r="H2738" s="18">
        <v>0</v>
      </c>
      <c r="I2738" s="18">
        <v>64</v>
      </c>
      <c r="J2738" s="18">
        <v>0</v>
      </c>
      <c r="K2738" s="18">
        <v>64</v>
      </c>
      <c r="L2738" s="18">
        <v>0</v>
      </c>
      <c r="M2738" s="7">
        <v>0</v>
      </c>
      <c r="N2738" s="7">
        <v>-96</v>
      </c>
      <c r="O2738" s="7">
        <v>-32</v>
      </c>
      <c r="P2738" s="7" t="s">
        <v>406</v>
      </c>
      <c r="Q2738" s="7" t="s">
        <v>795</v>
      </c>
      <c r="R2738" s="7">
        <v>1.1000000238418579</v>
      </c>
      <c r="S2738" s="7">
        <v>6</v>
      </c>
      <c r="T2738" s="7">
        <v>64</v>
      </c>
      <c r="U2738" s="7"/>
      <c r="V2738" s="7"/>
      <c r="W2738" s="18">
        <v>1</v>
      </c>
    </row>
    <row r="2739" spans="1:23" ht="15" customHeight="1">
      <c r="A2739" s="18" t="s">
        <v>75</v>
      </c>
      <c r="B2739" s="18" t="s">
        <v>300</v>
      </c>
      <c r="C2739" s="18" t="s">
        <v>4482</v>
      </c>
      <c r="D2739" s="18" t="s">
        <v>4483</v>
      </c>
      <c r="E2739" s="18" t="s">
        <v>4553</v>
      </c>
      <c r="F2739" s="18" t="s">
        <v>454</v>
      </c>
      <c r="G2739" s="18">
        <v>142</v>
      </c>
      <c r="H2739" s="18">
        <v>0</v>
      </c>
      <c r="I2739" s="18">
        <v>94.699996948242188</v>
      </c>
      <c r="J2739" s="18">
        <v>-10.100000381469727</v>
      </c>
      <c r="K2739" s="18">
        <v>94.699996948242188</v>
      </c>
      <c r="L2739" s="18">
        <v>0</v>
      </c>
      <c r="M2739" s="7">
        <v>0</v>
      </c>
      <c r="N2739" s="7">
        <v>-142</v>
      </c>
      <c r="O2739" s="7">
        <v>-47.299999237060547</v>
      </c>
      <c r="P2739" s="7" t="s">
        <v>406</v>
      </c>
      <c r="Q2739" s="7" t="s">
        <v>662</v>
      </c>
      <c r="R2739" s="7">
        <v>6.0999999046325684</v>
      </c>
      <c r="S2739" s="7">
        <v>16</v>
      </c>
      <c r="T2739" s="7">
        <v>104.80000305175781</v>
      </c>
      <c r="U2739" s="7"/>
      <c r="V2739" s="7"/>
      <c r="W2739" s="18">
        <v>1</v>
      </c>
    </row>
    <row r="2740" spans="1:23" ht="15" customHeight="1">
      <c r="A2740" s="18" t="s">
        <v>75</v>
      </c>
      <c r="B2740" s="18" t="s">
        <v>300</v>
      </c>
      <c r="C2740" s="18" t="s">
        <v>4482</v>
      </c>
      <c r="D2740" s="18" t="s">
        <v>4483</v>
      </c>
      <c r="E2740" s="18" t="s">
        <v>4554</v>
      </c>
      <c r="F2740" s="18" t="s">
        <v>454</v>
      </c>
      <c r="G2740" s="18">
        <v>103</v>
      </c>
      <c r="H2740" s="18">
        <v>0</v>
      </c>
      <c r="I2740" s="18">
        <v>99</v>
      </c>
      <c r="J2740" s="18">
        <v>0</v>
      </c>
      <c r="K2740" s="18">
        <v>99</v>
      </c>
      <c r="L2740" s="18">
        <v>0</v>
      </c>
      <c r="M2740" s="7">
        <v>0</v>
      </c>
      <c r="N2740" s="7">
        <v>-103</v>
      </c>
      <c r="O2740" s="7">
        <v>-4</v>
      </c>
      <c r="P2740" s="7" t="s">
        <v>457</v>
      </c>
      <c r="Q2740" s="7" t="s">
        <v>4139</v>
      </c>
      <c r="R2740" s="7">
        <v>5.8000001907348633</v>
      </c>
      <c r="S2740" s="7">
        <v>19</v>
      </c>
      <c r="T2740" s="7">
        <v>99</v>
      </c>
      <c r="U2740" s="7"/>
      <c r="V2740" s="7"/>
      <c r="W2740" s="18">
        <v>1</v>
      </c>
    </row>
    <row r="2741" spans="1:23" ht="15" customHeight="1">
      <c r="A2741" s="18" t="s">
        <v>75</v>
      </c>
      <c r="B2741" s="18" t="s">
        <v>302</v>
      </c>
      <c r="C2741" s="18" t="s">
        <v>4498</v>
      </c>
      <c r="D2741" s="18" t="s">
        <v>4499</v>
      </c>
      <c r="E2741" s="18" t="s">
        <v>4555</v>
      </c>
      <c r="F2741" s="18" t="s">
        <v>454</v>
      </c>
      <c r="G2741" s="18">
        <v>250</v>
      </c>
      <c r="H2741" s="18">
        <v>0</v>
      </c>
      <c r="I2741" s="18">
        <v>174.39999389648437</v>
      </c>
      <c r="J2741" s="18">
        <v>0</v>
      </c>
      <c r="K2741" s="18">
        <v>174.39999389648437</v>
      </c>
      <c r="L2741" s="18">
        <v>0</v>
      </c>
      <c r="M2741" s="7">
        <v>0</v>
      </c>
      <c r="N2741" s="7">
        <v>-250</v>
      </c>
      <c r="O2741" s="7">
        <v>-75.599998474121094</v>
      </c>
      <c r="P2741" s="7" t="s">
        <v>457</v>
      </c>
      <c r="Q2741" s="7" t="s">
        <v>1738</v>
      </c>
      <c r="R2741" s="7">
        <v>14.300000190734863</v>
      </c>
      <c r="S2741" s="7">
        <v>31</v>
      </c>
      <c r="T2741" s="7">
        <v>174.39999389648437</v>
      </c>
      <c r="U2741" s="7"/>
      <c r="V2741" s="7"/>
      <c r="W2741" s="18">
        <v>1</v>
      </c>
    </row>
    <row r="2742" spans="1:23" ht="15" customHeight="1">
      <c r="A2742" s="18" t="s">
        <v>75</v>
      </c>
      <c r="B2742" s="18" t="s">
        <v>303</v>
      </c>
      <c r="C2742" s="18" t="s">
        <v>4479</v>
      </c>
      <c r="D2742" s="18" t="s">
        <v>4480</v>
      </c>
      <c r="E2742" s="18" t="s">
        <v>4556</v>
      </c>
      <c r="F2742" s="18" t="s">
        <v>454</v>
      </c>
      <c r="G2742" s="18">
        <v>287</v>
      </c>
      <c r="H2742" s="18">
        <v>0</v>
      </c>
      <c r="I2742" s="18">
        <v>191.60000610351562</v>
      </c>
      <c r="J2742" s="18">
        <v>0</v>
      </c>
      <c r="K2742" s="18">
        <v>191.60000610351562</v>
      </c>
      <c r="L2742" s="18">
        <v>0</v>
      </c>
      <c r="M2742" s="7">
        <v>0</v>
      </c>
      <c r="N2742" s="7">
        <v>-287</v>
      </c>
      <c r="O2742" s="7">
        <v>-95.400001525878906</v>
      </c>
      <c r="P2742" s="7" t="s">
        <v>406</v>
      </c>
      <c r="Q2742" s="7" t="s">
        <v>2065</v>
      </c>
      <c r="R2742" s="7">
        <v>14.699999809265137</v>
      </c>
      <c r="S2742" s="7">
        <v>34</v>
      </c>
      <c r="T2742" s="7">
        <v>191.60000610351562</v>
      </c>
      <c r="U2742" s="7"/>
      <c r="V2742" s="7"/>
      <c r="W2742" s="18">
        <v>1</v>
      </c>
    </row>
    <row r="2743" spans="1:23" ht="15" customHeight="1">
      <c r="A2743" s="18" t="s">
        <v>75</v>
      </c>
      <c r="B2743" s="18" t="s">
        <v>302</v>
      </c>
      <c r="C2743" s="18" t="s">
        <v>4498</v>
      </c>
      <c r="D2743" s="18" t="s">
        <v>4499</v>
      </c>
      <c r="E2743" s="18" t="s">
        <v>4557</v>
      </c>
      <c r="F2743" s="18" t="s">
        <v>454</v>
      </c>
      <c r="G2743" s="18">
        <v>256</v>
      </c>
      <c r="H2743" s="18">
        <v>256</v>
      </c>
      <c r="I2743" s="18">
        <v>188.55000305175781</v>
      </c>
      <c r="J2743" s="18">
        <v>-0.44999998807907104</v>
      </c>
      <c r="K2743" s="18">
        <v>188.55000305175781</v>
      </c>
      <c r="L2743" s="18">
        <v>0</v>
      </c>
      <c r="M2743" s="7">
        <v>0</v>
      </c>
      <c r="N2743" s="7">
        <v>0</v>
      </c>
      <c r="O2743" s="7">
        <v>188.55000305175781</v>
      </c>
      <c r="P2743" s="7" t="s">
        <v>457</v>
      </c>
      <c r="Q2743" s="7" t="s">
        <v>2065</v>
      </c>
      <c r="R2743" s="7">
        <v>14.600000381469727</v>
      </c>
      <c r="S2743" s="7">
        <v>33</v>
      </c>
      <c r="T2743" s="7">
        <v>189</v>
      </c>
      <c r="U2743" s="7"/>
      <c r="V2743" s="7"/>
      <c r="W2743" s="18">
        <v>1</v>
      </c>
    </row>
    <row r="2744" spans="1:23" ht="15" customHeight="1">
      <c r="A2744" s="18" t="s">
        <v>75</v>
      </c>
      <c r="B2744" s="18" t="s">
        <v>301</v>
      </c>
      <c r="C2744" s="18" t="s">
        <v>4493</v>
      </c>
      <c r="D2744" s="18" t="s">
        <v>4494</v>
      </c>
      <c r="E2744" s="18" t="s">
        <v>4558</v>
      </c>
      <c r="F2744" s="18" t="s">
        <v>454</v>
      </c>
      <c r="G2744" s="18">
        <v>182</v>
      </c>
      <c r="H2744" s="18">
        <v>0</v>
      </c>
      <c r="I2744" s="18">
        <v>101.19000244140625</v>
      </c>
      <c r="J2744" s="18">
        <v>3.9900000095367432</v>
      </c>
      <c r="K2744" s="18">
        <v>101.19000244140625</v>
      </c>
      <c r="L2744" s="18">
        <v>0</v>
      </c>
      <c r="M2744" s="7">
        <v>0</v>
      </c>
      <c r="N2744" s="7">
        <v>-182</v>
      </c>
      <c r="O2744" s="7">
        <v>-80.80999755859375</v>
      </c>
      <c r="P2744" s="7" t="s">
        <v>406</v>
      </c>
      <c r="Q2744" s="7" t="s">
        <v>4559</v>
      </c>
      <c r="R2744" s="7">
        <v>7.3000001907348633</v>
      </c>
      <c r="S2744" s="7">
        <v>19</v>
      </c>
      <c r="T2744" s="7">
        <v>97.199996948242188</v>
      </c>
      <c r="U2744" s="7"/>
      <c r="V2744" s="7"/>
      <c r="W2744" s="18">
        <v>1</v>
      </c>
    </row>
    <row r="2745" spans="1:23" ht="15" customHeight="1">
      <c r="A2745" s="18" t="s">
        <v>75</v>
      </c>
      <c r="B2745" s="18" t="s">
        <v>300</v>
      </c>
      <c r="C2745" s="18" t="s">
        <v>4482</v>
      </c>
      <c r="D2745" s="18" t="s">
        <v>4483</v>
      </c>
      <c r="E2745" s="18" t="s">
        <v>4560</v>
      </c>
      <c r="F2745" s="18" t="s">
        <v>454</v>
      </c>
      <c r="G2745" s="18">
        <v>274</v>
      </c>
      <c r="H2745" s="18">
        <v>0</v>
      </c>
      <c r="I2745" s="18">
        <v>183.80000305175781</v>
      </c>
      <c r="J2745" s="18">
        <v>0</v>
      </c>
      <c r="K2745" s="18">
        <v>183.80000305175781</v>
      </c>
      <c r="L2745" s="18">
        <v>0</v>
      </c>
      <c r="M2745" s="7">
        <v>0</v>
      </c>
      <c r="N2745" s="7">
        <v>-274</v>
      </c>
      <c r="O2745" s="7">
        <v>-90.199996948242188</v>
      </c>
      <c r="P2745" s="7" t="s">
        <v>406</v>
      </c>
      <c r="Q2745" s="7" t="s">
        <v>1353</v>
      </c>
      <c r="R2745" s="7">
        <v>13.600000381469727</v>
      </c>
      <c r="S2745" s="7">
        <v>35</v>
      </c>
      <c r="T2745" s="7">
        <v>183.80000305175781</v>
      </c>
      <c r="U2745" s="7"/>
      <c r="V2745" s="7"/>
      <c r="W2745" s="18">
        <v>1</v>
      </c>
    </row>
    <row r="2746" spans="1:23" ht="15" customHeight="1">
      <c r="A2746" s="18" t="s">
        <v>75</v>
      </c>
      <c r="B2746" s="18" t="s">
        <v>303</v>
      </c>
      <c r="C2746" s="18" t="s">
        <v>4479</v>
      </c>
      <c r="D2746" s="18" t="s">
        <v>4480</v>
      </c>
      <c r="E2746" s="18" t="s">
        <v>4561</v>
      </c>
      <c r="F2746" s="18" t="s">
        <v>454</v>
      </c>
      <c r="G2746" s="18">
        <v>161</v>
      </c>
      <c r="H2746" s="18">
        <v>0</v>
      </c>
      <c r="I2746" s="18">
        <v>116.81999969482422</v>
      </c>
      <c r="J2746" s="18">
        <v>-12.979999542236328</v>
      </c>
      <c r="K2746" s="18">
        <v>116.81999969482422</v>
      </c>
      <c r="L2746" s="18">
        <v>0</v>
      </c>
      <c r="M2746" s="7">
        <v>0</v>
      </c>
      <c r="N2746" s="7">
        <v>-161</v>
      </c>
      <c r="O2746" s="7">
        <v>-44.180000305175781</v>
      </c>
      <c r="P2746" s="7" t="s">
        <v>451</v>
      </c>
      <c r="Q2746" s="7" t="s">
        <v>3294</v>
      </c>
      <c r="R2746" s="7">
        <v>11.600000381469727</v>
      </c>
      <c r="S2746" s="7">
        <v>30</v>
      </c>
      <c r="T2746" s="7">
        <v>129.80000305175781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302</v>
      </c>
      <c r="C2747" s="18" t="s">
        <v>4498</v>
      </c>
      <c r="D2747" s="18" t="s">
        <v>4499</v>
      </c>
      <c r="E2747" s="18" t="s">
        <v>4562</v>
      </c>
      <c r="F2747" s="18" t="s">
        <v>454</v>
      </c>
      <c r="G2747" s="18">
        <v>233</v>
      </c>
      <c r="H2747" s="18">
        <v>233</v>
      </c>
      <c r="I2747" s="18">
        <v>166</v>
      </c>
      <c r="J2747" s="18">
        <v>0</v>
      </c>
      <c r="K2747" s="18">
        <v>166</v>
      </c>
      <c r="L2747" s="18">
        <v>0</v>
      </c>
      <c r="M2747" s="7">
        <v>0</v>
      </c>
      <c r="N2747" s="7">
        <v>0</v>
      </c>
      <c r="O2747" s="7">
        <v>166</v>
      </c>
      <c r="P2747" s="7" t="s">
        <v>411</v>
      </c>
      <c r="Q2747" s="7" t="s">
        <v>1655</v>
      </c>
      <c r="R2747" s="7">
        <v>15.199999809265137</v>
      </c>
      <c r="S2747" s="7">
        <v>35</v>
      </c>
      <c r="T2747" s="7">
        <v>166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300</v>
      </c>
      <c r="C2748" s="18" t="s">
        <v>4482</v>
      </c>
      <c r="D2748" s="18" t="s">
        <v>4483</v>
      </c>
      <c r="E2748" s="18" t="s">
        <v>4563</v>
      </c>
      <c r="F2748" s="18" t="s">
        <v>454</v>
      </c>
      <c r="G2748" s="18">
        <v>218</v>
      </c>
      <c r="H2748" s="18">
        <v>0</v>
      </c>
      <c r="I2748" s="18">
        <v>137.80000305175781</v>
      </c>
      <c r="J2748" s="18">
        <v>0</v>
      </c>
      <c r="K2748" s="18">
        <v>137.80000305175781</v>
      </c>
      <c r="L2748" s="18">
        <v>0</v>
      </c>
      <c r="M2748" s="7">
        <v>0</v>
      </c>
      <c r="N2748" s="7">
        <v>-218</v>
      </c>
      <c r="O2748" s="7">
        <v>-80.199996948242188</v>
      </c>
      <c r="P2748" s="7" t="s">
        <v>406</v>
      </c>
      <c r="Q2748" s="7" t="s">
        <v>2498</v>
      </c>
      <c r="R2748" s="7">
        <v>9.8999996185302734</v>
      </c>
      <c r="S2748" s="7">
        <v>26</v>
      </c>
      <c r="T2748" s="7">
        <v>137.80000305175781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301</v>
      </c>
      <c r="C2749" s="18" t="s">
        <v>4493</v>
      </c>
      <c r="D2749" s="18" t="s">
        <v>4494</v>
      </c>
      <c r="E2749" s="18" t="s">
        <v>4564</v>
      </c>
      <c r="F2749" s="18" t="s">
        <v>454</v>
      </c>
      <c r="G2749" s="18">
        <v>143</v>
      </c>
      <c r="H2749" s="18">
        <v>0</v>
      </c>
      <c r="I2749" s="18">
        <v>97.959999084472656</v>
      </c>
      <c r="J2749" s="18">
        <v>6.1599998474121094</v>
      </c>
      <c r="K2749" s="18">
        <v>97.959999084472656</v>
      </c>
      <c r="L2749" s="18">
        <v>-2.9999999329447746E-2</v>
      </c>
      <c r="M2749" s="7">
        <v>0</v>
      </c>
      <c r="N2749" s="7">
        <v>-143</v>
      </c>
      <c r="O2749" s="7">
        <v>-45.069999694824219</v>
      </c>
      <c r="P2749" s="7" t="s">
        <v>406</v>
      </c>
      <c r="Q2749" s="7" t="s">
        <v>1862</v>
      </c>
      <c r="R2749" s="7">
        <v>4.3000001907348633</v>
      </c>
      <c r="S2749" s="7">
        <v>15</v>
      </c>
      <c r="T2749" s="7">
        <v>91.800003051757813</v>
      </c>
      <c r="U2749" s="7"/>
      <c r="V2749" s="7"/>
      <c r="W2749" s="18">
        <v>1</v>
      </c>
    </row>
    <row r="2750" spans="1:23" ht="15" customHeight="1">
      <c r="A2750" s="18" t="s">
        <v>75</v>
      </c>
      <c r="B2750" s="18" t="s">
        <v>300</v>
      </c>
      <c r="C2750" s="18" t="s">
        <v>4482</v>
      </c>
      <c r="D2750" s="18" t="s">
        <v>4483</v>
      </c>
      <c r="E2750" s="18" t="s">
        <v>4565</v>
      </c>
      <c r="F2750" s="18" t="s">
        <v>454</v>
      </c>
      <c r="G2750" s="18">
        <v>230</v>
      </c>
      <c r="H2750" s="18">
        <v>0</v>
      </c>
      <c r="I2750" s="18">
        <v>135.89999389648437</v>
      </c>
      <c r="J2750" s="18">
        <v>-15.100000381469727</v>
      </c>
      <c r="K2750" s="18">
        <v>135.89999389648437</v>
      </c>
      <c r="L2750" s="18">
        <v>0</v>
      </c>
      <c r="M2750" s="7">
        <v>0</v>
      </c>
      <c r="N2750" s="7">
        <v>-230</v>
      </c>
      <c r="O2750" s="7">
        <v>-94.099998474121094</v>
      </c>
      <c r="P2750" s="7" t="s">
        <v>406</v>
      </c>
      <c r="Q2750" s="7" t="s">
        <v>689</v>
      </c>
      <c r="R2750" s="7">
        <v>11.600000381469727</v>
      </c>
      <c r="S2750" s="7">
        <v>24</v>
      </c>
      <c r="T2750" s="7">
        <v>151</v>
      </c>
      <c r="U2750" s="7"/>
      <c r="V2750" s="7"/>
      <c r="W2750" s="18">
        <v>1</v>
      </c>
    </row>
    <row r="2751" spans="1:23" ht="15" customHeight="1">
      <c r="A2751" s="18" t="s">
        <v>75</v>
      </c>
      <c r="B2751" s="18" t="s">
        <v>300</v>
      </c>
      <c r="C2751" s="18" t="s">
        <v>4482</v>
      </c>
      <c r="D2751" s="18" t="s">
        <v>4483</v>
      </c>
      <c r="E2751" s="18" t="s">
        <v>4566</v>
      </c>
      <c r="F2751" s="18" t="s">
        <v>454</v>
      </c>
      <c r="G2751" s="18">
        <v>106</v>
      </c>
      <c r="H2751" s="18">
        <v>0</v>
      </c>
      <c r="I2751" s="18">
        <v>80.610000610351562</v>
      </c>
      <c r="J2751" s="18">
        <v>9.9999997764825821E-3</v>
      </c>
      <c r="K2751" s="18">
        <v>80.610000610351562</v>
      </c>
      <c r="L2751" s="18">
        <v>-1.9999999552965164E-2</v>
      </c>
      <c r="M2751" s="7">
        <v>0</v>
      </c>
      <c r="N2751" s="7">
        <v>-106</v>
      </c>
      <c r="O2751" s="7">
        <v>-25.409999847412109</v>
      </c>
      <c r="P2751" s="7" t="s">
        <v>457</v>
      </c>
      <c r="Q2751" s="7" t="s">
        <v>514</v>
      </c>
      <c r="R2751" s="7">
        <v>3.7000000476837158</v>
      </c>
      <c r="S2751" s="7">
        <v>11</v>
      </c>
      <c r="T2751" s="7">
        <v>80.599998474121094</v>
      </c>
      <c r="U2751" s="7"/>
      <c r="V2751" s="7"/>
      <c r="W2751" s="18">
        <v>1</v>
      </c>
    </row>
    <row r="2752" spans="1:23" ht="15" customHeight="1">
      <c r="A2752" s="18" t="s">
        <v>75</v>
      </c>
      <c r="B2752" s="18" t="s">
        <v>303</v>
      </c>
      <c r="C2752" s="18" t="s">
        <v>4479</v>
      </c>
      <c r="D2752" s="18" t="s">
        <v>4480</v>
      </c>
      <c r="E2752" s="18" t="s">
        <v>4567</v>
      </c>
      <c r="F2752" s="18" t="s">
        <v>454</v>
      </c>
      <c r="G2752" s="18">
        <v>298</v>
      </c>
      <c r="H2752" s="18">
        <v>0</v>
      </c>
      <c r="I2752" s="18">
        <v>187.19999694824219</v>
      </c>
      <c r="J2752" s="18">
        <v>0</v>
      </c>
      <c r="K2752" s="18">
        <v>187.19999694824219</v>
      </c>
      <c r="L2752" s="18">
        <v>0</v>
      </c>
      <c r="M2752" s="7">
        <v>0</v>
      </c>
      <c r="N2752" s="7">
        <v>-298</v>
      </c>
      <c r="O2752" s="7">
        <v>-110.80000305175781</v>
      </c>
      <c r="P2752" s="7" t="s">
        <v>406</v>
      </c>
      <c r="Q2752" s="7" t="s">
        <v>933</v>
      </c>
      <c r="R2752" s="7">
        <v>15.399999618530273</v>
      </c>
      <c r="S2752" s="7">
        <v>35</v>
      </c>
      <c r="T2752" s="7">
        <v>187.19999694824219</v>
      </c>
      <c r="U2752" s="7"/>
      <c r="V2752" s="7"/>
      <c r="W2752" s="18">
        <v>1</v>
      </c>
    </row>
    <row r="2753" spans="1:24" ht="15" customHeight="1">
      <c r="A2753" s="18" t="s">
        <v>75</v>
      </c>
      <c r="B2753" s="18" t="s">
        <v>303</v>
      </c>
      <c r="C2753" s="18" t="s">
        <v>4479</v>
      </c>
      <c r="D2753" s="18" t="s">
        <v>4480</v>
      </c>
      <c r="E2753" s="18" t="s">
        <v>4568</v>
      </c>
      <c r="F2753" s="18" t="s">
        <v>454</v>
      </c>
      <c r="G2753" s="18">
        <v>227</v>
      </c>
      <c r="H2753" s="18">
        <v>0</v>
      </c>
      <c r="I2753" s="18">
        <v>161.80000305175781</v>
      </c>
      <c r="J2753" s="18">
        <v>0</v>
      </c>
      <c r="K2753" s="18">
        <v>161.80000305175781</v>
      </c>
      <c r="L2753" s="18">
        <v>0</v>
      </c>
      <c r="M2753" s="7">
        <v>0</v>
      </c>
      <c r="N2753" s="7">
        <v>-227</v>
      </c>
      <c r="O2753" s="7">
        <v>-65.199996948242188</v>
      </c>
      <c r="P2753" s="7" t="s">
        <v>411</v>
      </c>
      <c r="Q2753" s="7" t="s">
        <v>2007</v>
      </c>
      <c r="R2753" s="7">
        <v>14.699999809265137</v>
      </c>
      <c r="S2753" s="7">
        <v>35</v>
      </c>
      <c r="T2753" s="7">
        <v>161.80000305175781</v>
      </c>
      <c r="U2753" s="7"/>
      <c r="V2753" s="7"/>
      <c r="W2753" s="18">
        <v>1</v>
      </c>
    </row>
    <row r="2754" spans="1:24" ht="15" customHeight="1">
      <c r="A2754" s="18" t="s">
        <v>75</v>
      </c>
      <c r="B2754" s="18" t="s">
        <v>301</v>
      </c>
      <c r="C2754" s="18" t="s">
        <v>4493</v>
      </c>
      <c r="D2754" s="18" t="s">
        <v>4494</v>
      </c>
      <c r="E2754" s="18" t="s">
        <v>4569</v>
      </c>
      <c r="F2754" s="18" t="s">
        <v>454</v>
      </c>
      <c r="G2754" s="18">
        <v>359</v>
      </c>
      <c r="H2754" s="18">
        <v>359</v>
      </c>
      <c r="I2754" s="18">
        <v>230.03999328613281</v>
      </c>
      <c r="J2754" s="18">
        <v>-25.559999465942383</v>
      </c>
      <c r="K2754" s="18">
        <v>230.03999328613281</v>
      </c>
      <c r="L2754" s="18">
        <v>0</v>
      </c>
      <c r="M2754" s="7">
        <v>0</v>
      </c>
      <c r="N2754" s="7">
        <v>0</v>
      </c>
      <c r="O2754" s="7">
        <v>230.03999328613281</v>
      </c>
      <c r="P2754" s="7" t="s">
        <v>406</v>
      </c>
      <c r="Q2754" s="7" t="s">
        <v>1763</v>
      </c>
      <c r="R2754" s="7">
        <v>21.5</v>
      </c>
      <c r="S2754" s="7">
        <v>48</v>
      </c>
      <c r="T2754" s="7">
        <v>255.60000610351562</v>
      </c>
      <c r="U2754" s="7"/>
      <c r="V2754" s="7"/>
      <c r="W2754" s="18">
        <v>1</v>
      </c>
    </row>
    <row r="2755" spans="1:24" ht="15" customHeight="1">
      <c r="A2755" s="18" t="s">
        <v>75</v>
      </c>
      <c r="B2755" s="18" t="s">
        <v>302</v>
      </c>
      <c r="C2755" s="18" t="s">
        <v>4498</v>
      </c>
      <c r="D2755" s="18" t="s">
        <v>4499</v>
      </c>
      <c r="E2755" s="18" t="s">
        <v>4570</v>
      </c>
      <c r="F2755" s="18" t="s">
        <v>454</v>
      </c>
      <c r="G2755" s="18">
        <v>629</v>
      </c>
      <c r="H2755" s="18">
        <v>0</v>
      </c>
      <c r="I2755" s="18">
        <v>456.1199951171875</v>
      </c>
      <c r="J2755" s="18">
        <v>0</v>
      </c>
      <c r="K2755" s="18">
        <v>456.1199951171875</v>
      </c>
      <c r="L2755" s="18">
        <v>0</v>
      </c>
      <c r="M2755" s="7">
        <v>0</v>
      </c>
      <c r="N2755" s="7">
        <v>-629</v>
      </c>
      <c r="O2755" s="7">
        <v>-172.8800048828125</v>
      </c>
      <c r="P2755" s="7" t="s">
        <v>457</v>
      </c>
      <c r="Q2755" s="7" t="s">
        <v>1388</v>
      </c>
      <c r="R2755" s="7">
        <v>30.100000381469727</v>
      </c>
      <c r="S2755" s="7">
        <v>116</v>
      </c>
      <c r="T2755" s="7">
        <v>456.1199951171875</v>
      </c>
      <c r="U2755" s="7"/>
      <c r="V2755" s="7"/>
      <c r="W2755" s="18">
        <v>1</v>
      </c>
      <c r="X2755" t="s">
        <v>437</v>
      </c>
    </row>
    <row r="2756" spans="1:24" ht="15" customHeight="1">
      <c r="A2756" s="18" t="s">
        <v>75</v>
      </c>
      <c r="B2756" s="18" t="s">
        <v>301</v>
      </c>
      <c r="C2756" s="18" t="s">
        <v>4493</v>
      </c>
      <c r="D2756" s="18" t="s">
        <v>4494</v>
      </c>
      <c r="E2756" s="18" t="s">
        <v>4571</v>
      </c>
      <c r="F2756" s="18" t="s">
        <v>454</v>
      </c>
      <c r="G2756" s="18">
        <v>270</v>
      </c>
      <c r="H2756" s="18">
        <v>270</v>
      </c>
      <c r="I2756" s="18">
        <v>167.60000610351562</v>
      </c>
      <c r="J2756" s="18">
        <v>0</v>
      </c>
      <c r="K2756" s="18">
        <v>167.60000610351562</v>
      </c>
      <c r="L2756" s="18">
        <v>0</v>
      </c>
      <c r="M2756" s="7">
        <v>0</v>
      </c>
      <c r="N2756" s="7">
        <v>0</v>
      </c>
      <c r="O2756" s="7">
        <v>167.60000610351562</v>
      </c>
      <c r="P2756" s="7" t="s">
        <v>406</v>
      </c>
      <c r="Q2756" s="7" t="s">
        <v>945</v>
      </c>
      <c r="R2756" s="7">
        <v>13.899999618530273</v>
      </c>
      <c r="S2756" s="7">
        <v>31</v>
      </c>
      <c r="T2756" s="7">
        <v>167.60000610351562</v>
      </c>
      <c r="U2756" s="7"/>
      <c r="V2756" s="7"/>
      <c r="W2756" s="18">
        <v>1</v>
      </c>
    </row>
    <row r="2757" spans="1:24" ht="15" customHeight="1">
      <c r="A2757" s="18" t="s">
        <v>75</v>
      </c>
      <c r="B2757" s="18" t="s">
        <v>302</v>
      </c>
      <c r="C2757" s="18" t="s">
        <v>4498</v>
      </c>
      <c r="D2757" s="18" t="s">
        <v>4499</v>
      </c>
      <c r="E2757" s="18" t="s">
        <v>4572</v>
      </c>
      <c r="F2757" s="18" t="s">
        <v>454</v>
      </c>
      <c r="G2757" s="18">
        <v>103</v>
      </c>
      <c r="H2757" s="18">
        <v>0</v>
      </c>
      <c r="I2757" s="18">
        <v>105.38999938964844</v>
      </c>
      <c r="J2757" s="18">
        <v>28.069999694824219</v>
      </c>
      <c r="K2757" s="18">
        <v>105.38999938964844</v>
      </c>
      <c r="L2757" s="18">
        <v>0</v>
      </c>
      <c r="M2757" s="7">
        <v>0</v>
      </c>
      <c r="N2757" s="7">
        <v>-103</v>
      </c>
      <c r="O2757" s="7">
        <v>2.3900001049041748</v>
      </c>
      <c r="P2757" s="7" t="s">
        <v>411</v>
      </c>
      <c r="Q2757" s="7" t="s">
        <v>4292</v>
      </c>
      <c r="R2757" s="7">
        <v>3.9000000953674316</v>
      </c>
      <c r="S2757" s="7">
        <v>13</v>
      </c>
      <c r="T2757" s="7">
        <v>77.319999694824219</v>
      </c>
      <c r="U2757" s="7"/>
      <c r="V2757" s="7"/>
      <c r="W2757" s="18">
        <v>1</v>
      </c>
    </row>
    <row r="2758" spans="1:24" ht="15" customHeight="1">
      <c r="A2758" s="18" t="s">
        <v>75</v>
      </c>
      <c r="B2758" s="18" t="s">
        <v>301</v>
      </c>
      <c r="C2758" s="18" t="s">
        <v>4493</v>
      </c>
      <c r="D2758" s="18" t="s">
        <v>4494</v>
      </c>
      <c r="E2758" s="18" t="s">
        <v>4573</v>
      </c>
      <c r="F2758" s="18" t="s">
        <v>454</v>
      </c>
      <c r="G2758" s="18">
        <v>173</v>
      </c>
      <c r="H2758" s="18">
        <v>0</v>
      </c>
      <c r="I2758" s="18">
        <v>145.60000610351562</v>
      </c>
      <c r="J2758" s="18">
        <v>0</v>
      </c>
      <c r="K2758" s="18">
        <v>145.60000610351562</v>
      </c>
      <c r="L2758" s="18">
        <v>0</v>
      </c>
      <c r="M2758" s="7">
        <v>0</v>
      </c>
      <c r="N2758" s="7">
        <v>-173</v>
      </c>
      <c r="O2758" s="7">
        <v>-27.399999618530273</v>
      </c>
      <c r="P2758" s="7" t="s">
        <v>406</v>
      </c>
      <c r="Q2758" s="7" t="s">
        <v>2899</v>
      </c>
      <c r="R2758" s="7">
        <v>10.399999618530273</v>
      </c>
      <c r="S2758" s="7">
        <v>26</v>
      </c>
      <c r="T2758" s="7">
        <v>145.60000610351562</v>
      </c>
      <c r="U2758" s="7"/>
      <c r="V2758" s="7"/>
      <c r="W2758" s="18">
        <v>1</v>
      </c>
    </row>
    <row r="2759" spans="1:24" ht="15" customHeight="1">
      <c r="A2759" s="18" t="s">
        <v>75</v>
      </c>
      <c r="B2759" s="18" t="s">
        <v>302</v>
      </c>
      <c r="C2759" s="18" t="s">
        <v>4498</v>
      </c>
      <c r="D2759" s="18" t="s">
        <v>4499</v>
      </c>
      <c r="E2759" s="18" t="s">
        <v>4574</v>
      </c>
      <c r="F2759" s="18" t="s">
        <v>454</v>
      </c>
      <c r="G2759" s="18">
        <v>294</v>
      </c>
      <c r="H2759" s="18">
        <v>294</v>
      </c>
      <c r="I2759" s="18">
        <v>194.63999938964844</v>
      </c>
      <c r="J2759" s="18">
        <v>0</v>
      </c>
      <c r="K2759" s="18">
        <v>194.63999938964844</v>
      </c>
      <c r="L2759" s="18">
        <v>0</v>
      </c>
      <c r="M2759" s="7">
        <v>0</v>
      </c>
      <c r="N2759" s="7">
        <v>0</v>
      </c>
      <c r="O2759" s="7">
        <v>194.63999938964844</v>
      </c>
      <c r="P2759" s="7" t="s">
        <v>411</v>
      </c>
      <c r="Q2759" s="7" t="s">
        <v>2083</v>
      </c>
      <c r="R2759" s="7">
        <v>18.200000762939453</v>
      </c>
      <c r="S2759" s="7">
        <v>47</v>
      </c>
      <c r="T2759" s="7">
        <v>194.63999938964844</v>
      </c>
      <c r="U2759" s="7"/>
      <c r="V2759" s="7"/>
      <c r="W2759" s="18">
        <v>1</v>
      </c>
    </row>
    <row r="2760" spans="1:24" ht="15" customHeight="1">
      <c r="A2760" s="18" t="s">
        <v>75</v>
      </c>
      <c r="B2760" s="18" t="s">
        <v>302</v>
      </c>
      <c r="C2760" s="18" t="s">
        <v>4498</v>
      </c>
      <c r="D2760" s="18" t="s">
        <v>4499</v>
      </c>
      <c r="E2760" s="18" t="s">
        <v>4575</v>
      </c>
      <c r="F2760" s="18" t="s">
        <v>454</v>
      </c>
      <c r="G2760" s="18">
        <v>212</v>
      </c>
      <c r="H2760" s="18">
        <v>0</v>
      </c>
      <c r="I2760" s="18">
        <v>166.46000671386719</v>
      </c>
      <c r="J2760" s="18">
        <v>-8.3400001525878906</v>
      </c>
      <c r="K2760" s="18">
        <v>166.46000671386719</v>
      </c>
      <c r="L2760" s="18">
        <v>-9.0000003576278687E-2</v>
      </c>
      <c r="M2760" s="7">
        <v>0</v>
      </c>
      <c r="N2760" s="7">
        <v>-212</v>
      </c>
      <c r="O2760" s="7">
        <v>-45.630001068115234</v>
      </c>
      <c r="P2760" s="7" t="s">
        <v>411</v>
      </c>
      <c r="Q2760" s="7" t="s">
        <v>4576</v>
      </c>
      <c r="R2760" s="7">
        <v>14.100000381469727</v>
      </c>
      <c r="S2760" s="7">
        <v>35</v>
      </c>
      <c r="T2760" s="7">
        <v>174.80000305175781</v>
      </c>
      <c r="U2760" s="7"/>
      <c r="V2760" s="7"/>
      <c r="W2760" s="18">
        <v>1</v>
      </c>
    </row>
    <row r="2761" spans="1:24" ht="15" customHeight="1">
      <c r="A2761" s="18" t="s">
        <v>75</v>
      </c>
      <c r="B2761" s="18" t="s">
        <v>301</v>
      </c>
      <c r="C2761" s="18" t="s">
        <v>4493</v>
      </c>
      <c r="D2761" s="18" t="s">
        <v>4494</v>
      </c>
      <c r="E2761" s="18" t="s">
        <v>4577</v>
      </c>
      <c r="F2761" s="18" t="s">
        <v>454</v>
      </c>
      <c r="G2761" s="18">
        <v>491</v>
      </c>
      <c r="H2761" s="18">
        <v>0</v>
      </c>
      <c r="I2761" s="18">
        <v>366.66000366210937</v>
      </c>
      <c r="J2761" s="18">
        <v>-40.740001678466797</v>
      </c>
      <c r="K2761" s="18">
        <v>366.66000366210937</v>
      </c>
      <c r="L2761" s="18">
        <v>-9.9999997764825821E-3</v>
      </c>
      <c r="M2761" s="7">
        <v>0</v>
      </c>
      <c r="N2761" s="7">
        <v>-491</v>
      </c>
      <c r="O2761" s="7">
        <v>-124.34999847412109</v>
      </c>
      <c r="P2761" s="7" t="s">
        <v>457</v>
      </c>
      <c r="Q2761" s="7" t="s">
        <v>2512</v>
      </c>
      <c r="R2761" s="7">
        <v>30.399999618530273</v>
      </c>
      <c r="S2761" s="7">
        <v>61</v>
      </c>
      <c r="T2761" s="7">
        <v>407.39999389648438</v>
      </c>
      <c r="U2761" s="7"/>
      <c r="V2761" s="7"/>
      <c r="W2761" s="18">
        <v>1</v>
      </c>
    </row>
    <row r="2762" spans="1:24" ht="15" customHeight="1">
      <c r="A2762" s="18" t="s">
        <v>75</v>
      </c>
      <c r="B2762" s="18" t="s">
        <v>302</v>
      </c>
      <c r="C2762" s="18" t="s">
        <v>4498</v>
      </c>
      <c r="D2762" s="18" t="s">
        <v>4499</v>
      </c>
      <c r="E2762" s="18" t="s">
        <v>4578</v>
      </c>
      <c r="F2762" s="18" t="s">
        <v>454</v>
      </c>
      <c r="G2762" s="18">
        <v>171</v>
      </c>
      <c r="H2762" s="18">
        <v>0</v>
      </c>
      <c r="I2762" s="18">
        <v>116.16999816894531</v>
      </c>
      <c r="J2762" s="18">
        <v>-6.0300002098083496</v>
      </c>
      <c r="K2762" s="18">
        <v>116.16999816894531</v>
      </c>
      <c r="L2762" s="18">
        <v>0</v>
      </c>
      <c r="M2762" s="7">
        <v>0</v>
      </c>
      <c r="N2762" s="7">
        <v>-171</v>
      </c>
      <c r="O2762" s="7">
        <v>-54.830001831054687</v>
      </c>
      <c r="P2762" s="7" t="s">
        <v>451</v>
      </c>
      <c r="Q2762" s="7" t="s">
        <v>733</v>
      </c>
      <c r="R2762" s="7">
        <v>11.100000381469727</v>
      </c>
      <c r="S2762" s="7">
        <v>34</v>
      </c>
      <c r="T2762" s="7">
        <v>122.19999694824219</v>
      </c>
      <c r="U2762" s="7"/>
      <c r="V2762" s="7"/>
      <c r="W2762" s="18">
        <v>1</v>
      </c>
    </row>
    <row r="2763" spans="1:24" ht="15" customHeight="1">
      <c r="A2763" s="18" t="s">
        <v>75</v>
      </c>
      <c r="B2763" s="18" t="s">
        <v>301</v>
      </c>
      <c r="C2763" s="18" t="s">
        <v>4493</v>
      </c>
      <c r="D2763" s="18" t="s">
        <v>4494</v>
      </c>
      <c r="E2763" s="18" t="s">
        <v>4579</v>
      </c>
      <c r="F2763" s="18" t="s">
        <v>454</v>
      </c>
      <c r="G2763" s="18">
        <v>228</v>
      </c>
      <c r="H2763" s="18">
        <v>0</v>
      </c>
      <c r="I2763" s="18">
        <v>153.19999694824219</v>
      </c>
      <c r="J2763" s="18">
        <v>-11.600000381469727</v>
      </c>
      <c r="K2763" s="18">
        <v>153.19999694824219</v>
      </c>
      <c r="L2763" s="18">
        <v>-9.9999997764825821E-3</v>
      </c>
      <c r="M2763" s="7">
        <v>0</v>
      </c>
      <c r="N2763" s="7">
        <v>-228</v>
      </c>
      <c r="O2763" s="7">
        <v>-74.80999755859375</v>
      </c>
      <c r="P2763" s="7" t="s">
        <v>406</v>
      </c>
      <c r="Q2763" s="7" t="s">
        <v>3247</v>
      </c>
      <c r="R2763" s="7">
        <v>12.300000190734863</v>
      </c>
      <c r="S2763" s="7">
        <v>25</v>
      </c>
      <c r="T2763" s="7">
        <v>164.80000305175781</v>
      </c>
      <c r="U2763" s="7"/>
      <c r="V2763" s="7"/>
      <c r="W2763" s="18">
        <v>1</v>
      </c>
    </row>
    <row r="2764" spans="1:24" ht="15" customHeight="1">
      <c r="A2764" s="18" t="s">
        <v>75</v>
      </c>
      <c r="B2764" s="18" t="s">
        <v>302</v>
      </c>
      <c r="C2764" s="18" t="s">
        <v>4498</v>
      </c>
      <c r="D2764" s="18" t="s">
        <v>4499</v>
      </c>
      <c r="E2764" s="18" t="s">
        <v>4580</v>
      </c>
      <c r="F2764" s="18" t="s">
        <v>454</v>
      </c>
      <c r="G2764" s="18">
        <v>73</v>
      </c>
      <c r="H2764" s="18">
        <v>0</v>
      </c>
      <c r="I2764" s="18">
        <v>53.200000762939453</v>
      </c>
      <c r="J2764" s="18">
        <v>-2.7999999523162842</v>
      </c>
      <c r="K2764" s="18">
        <v>53.200000762939453</v>
      </c>
      <c r="L2764" s="18">
        <v>0</v>
      </c>
      <c r="M2764" s="7">
        <v>0</v>
      </c>
      <c r="N2764" s="7">
        <v>-73</v>
      </c>
      <c r="O2764" s="7">
        <v>-19.799999237060547</v>
      </c>
      <c r="P2764" s="7" t="s">
        <v>451</v>
      </c>
      <c r="Q2764" s="7" t="s">
        <v>4581</v>
      </c>
      <c r="R2764" s="7">
        <v>1.7999999523162842</v>
      </c>
      <c r="S2764" s="7">
        <v>8</v>
      </c>
      <c r="T2764" s="7">
        <v>56</v>
      </c>
      <c r="U2764" s="7"/>
      <c r="V2764" s="7"/>
      <c r="W2764" s="18">
        <v>1</v>
      </c>
    </row>
    <row r="2765" spans="1:24" ht="15" customHeight="1">
      <c r="A2765" s="18" t="s">
        <v>75</v>
      </c>
      <c r="B2765" s="18" t="s">
        <v>302</v>
      </c>
      <c r="C2765" s="18" t="s">
        <v>4498</v>
      </c>
      <c r="D2765" s="18" t="s">
        <v>4499</v>
      </c>
      <c r="E2765" s="18" t="s">
        <v>4582</v>
      </c>
      <c r="F2765" s="18" t="s">
        <v>454</v>
      </c>
      <c r="G2765" s="18">
        <v>44</v>
      </c>
      <c r="H2765" s="18">
        <v>0</v>
      </c>
      <c r="I2765" s="18">
        <v>57.599998474121094</v>
      </c>
      <c r="J2765" s="18">
        <v>-6.4000000953674316</v>
      </c>
      <c r="K2765" s="18">
        <v>57.599998474121094</v>
      </c>
      <c r="L2765" s="18">
        <v>0</v>
      </c>
      <c r="M2765" s="7">
        <v>0</v>
      </c>
      <c r="N2765" s="7">
        <v>-44</v>
      </c>
      <c r="O2765" s="7">
        <v>13.600000381469727</v>
      </c>
      <c r="P2765" s="7" t="s">
        <v>406</v>
      </c>
      <c r="Q2765" s="7" t="s">
        <v>1418</v>
      </c>
      <c r="R2765" s="7">
        <v>2.2999999523162842</v>
      </c>
      <c r="S2765" s="7">
        <v>6</v>
      </c>
      <c r="T2765" s="7">
        <v>64</v>
      </c>
      <c r="U2765" s="7"/>
      <c r="V2765" s="7"/>
      <c r="W2765" s="18">
        <v>1</v>
      </c>
    </row>
    <row r="2766" spans="1:24" ht="15" customHeight="1">
      <c r="A2766" s="18" t="s">
        <v>75</v>
      </c>
      <c r="B2766" s="18" t="s">
        <v>302</v>
      </c>
      <c r="C2766" s="18" t="s">
        <v>4498</v>
      </c>
      <c r="D2766" s="18" t="s">
        <v>4499</v>
      </c>
      <c r="E2766" s="18" t="s">
        <v>4583</v>
      </c>
      <c r="F2766" s="18" t="s">
        <v>454</v>
      </c>
      <c r="G2766" s="18">
        <v>151</v>
      </c>
      <c r="H2766" s="18">
        <v>0</v>
      </c>
      <c r="I2766" s="18">
        <v>110.95999908447266</v>
      </c>
      <c r="J2766" s="18">
        <v>-3.9999999105930328E-2</v>
      </c>
      <c r="K2766" s="18">
        <v>110.95999908447266</v>
      </c>
      <c r="L2766" s="18">
        <v>0</v>
      </c>
      <c r="M2766" s="7">
        <v>0</v>
      </c>
      <c r="N2766" s="7">
        <v>-151</v>
      </c>
      <c r="O2766" s="7">
        <v>-40.040000915527344</v>
      </c>
      <c r="P2766" s="7" t="s">
        <v>451</v>
      </c>
      <c r="Q2766" s="7" t="s">
        <v>625</v>
      </c>
      <c r="R2766" s="7">
        <v>9.8999996185302734</v>
      </c>
      <c r="S2766" s="7">
        <v>21</v>
      </c>
      <c r="T2766" s="7">
        <v>111</v>
      </c>
      <c r="U2766" s="7"/>
      <c r="V2766" s="7"/>
      <c r="W2766" s="18">
        <v>1</v>
      </c>
    </row>
    <row r="2767" spans="1:24" ht="15" customHeight="1">
      <c r="A2767" s="18" t="s">
        <v>75</v>
      </c>
      <c r="B2767" s="18" t="s">
        <v>301</v>
      </c>
      <c r="C2767" s="18" t="s">
        <v>4493</v>
      </c>
      <c r="D2767" s="18" t="s">
        <v>4494</v>
      </c>
      <c r="E2767" s="18" t="s">
        <v>4584</v>
      </c>
      <c r="F2767" s="18" t="s">
        <v>454</v>
      </c>
      <c r="G2767" s="18">
        <v>446</v>
      </c>
      <c r="H2767" s="18">
        <v>0</v>
      </c>
      <c r="I2767" s="18">
        <v>296.82000732421875</v>
      </c>
      <c r="J2767" s="18">
        <v>83.220001220703125</v>
      </c>
      <c r="K2767" s="18">
        <v>296.82000732421875</v>
      </c>
      <c r="L2767" s="18">
        <v>0</v>
      </c>
      <c r="M2767" s="7">
        <v>0</v>
      </c>
      <c r="N2767" s="7">
        <v>-446</v>
      </c>
      <c r="O2767" s="7">
        <v>-149.17999267578125</v>
      </c>
      <c r="P2767" s="7" t="s">
        <v>406</v>
      </c>
      <c r="Q2767" s="7" t="s">
        <v>4585</v>
      </c>
      <c r="R2767" s="7">
        <v>17.5</v>
      </c>
      <c r="S2767" s="7">
        <v>32</v>
      </c>
      <c r="T2767" s="7">
        <v>213.60000610351562</v>
      </c>
      <c r="U2767" s="7"/>
      <c r="V2767" s="7"/>
      <c r="W2767" s="18">
        <v>1</v>
      </c>
    </row>
    <row r="2768" spans="1:24" ht="15" customHeight="1">
      <c r="A2768" s="18" t="s">
        <v>75</v>
      </c>
      <c r="B2768" s="18" t="s">
        <v>301</v>
      </c>
      <c r="C2768" s="18" t="s">
        <v>4493</v>
      </c>
      <c r="D2768" s="18" t="s">
        <v>4494</v>
      </c>
      <c r="E2768" s="18" t="s">
        <v>4586</v>
      </c>
      <c r="F2768" s="18" t="s">
        <v>454</v>
      </c>
      <c r="G2768" s="18">
        <v>128</v>
      </c>
      <c r="H2768" s="18">
        <v>0</v>
      </c>
      <c r="I2768" s="18">
        <v>79.379997253417969</v>
      </c>
      <c r="J2768" s="18">
        <v>-8.8199996948242187</v>
      </c>
      <c r="K2768" s="18">
        <v>79.379997253417969</v>
      </c>
      <c r="L2768" s="18">
        <v>0</v>
      </c>
      <c r="M2768" s="7">
        <v>0</v>
      </c>
      <c r="N2768" s="7">
        <v>-128</v>
      </c>
      <c r="O2768" s="7">
        <v>-48.619998931884766</v>
      </c>
      <c r="P2768" s="7" t="s">
        <v>406</v>
      </c>
      <c r="Q2768" s="7" t="s">
        <v>995</v>
      </c>
      <c r="R2768" s="7">
        <v>4.9000000953674316</v>
      </c>
      <c r="S2768" s="7">
        <v>15</v>
      </c>
      <c r="T2768" s="7">
        <v>88.199996948242188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303</v>
      </c>
      <c r="C2769" s="18" t="s">
        <v>4479</v>
      </c>
      <c r="D2769" s="18" t="s">
        <v>4480</v>
      </c>
      <c r="E2769" s="18" t="s">
        <v>4587</v>
      </c>
      <c r="F2769" s="18" t="s">
        <v>454</v>
      </c>
      <c r="G2769" s="18">
        <v>347</v>
      </c>
      <c r="H2769" s="18">
        <v>0</v>
      </c>
      <c r="I2769" s="18">
        <v>250.05999755859375</v>
      </c>
      <c r="J2769" s="18">
        <v>-27.780000686645508</v>
      </c>
      <c r="K2769" s="18">
        <v>250.05999755859375</v>
      </c>
      <c r="L2769" s="18">
        <v>-0.18000000715255737</v>
      </c>
      <c r="M2769" s="7">
        <v>0</v>
      </c>
      <c r="N2769" s="7">
        <v>-347</v>
      </c>
      <c r="O2769" s="7">
        <v>-97.120002746582031</v>
      </c>
      <c r="P2769" s="7" t="s">
        <v>451</v>
      </c>
      <c r="Q2769" s="7" t="s">
        <v>4588</v>
      </c>
      <c r="R2769" s="7">
        <v>23.700000762939453</v>
      </c>
      <c r="S2769" s="7">
        <v>36</v>
      </c>
      <c r="T2769" s="7">
        <v>277.83999633789062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303</v>
      </c>
      <c r="C2770" s="18" t="s">
        <v>4479</v>
      </c>
      <c r="D2770" s="18" t="s">
        <v>4480</v>
      </c>
      <c r="E2770" s="18" t="s">
        <v>4589</v>
      </c>
      <c r="F2770" s="18" t="s">
        <v>454</v>
      </c>
      <c r="G2770" s="18">
        <v>203</v>
      </c>
      <c r="H2770" s="18">
        <v>0</v>
      </c>
      <c r="I2770" s="18">
        <v>133.80999755859375</v>
      </c>
      <c r="J2770" s="18">
        <v>-14.869999885559082</v>
      </c>
      <c r="K2770" s="18">
        <v>133.80999755859375</v>
      </c>
      <c r="L2770" s="18">
        <v>0</v>
      </c>
      <c r="M2770" s="7">
        <v>0</v>
      </c>
      <c r="N2770" s="7">
        <v>-203</v>
      </c>
      <c r="O2770" s="7">
        <v>-69.19000244140625</v>
      </c>
      <c r="P2770" s="7" t="s">
        <v>411</v>
      </c>
      <c r="Q2770" s="7" t="s">
        <v>4590</v>
      </c>
      <c r="R2770" s="7">
        <v>13.800000190734863</v>
      </c>
      <c r="S2770" s="7">
        <v>22</v>
      </c>
      <c r="T2770" s="7">
        <v>148.67999267578125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303</v>
      </c>
      <c r="C2771" s="18" t="s">
        <v>4479</v>
      </c>
      <c r="D2771" s="18" t="s">
        <v>4480</v>
      </c>
      <c r="E2771" s="18" t="s">
        <v>4591</v>
      </c>
      <c r="F2771" s="18" t="s">
        <v>454</v>
      </c>
      <c r="G2771" s="18">
        <v>130</v>
      </c>
      <c r="H2771" s="18">
        <v>0</v>
      </c>
      <c r="I2771" s="18">
        <v>96.089996337890625</v>
      </c>
      <c r="J2771" s="18">
        <v>-4.9499998092651367</v>
      </c>
      <c r="K2771" s="18">
        <v>96.089996337890625</v>
      </c>
      <c r="L2771" s="18">
        <v>0</v>
      </c>
      <c r="M2771" s="7">
        <v>0</v>
      </c>
      <c r="N2771" s="7">
        <v>-130</v>
      </c>
      <c r="O2771" s="7">
        <v>-33.909999847412109</v>
      </c>
      <c r="P2771" s="7" t="s">
        <v>451</v>
      </c>
      <c r="Q2771" s="7" t="s">
        <v>4592</v>
      </c>
      <c r="R2771" s="7">
        <v>8.6999998092651367</v>
      </c>
      <c r="S2771" s="7">
        <v>17</v>
      </c>
      <c r="T2771" s="7">
        <v>101.04000091552734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306</v>
      </c>
      <c r="C2772" s="18" t="s">
        <v>4593</v>
      </c>
      <c r="D2772" s="18" t="s">
        <v>4594</v>
      </c>
      <c r="E2772" s="18" t="s">
        <v>4595</v>
      </c>
      <c r="F2772" s="18" t="s">
        <v>405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406</v>
      </c>
      <c r="Q2772" s="7" t="s">
        <v>852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>
      <c r="A2773" s="18" t="s">
        <v>75</v>
      </c>
      <c r="B2773" s="18" t="s">
        <v>306</v>
      </c>
      <c r="C2773" s="18" t="s">
        <v>4593</v>
      </c>
      <c r="D2773" s="18" t="s">
        <v>4594</v>
      </c>
      <c r="E2773" s="18" t="s">
        <v>4596</v>
      </c>
      <c r="F2773" s="18" t="s">
        <v>405</v>
      </c>
      <c r="G2773" s="18">
        <v>0</v>
      </c>
      <c r="H2773" s="18">
        <v>0</v>
      </c>
      <c r="I2773" s="18">
        <v>22.299999237060547</v>
      </c>
      <c r="J2773" s="18">
        <v>0</v>
      </c>
      <c r="K2773" s="18">
        <v>22.299999237060547</v>
      </c>
      <c r="L2773" s="18">
        <v>0</v>
      </c>
      <c r="M2773" s="7">
        <v>0</v>
      </c>
      <c r="N2773" s="7">
        <v>0</v>
      </c>
      <c r="O2773" s="7">
        <v>22.299999237060547</v>
      </c>
      <c r="P2773" s="7" t="s">
        <v>406</v>
      </c>
      <c r="Q2773" s="7" t="s">
        <v>2043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>
      <c r="A2774" s="18" t="s">
        <v>75</v>
      </c>
      <c r="B2774" s="18" t="s">
        <v>306</v>
      </c>
      <c r="C2774" s="18" t="s">
        <v>4593</v>
      </c>
      <c r="D2774" s="18" t="s">
        <v>4594</v>
      </c>
      <c r="E2774" s="18" t="s">
        <v>4597</v>
      </c>
      <c r="F2774" s="18" t="s">
        <v>405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406</v>
      </c>
      <c r="Q2774" s="7" t="s">
        <v>506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>
      <c r="A2775" s="18" t="s">
        <v>75</v>
      </c>
      <c r="B2775" s="18" t="s">
        <v>306</v>
      </c>
      <c r="C2775" s="18" t="s">
        <v>4593</v>
      </c>
      <c r="D2775" s="18" t="s">
        <v>4594</v>
      </c>
      <c r="E2775" s="18" t="s">
        <v>4598</v>
      </c>
      <c r="F2775" s="18" t="s">
        <v>405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411</v>
      </c>
      <c r="Q2775" s="7" t="s">
        <v>4599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>
      <c r="A2776" s="18" t="s">
        <v>75</v>
      </c>
      <c r="B2776" s="18" t="s">
        <v>306</v>
      </c>
      <c r="C2776" s="18" t="s">
        <v>4593</v>
      </c>
      <c r="D2776" s="18" t="s">
        <v>4594</v>
      </c>
      <c r="E2776" s="18" t="s">
        <v>4600</v>
      </c>
      <c r="F2776" s="18" t="s">
        <v>405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411</v>
      </c>
      <c r="Q2776" s="7" t="s">
        <v>4601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75</v>
      </c>
      <c r="B2777" s="18" t="s">
        <v>305</v>
      </c>
      <c r="C2777" s="18" t="s">
        <v>4602</v>
      </c>
      <c r="D2777" s="18" t="s">
        <v>4603</v>
      </c>
      <c r="E2777" s="18" t="s">
        <v>4604</v>
      </c>
      <c r="F2777" s="18" t="s">
        <v>405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411</v>
      </c>
      <c r="Q2777" s="7" t="s">
        <v>2070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3" ht="15" customHeight="1">
      <c r="A2778" s="18" t="s">
        <v>75</v>
      </c>
      <c r="B2778" s="18" t="s">
        <v>307</v>
      </c>
      <c r="C2778" s="18" t="s">
        <v>4605</v>
      </c>
      <c r="D2778" s="18" t="s">
        <v>4606</v>
      </c>
      <c r="E2778" s="18" t="s">
        <v>4607</v>
      </c>
      <c r="F2778" s="18" t="s">
        <v>405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411</v>
      </c>
      <c r="Q2778" s="7" t="s">
        <v>1669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3" ht="15" customHeight="1">
      <c r="A2779" s="18" t="s">
        <v>75</v>
      </c>
      <c r="B2779" s="18" t="s">
        <v>306</v>
      </c>
      <c r="C2779" s="18" t="s">
        <v>4593</v>
      </c>
      <c r="D2779" s="18" t="s">
        <v>4594</v>
      </c>
      <c r="E2779" s="18" t="s">
        <v>4608</v>
      </c>
      <c r="F2779" s="18" t="s">
        <v>405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406</v>
      </c>
      <c r="Q2779" s="7" t="s">
        <v>2436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3" ht="15" customHeight="1">
      <c r="A2780" s="18" t="s">
        <v>75</v>
      </c>
      <c r="B2780" s="18" t="s">
        <v>307</v>
      </c>
      <c r="C2780" s="18" t="s">
        <v>4605</v>
      </c>
      <c r="D2780" s="18" t="s">
        <v>4606</v>
      </c>
      <c r="E2780" s="18" t="s">
        <v>4609</v>
      </c>
      <c r="F2780" s="18" t="s">
        <v>405</v>
      </c>
      <c r="G2780" s="18">
        <v>0</v>
      </c>
      <c r="H2780" s="18">
        <v>0</v>
      </c>
      <c r="I2780" s="18">
        <v>44.610000610351563</v>
      </c>
      <c r="J2780" s="18">
        <v>0</v>
      </c>
      <c r="K2780" s="18">
        <v>44.610000610351563</v>
      </c>
      <c r="L2780" s="18">
        <v>0</v>
      </c>
      <c r="M2780" s="7">
        <v>0</v>
      </c>
      <c r="N2780" s="7">
        <v>0</v>
      </c>
      <c r="O2780" s="7">
        <v>44.610000610351563</v>
      </c>
      <c r="P2780" s="7" t="s">
        <v>406</v>
      </c>
      <c r="Q2780" s="7" t="s">
        <v>4610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3" ht="15" customHeight="1">
      <c r="A2781" s="18" t="s">
        <v>75</v>
      </c>
      <c r="B2781" s="18" t="s">
        <v>306</v>
      </c>
      <c r="C2781" s="18" t="s">
        <v>4593</v>
      </c>
      <c r="D2781" s="18" t="s">
        <v>4594</v>
      </c>
      <c r="E2781" s="18" t="s">
        <v>4611</v>
      </c>
      <c r="F2781" s="18" t="s">
        <v>405</v>
      </c>
      <c r="G2781" s="18">
        <v>0</v>
      </c>
      <c r="H2781" s="18">
        <v>0</v>
      </c>
      <c r="I2781" s="18">
        <v>22.299999237060547</v>
      </c>
      <c r="J2781" s="18">
        <v>0</v>
      </c>
      <c r="K2781" s="18">
        <v>22.299999237060547</v>
      </c>
      <c r="L2781" s="18">
        <v>0</v>
      </c>
      <c r="M2781" s="7">
        <v>0</v>
      </c>
      <c r="N2781" s="7">
        <v>0</v>
      </c>
      <c r="O2781" s="7">
        <v>22.299999237060547</v>
      </c>
      <c r="P2781" s="7" t="s">
        <v>451</v>
      </c>
      <c r="Q2781" s="7" t="s">
        <v>1620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3" ht="15" customHeight="1">
      <c r="A2782" s="18" t="s">
        <v>75</v>
      </c>
      <c r="B2782" s="18" t="s">
        <v>307</v>
      </c>
      <c r="C2782" s="18" t="s">
        <v>4605</v>
      </c>
      <c r="D2782" s="18" t="s">
        <v>4606</v>
      </c>
      <c r="E2782" s="18" t="s">
        <v>4612</v>
      </c>
      <c r="F2782" s="18" t="s">
        <v>405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406</v>
      </c>
      <c r="Q2782" s="7" t="s">
        <v>2337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3" ht="15" customHeight="1">
      <c r="A2783" s="18" t="s">
        <v>75</v>
      </c>
      <c r="B2783" s="18" t="s">
        <v>307</v>
      </c>
      <c r="C2783" s="18" t="s">
        <v>4605</v>
      </c>
      <c r="D2783" s="18" t="s">
        <v>4606</v>
      </c>
      <c r="E2783" s="18" t="s">
        <v>4613</v>
      </c>
      <c r="F2783" s="18" t="s">
        <v>405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406</v>
      </c>
      <c r="Q2783" s="7" t="s">
        <v>1941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3" ht="15" customHeight="1">
      <c r="A2784" s="18" t="s">
        <v>75</v>
      </c>
      <c r="B2784" s="18" t="s">
        <v>305</v>
      </c>
      <c r="C2784" s="18" t="s">
        <v>4602</v>
      </c>
      <c r="D2784" s="18" t="s">
        <v>4603</v>
      </c>
      <c r="E2784" s="18" t="s">
        <v>4614</v>
      </c>
      <c r="F2784" s="18" t="s">
        <v>405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411</v>
      </c>
      <c r="Q2784" s="7" t="s">
        <v>4205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4" ht="15" customHeight="1">
      <c r="A2785" s="18" t="s">
        <v>75</v>
      </c>
      <c r="B2785" s="18" t="s">
        <v>306</v>
      </c>
      <c r="C2785" s="18" t="s">
        <v>4593</v>
      </c>
      <c r="D2785" s="18" t="s">
        <v>4594</v>
      </c>
      <c r="E2785" s="18" t="s">
        <v>4615</v>
      </c>
      <c r="F2785" s="18" t="s">
        <v>454</v>
      </c>
      <c r="G2785" s="18">
        <v>573</v>
      </c>
      <c r="H2785" s="18">
        <v>0</v>
      </c>
      <c r="I2785" s="18">
        <v>349.39999389648437</v>
      </c>
      <c r="J2785" s="18">
        <v>170.39999389648438</v>
      </c>
      <c r="K2785" s="18">
        <v>349.39999389648437</v>
      </c>
      <c r="L2785" s="18">
        <v>0</v>
      </c>
      <c r="M2785" s="7">
        <v>0</v>
      </c>
      <c r="N2785" s="7">
        <v>-573</v>
      </c>
      <c r="O2785" s="7">
        <v>-223.60000610351562</v>
      </c>
      <c r="P2785" s="7" t="s">
        <v>406</v>
      </c>
      <c r="Q2785" s="7" t="s">
        <v>1272</v>
      </c>
      <c r="R2785" s="7">
        <v>14.5</v>
      </c>
      <c r="S2785" s="7">
        <v>25</v>
      </c>
      <c r="T2785" s="7">
        <v>179</v>
      </c>
      <c r="U2785" s="7"/>
      <c r="V2785" s="7"/>
      <c r="W2785" s="18">
        <v>1</v>
      </c>
    </row>
    <row r="2786" spans="1:24" ht="15" customHeight="1">
      <c r="A2786" s="18" t="s">
        <v>75</v>
      </c>
      <c r="B2786" s="18" t="s">
        <v>306</v>
      </c>
      <c r="C2786" s="18" t="s">
        <v>4593</v>
      </c>
      <c r="D2786" s="18" t="s">
        <v>4594</v>
      </c>
      <c r="E2786" s="18" t="s">
        <v>4616</v>
      </c>
      <c r="F2786" s="18" t="s">
        <v>454</v>
      </c>
      <c r="G2786" s="18">
        <v>127</v>
      </c>
      <c r="H2786" s="18">
        <v>0</v>
      </c>
      <c r="I2786" s="18">
        <v>95.459999084472656</v>
      </c>
      <c r="J2786" s="18">
        <v>5.9999998658895493E-2</v>
      </c>
      <c r="K2786" s="18">
        <v>95.459999084472656</v>
      </c>
      <c r="L2786" s="18">
        <v>-2.9999999329447746E-2</v>
      </c>
      <c r="M2786" s="7">
        <v>0</v>
      </c>
      <c r="N2786" s="7">
        <v>-127</v>
      </c>
      <c r="O2786" s="7">
        <v>-31.569999694824219</v>
      </c>
      <c r="P2786" s="7" t="s">
        <v>457</v>
      </c>
      <c r="Q2786" s="7" t="s">
        <v>2658</v>
      </c>
      <c r="R2786" s="7">
        <v>5.3000001907348633</v>
      </c>
      <c r="S2786" s="7">
        <v>13</v>
      </c>
      <c r="T2786" s="7">
        <v>95.400001525878906</v>
      </c>
      <c r="U2786" s="7"/>
      <c r="V2786" s="7"/>
      <c r="W2786" s="18">
        <v>1</v>
      </c>
    </row>
    <row r="2787" spans="1:24" ht="15" customHeight="1">
      <c r="A2787" s="18" t="s">
        <v>75</v>
      </c>
      <c r="B2787" s="18" t="s">
        <v>306</v>
      </c>
      <c r="C2787" s="18" t="s">
        <v>4593</v>
      </c>
      <c r="D2787" s="18" t="s">
        <v>4594</v>
      </c>
      <c r="E2787" s="18" t="s">
        <v>4617</v>
      </c>
      <c r="F2787" s="18" t="s">
        <v>454</v>
      </c>
      <c r="G2787" s="18">
        <v>428</v>
      </c>
      <c r="H2787" s="18">
        <v>0</v>
      </c>
      <c r="I2787" s="18">
        <v>291.20001220703125</v>
      </c>
      <c r="J2787" s="18">
        <v>0</v>
      </c>
      <c r="K2787" s="18">
        <v>291.20001220703125</v>
      </c>
      <c r="L2787" s="18">
        <v>0</v>
      </c>
      <c r="M2787" s="7">
        <v>0</v>
      </c>
      <c r="N2787" s="7">
        <v>-428</v>
      </c>
      <c r="O2787" s="7">
        <v>-136.80000305175781</v>
      </c>
      <c r="P2787" s="7" t="s">
        <v>457</v>
      </c>
      <c r="Q2787" s="7" t="s">
        <v>3417</v>
      </c>
      <c r="R2787" s="7">
        <v>23.700000762939453</v>
      </c>
      <c r="S2787" s="7">
        <v>54</v>
      </c>
      <c r="T2787" s="7">
        <v>291.20001220703125</v>
      </c>
      <c r="U2787" s="7"/>
      <c r="V2787" s="7"/>
      <c r="W2787" s="18">
        <v>1</v>
      </c>
    </row>
    <row r="2788" spans="1:24" ht="15" customHeight="1">
      <c r="A2788" s="18" t="s">
        <v>75</v>
      </c>
      <c r="B2788" s="18" t="s">
        <v>306</v>
      </c>
      <c r="C2788" s="18" t="s">
        <v>4593</v>
      </c>
      <c r="D2788" s="18" t="s">
        <v>4594</v>
      </c>
      <c r="E2788" s="18" t="s">
        <v>4618</v>
      </c>
      <c r="F2788" s="18" t="s">
        <v>454</v>
      </c>
      <c r="G2788" s="18">
        <v>187</v>
      </c>
      <c r="H2788" s="18">
        <v>0</v>
      </c>
      <c r="I2788" s="18">
        <v>116.33000183105469</v>
      </c>
      <c r="J2788" s="18">
        <v>9.9999997764825821E-3</v>
      </c>
      <c r="K2788" s="18">
        <v>116.33000183105469</v>
      </c>
      <c r="L2788" s="18">
        <v>0</v>
      </c>
      <c r="M2788" s="7">
        <v>0</v>
      </c>
      <c r="N2788" s="7">
        <v>-187</v>
      </c>
      <c r="O2788" s="7">
        <v>-70.669998168945313</v>
      </c>
      <c r="P2788" s="7" t="s">
        <v>406</v>
      </c>
      <c r="Q2788" s="7" t="s">
        <v>1287</v>
      </c>
      <c r="R2788" s="7">
        <v>7.9000000953674316</v>
      </c>
      <c r="S2788" s="7">
        <v>21</v>
      </c>
      <c r="T2788" s="7">
        <v>116.31999969482422</v>
      </c>
      <c r="U2788" s="7"/>
      <c r="V2788" s="7"/>
      <c r="W2788" s="18">
        <v>1</v>
      </c>
    </row>
    <row r="2789" spans="1:24" ht="15" customHeight="1">
      <c r="A2789" s="18" t="s">
        <v>75</v>
      </c>
      <c r="B2789" s="18" t="s">
        <v>306</v>
      </c>
      <c r="C2789" s="18" t="s">
        <v>4593</v>
      </c>
      <c r="D2789" s="18" t="s">
        <v>4594</v>
      </c>
      <c r="E2789" s="18" t="s">
        <v>4619</v>
      </c>
      <c r="F2789" s="18" t="s">
        <v>454</v>
      </c>
      <c r="G2789" s="18">
        <v>264</v>
      </c>
      <c r="H2789" s="18">
        <v>0</v>
      </c>
      <c r="I2789" s="18">
        <v>172.97999572753906</v>
      </c>
      <c r="J2789" s="18">
        <v>-19.219999313354492</v>
      </c>
      <c r="K2789" s="18">
        <v>172.97999572753906</v>
      </c>
      <c r="L2789" s="18">
        <v>0</v>
      </c>
      <c r="M2789" s="7">
        <v>0</v>
      </c>
      <c r="N2789" s="7">
        <v>-264</v>
      </c>
      <c r="O2789" s="7">
        <v>-91.019996643066406</v>
      </c>
      <c r="P2789" s="7" t="s">
        <v>457</v>
      </c>
      <c r="Q2789" s="7" t="s">
        <v>774</v>
      </c>
      <c r="R2789" s="7">
        <v>16.299999237060547</v>
      </c>
      <c r="S2789" s="7">
        <v>41</v>
      </c>
      <c r="T2789" s="7">
        <v>192.19999694824219</v>
      </c>
      <c r="U2789" s="7"/>
      <c r="V2789" s="7"/>
      <c r="W2789" s="18">
        <v>1</v>
      </c>
    </row>
    <row r="2790" spans="1:24" ht="15" customHeight="1">
      <c r="A2790" s="18" t="s">
        <v>75</v>
      </c>
      <c r="B2790" s="18" t="s">
        <v>306</v>
      </c>
      <c r="C2790" s="18" t="s">
        <v>4593</v>
      </c>
      <c r="D2790" s="18" t="s">
        <v>4594</v>
      </c>
      <c r="E2790" s="18" t="s">
        <v>4620</v>
      </c>
      <c r="F2790" s="18" t="s">
        <v>454</v>
      </c>
      <c r="G2790" s="18">
        <v>586</v>
      </c>
      <c r="H2790" s="18">
        <v>0</v>
      </c>
      <c r="I2790" s="18">
        <v>420.010009765625</v>
      </c>
      <c r="J2790" s="18">
        <v>215.64999389648437</v>
      </c>
      <c r="K2790" s="18">
        <v>420.010009765625</v>
      </c>
      <c r="L2790" s="18">
        <v>0</v>
      </c>
      <c r="M2790" s="7">
        <v>0</v>
      </c>
      <c r="N2790" s="7">
        <v>-586</v>
      </c>
      <c r="O2790" s="7">
        <v>-165.99000549316406</v>
      </c>
      <c r="P2790" s="7" t="s">
        <v>451</v>
      </c>
      <c r="Q2790" s="7" t="s">
        <v>780</v>
      </c>
      <c r="R2790" s="7">
        <v>18.100000381469727</v>
      </c>
      <c r="S2790" s="7">
        <v>53</v>
      </c>
      <c r="T2790" s="7">
        <v>204.36000061035156</v>
      </c>
      <c r="U2790" s="7"/>
      <c r="V2790" s="7"/>
      <c r="W2790" s="18">
        <v>1</v>
      </c>
    </row>
    <row r="2791" spans="1:24" ht="15" customHeight="1">
      <c r="A2791" s="18" t="s">
        <v>75</v>
      </c>
      <c r="B2791" s="18" t="s">
        <v>308</v>
      </c>
      <c r="C2791" s="18" t="s">
        <v>4621</v>
      </c>
      <c r="D2791" s="18" t="s">
        <v>4622</v>
      </c>
      <c r="E2791" s="18" t="s">
        <v>4623</v>
      </c>
      <c r="F2791" s="18" t="s">
        <v>454</v>
      </c>
      <c r="G2791" s="18">
        <v>262</v>
      </c>
      <c r="H2791" s="18">
        <v>262</v>
      </c>
      <c r="I2791" s="18">
        <v>175.67999267578125</v>
      </c>
      <c r="J2791" s="18">
        <v>-19.520000457763672</v>
      </c>
      <c r="K2791" s="18">
        <v>175.67999267578125</v>
      </c>
      <c r="L2791" s="18">
        <v>-9.9999997764825821E-3</v>
      </c>
      <c r="M2791" s="7">
        <v>0</v>
      </c>
      <c r="N2791" s="7">
        <v>0</v>
      </c>
      <c r="O2791" s="7">
        <v>175.66999816894531</v>
      </c>
      <c r="P2791" s="7" t="s">
        <v>406</v>
      </c>
      <c r="Q2791" s="7" t="s">
        <v>1318</v>
      </c>
      <c r="R2791" s="7">
        <v>15.100000381469727</v>
      </c>
      <c r="S2791" s="7">
        <v>34</v>
      </c>
      <c r="T2791" s="7">
        <v>195.19999694824219</v>
      </c>
      <c r="U2791" s="7"/>
      <c r="V2791" s="7"/>
      <c r="W2791" s="18">
        <v>1</v>
      </c>
    </row>
    <row r="2792" spans="1:24" ht="15" customHeight="1">
      <c r="A2792" s="18" t="s">
        <v>75</v>
      </c>
      <c r="B2792" s="18" t="s">
        <v>306</v>
      </c>
      <c r="C2792" s="18" t="s">
        <v>4593</v>
      </c>
      <c r="D2792" s="18" t="s">
        <v>4594</v>
      </c>
      <c r="E2792" s="18" t="s">
        <v>4624</v>
      </c>
      <c r="F2792" s="18" t="s">
        <v>454</v>
      </c>
      <c r="G2792" s="18">
        <v>269</v>
      </c>
      <c r="H2792" s="18">
        <v>0</v>
      </c>
      <c r="I2792" s="18">
        <v>195.53999328613281</v>
      </c>
      <c r="J2792" s="18">
        <v>4.2199997901916504</v>
      </c>
      <c r="K2792" s="18">
        <v>195.53999328613281</v>
      </c>
      <c r="L2792" s="18">
        <v>0</v>
      </c>
      <c r="M2792" s="7">
        <v>0</v>
      </c>
      <c r="N2792" s="7">
        <v>-269</v>
      </c>
      <c r="O2792" s="7">
        <v>-73.459999084472656</v>
      </c>
      <c r="P2792" s="7" t="s">
        <v>411</v>
      </c>
      <c r="Q2792" s="7" t="s">
        <v>1089</v>
      </c>
      <c r="R2792" s="7">
        <v>16.299999237060547</v>
      </c>
      <c r="S2792" s="7">
        <v>45</v>
      </c>
      <c r="T2792" s="7">
        <v>191.32000732421875</v>
      </c>
      <c r="U2792" s="7"/>
      <c r="V2792" s="7"/>
      <c r="W2792" s="18">
        <v>1</v>
      </c>
    </row>
    <row r="2793" spans="1:24" ht="15" customHeight="1">
      <c r="A2793" s="18" t="s">
        <v>75</v>
      </c>
      <c r="B2793" s="18" t="s">
        <v>306</v>
      </c>
      <c r="C2793" s="18" t="s">
        <v>4593</v>
      </c>
      <c r="D2793" s="18" t="s">
        <v>4594</v>
      </c>
      <c r="E2793" s="18" t="s">
        <v>4625</v>
      </c>
      <c r="F2793" s="18" t="s">
        <v>454</v>
      </c>
      <c r="G2793" s="18">
        <v>115</v>
      </c>
      <c r="H2793" s="18">
        <v>0</v>
      </c>
      <c r="I2793" s="18">
        <v>77.589996337890625</v>
      </c>
      <c r="J2793" s="18">
        <v>11.989999771118164</v>
      </c>
      <c r="K2793" s="18">
        <v>77.589996337890625</v>
      </c>
      <c r="L2793" s="18">
        <v>0</v>
      </c>
      <c r="M2793" s="7">
        <v>0</v>
      </c>
      <c r="N2793" s="7">
        <v>-115</v>
      </c>
      <c r="O2793" s="7">
        <v>-37.409999847412109</v>
      </c>
      <c r="P2793" s="7" t="s">
        <v>406</v>
      </c>
      <c r="Q2793" s="7" t="s">
        <v>1334</v>
      </c>
      <c r="R2793" s="7">
        <v>1.7000000476837158</v>
      </c>
      <c r="S2793" s="7">
        <v>12</v>
      </c>
      <c r="T2793" s="7">
        <v>65.599998474121094</v>
      </c>
      <c r="U2793" s="7"/>
      <c r="V2793" s="7"/>
      <c r="W2793" s="18">
        <v>1</v>
      </c>
    </row>
    <row r="2794" spans="1:24" ht="15" customHeight="1">
      <c r="A2794" s="18" t="s">
        <v>75</v>
      </c>
      <c r="B2794" s="18" t="s">
        <v>308</v>
      </c>
      <c r="C2794" s="18" t="s">
        <v>4621</v>
      </c>
      <c r="D2794" s="18" t="s">
        <v>4622</v>
      </c>
      <c r="E2794" s="18" t="s">
        <v>4626</v>
      </c>
      <c r="F2794" s="18" t="s">
        <v>454</v>
      </c>
      <c r="G2794" s="18">
        <v>254</v>
      </c>
      <c r="H2794" s="18">
        <v>0</v>
      </c>
      <c r="I2794" s="18">
        <v>182.6199951171875</v>
      </c>
      <c r="J2794" s="18">
        <v>1.9999999552965164E-2</v>
      </c>
      <c r="K2794" s="18">
        <v>182.6199951171875</v>
      </c>
      <c r="L2794" s="18">
        <v>-0.12999999523162842</v>
      </c>
      <c r="M2794" s="7">
        <v>0</v>
      </c>
      <c r="N2794" s="7">
        <v>-254</v>
      </c>
      <c r="O2794" s="7">
        <v>-71.510002136230469</v>
      </c>
      <c r="P2794" s="7" t="s">
        <v>406</v>
      </c>
      <c r="Q2794" s="7" t="s">
        <v>795</v>
      </c>
      <c r="R2794" s="7">
        <v>12.300000190734863</v>
      </c>
      <c r="S2794" s="7">
        <v>31</v>
      </c>
      <c r="T2794" s="7">
        <v>182.60000610351562</v>
      </c>
      <c r="U2794" s="7"/>
      <c r="V2794" s="7"/>
      <c r="W2794" s="18">
        <v>1</v>
      </c>
    </row>
    <row r="2795" spans="1:24" ht="15" customHeight="1">
      <c r="A2795" s="18" t="s">
        <v>75</v>
      </c>
      <c r="B2795" s="18" t="s">
        <v>306</v>
      </c>
      <c r="C2795" s="18" t="s">
        <v>4593</v>
      </c>
      <c r="D2795" s="18" t="s">
        <v>4594</v>
      </c>
      <c r="E2795" s="18" t="s">
        <v>4627</v>
      </c>
      <c r="F2795" s="18" t="s">
        <v>454</v>
      </c>
      <c r="G2795" s="18">
        <v>241</v>
      </c>
      <c r="H2795" s="18">
        <v>0</v>
      </c>
      <c r="I2795" s="18">
        <v>178.22999572753906</v>
      </c>
      <c r="J2795" s="18">
        <v>2.9999999329447746E-2</v>
      </c>
      <c r="K2795" s="18">
        <v>178.22999572753906</v>
      </c>
      <c r="L2795" s="18">
        <v>0</v>
      </c>
      <c r="M2795" s="7">
        <v>0</v>
      </c>
      <c r="N2795" s="7">
        <v>-241</v>
      </c>
      <c r="O2795" s="7">
        <v>-62.770000457763672</v>
      </c>
      <c r="P2795" s="7" t="s">
        <v>457</v>
      </c>
      <c r="Q2795" s="7" t="s">
        <v>502</v>
      </c>
      <c r="R2795" s="7">
        <v>12.399999618530273</v>
      </c>
      <c r="S2795" s="7">
        <v>39</v>
      </c>
      <c r="T2795" s="7">
        <v>178.19999694824219</v>
      </c>
      <c r="U2795" s="7"/>
      <c r="V2795" s="7"/>
      <c r="W2795" s="18">
        <v>1</v>
      </c>
    </row>
    <row r="2796" spans="1:24" ht="15" customHeight="1">
      <c r="A2796" s="18" t="s">
        <v>75</v>
      </c>
      <c r="B2796" s="18" t="s">
        <v>308</v>
      </c>
      <c r="C2796" s="18" t="s">
        <v>4621</v>
      </c>
      <c r="D2796" s="18" t="s">
        <v>4622</v>
      </c>
      <c r="E2796" s="18" t="s">
        <v>4628</v>
      </c>
      <c r="F2796" s="18" t="s">
        <v>454</v>
      </c>
      <c r="G2796" s="18">
        <v>245</v>
      </c>
      <c r="H2796" s="18">
        <v>0</v>
      </c>
      <c r="I2796" s="18">
        <v>188.60000610351562</v>
      </c>
      <c r="J2796" s="18">
        <v>0</v>
      </c>
      <c r="K2796" s="18">
        <v>188.60000610351562</v>
      </c>
      <c r="L2796" s="18">
        <v>-0.2199999988079071</v>
      </c>
      <c r="M2796" s="7">
        <v>0</v>
      </c>
      <c r="N2796" s="7">
        <v>-245</v>
      </c>
      <c r="O2796" s="7">
        <v>-56.619998931884766</v>
      </c>
      <c r="P2796" s="7" t="s">
        <v>457</v>
      </c>
      <c r="Q2796" s="7" t="s">
        <v>4629</v>
      </c>
      <c r="R2796" s="7">
        <v>11.899999618530273</v>
      </c>
      <c r="S2796" s="7">
        <v>31</v>
      </c>
      <c r="T2796" s="7">
        <v>188.60000610351562</v>
      </c>
      <c r="U2796" s="7"/>
      <c r="V2796" s="7"/>
      <c r="W2796" s="18">
        <v>1</v>
      </c>
    </row>
    <row r="2797" spans="1:24" ht="15" customHeight="1">
      <c r="A2797" s="18" t="s">
        <v>75</v>
      </c>
      <c r="B2797" s="18" t="s">
        <v>306</v>
      </c>
      <c r="C2797" s="18" t="s">
        <v>4593</v>
      </c>
      <c r="D2797" s="18" t="s">
        <v>4594</v>
      </c>
      <c r="E2797" s="18" t="s">
        <v>4630</v>
      </c>
      <c r="F2797" s="18" t="s">
        <v>454</v>
      </c>
      <c r="G2797" s="18">
        <v>109</v>
      </c>
      <c r="H2797" s="18">
        <v>0</v>
      </c>
      <c r="I2797" s="18">
        <v>79.449996948242188</v>
      </c>
      <c r="J2797" s="18">
        <v>-3.1500000953674316</v>
      </c>
      <c r="K2797" s="18">
        <v>79.449996948242188</v>
      </c>
      <c r="L2797" s="18">
        <v>0</v>
      </c>
      <c r="M2797" s="7">
        <v>0</v>
      </c>
      <c r="N2797" s="7">
        <v>-109</v>
      </c>
      <c r="O2797" s="7">
        <v>-29.549999237060547</v>
      </c>
      <c r="P2797" s="7" t="s">
        <v>457</v>
      </c>
      <c r="Q2797" s="7" t="s">
        <v>4631</v>
      </c>
      <c r="R2797" s="7">
        <v>3.7999999523162842</v>
      </c>
      <c r="S2797" s="7">
        <v>13</v>
      </c>
      <c r="T2797" s="7">
        <v>82.599998474121094</v>
      </c>
      <c r="U2797" s="7"/>
      <c r="V2797" s="7"/>
      <c r="W2797" s="18">
        <v>1</v>
      </c>
    </row>
    <row r="2798" spans="1:24" ht="15" customHeight="1">
      <c r="A2798" s="18" t="s">
        <v>75</v>
      </c>
      <c r="B2798" s="18" t="s">
        <v>308</v>
      </c>
      <c r="C2798" s="18" t="s">
        <v>4621</v>
      </c>
      <c r="D2798" s="18" t="s">
        <v>4622</v>
      </c>
      <c r="E2798" s="18" t="s">
        <v>4632</v>
      </c>
      <c r="F2798" s="18" t="s">
        <v>454</v>
      </c>
      <c r="G2798" s="18">
        <v>236</v>
      </c>
      <c r="H2798" s="18">
        <v>0</v>
      </c>
      <c r="I2798" s="18">
        <v>165.82000732421875</v>
      </c>
      <c r="J2798" s="18">
        <v>-4.7800002098083496</v>
      </c>
      <c r="K2798" s="18">
        <v>165.82000732421875</v>
      </c>
      <c r="L2798" s="18">
        <v>-7.9999998211860657E-2</v>
      </c>
      <c r="M2798" s="7">
        <v>0</v>
      </c>
      <c r="N2798" s="7">
        <v>-236</v>
      </c>
      <c r="O2798" s="7">
        <v>-70.260002136230469</v>
      </c>
      <c r="P2798" s="7" t="s">
        <v>406</v>
      </c>
      <c r="Q2798" s="7" t="s">
        <v>1537</v>
      </c>
      <c r="R2798" s="7">
        <v>11.699999809265137</v>
      </c>
      <c r="S2798" s="7">
        <v>29</v>
      </c>
      <c r="T2798" s="7">
        <v>170.60000610351562</v>
      </c>
      <c r="U2798" s="7"/>
      <c r="V2798" s="7"/>
      <c r="W2798" s="18">
        <v>1</v>
      </c>
    </row>
    <row r="2799" spans="1:24" ht="15" customHeight="1">
      <c r="A2799" s="18" t="s">
        <v>75</v>
      </c>
      <c r="B2799" s="18" t="s">
        <v>306</v>
      </c>
      <c r="C2799" s="18" t="s">
        <v>4593</v>
      </c>
      <c r="D2799" s="18" t="s">
        <v>4594</v>
      </c>
      <c r="E2799" s="18" t="s">
        <v>4633</v>
      </c>
      <c r="F2799" s="18" t="s">
        <v>454</v>
      </c>
      <c r="G2799" s="18">
        <v>230</v>
      </c>
      <c r="H2799" s="18">
        <v>230</v>
      </c>
      <c r="I2799" s="18">
        <v>144.27000427246094</v>
      </c>
      <c r="J2799" s="18">
        <v>4.4699997901916504</v>
      </c>
      <c r="K2799" s="18">
        <v>144.27000427246094</v>
      </c>
      <c r="L2799" s="18">
        <v>-0.10000000149011612</v>
      </c>
      <c r="M2799" s="7">
        <v>0</v>
      </c>
      <c r="N2799" s="7">
        <v>0</v>
      </c>
      <c r="O2799" s="7">
        <v>144.16999816894531</v>
      </c>
      <c r="P2799" s="7" t="s">
        <v>406</v>
      </c>
      <c r="Q2799" s="7" t="s">
        <v>1361</v>
      </c>
      <c r="R2799" s="7">
        <v>8.5</v>
      </c>
      <c r="S2799" s="7">
        <v>22</v>
      </c>
      <c r="T2799" s="7">
        <v>139.80000305175781</v>
      </c>
      <c r="U2799" s="7"/>
      <c r="V2799" s="7"/>
      <c r="W2799" s="18">
        <v>1</v>
      </c>
    </row>
    <row r="2800" spans="1:24" ht="15" customHeight="1">
      <c r="A2800" s="18" t="s">
        <v>75</v>
      </c>
      <c r="B2800" s="18" t="s">
        <v>304</v>
      </c>
      <c r="C2800" s="18" t="s">
        <v>4634</v>
      </c>
      <c r="D2800" s="18" t="s">
        <v>4635</v>
      </c>
      <c r="E2800" s="18" t="s">
        <v>4636</v>
      </c>
      <c r="F2800" s="18" t="s">
        <v>454</v>
      </c>
      <c r="G2800" s="18">
        <v>372</v>
      </c>
      <c r="H2800" s="18">
        <v>0</v>
      </c>
      <c r="I2800" s="18">
        <v>226.55999755859375</v>
      </c>
      <c r="J2800" s="18">
        <v>-2.6400001049041748</v>
      </c>
      <c r="K2800" s="18">
        <v>226.55999755859375</v>
      </c>
      <c r="L2800" s="18">
        <v>0</v>
      </c>
      <c r="M2800" s="7">
        <v>0</v>
      </c>
      <c r="N2800" s="7">
        <v>-372</v>
      </c>
      <c r="O2800" s="7">
        <v>-145.44000244140625</v>
      </c>
      <c r="P2800" s="7" t="s">
        <v>406</v>
      </c>
      <c r="Q2800" s="7" t="s">
        <v>920</v>
      </c>
      <c r="R2800" s="7">
        <v>19</v>
      </c>
      <c r="S2800" s="7">
        <v>44</v>
      </c>
      <c r="T2800" s="7">
        <v>229.19999694824219</v>
      </c>
      <c r="U2800" s="7"/>
      <c r="V2800" s="7"/>
      <c r="W2800" s="18">
        <v>1</v>
      </c>
      <c r="X2800" t="s">
        <v>850</v>
      </c>
    </row>
    <row r="2801" spans="1:23" ht="15" customHeight="1">
      <c r="A2801" s="18" t="s">
        <v>75</v>
      </c>
      <c r="B2801" s="18" t="s">
        <v>306</v>
      </c>
      <c r="C2801" s="18" t="s">
        <v>4593</v>
      </c>
      <c r="D2801" s="18" t="s">
        <v>4594</v>
      </c>
      <c r="E2801" s="18" t="s">
        <v>4637</v>
      </c>
      <c r="F2801" s="18" t="s">
        <v>454</v>
      </c>
      <c r="G2801" s="18">
        <v>163</v>
      </c>
      <c r="H2801" s="18">
        <v>0</v>
      </c>
      <c r="I2801" s="18">
        <v>86.580001831054687</v>
      </c>
      <c r="J2801" s="18">
        <v>-9.619999885559082</v>
      </c>
      <c r="K2801" s="18">
        <v>86.580001831054687</v>
      </c>
      <c r="L2801" s="18">
        <v>0</v>
      </c>
      <c r="M2801" s="7">
        <v>0</v>
      </c>
      <c r="N2801" s="7">
        <v>-163</v>
      </c>
      <c r="O2801" s="7">
        <v>-76.419998168945313</v>
      </c>
      <c r="P2801" s="7" t="s">
        <v>406</v>
      </c>
      <c r="Q2801" s="7" t="s">
        <v>4599</v>
      </c>
      <c r="R2801" s="7">
        <v>7.6999998092651367</v>
      </c>
      <c r="S2801" s="7">
        <v>19</v>
      </c>
      <c r="T2801" s="7">
        <v>96.199996948242187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308</v>
      </c>
      <c r="C2802" s="18" t="s">
        <v>4621</v>
      </c>
      <c r="D2802" s="18" t="s">
        <v>4622</v>
      </c>
      <c r="E2802" s="18" t="s">
        <v>4638</v>
      </c>
      <c r="F2802" s="18" t="s">
        <v>454</v>
      </c>
      <c r="G2802" s="18">
        <v>319</v>
      </c>
      <c r="H2802" s="18">
        <v>319</v>
      </c>
      <c r="I2802" s="18">
        <v>244.19999694824219</v>
      </c>
      <c r="J2802" s="18">
        <v>0</v>
      </c>
      <c r="K2802" s="18">
        <v>244.19999694824219</v>
      </c>
      <c r="L2802" s="18">
        <v>-7.9999998211860657E-2</v>
      </c>
      <c r="M2802" s="7">
        <v>0</v>
      </c>
      <c r="N2802" s="7">
        <v>0</v>
      </c>
      <c r="O2802" s="7">
        <v>244.1199951171875</v>
      </c>
      <c r="P2802" s="7" t="s">
        <v>457</v>
      </c>
      <c r="Q2802" s="7" t="s">
        <v>2732</v>
      </c>
      <c r="R2802" s="7">
        <v>18.299999237060547</v>
      </c>
      <c r="S2802" s="7">
        <v>37</v>
      </c>
      <c r="T2802" s="7">
        <v>244.19999694824219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304</v>
      </c>
      <c r="C2803" s="18" t="s">
        <v>4634</v>
      </c>
      <c r="D2803" s="18" t="s">
        <v>4635</v>
      </c>
      <c r="E2803" s="18" t="s">
        <v>4639</v>
      </c>
      <c r="F2803" s="18" t="s">
        <v>454</v>
      </c>
      <c r="G2803" s="18">
        <v>242</v>
      </c>
      <c r="H2803" s="18">
        <v>0</v>
      </c>
      <c r="I2803" s="18">
        <v>168.55000305175781</v>
      </c>
      <c r="J2803" s="18">
        <v>29.389999389648438</v>
      </c>
      <c r="K2803" s="18">
        <v>168.55000305175781</v>
      </c>
      <c r="L2803" s="18">
        <v>0</v>
      </c>
      <c r="M2803" s="7">
        <v>0</v>
      </c>
      <c r="N2803" s="7">
        <v>-242</v>
      </c>
      <c r="O2803" s="7">
        <v>-73.449996948242187</v>
      </c>
      <c r="P2803" s="7" t="s">
        <v>411</v>
      </c>
      <c r="Q2803" s="7" t="s">
        <v>2162</v>
      </c>
      <c r="R2803" s="7">
        <v>13.100000381469727</v>
      </c>
      <c r="S2803" s="7">
        <v>25</v>
      </c>
      <c r="T2803" s="7">
        <v>139.16000366210937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305</v>
      </c>
      <c r="C2804" s="18" t="s">
        <v>4602</v>
      </c>
      <c r="D2804" s="18" t="s">
        <v>4603</v>
      </c>
      <c r="E2804" s="18" t="s">
        <v>4640</v>
      </c>
      <c r="F2804" s="18" t="s">
        <v>454</v>
      </c>
      <c r="G2804" s="18">
        <v>180</v>
      </c>
      <c r="H2804" s="18">
        <v>0</v>
      </c>
      <c r="I2804" s="18">
        <v>132.94999694824219</v>
      </c>
      <c r="J2804" s="18">
        <v>20.469999313354492</v>
      </c>
      <c r="K2804" s="18">
        <v>132.94999694824219</v>
      </c>
      <c r="L2804" s="18">
        <v>0</v>
      </c>
      <c r="M2804" s="7">
        <v>0</v>
      </c>
      <c r="N2804" s="7">
        <v>-180</v>
      </c>
      <c r="O2804" s="7">
        <v>-47.049999237060547</v>
      </c>
      <c r="P2804" s="7" t="s">
        <v>411</v>
      </c>
      <c r="Q2804" s="7" t="s">
        <v>2620</v>
      </c>
      <c r="R2804" s="7">
        <v>8.1999998092651367</v>
      </c>
      <c r="S2804" s="7">
        <v>20</v>
      </c>
      <c r="T2804" s="7">
        <v>112.48000335693359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308</v>
      </c>
      <c r="C2805" s="18" t="s">
        <v>4621</v>
      </c>
      <c r="D2805" s="18" t="s">
        <v>4622</v>
      </c>
      <c r="E2805" s="18" t="s">
        <v>4641</v>
      </c>
      <c r="F2805" s="18" t="s">
        <v>454</v>
      </c>
      <c r="G2805" s="18">
        <v>110</v>
      </c>
      <c r="H2805" s="18">
        <v>90</v>
      </c>
      <c r="I2805" s="18">
        <v>86.800003051757813</v>
      </c>
      <c r="J2805" s="18">
        <v>0</v>
      </c>
      <c r="K2805" s="18">
        <v>86.800003051757813</v>
      </c>
      <c r="L2805" s="18">
        <v>0</v>
      </c>
      <c r="M2805" s="7">
        <v>0</v>
      </c>
      <c r="N2805" s="7">
        <v>-20</v>
      </c>
      <c r="O2805" s="7">
        <v>66.800003051757813</v>
      </c>
      <c r="P2805" s="7" t="s">
        <v>457</v>
      </c>
      <c r="Q2805" s="7" t="s">
        <v>610</v>
      </c>
      <c r="R2805" s="7">
        <v>4.6999998092651367</v>
      </c>
      <c r="S2805" s="7">
        <v>12</v>
      </c>
      <c r="T2805" s="7">
        <v>86.800003051757813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305</v>
      </c>
      <c r="C2806" s="18" t="s">
        <v>4602</v>
      </c>
      <c r="D2806" s="18" t="s">
        <v>4603</v>
      </c>
      <c r="E2806" s="18" t="s">
        <v>4642</v>
      </c>
      <c r="F2806" s="18" t="s">
        <v>454</v>
      </c>
      <c r="G2806" s="18">
        <v>166</v>
      </c>
      <c r="H2806" s="18">
        <v>0</v>
      </c>
      <c r="I2806" s="18">
        <v>125.19999694824219</v>
      </c>
      <c r="J2806" s="18">
        <v>0</v>
      </c>
      <c r="K2806" s="18">
        <v>125.19999694824219</v>
      </c>
      <c r="L2806" s="18">
        <v>-1.9999999552965164E-2</v>
      </c>
      <c r="M2806" s="7">
        <v>0</v>
      </c>
      <c r="N2806" s="7">
        <v>-166</v>
      </c>
      <c r="O2806" s="7">
        <v>-40.819999694824219</v>
      </c>
      <c r="P2806" s="7" t="s">
        <v>457</v>
      </c>
      <c r="Q2806" s="7" t="s">
        <v>1754</v>
      </c>
      <c r="R2806" s="7">
        <v>7.9000000953674316</v>
      </c>
      <c r="S2806" s="7">
        <v>20</v>
      </c>
      <c r="T2806" s="7">
        <v>125.19999694824219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304</v>
      </c>
      <c r="C2807" s="18" t="s">
        <v>4634</v>
      </c>
      <c r="D2807" s="18" t="s">
        <v>4635</v>
      </c>
      <c r="E2807" s="18" t="s">
        <v>4643</v>
      </c>
      <c r="F2807" s="18" t="s">
        <v>454</v>
      </c>
      <c r="G2807" s="18">
        <v>144</v>
      </c>
      <c r="H2807" s="18">
        <v>0</v>
      </c>
      <c r="I2807" s="18">
        <v>92.080001831054688</v>
      </c>
      <c r="J2807" s="18">
        <v>7.9999998211860657E-2</v>
      </c>
      <c r="K2807" s="18">
        <v>92.080001831054688</v>
      </c>
      <c r="L2807" s="18">
        <v>0</v>
      </c>
      <c r="M2807" s="7">
        <v>0</v>
      </c>
      <c r="N2807" s="7">
        <v>-144</v>
      </c>
      <c r="O2807" s="7">
        <v>-51.919998168945313</v>
      </c>
      <c r="P2807" s="7" t="s">
        <v>406</v>
      </c>
      <c r="Q2807" s="7" t="s">
        <v>700</v>
      </c>
      <c r="R2807" s="7">
        <v>5.1999998092651367</v>
      </c>
      <c r="S2807" s="7">
        <v>15</v>
      </c>
      <c r="T2807" s="7">
        <v>92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305</v>
      </c>
      <c r="C2808" s="18" t="s">
        <v>4602</v>
      </c>
      <c r="D2808" s="18" t="s">
        <v>4603</v>
      </c>
      <c r="E2808" s="18" t="s">
        <v>4644</v>
      </c>
      <c r="F2808" s="18" t="s">
        <v>454</v>
      </c>
      <c r="G2808" s="18">
        <v>210</v>
      </c>
      <c r="H2808" s="18">
        <v>0</v>
      </c>
      <c r="I2808" s="18">
        <v>119.87999725341797</v>
      </c>
      <c r="J2808" s="18">
        <v>-13.319999694824219</v>
      </c>
      <c r="K2808" s="18">
        <v>119.87999725341797</v>
      </c>
      <c r="L2808" s="18">
        <v>0</v>
      </c>
      <c r="M2808" s="7">
        <v>0</v>
      </c>
      <c r="N2808" s="7">
        <v>-210</v>
      </c>
      <c r="O2808" s="7">
        <v>-90.120002746582031</v>
      </c>
      <c r="P2808" s="7" t="s">
        <v>406</v>
      </c>
      <c r="Q2808" s="7" t="s">
        <v>2165</v>
      </c>
      <c r="R2808" s="7">
        <v>11.600000381469727</v>
      </c>
      <c r="S2808" s="7">
        <v>22</v>
      </c>
      <c r="T2808" s="7">
        <v>133.19999694824219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308</v>
      </c>
      <c r="C2809" s="18" t="s">
        <v>4621</v>
      </c>
      <c r="D2809" s="18" t="s">
        <v>4622</v>
      </c>
      <c r="E2809" s="18" t="s">
        <v>4645</v>
      </c>
      <c r="F2809" s="18" t="s">
        <v>454</v>
      </c>
      <c r="G2809" s="18">
        <v>904</v>
      </c>
      <c r="H2809" s="18">
        <v>0</v>
      </c>
      <c r="I2809" s="18">
        <v>586.96002197265625</v>
      </c>
      <c r="J2809" s="18">
        <v>100.36000061035156</v>
      </c>
      <c r="K2809" s="18">
        <v>586.96002197265625</v>
      </c>
      <c r="L2809" s="18">
        <v>0</v>
      </c>
      <c r="M2809" s="7">
        <v>40</v>
      </c>
      <c r="N2809" s="7">
        <v>-904</v>
      </c>
      <c r="O2809" s="7">
        <v>-277.04000854492188</v>
      </c>
      <c r="P2809" s="7" t="s">
        <v>406</v>
      </c>
      <c r="Q2809" s="7" t="s">
        <v>1759</v>
      </c>
      <c r="R2809" s="7">
        <v>37.299999237060547</v>
      </c>
      <c r="S2809" s="7">
        <v>59</v>
      </c>
      <c r="T2809" s="7">
        <v>486.60000610351562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304</v>
      </c>
      <c r="C2810" s="18" t="s">
        <v>4634</v>
      </c>
      <c r="D2810" s="18" t="s">
        <v>4635</v>
      </c>
      <c r="E2810" s="18" t="s">
        <v>4646</v>
      </c>
      <c r="F2810" s="18" t="s">
        <v>454</v>
      </c>
      <c r="G2810" s="18">
        <v>340</v>
      </c>
      <c r="H2810" s="18">
        <v>0</v>
      </c>
      <c r="I2810" s="18">
        <v>231.41000366210937</v>
      </c>
      <c r="J2810" s="18">
        <v>-25.709999084472656</v>
      </c>
      <c r="K2810" s="18">
        <v>231.41000366210937</v>
      </c>
      <c r="L2810" s="18">
        <v>0</v>
      </c>
      <c r="M2810" s="7">
        <v>0</v>
      </c>
      <c r="N2810" s="7">
        <v>-340</v>
      </c>
      <c r="O2810" s="7">
        <v>-108.58999633789062</v>
      </c>
      <c r="P2810" s="7" t="s">
        <v>411</v>
      </c>
      <c r="Q2810" s="7" t="s">
        <v>2375</v>
      </c>
      <c r="R2810" s="7">
        <v>25</v>
      </c>
      <c r="S2810" s="7">
        <v>49</v>
      </c>
      <c r="T2810" s="7">
        <v>257.1199951171875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306</v>
      </c>
      <c r="C2811" s="18" t="s">
        <v>4593</v>
      </c>
      <c r="D2811" s="18" t="s">
        <v>4594</v>
      </c>
      <c r="E2811" s="18" t="s">
        <v>4647</v>
      </c>
      <c r="F2811" s="18" t="s">
        <v>454</v>
      </c>
      <c r="G2811" s="18">
        <v>263</v>
      </c>
      <c r="H2811" s="18">
        <v>0</v>
      </c>
      <c r="I2811" s="18">
        <v>172.39999389648437</v>
      </c>
      <c r="J2811" s="18">
        <v>0</v>
      </c>
      <c r="K2811" s="18">
        <v>172.39999389648437</v>
      </c>
      <c r="L2811" s="18">
        <v>0</v>
      </c>
      <c r="M2811" s="7">
        <v>0</v>
      </c>
      <c r="N2811" s="7">
        <v>-263</v>
      </c>
      <c r="O2811" s="7">
        <v>-90.599998474121094</v>
      </c>
      <c r="P2811" s="7" t="s">
        <v>406</v>
      </c>
      <c r="Q2811" s="7" t="s">
        <v>1765</v>
      </c>
      <c r="R2811" s="7">
        <v>14.800000190734863</v>
      </c>
      <c r="S2811" s="7">
        <v>39</v>
      </c>
      <c r="T2811" s="7">
        <v>172.39999389648437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304</v>
      </c>
      <c r="C2812" s="18" t="s">
        <v>4634</v>
      </c>
      <c r="D2812" s="18" t="s">
        <v>4635</v>
      </c>
      <c r="E2812" s="18" t="s">
        <v>4648</v>
      </c>
      <c r="F2812" s="18" t="s">
        <v>454</v>
      </c>
      <c r="G2812" s="18">
        <v>498</v>
      </c>
      <c r="H2812" s="18">
        <v>0</v>
      </c>
      <c r="I2812" s="18">
        <v>332.1199951171875</v>
      </c>
      <c r="J2812" s="18">
        <v>62.319999694824219</v>
      </c>
      <c r="K2812" s="18">
        <v>332.1199951171875</v>
      </c>
      <c r="L2812" s="18">
        <v>0</v>
      </c>
      <c r="M2812" s="7">
        <v>0</v>
      </c>
      <c r="N2812" s="7">
        <v>-498</v>
      </c>
      <c r="O2812" s="7">
        <v>-165.8800048828125</v>
      </c>
      <c r="P2812" s="7" t="s">
        <v>406</v>
      </c>
      <c r="Q2812" s="7" t="s">
        <v>4649</v>
      </c>
      <c r="R2812" s="7">
        <v>21.100000381469727</v>
      </c>
      <c r="S2812" s="7">
        <v>46</v>
      </c>
      <c r="T2812" s="7">
        <v>269.79998779296875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305</v>
      </c>
      <c r="C2813" s="18" t="s">
        <v>4602</v>
      </c>
      <c r="D2813" s="18" t="s">
        <v>4603</v>
      </c>
      <c r="E2813" s="18" t="s">
        <v>4650</v>
      </c>
      <c r="F2813" s="18" t="s">
        <v>454</v>
      </c>
      <c r="G2813" s="18">
        <v>176</v>
      </c>
      <c r="H2813" s="18">
        <v>0</v>
      </c>
      <c r="I2813" s="18">
        <v>114.48000335693359</v>
      </c>
      <c r="J2813" s="18">
        <v>-12.720000267028809</v>
      </c>
      <c r="K2813" s="18">
        <v>114.48000335693359</v>
      </c>
      <c r="L2813" s="18">
        <v>0</v>
      </c>
      <c r="M2813" s="7">
        <v>0</v>
      </c>
      <c r="N2813" s="7">
        <v>-176</v>
      </c>
      <c r="O2813" s="7">
        <v>-61.520000457763672</v>
      </c>
      <c r="P2813" s="7" t="s">
        <v>406</v>
      </c>
      <c r="Q2813" s="7" t="s">
        <v>2691</v>
      </c>
      <c r="R2813" s="7">
        <v>8.5</v>
      </c>
      <c r="S2813" s="7">
        <v>23</v>
      </c>
      <c r="T2813" s="7">
        <v>127.19999694824219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306</v>
      </c>
      <c r="C2814" s="18" t="s">
        <v>4593</v>
      </c>
      <c r="D2814" s="18" t="s">
        <v>4594</v>
      </c>
      <c r="E2814" s="18" t="s">
        <v>4651</v>
      </c>
      <c r="F2814" s="18" t="s">
        <v>454</v>
      </c>
      <c r="G2814" s="18">
        <v>474</v>
      </c>
      <c r="H2814" s="18">
        <v>474</v>
      </c>
      <c r="I2814" s="18">
        <v>325.8800048828125</v>
      </c>
      <c r="J2814" s="18">
        <v>14.319999694824219</v>
      </c>
      <c r="K2814" s="18">
        <v>325.8800048828125</v>
      </c>
      <c r="L2814" s="18">
        <v>0</v>
      </c>
      <c r="M2814" s="7">
        <v>27</v>
      </c>
      <c r="N2814" s="7">
        <v>0</v>
      </c>
      <c r="O2814" s="7">
        <v>352.8800048828125</v>
      </c>
      <c r="P2814" s="7" t="s">
        <v>411</v>
      </c>
      <c r="Q2814" s="7" t="s">
        <v>2899</v>
      </c>
      <c r="R2814" s="7">
        <v>26</v>
      </c>
      <c r="S2814" s="7">
        <v>57</v>
      </c>
      <c r="T2814" s="7">
        <v>311.55999755859375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308</v>
      </c>
      <c r="C2815" s="18" t="s">
        <v>4621</v>
      </c>
      <c r="D2815" s="18" t="s">
        <v>4622</v>
      </c>
      <c r="E2815" s="18" t="s">
        <v>4652</v>
      </c>
      <c r="F2815" s="18" t="s">
        <v>454</v>
      </c>
      <c r="G2815" s="18">
        <v>935</v>
      </c>
      <c r="H2815" s="18">
        <v>0</v>
      </c>
      <c r="I2815" s="18">
        <v>687.80999755859375</v>
      </c>
      <c r="J2815" s="18">
        <v>62.529998779296875</v>
      </c>
      <c r="K2815" s="18">
        <v>687.80999755859375</v>
      </c>
      <c r="L2815" s="18">
        <v>0</v>
      </c>
      <c r="M2815" s="7">
        <v>55</v>
      </c>
      <c r="N2815" s="7">
        <v>-935</v>
      </c>
      <c r="O2815" s="7">
        <v>-192.19000244140625</v>
      </c>
      <c r="P2815" s="7" t="s">
        <v>411</v>
      </c>
      <c r="Q2815" s="7" t="s">
        <v>4653</v>
      </c>
      <c r="R2815" s="7">
        <v>43.900001525878906</v>
      </c>
      <c r="S2815" s="7">
        <v>57</v>
      </c>
      <c r="T2815" s="7">
        <v>625.280029296875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305</v>
      </c>
      <c r="C2816" s="18" t="s">
        <v>4602</v>
      </c>
      <c r="D2816" s="18" t="s">
        <v>4603</v>
      </c>
      <c r="E2816" s="18" t="s">
        <v>4654</v>
      </c>
      <c r="F2816" s="18" t="s">
        <v>454</v>
      </c>
      <c r="G2816" s="18">
        <v>250</v>
      </c>
      <c r="H2816" s="18">
        <v>0</v>
      </c>
      <c r="I2816" s="18">
        <v>167.60000610351562</v>
      </c>
      <c r="J2816" s="18">
        <v>0</v>
      </c>
      <c r="K2816" s="18">
        <v>167.60000610351562</v>
      </c>
      <c r="L2816" s="18">
        <v>0</v>
      </c>
      <c r="M2816" s="7">
        <v>0</v>
      </c>
      <c r="N2816" s="7">
        <v>-250</v>
      </c>
      <c r="O2816" s="7">
        <v>-82.400001525878906</v>
      </c>
      <c r="P2816" s="7" t="s">
        <v>457</v>
      </c>
      <c r="Q2816" s="7" t="s">
        <v>721</v>
      </c>
      <c r="R2816" s="7">
        <v>11.800000190734863</v>
      </c>
      <c r="S2816" s="7">
        <v>36</v>
      </c>
      <c r="T2816" s="7">
        <v>167.60000610351562</v>
      </c>
      <c r="U2816" s="7"/>
      <c r="V2816" s="7"/>
      <c r="W2816" s="18">
        <v>1</v>
      </c>
    </row>
    <row r="2817" spans="1:23" ht="15" customHeight="1">
      <c r="A2817" s="18" t="s">
        <v>75</v>
      </c>
      <c r="B2817" s="18" t="s">
        <v>306</v>
      </c>
      <c r="C2817" s="18" t="s">
        <v>4593</v>
      </c>
      <c r="D2817" s="18" t="s">
        <v>4594</v>
      </c>
      <c r="E2817" s="18" t="s">
        <v>4655</v>
      </c>
      <c r="F2817" s="18" t="s">
        <v>454</v>
      </c>
      <c r="G2817" s="18">
        <v>303</v>
      </c>
      <c r="H2817" s="18">
        <v>0</v>
      </c>
      <c r="I2817" s="18">
        <v>155.16000366210937</v>
      </c>
      <c r="J2817" s="18">
        <v>-17.239999771118164</v>
      </c>
      <c r="K2817" s="18">
        <v>155.16000366210937</v>
      </c>
      <c r="L2817" s="18">
        <v>0</v>
      </c>
      <c r="M2817" s="7">
        <v>62</v>
      </c>
      <c r="N2817" s="7">
        <v>-303</v>
      </c>
      <c r="O2817" s="7">
        <v>-85.839996337890625</v>
      </c>
      <c r="P2817" s="7" t="s">
        <v>406</v>
      </c>
      <c r="Q2817" s="7" t="s">
        <v>3944</v>
      </c>
      <c r="R2817" s="7">
        <v>14</v>
      </c>
      <c r="S2817" s="7">
        <v>25</v>
      </c>
      <c r="T2817" s="7">
        <v>172.39999389648437</v>
      </c>
      <c r="U2817" s="7"/>
      <c r="V2817" s="7"/>
      <c r="W2817" s="18">
        <v>1</v>
      </c>
    </row>
    <row r="2818" spans="1:23" ht="15" customHeight="1">
      <c r="A2818" s="18" t="s">
        <v>75</v>
      </c>
      <c r="B2818" s="18" t="s">
        <v>308</v>
      </c>
      <c r="C2818" s="18" t="s">
        <v>4621</v>
      </c>
      <c r="D2818" s="18" t="s">
        <v>4622</v>
      </c>
      <c r="E2818" s="18" t="s">
        <v>4656</v>
      </c>
      <c r="F2818" s="18" t="s">
        <v>454</v>
      </c>
      <c r="G2818" s="18">
        <v>331</v>
      </c>
      <c r="H2818" s="18">
        <v>0</v>
      </c>
      <c r="I2818" s="18">
        <v>189.41999816894531</v>
      </c>
      <c r="J2818" s="18">
        <v>17.219999313354492</v>
      </c>
      <c r="K2818" s="18">
        <v>189.41999816894531</v>
      </c>
      <c r="L2818" s="18">
        <v>0</v>
      </c>
      <c r="M2818" s="7">
        <v>0</v>
      </c>
      <c r="N2818" s="7">
        <v>-331</v>
      </c>
      <c r="O2818" s="7">
        <v>-141.58000183105469</v>
      </c>
      <c r="P2818" s="7" t="s">
        <v>406</v>
      </c>
      <c r="Q2818" s="7" t="s">
        <v>616</v>
      </c>
      <c r="R2818" s="7">
        <v>12.899999618530273</v>
      </c>
      <c r="S2818" s="7">
        <v>29</v>
      </c>
      <c r="T2818" s="7">
        <v>172.19999694824219</v>
      </c>
      <c r="U2818" s="7"/>
      <c r="V2818" s="7"/>
      <c r="W2818" s="18">
        <v>1</v>
      </c>
    </row>
    <row r="2819" spans="1:23" ht="15" customHeight="1">
      <c r="A2819" s="18" t="s">
        <v>75</v>
      </c>
      <c r="B2819" s="18" t="s">
        <v>305</v>
      </c>
      <c r="C2819" s="18" t="s">
        <v>4602</v>
      </c>
      <c r="D2819" s="18" t="s">
        <v>4603</v>
      </c>
      <c r="E2819" s="18" t="s">
        <v>4657</v>
      </c>
      <c r="F2819" s="18" t="s">
        <v>454</v>
      </c>
      <c r="G2819" s="18">
        <v>341</v>
      </c>
      <c r="H2819" s="18">
        <v>0</v>
      </c>
      <c r="I2819" s="18">
        <v>230.47000122070312</v>
      </c>
      <c r="J2819" s="18">
        <v>32.069999694824219</v>
      </c>
      <c r="K2819" s="18">
        <v>230.47000122070312</v>
      </c>
      <c r="L2819" s="18">
        <v>0</v>
      </c>
      <c r="M2819" s="7">
        <v>0</v>
      </c>
      <c r="N2819" s="7">
        <v>-341</v>
      </c>
      <c r="O2819" s="7">
        <v>-110.52999877929687</v>
      </c>
      <c r="P2819" s="7" t="s">
        <v>406</v>
      </c>
      <c r="Q2819" s="7" t="s">
        <v>959</v>
      </c>
      <c r="R2819" s="7">
        <v>15</v>
      </c>
      <c r="S2819" s="7">
        <v>39</v>
      </c>
      <c r="T2819" s="7">
        <v>198.39999389648437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305</v>
      </c>
      <c r="C2820" s="18" t="s">
        <v>4602</v>
      </c>
      <c r="D2820" s="18" t="s">
        <v>4603</v>
      </c>
      <c r="E2820" s="18" t="s">
        <v>4658</v>
      </c>
      <c r="F2820" s="18" t="s">
        <v>454</v>
      </c>
      <c r="G2820" s="18">
        <v>96</v>
      </c>
      <c r="H2820" s="18">
        <v>0</v>
      </c>
      <c r="I2820" s="18">
        <v>70.580001831054688</v>
      </c>
      <c r="J2820" s="18">
        <v>-2.1400001049041748</v>
      </c>
      <c r="K2820" s="18">
        <v>70.580001831054688</v>
      </c>
      <c r="L2820" s="18">
        <v>0</v>
      </c>
      <c r="M2820" s="7">
        <v>0</v>
      </c>
      <c r="N2820" s="7">
        <v>-96</v>
      </c>
      <c r="O2820" s="7">
        <v>-25.420000076293945</v>
      </c>
      <c r="P2820" s="7" t="s">
        <v>451</v>
      </c>
      <c r="Q2820" s="7" t="s">
        <v>3108</v>
      </c>
      <c r="R2820" s="7">
        <v>4.9000000953674316</v>
      </c>
      <c r="S2820" s="7">
        <v>14</v>
      </c>
      <c r="T2820" s="7">
        <v>72.720001220703125</v>
      </c>
      <c r="U2820" s="7"/>
      <c r="V2820" s="7"/>
      <c r="W2820" s="18">
        <v>1</v>
      </c>
    </row>
    <row r="2821" spans="1:23" ht="15" customHeight="1">
      <c r="A2821" s="18" t="s">
        <v>75</v>
      </c>
      <c r="B2821" s="18" t="s">
        <v>306</v>
      </c>
      <c r="C2821" s="18" t="s">
        <v>4593</v>
      </c>
      <c r="D2821" s="18" t="s">
        <v>4594</v>
      </c>
      <c r="E2821" s="18" t="s">
        <v>4659</v>
      </c>
      <c r="F2821" s="18" t="s">
        <v>454</v>
      </c>
      <c r="G2821" s="18">
        <v>234</v>
      </c>
      <c r="H2821" s="18">
        <v>0</v>
      </c>
      <c r="I2821" s="18">
        <v>127.80000305175781</v>
      </c>
      <c r="J2821" s="18">
        <v>-14.199999809265137</v>
      </c>
      <c r="K2821" s="18">
        <v>127.80000305175781</v>
      </c>
      <c r="L2821" s="18">
        <v>-1.9999999552965164E-2</v>
      </c>
      <c r="M2821" s="7">
        <v>62</v>
      </c>
      <c r="N2821" s="7">
        <v>-234</v>
      </c>
      <c r="O2821" s="7">
        <v>-44.220001220703125</v>
      </c>
      <c r="P2821" s="7" t="s">
        <v>457</v>
      </c>
      <c r="Q2821" s="7" t="s">
        <v>4167</v>
      </c>
      <c r="R2821" s="7">
        <v>10.100000381469727</v>
      </c>
      <c r="S2821" s="7">
        <v>19</v>
      </c>
      <c r="T2821" s="7">
        <v>142</v>
      </c>
      <c r="U2821" s="7"/>
      <c r="V2821" s="7"/>
      <c r="W2821" s="18">
        <v>1</v>
      </c>
    </row>
    <row r="2822" spans="1:23" ht="15" customHeight="1">
      <c r="A2822" s="18" t="s">
        <v>75</v>
      </c>
      <c r="B2822" s="18" t="s">
        <v>308</v>
      </c>
      <c r="C2822" s="18" t="s">
        <v>4621</v>
      </c>
      <c r="D2822" s="18" t="s">
        <v>4622</v>
      </c>
      <c r="E2822" s="18" t="s">
        <v>4660</v>
      </c>
      <c r="F2822" s="18" t="s">
        <v>454</v>
      </c>
      <c r="G2822" s="18">
        <v>375</v>
      </c>
      <c r="H2822" s="18">
        <v>375</v>
      </c>
      <c r="I2822" s="18">
        <v>205.74000549316406</v>
      </c>
      <c r="J2822" s="18">
        <v>-22.860000610351563</v>
      </c>
      <c r="K2822" s="18">
        <v>205.74000549316406</v>
      </c>
      <c r="L2822" s="18">
        <v>-2.9999999329447746E-2</v>
      </c>
      <c r="M2822" s="7">
        <v>0</v>
      </c>
      <c r="N2822" s="7">
        <v>0</v>
      </c>
      <c r="O2822" s="7">
        <v>205.71000671386719</v>
      </c>
      <c r="P2822" s="7" t="s">
        <v>406</v>
      </c>
      <c r="Q2822" s="7" t="s">
        <v>971</v>
      </c>
      <c r="R2822" s="7">
        <v>16.799999237060547</v>
      </c>
      <c r="S2822" s="7">
        <v>44</v>
      </c>
      <c r="T2822" s="7">
        <v>228.60000610351562</v>
      </c>
      <c r="U2822" s="7"/>
      <c r="V2822" s="7"/>
      <c r="W2822" s="18">
        <v>1</v>
      </c>
    </row>
    <row r="2823" spans="1:23" ht="15" customHeight="1">
      <c r="A2823" s="18" t="s">
        <v>75</v>
      </c>
      <c r="B2823" s="18" t="s">
        <v>305</v>
      </c>
      <c r="C2823" s="18" t="s">
        <v>4602</v>
      </c>
      <c r="D2823" s="18" t="s">
        <v>4603</v>
      </c>
      <c r="E2823" s="18" t="s">
        <v>4661</v>
      </c>
      <c r="F2823" s="18" t="s">
        <v>454</v>
      </c>
      <c r="G2823" s="18">
        <v>151</v>
      </c>
      <c r="H2823" s="18">
        <v>0</v>
      </c>
      <c r="I2823" s="18">
        <v>111.87999725341797</v>
      </c>
      <c r="J2823" s="18">
        <v>-5.9200000762939453</v>
      </c>
      <c r="K2823" s="18">
        <v>111.87999725341797</v>
      </c>
      <c r="L2823" s="18">
        <v>0</v>
      </c>
      <c r="M2823" s="7">
        <v>0</v>
      </c>
      <c r="N2823" s="7">
        <v>-151</v>
      </c>
      <c r="O2823" s="7">
        <v>-39.119998931884766</v>
      </c>
      <c r="P2823" s="7" t="s">
        <v>457</v>
      </c>
      <c r="Q2823" s="7" t="s">
        <v>2323</v>
      </c>
      <c r="R2823" s="7">
        <v>7.5</v>
      </c>
      <c r="S2823" s="7">
        <v>18</v>
      </c>
      <c r="T2823" s="7">
        <v>117.80000305175781</v>
      </c>
      <c r="U2823" s="7"/>
      <c r="V2823" s="7"/>
      <c r="W2823" s="18">
        <v>1</v>
      </c>
    </row>
    <row r="2824" spans="1:23" ht="15" customHeight="1">
      <c r="A2824" s="18" t="s">
        <v>75</v>
      </c>
      <c r="B2824" s="18" t="s">
        <v>308</v>
      </c>
      <c r="C2824" s="18" t="s">
        <v>4621</v>
      </c>
      <c r="D2824" s="18" t="s">
        <v>4622</v>
      </c>
      <c r="E2824" s="18" t="s">
        <v>4662</v>
      </c>
      <c r="F2824" s="18" t="s">
        <v>454</v>
      </c>
      <c r="G2824" s="18">
        <v>172</v>
      </c>
      <c r="H2824" s="18">
        <v>0</v>
      </c>
      <c r="I2824" s="18">
        <v>82.080001831054687</v>
      </c>
      <c r="J2824" s="18">
        <v>-9.119999885559082</v>
      </c>
      <c r="K2824" s="18">
        <v>82.080001831054687</v>
      </c>
      <c r="L2824" s="18">
        <v>-5.9999998658895493E-2</v>
      </c>
      <c r="M2824" s="7">
        <v>0</v>
      </c>
      <c r="N2824" s="7">
        <v>-172</v>
      </c>
      <c r="O2824" s="7">
        <v>-89.980003356933594</v>
      </c>
      <c r="P2824" s="7" t="s">
        <v>457</v>
      </c>
      <c r="Q2824" s="7" t="s">
        <v>1920</v>
      </c>
      <c r="R2824" s="7">
        <v>4</v>
      </c>
      <c r="S2824" s="7">
        <v>12</v>
      </c>
      <c r="T2824" s="7">
        <v>91.199996948242188</v>
      </c>
      <c r="U2824" s="7"/>
      <c r="V2824" s="7"/>
      <c r="W2824" s="18">
        <v>1</v>
      </c>
    </row>
    <row r="2825" spans="1:23" ht="15" customHeight="1">
      <c r="A2825" s="18" t="s">
        <v>75</v>
      </c>
      <c r="B2825" s="18" t="s">
        <v>307</v>
      </c>
      <c r="C2825" s="18" t="s">
        <v>4605</v>
      </c>
      <c r="D2825" s="18" t="s">
        <v>4606</v>
      </c>
      <c r="E2825" s="18" t="s">
        <v>4663</v>
      </c>
      <c r="F2825" s="18" t="s">
        <v>454</v>
      </c>
      <c r="G2825" s="18">
        <v>290</v>
      </c>
      <c r="H2825" s="18">
        <v>0</v>
      </c>
      <c r="I2825" s="18">
        <v>191.8800048828125</v>
      </c>
      <c r="J2825" s="18">
        <v>-21.319999694824219</v>
      </c>
      <c r="K2825" s="18">
        <v>191.8800048828125</v>
      </c>
      <c r="L2825" s="18">
        <v>0</v>
      </c>
      <c r="M2825" s="7">
        <v>0</v>
      </c>
      <c r="N2825" s="7">
        <v>-290</v>
      </c>
      <c r="O2825" s="7">
        <v>-98.120002746582031</v>
      </c>
      <c r="P2825" s="7" t="s">
        <v>406</v>
      </c>
      <c r="Q2825" s="7" t="s">
        <v>1618</v>
      </c>
      <c r="R2825" s="7">
        <v>15.899999618530273</v>
      </c>
      <c r="S2825" s="7">
        <v>45</v>
      </c>
      <c r="T2825" s="7">
        <v>213.19999694824219</v>
      </c>
      <c r="U2825" s="7"/>
      <c r="V2825" s="7"/>
      <c r="W2825" s="18">
        <v>1</v>
      </c>
    </row>
    <row r="2826" spans="1:23" ht="15" customHeight="1">
      <c r="A2826" s="18" t="s">
        <v>75</v>
      </c>
      <c r="B2826" s="18" t="s">
        <v>305</v>
      </c>
      <c r="C2826" s="18" t="s">
        <v>4602</v>
      </c>
      <c r="D2826" s="18" t="s">
        <v>4603</v>
      </c>
      <c r="E2826" s="18" t="s">
        <v>4664</v>
      </c>
      <c r="F2826" s="18" t="s">
        <v>454</v>
      </c>
      <c r="G2826" s="18">
        <v>193</v>
      </c>
      <c r="H2826" s="18">
        <v>193</v>
      </c>
      <c r="I2826" s="18">
        <v>128.80000305175781</v>
      </c>
      <c r="J2826" s="18">
        <v>0</v>
      </c>
      <c r="K2826" s="18">
        <v>128.80000305175781</v>
      </c>
      <c r="L2826" s="18">
        <v>0</v>
      </c>
      <c r="M2826" s="7">
        <v>0</v>
      </c>
      <c r="N2826" s="7">
        <v>0</v>
      </c>
      <c r="O2826" s="7">
        <v>128.80000305175781</v>
      </c>
      <c r="P2826" s="7" t="s">
        <v>457</v>
      </c>
      <c r="Q2826" s="7" t="s">
        <v>2327</v>
      </c>
      <c r="R2826" s="7">
        <v>8.6000003814697266</v>
      </c>
      <c r="S2826" s="7">
        <v>20</v>
      </c>
      <c r="T2826" s="7">
        <v>128.80000305175781</v>
      </c>
      <c r="U2826" s="7"/>
      <c r="V2826" s="7"/>
      <c r="W2826" s="18">
        <v>1</v>
      </c>
    </row>
    <row r="2827" spans="1:23" ht="15" customHeight="1">
      <c r="A2827" s="18" t="s">
        <v>75</v>
      </c>
      <c r="B2827" s="18" t="s">
        <v>307</v>
      </c>
      <c r="C2827" s="18" t="s">
        <v>4605</v>
      </c>
      <c r="D2827" s="18" t="s">
        <v>4606</v>
      </c>
      <c r="E2827" s="18" t="s">
        <v>4665</v>
      </c>
      <c r="F2827" s="18" t="s">
        <v>454</v>
      </c>
      <c r="G2827" s="18">
        <v>128</v>
      </c>
      <c r="H2827" s="18">
        <v>0</v>
      </c>
      <c r="I2827" s="18">
        <v>78.650001525878906</v>
      </c>
      <c r="J2827" s="18">
        <v>-4.1500000953674316</v>
      </c>
      <c r="K2827" s="18">
        <v>78.650001525878906</v>
      </c>
      <c r="L2827" s="18">
        <v>0</v>
      </c>
      <c r="M2827" s="7">
        <v>0</v>
      </c>
      <c r="N2827" s="7">
        <v>-128</v>
      </c>
      <c r="O2827" s="7">
        <v>-49.349998474121094</v>
      </c>
      <c r="P2827" s="7" t="s">
        <v>457</v>
      </c>
      <c r="Q2827" s="7" t="s">
        <v>4666</v>
      </c>
      <c r="R2827" s="7">
        <v>5.5</v>
      </c>
      <c r="S2827" s="7">
        <v>16</v>
      </c>
      <c r="T2827" s="7">
        <v>82.800003051757813</v>
      </c>
      <c r="U2827" s="7"/>
      <c r="V2827" s="7"/>
      <c r="W2827" s="18">
        <v>1</v>
      </c>
    </row>
    <row r="2828" spans="1:23" ht="15" customHeight="1">
      <c r="A2828" s="18" t="s">
        <v>75</v>
      </c>
      <c r="B2828" s="18" t="s">
        <v>305</v>
      </c>
      <c r="C2828" s="18" t="s">
        <v>4602</v>
      </c>
      <c r="D2828" s="18" t="s">
        <v>4603</v>
      </c>
      <c r="E2828" s="18" t="s">
        <v>4667</v>
      </c>
      <c r="F2828" s="18" t="s">
        <v>454</v>
      </c>
      <c r="G2828" s="18">
        <v>167</v>
      </c>
      <c r="H2828" s="18">
        <v>0</v>
      </c>
      <c r="I2828" s="18">
        <v>120.58000183105469</v>
      </c>
      <c r="J2828" s="18">
        <v>-6.3000001907348633</v>
      </c>
      <c r="K2828" s="18">
        <v>120.58000183105469</v>
      </c>
      <c r="L2828" s="18">
        <v>0</v>
      </c>
      <c r="M2828" s="7">
        <v>0</v>
      </c>
      <c r="N2828" s="7">
        <v>-167</v>
      </c>
      <c r="O2828" s="7">
        <v>-46.419998168945313</v>
      </c>
      <c r="P2828" s="7" t="s">
        <v>451</v>
      </c>
      <c r="Q2828" s="7" t="s">
        <v>560</v>
      </c>
      <c r="R2828" s="7">
        <v>12</v>
      </c>
      <c r="S2828" s="7">
        <v>26</v>
      </c>
      <c r="T2828" s="7">
        <v>126.87999725341797</v>
      </c>
      <c r="U2828" s="7"/>
      <c r="V2828" s="7"/>
      <c r="W2828" s="18">
        <v>1</v>
      </c>
    </row>
    <row r="2829" spans="1:23" ht="15" customHeight="1">
      <c r="A2829" s="18" t="s">
        <v>75</v>
      </c>
      <c r="B2829" s="18" t="s">
        <v>306</v>
      </c>
      <c r="C2829" s="18" t="s">
        <v>4593</v>
      </c>
      <c r="D2829" s="18" t="s">
        <v>4594</v>
      </c>
      <c r="E2829" s="18" t="s">
        <v>4668</v>
      </c>
      <c r="F2829" s="18" t="s">
        <v>454</v>
      </c>
      <c r="G2829" s="18">
        <v>0</v>
      </c>
      <c r="H2829" s="18">
        <v>0</v>
      </c>
      <c r="I2829" s="18">
        <v>180.33999633789062</v>
      </c>
      <c r="J2829" s="18">
        <v>0</v>
      </c>
      <c r="K2829" s="18">
        <v>180.33999633789062</v>
      </c>
      <c r="L2829" s="18">
        <v>0</v>
      </c>
      <c r="M2829" s="7">
        <v>227</v>
      </c>
      <c r="N2829" s="7">
        <v>-266</v>
      </c>
      <c r="O2829" s="7">
        <v>141.33999633789062</v>
      </c>
      <c r="P2829" s="7" t="s">
        <v>1043</v>
      </c>
      <c r="Q2829" s="7" t="s">
        <v>2238</v>
      </c>
      <c r="R2829" s="7">
        <v>16.729999542236328</v>
      </c>
      <c r="S2829" s="7">
        <v>30</v>
      </c>
      <c r="T2829" s="7">
        <v>180.33999633789062</v>
      </c>
      <c r="U2829" s="7" t="s">
        <v>4669</v>
      </c>
      <c r="V2829" s="7">
        <v>1</v>
      </c>
      <c r="W2829" s="18">
        <v>1</v>
      </c>
    </row>
    <row r="2830" spans="1:23" ht="15" customHeight="1">
      <c r="A2830" s="18" t="s">
        <v>75</v>
      </c>
      <c r="B2830" s="18" t="s">
        <v>305</v>
      </c>
      <c r="C2830" s="18" t="s">
        <v>4602</v>
      </c>
      <c r="D2830" s="18" t="s">
        <v>4603</v>
      </c>
      <c r="E2830" s="18" t="s">
        <v>4670</v>
      </c>
      <c r="F2830" s="18" t="s">
        <v>454</v>
      </c>
      <c r="G2830" s="18">
        <v>109</v>
      </c>
      <c r="H2830" s="18">
        <v>0</v>
      </c>
      <c r="I2830" s="18">
        <v>79.150001525878906</v>
      </c>
      <c r="J2830" s="18">
        <v>-4.1700000762939453</v>
      </c>
      <c r="K2830" s="18">
        <v>79.150001525878906</v>
      </c>
      <c r="L2830" s="18">
        <v>0</v>
      </c>
      <c r="M2830" s="7">
        <v>0</v>
      </c>
      <c r="N2830" s="7">
        <v>-109</v>
      </c>
      <c r="O2830" s="7">
        <v>-29.850000381469727</v>
      </c>
      <c r="P2830" s="7" t="s">
        <v>451</v>
      </c>
      <c r="Q2830" s="7" t="s">
        <v>1429</v>
      </c>
      <c r="R2830" s="7">
        <v>6.8000001907348633</v>
      </c>
      <c r="S2830" s="7">
        <v>14</v>
      </c>
      <c r="T2830" s="7">
        <v>83.319999694824219</v>
      </c>
      <c r="U2830" s="7"/>
      <c r="V2830" s="7"/>
      <c r="W2830" s="18">
        <v>1</v>
      </c>
    </row>
    <row r="2831" spans="1:23" ht="15" customHeight="1">
      <c r="A2831" s="18" t="s">
        <v>75</v>
      </c>
      <c r="B2831" s="18" t="s">
        <v>307</v>
      </c>
      <c r="C2831" s="18" t="s">
        <v>4605</v>
      </c>
      <c r="D2831" s="18" t="s">
        <v>4606</v>
      </c>
      <c r="E2831" s="18" t="s">
        <v>4671</v>
      </c>
      <c r="F2831" s="18" t="s">
        <v>454</v>
      </c>
      <c r="G2831" s="18">
        <v>268</v>
      </c>
      <c r="H2831" s="18">
        <v>0</v>
      </c>
      <c r="I2831" s="18">
        <v>187.33999633789062</v>
      </c>
      <c r="J2831" s="18">
        <v>-9.8599996566772461</v>
      </c>
      <c r="K2831" s="18">
        <v>187.33999633789062</v>
      </c>
      <c r="L2831" s="18">
        <v>-9.0000003576278687E-2</v>
      </c>
      <c r="M2831" s="7">
        <v>0</v>
      </c>
      <c r="N2831" s="7">
        <v>-268</v>
      </c>
      <c r="O2831" s="7">
        <v>-80.75</v>
      </c>
      <c r="P2831" s="7" t="s">
        <v>406</v>
      </c>
      <c r="Q2831" s="7" t="s">
        <v>3485</v>
      </c>
      <c r="R2831" s="7">
        <v>14</v>
      </c>
      <c r="S2831" s="7">
        <v>36</v>
      </c>
      <c r="T2831" s="7">
        <v>197.19999694824219</v>
      </c>
      <c r="U2831" s="7"/>
      <c r="V2831" s="7"/>
      <c r="W2831" s="18">
        <v>1</v>
      </c>
    </row>
    <row r="2832" spans="1:23" ht="15" customHeight="1">
      <c r="A2832" s="18" t="s">
        <v>75</v>
      </c>
      <c r="B2832" s="18" t="s">
        <v>307</v>
      </c>
      <c r="C2832" s="18" t="s">
        <v>4605</v>
      </c>
      <c r="D2832" s="18" t="s">
        <v>4606</v>
      </c>
      <c r="E2832" s="18" t="s">
        <v>4672</v>
      </c>
      <c r="F2832" s="18" t="s">
        <v>454</v>
      </c>
      <c r="G2832" s="18">
        <v>286</v>
      </c>
      <c r="H2832" s="18">
        <v>0</v>
      </c>
      <c r="I2832" s="18">
        <v>183.24000549316406</v>
      </c>
      <c r="J2832" s="18">
        <v>-20.360000610351563</v>
      </c>
      <c r="K2832" s="18">
        <v>183.24000549316406</v>
      </c>
      <c r="L2832" s="18">
        <v>0</v>
      </c>
      <c r="M2832" s="7">
        <v>0</v>
      </c>
      <c r="N2832" s="7">
        <v>-286</v>
      </c>
      <c r="O2832" s="7">
        <v>-102.76000213623047</v>
      </c>
      <c r="P2832" s="7" t="s">
        <v>406</v>
      </c>
      <c r="Q2832" s="7" t="s">
        <v>3041</v>
      </c>
      <c r="R2832" s="7">
        <v>16.100000381469727</v>
      </c>
      <c r="S2832" s="7">
        <v>40</v>
      </c>
      <c r="T2832" s="7">
        <v>203.60000610351562</v>
      </c>
      <c r="U2832" s="7"/>
      <c r="V2832" s="7"/>
      <c r="W2832" s="18">
        <v>1</v>
      </c>
    </row>
    <row r="2833" spans="1:23" ht="15" customHeight="1">
      <c r="A2833" s="18" t="s">
        <v>75</v>
      </c>
      <c r="B2833" s="18" t="s">
        <v>305</v>
      </c>
      <c r="C2833" s="18" t="s">
        <v>4602</v>
      </c>
      <c r="D2833" s="18" t="s">
        <v>4603</v>
      </c>
      <c r="E2833" s="18" t="s">
        <v>4673</v>
      </c>
      <c r="F2833" s="18" t="s">
        <v>454</v>
      </c>
      <c r="G2833" s="18">
        <v>239</v>
      </c>
      <c r="H2833" s="18">
        <v>0</v>
      </c>
      <c r="I2833" s="18">
        <v>179.77000427246094</v>
      </c>
      <c r="J2833" s="18">
        <v>16.25</v>
      </c>
      <c r="K2833" s="18">
        <v>179.77000427246094</v>
      </c>
      <c r="L2833" s="18">
        <v>-1.9999999552965164E-2</v>
      </c>
      <c r="M2833" s="7">
        <v>0</v>
      </c>
      <c r="N2833" s="7">
        <v>-239</v>
      </c>
      <c r="O2833" s="7">
        <v>-59.25</v>
      </c>
      <c r="P2833" s="7" t="s">
        <v>411</v>
      </c>
      <c r="Q2833" s="7" t="s">
        <v>570</v>
      </c>
      <c r="R2833" s="7">
        <v>15.600000381469727</v>
      </c>
      <c r="S2833" s="7">
        <v>24</v>
      </c>
      <c r="T2833" s="7">
        <v>163.52000427246094</v>
      </c>
      <c r="U2833" s="7"/>
      <c r="V2833" s="7"/>
      <c r="W2833" s="18">
        <v>1</v>
      </c>
    </row>
    <row r="2834" spans="1:23" ht="15" customHeight="1">
      <c r="A2834" s="18" t="s">
        <v>75</v>
      </c>
      <c r="B2834" s="18" t="s">
        <v>307</v>
      </c>
      <c r="C2834" s="18" t="s">
        <v>4605</v>
      </c>
      <c r="D2834" s="18" t="s">
        <v>4606</v>
      </c>
      <c r="E2834" s="18" t="s">
        <v>4674</v>
      </c>
      <c r="F2834" s="18" t="s">
        <v>454</v>
      </c>
      <c r="G2834" s="18">
        <v>207</v>
      </c>
      <c r="H2834" s="18">
        <v>0</v>
      </c>
      <c r="I2834" s="18">
        <v>141.41999816894531</v>
      </c>
      <c r="J2834" s="18">
        <v>-4.9800000190734863</v>
      </c>
      <c r="K2834" s="18">
        <v>141.41999816894531</v>
      </c>
      <c r="L2834" s="18">
        <v>-2.9999999329447746E-2</v>
      </c>
      <c r="M2834" s="7">
        <v>0</v>
      </c>
      <c r="N2834" s="7">
        <v>-207</v>
      </c>
      <c r="O2834" s="7">
        <v>-65.610000610351563</v>
      </c>
      <c r="P2834" s="7" t="s">
        <v>406</v>
      </c>
      <c r="Q2834" s="7" t="s">
        <v>4675</v>
      </c>
      <c r="R2834" s="7">
        <v>10</v>
      </c>
      <c r="S2834" s="7">
        <v>23</v>
      </c>
      <c r="T2834" s="7">
        <v>146.39999389648437</v>
      </c>
      <c r="U2834" s="7"/>
      <c r="V2834" s="7"/>
      <c r="W2834" s="18">
        <v>1</v>
      </c>
    </row>
    <row r="2835" spans="1:23" ht="15" customHeight="1">
      <c r="A2835" s="18" t="s">
        <v>75</v>
      </c>
      <c r="B2835" s="18" t="s">
        <v>305</v>
      </c>
      <c r="C2835" s="18" t="s">
        <v>4602</v>
      </c>
      <c r="D2835" s="18" t="s">
        <v>4603</v>
      </c>
      <c r="E2835" s="18" t="s">
        <v>4676</v>
      </c>
      <c r="F2835" s="18" t="s">
        <v>454</v>
      </c>
      <c r="G2835" s="18">
        <v>147</v>
      </c>
      <c r="H2835" s="18">
        <v>0</v>
      </c>
      <c r="I2835" s="18">
        <v>103.12999725341797</v>
      </c>
      <c r="J2835" s="18">
        <v>-5.429999828338623</v>
      </c>
      <c r="K2835" s="18">
        <v>103.12999725341797</v>
      </c>
      <c r="L2835" s="18">
        <v>0</v>
      </c>
      <c r="M2835" s="7">
        <v>0</v>
      </c>
      <c r="N2835" s="7">
        <v>-147</v>
      </c>
      <c r="O2835" s="7">
        <v>-43.869998931884766</v>
      </c>
      <c r="P2835" s="7" t="s">
        <v>411</v>
      </c>
      <c r="Q2835" s="7" t="s">
        <v>3970</v>
      </c>
      <c r="R2835" s="7">
        <v>8.8999996185302734</v>
      </c>
      <c r="S2835" s="7">
        <v>18</v>
      </c>
      <c r="T2835" s="7">
        <v>108.55999755859375</v>
      </c>
      <c r="U2835" s="7"/>
      <c r="V2835" s="7"/>
      <c r="W2835" s="18">
        <v>1</v>
      </c>
    </row>
    <row r="2836" spans="1:23" ht="15" customHeight="1">
      <c r="A2836" s="18" t="s">
        <v>75</v>
      </c>
      <c r="B2836" s="18" t="s">
        <v>308</v>
      </c>
      <c r="C2836" s="18" t="s">
        <v>4621</v>
      </c>
      <c r="D2836" s="18" t="s">
        <v>4622</v>
      </c>
      <c r="E2836" s="18" t="s">
        <v>4677</v>
      </c>
      <c r="F2836" s="18" t="s">
        <v>454</v>
      </c>
      <c r="G2836" s="18">
        <v>171</v>
      </c>
      <c r="H2836" s="18">
        <v>171</v>
      </c>
      <c r="I2836" s="18">
        <v>131.28999328613281</v>
      </c>
      <c r="J2836" s="18">
        <v>-6.9099998474121094</v>
      </c>
      <c r="K2836" s="18">
        <v>131.28999328613281</v>
      </c>
      <c r="L2836" s="18">
        <v>-5.000000074505806E-2</v>
      </c>
      <c r="M2836" s="7">
        <v>0</v>
      </c>
      <c r="N2836" s="7">
        <v>0</v>
      </c>
      <c r="O2836" s="7">
        <v>131.24000549316406</v>
      </c>
      <c r="P2836" s="7" t="s">
        <v>457</v>
      </c>
      <c r="Q2836" s="7" t="s">
        <v>1960</v>
      </c>
      <c r="R2836" s="7">
        <v>9.5</v>
      </c>
      <c r="S2836" s="7">
        <v>20</v>
      </c>
      <c r="T2836" s="7">
        <v>138.19999694824219</v>
      </c>
      <c r="U2836" s="7"/>
      <c r="V2836" s="7"/>
      <c r="W2836" s="18">
        <v>1</v>
      </c>
    </row>
    <row r="2837" spans="1:23" ht="15" customHeight="1">
      <c r="A2837" s="18" t="s">
        <v>75</v>
      </c>
      <c r="B2837" s="18" t="s">
        <v>308</v>
      </c>
      <c r="C2837" s="18" t="s">
        <v>4621</v>
      </c>
      <c r="D2837" s="18" t="s">
        <v>4622</v>
      </c>
      <c r="E2837" s="18" t="s">
        <v>4678</v>
      </c>
      <c r="F2837" s="18" t="s">
        <v>454</v>
      </c>
      <c r="G2837" s="18">
        <v>468</v>
      </c>
      <c r="H2837" s="18">
        <v>0</v>
      </c>
      <c r="I2837" s="18">
        <v>310.67999267578125</v>
      </c>
      <c r="J2837" s="18">
        <v>-34.520000457763672</v>
      </c>
      <c r="K2837" s="18">
        <v>310.67999267578125</v>
      </c>
      <c r="L2837" s="18">
        <v>0</v>
      </c>
      <c r="M2837" s="7">
        <v>0</v>
      </c>
      <c r="N2837" s="7">
        <v>-468</v>
      </c>
      <c r="O2837" s="7">
        <v>-157.32000732421875</v>
      </c>
      <c r="P2837" s="7" t="s">
        <v>406</v>
      </c>
      <c r="Q2837" s="7" t="s">
        <v>4679</v>
      </c>
      <c r="R2837" s="7">
        <v>27.799999237060547</v>
      </c>
      <c r="S2837" s="7">
        <v>34</v>
      </c>
      <c r="T2837" s="7">
        <v>345.20001220703125</v>
      </c>
      <c r="U2837" s="7"/>
      <c r="V2837" s="7"/>
      <c r="W2837" s="18">
        <v>1</v>
      </c>
    </row>
    <row r="2838" spans="1:23" ht="15" customHeight="1">
      <c r="A2838" s="18" t="s">
        <v>75</v>
      </c>
      <c r="B2838" s="18" t="s">
        <v>312</v>
      </c>
      <c r="C2838" s="18" t="s">
        <v>4680</v>
      </c>
      <c r="D2838" s="18" t="s">
        <v>4681</v>
      </c>
      <c r="E2838" s="18" t="s">
        <v>4682</v>
      </c>
      <c r="F2838" s="18" t="s">
        <v>405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451</v>
      </c>
      <c r="Q2838" s="7" t="s">
        <v>2397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>
      <c r="A2839" s="18" t="s">
        <v>75</v>
      </c>
      <c r="B2839" s="18" t="s">
        <v>310</v>
      </c>
      <c r="C2839" s="18" t="s">
        <v>4683</v>
      </c>
      <c r="D2839" s="18" t="s">
        <v>4684</v>
      </c>
      <c r="E2839" s="18" t="s">
        <v>4685</v>
      </c>
      <c r="F2839" s="18" t="s">
        <v>405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406</v>
      </c>
      <c r="Q2839" s="7" t="s">
        <v>869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>
      <c r="A2840" s="18" t="s">
        <v>75</v>
      </c>
      <c r="B2840" s="18" t="s">
        <v>309</v>
      </c>
      <c r="C2840" s="18" t="s">
        <v>4686</v>
      </c>
      <c r="D2840" s="18" t="s">
        <v>4687</v>
      </c>
      <c r="E2840" s="18" t="s">
        <v>4688</v>
      </c>
      <c r="F2840" s="18" t="s">
        <v>405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406</v>
      </c>
      <c r="Q2840" s="7" t="s">
        <v>3649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>
      <c r="A2841" s="18" t="s">
        <v>75</v>
      </c>
      <c r="B2841" s="18" t="s">
        <v>309</v>
      </c>
      <c r="C2841" s="18" t="s">
        <v>4686</v>
      </c>
      <c r="D2841" s="18" t="s">
        <v>4687</v>
      </c>
      <c r="E2841" s="18" t="s">
        <v>4689</v>
      </c>
      <c r="F2841" s="18" t="s">
        <v>405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406</v>
      </c>
      <c r="Q2841" s="7" t="s">
        <v>1023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>
      <c r="A2842" s="18" t="s">
        <v>75</v>
      </c>
      <c r="B2842" s="18" t="s">
        <v>309</v>
      </c>
      <c r="C2842" s="18" t="s">
        <v>4686</v>
      </c>
      <c r="D2842" s="18" t="s">
        <v>4687</v>
      </c>
      <c r="E2842" s="18" t="s">
        <v>4690</v>
      </c>
      <c r="F2842" s="18" t="s">
        <v>405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406</v>
      </c>
      <c r="Q2842" s="7" t="s">
        <v>780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>
      <c r="A2843" s="18" t="s">
        <v>75</v>
      </c>
      <c r="B2843" s="18" t="s">
        <v>310</v>
      </c>
      <c r="C2843" s="18" t="s">
        <v>4683</v>
      </c>
      <c r="D2843" s="18" t="s">
        <v>4684</v>
      </c>
      <c r="E2843" s="18" t="s">
        <v>4691</v>
      </c>
      <c r="F2843" s="18" t="s">
        <v>405</v>
      </c>
      <c r="G2843" s="18">
        <v>0</v>
      </c>
      <c r="H2843" s="18">
        <v>0</v>
      </c>
      <c r="I2843" s="18">
        <v>22.299999237060547</v>
      </c>
      <c r="J2843" s="18">
        <v>0</v>
      </c>
      <c r="K2843" s="18">
        <v>22.299999237060547</v>
      </c>
      <c r="L2843" s="18">
        <v>0</v>
      </c>
      <c r="M2843" s="7">
        <v>0</v>
      </c>
      <c r="N2843" s="7">
        <v>0</v>
      </c>
      <c r="O2843" s="7">
        <v>22.299999237060547</v>
      </c>
      <c r="P2843" s="7" t="s">
        <v>406</v>
      </c>
      <c r="Q2843" s="7" t="s">
        <v>2932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3" ht="15" customHeight="1">
      <c r="A2844" s="18" t="s">
        <v>75</v>
      </c>
      <c r="B2844" s="18" t="s">
        <v>309</v>
      </c>
      <c r="C2844" s="18" t="s">
        <v>4686</v>
      </c>
      <c r="D2844" s="18" t="s">
        <v>4687</v>
      </c>
      <c r="E2844" s="18" t="s">
        <v>4692</v>
      </c>
      <c r="F2844" s="18" t="s">
        <v>405</v>
      </c>
      <c r="G2844" s="18">
        <v>0</v>
      </c>
      <c r="H2844" s="18">
        <v>0</v>
      </c>
      <c r="I2844" s="18">
        <v>0</v>
      </c>
      <c r="J2844" s="18">
        <v>0</v>
      </c>
      <c r="K2844" s="18">
        <v>0</v>
      </c>
      <c r="L2844" s="18">
        <v>0</v>
      </c>
      <c r="M2844" s="7">
        <v>0</v>
      </c>
      <c r="N2844" s="7">
        <v>0</v>
      </c>
      <c r="O2844" s="7">
        <v>0</v>
      </c>
      <c r="P2844" s="7" t="s">
        <v>406</v>
      </c>
      <c r="Q2844" s="7" t="s">
        <v>1334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3" ht="15" customHeight="1">
      <c r="A2845" s="18" t="s">
        <v>75</v>
      </c>
      <c r="B2845" s="18" t="s">
        <v>309</v>
      </c>
      <c r="C2845" s="18" t="s">
        <v>4686</v>
      </c>
      <c r="D2845" s="18" t="s">
        <v>4687</v>
      </c>
      <c r="E2845" s="18" t="s">
        <v>4693</v>
      </c>
      <c r="F2845" s="18" t="s">
        <v>405</v>
      </c>
      <c r="G2845" s="18">
        <v>0</v>
      </c>
      <c r="H2845" s="18">
        <v>0</v>
      </c>
      <c r="I2845" s="18">
        <v>22.299999237060547</v>
      </c>
      <c r="J2845" s="18">
        <v>0</v>
      </c>
      <c r="K2845" s="18">
        <v>22.299999237060547</v>
      </c>
      <c r="L2845" s="18">
        <v>0</v>
      </c>
      <c r="M2845" s="7">
        <v>0</v>
      </c>
      <c r="N2845" s="7">
        <v>0</v>
      </c>
      <c r="O2845" s="7">
        <v>22.299999237060547</v>
      </c>
      <c r="P2845" s="7" t="s">
        <v>406</v>
      </c>
      <c r="Q2845" s="7" t="s">
        <v>897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3" ht="15" customHeight="1">
      <c r="A2846" s="18" t="s">
        <v>75</v>
      </c>
      <c r="B2846" s="18" t="s">
        <v>310</v>
      </c>
      <c r="C2846" s="18" t="s">
        <v>4683</v>
      </c>
      <c r="D2846" s="18" t="s">
        <v>4684</v>
      </c>
      <c r="E2846" s="18" t="s">
        <v>4694</v>
      </c>
      <c r="F2846" s="18" t="s">
        <v>405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1043</v>
      </c>
      <c r="Q2846" s="7" t="s">
        <v>2496</v>
      </c>
      <c r="R2846" s="7">
        <v>0</v>
      </c>
      <c r="S2846" s="7">
        <v>0</v>
      </c>
      <c r="T2846" s="7">
        <v>0</v>
      </c>
      <c r="U2846" s="7" t="s">
        <v>4695</v>
      </c>
      <c r="V2846" s="7">
        <v>0</v>
      </c>
      <c r="W2846" s="18">
        <v>0</v>
      </c>
    </row>
    <row r="2847" spans="1:23" ht="15" customHeight="1">
      <c r="A2847" s="18" t="s">
        <v>75</v>
      </c>
      <c r="B2847" s="18" t="s">
        <v>309</v>
      </c>
      <c r="C2847" s="18" t="s">
        <v>4686</v>
      </c>
      <c r="D2847" s="18" t="s">
        <v>4687</v>
      </c>
      <c r="E2847" s="18" t="s">
        <v>4696</v>
      </c>
      <c r="F2847" s="18" t="s">
        <v>405</v>
      </c>
      <c r="G2847" s="18">
        <v>0</v>
      </c>
      <c r="H2847" s="18">
        <v>0</v>
      </c>
      <c r="I2847" s="18">
        <v>22.299999237060547</v>
      </c>
      <c r="J2847" s="18">
        <v>0</v>
      </c>
      <c r="K2847" s="18">
        <v>22.299999237060547</v>
      </c>
      <c r="L2847" s="18">
        <v>0</v>
      </c>
      <c r="M2847" s="7">
        <v>0</v>
      </c>
      <c r="N2847" s="7">
        <v>0</v>
      </c>
      <c r="O2847" s="7">
        <v>22.299999237060547</v>
      </c>
      <c r="P2847" s="7" t="s">
        <v>406</v>
      </c>
      <c r="Q2847" s="7" t="s">
        <v>804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</row>
    <row r="2848" spans="1:23" ht="15" customHeight="1">
      <c r="A2848" s="18" t="s">
        <v>75</v>
      </c>
      <c r="B2848" s="18" t="s">
        <v>311</v>
      </c>
      <c r="C2848" s="18" t="s">
        <v>4697</v>
      </c>
      <c r="D2848" s="18" t="s">
        <v>4698</v>
      </c>
      <c r="E2848" s="18" t="s">
        <v>4699</v>
      </c>
      <c r="F2848" s="18" t="s">
        <v>405</v>
      </c>
      <c r="G2848" s="18">
        <v>0</v>
      </c>
      <c r="H2848" s="18">
        <v>0</v>
      </c>
      <c r="I2848" s="18">
        <v>22.299999237060547</v>
      </c>
      <c r="J2848" s="18">
        <v>0</v>
      </c>
      <c r="K2848" s="18">
        <v>22.299999237060547</v>
      </c>
      <c r="L2848" s="18">
        <v>0</v>
      </c>
      <c r="M2848" s="7">
        <v>0</v>
      </c>
      <c r="N2848" s="7">
        <v>0</v>
      </c>
      <c r="O2848" s="7">
        <v>22.299999237060547</v>
      </c>
      <c r="P2848" s="7" t="s">
        <v>411</v>
      </c>
      <c r="Q2848" s="7" t="s">
        <v>683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3" ht="15" customHeight="1">
      <c r="A2849" s="18" t="s">
        <v>75</v>
      </c>
      <c r="B2849" s="18" t="s">
        <v>309</v>
      </c>
      <c r="C2849" s="18" t="s">
        <v>4686</v>
      </c>
      <c r="D2849" s="18" t="s">
        <v>4687</v>
      </c>
      <c r="E2849" s="18" t="s">
        <v>4700</v>
      </c>
      <c r="F2849" s="18" t="s">
        <v>405</v>
      </c>
      <c r="G2849" s="18">
        <v>0</v>
      </c>
      <c r="H2849" s="18">
        <v>0</v>
      </c>
      <c r="I2849" s="18">
        <v>22.299999237060547</v>
      </c>
      <c r="J2849" s="18">
        <v>0</v>
      </c>
      <c r="K2849" s="18">
        <v>22.299999237060547</v>
      </c>
      <c r="L2849" s="18">
        <v>0</v>
      </c>
      <c r="M2849" s="7">
        <v>0</v>
      </c>
      <c r="N2849" s="7">
        <v>0</v>
      </c>
      <c r="O2849" s="7">
        <v>22.299999237060547</v>
      </c>
      <c r="P2849" s="7" t="s">
        <v>406</v>
      </c>
      <c r="Q2849" s="7" t="s">
        <v>1750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3" ht="15" customHeight="1">
      <c r="A2850" s="18" t="s">
        <v>75</v>
      </c>
      <c r="B2850" s="18" t="s">
        <v>309</v>
      </c>
      <c r="C2850" s="18" t="s">
        <v>4686</v>
      </c>
      <c r="D2850" s="18" t="s">
        <v>4687</v>
      </c>
      <c r="E2850" s="18" t="s">
        <v>4701</v>
      </c>
      <c r="F2850" s="18" t="s">
        <v>405</v>
      </c>
      <c r="G2850" s="18">
        <v>0</v>
      </c>
      <c r="H2850" s="18">
        <v>0</v>
      </c>
      <c r="I2850" s="18">
        <v>0</v>
      </c>
      <c r="J2850" s="18">
        <v>0</v>
      </c>
      <c r="K2850" s="18">
        <v>0</v>
      </c>
      <c r="L2850" s="18">
        <v>0</v>
      </c>
      <c r="M2850" s="7">
        <v>0</v>
      </c>
      <c r="N2850" s="7">
        <v>0</v>
      </c>
      <c r="O2850" s="7">
        <v>0</v>
      </c>
      <c r="P2850" s="7" t="s">
        <v>406</v>
      </c>
      <c r="Q2850" s="7" t="s">
        <v>1750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3" ht="15" customHeight="1">
      <c r="A2851" s="18" t="s">
        <v>75</v>
      </c>
      <c r="B2851" s="18" t="s">
        <v>310</v>
      </c>
      <c r="C2851" s="18" t="s">
        <v>4683</v>
      </c>
      <c r="D2851" s="18" t="s">
        <v>4684</v>
      </c>
      <c r="E2851" s="18" t="s">
        <v>4702</v>
      </c>
      <c r="F2851" s="18" t="s">
        <v>405</v>
      </c>
      <c r="G2851" s="18">
        <v>0</v>
      </c>
      <c r="H2851" s="18">
        <v>0</v>
      </c>
      <c r="I2851" s="18">
        <v>22.299999237060547</v>
      </c>
      <c r="J2851" s="18">
        <v>0</v>
      </c>
      <c r="K2851" s="18">
        <v>22.299999237060547</v>
      </c>
      <c r="L2851" s="18">
        <v>0</v>
      </c>
      <c r="M2851" s="7">
        <v>0</v>
      </c>
      <c r="N2851" s="7">
        <v>0</v>
      </c>
      <c r="O2851" s="7">
        <v>22.299999237060547</v>
      </c>
      <c r="P2851" s="7" t="s">
        <v>411</v>
      </c>
      <c r="Q2851" s="7" t="s">
        <v>1401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3" ht="15" customHeight="1">
      <c r="A2852" s="18" t="s">
        <v>75</v>
      </c>
      <c r="B2852" s="18" t="s">
        <v>311</v>
      </c>
      <c r="C2852" s="18" t="s">
        <v>4697</v>
      </c>
      <c r="D2852" s="18" t="s">
        <v>4698</v>
      </c>
      <c r="E2852" s="18" t="s">
        <v>4703</v>
      </c>
      <c r="F2852" s="18" t="s">
        <v>405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0</v>
      </c>
      <c r="M2852" s="7">
        <v>0</v>
      </c>
      <c r="N2852" s="7">
        <v>0</v>
      </c>
      <c r="O2852" s="7">
        <v>0</v>
      </c>
      <c r="P2852" s="7" t="s">
        <v>411</v>
      </c>
      <c r="Q2852" s="7" t="s">
        <v>2085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3" ht="15" customHeight="1">
      <c r="A2853" s="18" t="s">
        <v>75</v>
      </c>
      <c r="B2853" s="18" t="s">
        <v>309</v>
      </c>
      <c r="C2853" s="18" t="s">
        <v>4686</v>
      </c>
      <c r="D2853" s="18" t="s">
        <v>4687</v>
      </c>
      <c r="E2853" s="18" t="s">
        <v>4704</v>
      </c>
      <c r="F2853" s="18" t="s">
        <v>405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406</v>
      </c>
      <c r="Q2853" s="7" t="s">
        <v>1409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3" ht="15" customHeight="1">
      <c r="A2854" s="18" t="s">
        <v>75</v>
      </c>
      <c r="B2854" s="18" t="s">
        <v>309</v>
      </c>
      <c r="C2854" s="18" t="s">
        <v>4686</v>
      </c>
      <c r="D2854" s="18" t="s">
        <v>4687</v>
      </c>
      <c r="E2854" s="18" t="s">
        <v>4705</v>
      </c>
      <c r="F2854" s="18" t="s">
        <v>405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451</v>
      </c>
      <c r="Q2854" s="7" t="s">
        <v>3679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3" ht="15" customHeight="1">
      <c r="A2855" s="18" t="s">
        <v>75</v>
      </c>
      <c r="B2855" s="18" t="s">
        <v>310</v>
      </c>
      <c r="C2855" s="18" t="s">
        <v>4683</v>
      </c>
      <c r="D2855" s="18" t="s">
        <v>4684</v>
      </c>
      <c r="E2855" s="18" t="s">
        <v>4706</v>
      </c>
      <c r="F2855" s="18" t="s">
        <v>405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406</v>
      </c>
      <c r="Q2855" s="7" t="s">
        <v>1162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3" ht="15" customHeight="1">
      <c r="A2856" s="18" t="s">
        <v>75</v>
      </c>
      <c r="B2856" s="18" t="s">
        <v>312</v>
      </c>
      <c r="C2856" s="18" t="s">
        <v>4680</v>
      </c>
      <c r="D2856" s="18" t="s">
        <v>4681</v>
      </c>
      <c r="E2856" s="18" t="s">
        <v>4707</v>
      </c>
      <c r="F2856" s="18" t="s">
        <v>405</v>
      </c>
      <c r="G2856" s="18">
        <v>0</v>
      </c>
      <c r="H2856" s="18">
        <v>0</v>
      </c>
      <c r="I2856" s="18">
        <v>0</v>
      </c>
      <c r="J2856" s="18">
        <v>0</v>
      </c>
      <c r="K2856" s="18">
        <v>0</v>
      </c>
      <c r="L2856" s="18">
        <v>0</v>
      </c>
      <c r="M2856" s="7">
        <v>0</v>
      </c>
      <c r="N2856" s="7">
        <v>0</v>
      </c>
      <c r="O2856" s="7">
        <v>0</v>
      </c>
      <c r="P2856" s="7" t="s">
        <v>406</v>
      </c>
      <c r="Q2856" s="7" t="s">
        <v>1176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3" ht="15" customHeight="1">
      <c r="A2857" s="18" t="s">
        <v>75</v>
      </c>
      <c r="B2857" s="18" t="s">
        <v>309</v>
      </c>
      <c r="C2857" s="18" t="s">
        <v>4686</v>
      </c>
      <c r="D2857" s="18" t="s">
        <v>4687</v>
      </c>
      <c r="E2857" s="18" t="s">
        <v>4708</v>
      </c>
      <c r="F2857" s="18" t="s">
        <v>405</v>
      </c>
      <c r="G2857" s="18">
        <v>0</v>
      </c>
      <c r="H2857" s="18">
        <v>0</v>
      </c>
      <c r="I2857" s="18">
        <v>0</v>
      </c>
      <c r="J2857" s="18">
        <v>0</v>
      </c>
      <c r="K2857" s="18">
        <v>0</v>
      </c>
      <c r="L2857" s="18">
        <v>0</v>
      </c>
      <c r="M2857" s="7">
        <v>0</v>
      </c>
      <c r="N2857" s="7">
        <v>0</v>
      </c>
      <c r="O2857" s="7">
        <v>0</v>
      </c>
      <c r="P2857" s="7" t="s">
        <v>406</v>
      </c>
      <c r="Q2857" s="7" t="s">
        <v>745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3" ht="15" customHeight="1">
      <c r="A2858" s="18" t="s">
        <v>75</v>
      </c>
      <c r="B2858" s="18" t="s">
        <v>309</v>
      </c>
      <c r="C2858" s="18" t="s">
        <v>4686</v>
      </c>
      <c r="D2858" s="18" t="s">
        <v>4687</v>
      </c>
      <c r="E2858" s="18" t="s">
        <v>4709</v>
      </c>
      <c r="F2858" s="18" t="s">
        <v>405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406</v>
      </c>
      <c r="Q2858" s="7" t="s">
        <v>3858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3" ht="15" customHeight="1">
      <c r="A2859" s="18" t="s">
        <v>75</v>
      </c>
      <c r="B2859" s="18" t="s">
        <v>310</v>
      </c>
      <c r="C2859" s="18" t="s">
        <v>4683</v>
      </c>
      <c r="D2859" s="18" t="s">
        <v>4684</v>
      </c>
      <c r="E2859" s="18" t="s">
        <v>4710</v>
      </c>
      <c r="F2859" s="18" t="s">
        <v>405</v>
      </c>
      <c r="G2859" s="18">
        <v>0</v>
      </c>
      <c r="H2859" s="18">
        <v>0</v>
      </c>
      <c r="I2859" s="18">
        <v>22.299999237060547</v>
      </c>
      <c r="J2859" s="18">
        <v>0</v>
      </c>
      <c r="K2859" s="18">
        <v>22.299999237060547</v>
      </c>
      <c r="L2859" s="18">
        <v>0</v>
      </c>
      <c r="M2859" s="7">
        <v>0</v>
      </c>
      <c r="N2859" s="7">
        <v>0</v>
      </c>
      <c r="O2859" s="7">
        <v>22.299999237060547</v>
      </c>
      <c r="P2859" s="7" t="s">
        <v>406</v>
      </c>
      <c r="Q2859" s="7" t="s">
        <v>995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3" ht="15" customHeight="1">
      <c r="A2860" s="18" t="s">
        <v>75</v>
      </c>
      <c r="B2860" s="18" t="s">
        <v>312</v>
      </c>
      <c r="C2860" s="18" t="s">
        <v>4680</v>
      </c>
      <c r="D2860" s="18" t="s">
        <v>4681</v>
      </c>
      <c r="E2860" s="18" t="s">
        <v>4711</v>
      </c>
      <c r="F2860" s="18" t="s">
        <v>454</v>
      </c>
      <c r="G2860" s="18">
        <v>256</v>
      </c>
      <c r="H2860" s="18">
        <v>0</v>
      </c>
      <c r="I2860" s="18">
        <v>197.13999938964844</v>
      </c>
      <c r="J2860" s="18">
        <v>40.299999237060547</v>
      </c>
      <c r="K2860" s="18">
        <v>197.13999938964844</v>
      </c>
      <c r="L2860" s="18">
        <v>-7.0000000298023224E-2</v>
      </c>
      <c r="M2860" s="7">
        <v>0</v>
      </c>
      <c r="N2860" s="7">
        <v>-256</v>
      </c>
      <c r="O2860" s="7">
        <v>-58.930000305175781</v>
      </c>
      <c r="P2860" s="7" t="s">
        <v>411</v>
      </c>
      <c r="Q2860" s="7" t="s">
        <v>4712</v>
      </c>
      <c r="R2860" s="7">
        <v>12.699999809265137</v>
      </c>
      <c r="S2860" s="7">
        <v>30</v>
      </c>
      <c r="T2860" s="7">
        <v>156.83999633789062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312</v>
      </c>
      <c r="C2861" s="18" t="s">
        <v>4680</v>
      </c>
      <c r="D2861" s="18" t="s">
        <v>4681</v>
      </c>
      <c r="E2861" s="18" t="s">
        <v>4713</v>
      </c>
      <c r="F2861" s="18" t="s">
        <v>454</v>
      </c>
      <c r="G2861" s="18">
        <v>238</v>
      </c>
      <c r="H2861" s="18">
        <v>238</v>
      </c>
      <c r="I2861" s="18">
        <v>164.03999328613281</v>
      </c>
      <c r="J2861" s="18">
        <v>36.439998626708984</v>
      </c>
      <c r="K2861" s="18">
        <v>164.03999328613281</v>
      </c>
      <c r="L2861" s="18">
        <v>-9.9999997764825821E-3</v>
      </c>
      <c r="M2861" s="7">
        <v>0</v>
      </c>
      <c r="N2861" s="7">
        <v>0</v>
      </c>
      <c r="O2861" s="7">
        <v>164.02999877929687</v>
      </c>
      <c r="P2861" s="7" t="s">
        <v>406</v>
      </c>
      <c r="Q2861" s="7" t="s">
        <v>4714</v>
      </c>
      <c r="R2861" s="7">
        <v>8.6000003814697266</v>
      </c>
      <c r="S2861" s="7">
        <v>18</v>
      </c>
      <c r="T2861" s="7">
        <v>127.59999847412109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312</v>
      </c>
      <c r="C2862" s="18" t="s">
        <v>4680</v>
      </c>
      <c r="D2862" s="18" t="s">
        <v>4681</v>
      </c>
      <c r="E2862" s="18" t="s">
        <v>4715</v>
      </c>
      <c r="F2862" s="18" t="s">
        <v>454</v>
      </c>
      <c r="G2862" s="18">
        <v>229</v>
      </c>
      <c r="H2862" s="18">
        <v>0</v>
      </c>
      <c r="I2862" s="18">
        <v>162.97999572753906</v>
      </c>
      <c r="J2862" s="18">
        <v>0.6600000262260437</v>
      </c>
      <c r="K2862" s="18">
        <v>162.97999572753906</v>
      </c>
      <c r="L2862" s="18">
        <v>0</v>
      </c>
      <c r="M2862" s="7">
        <v>0</v>
      </c>
      <c r="N2862" s="7">
        <v>-229</v>
      </c>
      <c r="O2862" s="7">
        <v>-66.019996643066406</v>
      </c>
      <c r="P2862" s="7" t="s">
        <v>451</v>
      </c>
      <c r="Q2862" s="7" t="s">
        <v>4311</v>
      </c>
      <c r="R2862" s="7">
        <v>16.399999618530273</v>
      </c>
      <c r="S2862" s="7">
        <v>30</v>
      </c>
      <c r="T2862" s="7">
        <v>162.32000732421875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312</v>
      </c>
      <c r="C2863" s="18" t="s">
        <v>4680</v>
      </c>
      <c r="D2863" s="18" t="s">
        <v>4681</v>
      </c>
      <c r="E2863" s="18" t="s">
        <v>4716</v>
      </c>
      <c r="F2863" s="18" t="s">
        <v>454</v>
      </c>
      <c r="G2863" s="18">
        <v>442</v>
      </c>
      <c r="H2863" s="18">
        <v>442</v>
      </c>
      <c r="I2863" s="18">
        <v>280.70999145507812</v>
      </c>
      <c r="J2863" s="18">
        <v>1.309999942779541</v>
      </c>
      <c r="K2863" s="18">
        <v>280.70999145507812</v>
      </c>
      <c r="L2863" s="18">
        <v>0</v>
      </c>
      <c r="M2863" s="7">
        <v>55</v>
      </c>
      <c r="N2863" s="7">
        <v>0</v>
      </c>
      <c r="O2863" s="7">
        <v>335.70999145507812</v>
      </c>
      <c r="P2863" s="7" t="s">
        <v>411</v>
      </c>
      <c r="Q2863" s="7" t="s">
        <v>2397</v>
      </c>
      <c r="R2863" s="7">
        <v>24.299999237060547</v>
      </c>
      <c r="S2863" s="7">
        <v>44</v>
      </c>
      <c r="T2863" s="7">
        <v>279.39999389648438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309</v>
      </c>
      <c r="C2864" s="18" t="s">
        <v>4686</v>
      </c>
      <c r="D2864" s="18" t="s">
        <v>4687</v>
      </c>
      <c r="E2864" s="18" t="s">
        <v>4717</v>
      </c>
      <c r="F2864" s="18" t="s">
        <v>454</v>
      </c>
      <c r="G2864" s="18">
        <v>601</v>
      </c>
      <c r="H2864" s="18">
        <v>0</v>
      </c>
      <c r="I2864" s="18">
        <v>402.29998779296875</v>
      </c>
      <c r="J2864" s="18">
        <v>-6.6999998092651367</v>
      </c>
      <c r="K2864" s="18">
        <v>402.29998779296875</v>
      </c>
      <c r="L2864" s="18">
        <v>0</v>
      </c>
      <c r="M2864" s="7">
        <v>0</v>
      </c>
      <c r="N2864" s="7">
        <v>-601</v>
      </c>
      <c r="O2864" s="7">
        <v>-198.69999694824219</v>
      </c>
      <c r="P2864" s="7" t="s">
        <v>406</v>
      </c>
      <c r="Q2864" s="7" t="s">
        <v>2755</v>
      </c>
      <c r="R2864" s="7">
        <v>30.5</v>
      </c>
      <c r="S2864" s="7">
        <v>63</v>
      </c>
      <c r="T2864" s="7">
        <v>409</v>
      </c>
      <c r="U2864" s="7"/>
      <c r="V2864" s="7"/>
      <c r="W2864" s="18">
        <v>1</v>
      </c>
    </row>
    <row r="2865" spans="1:24" ht="15" customHeight="1">
      <c r="A2865" s="18" t="s">
        <v>75</v>
      </c>
      <c r="B2865" s="18" t="s">
        <v>309</v>
      </c>
      <c r="C2865" s="18" t="s">
        <v>4686</v>
      </c>
      <c r="D2865" s="18" t="s">
        <v>4687</v>
      </c>
      <c r="E2865" s="18" t="s">
        <v>4718</v>
      </c>
      <c r="F2865" s="18" t="s">
        <v>454</v>
      </c>
      <c r="G2865" s="18">
        <v>152</v>
      </c>
      <c r="H2865" s="18">
        <v>0</v>
      </c>
      <c r="I2865" s="18">
        <v>103.15000152587891</v>
      </c>
      <c r="J2865" s="18">
        <v>7.3499999046325684</v>
      </c>
      <c r="K2865" s="18">
        <v>103.15000152587891</v>
      </c>
      <c r="L2865" s="18">
        <v>-9.9999997764825821E-3</v>
      </c>
      <c r="M2865" s="7">
        <v>0</v>
      </c>
      <c r="N2865" s="7">
        <v>-152</v>
      </c>
      <c r="O2865" s="7">
        <v>-48.860000610351563</v>
      </c>
      <c r="P2865" s="7" t="s">
        <v>406</v>
      </c>
      <c r="Q2865" s="7" t="s">
        <v>1289</v>
      </c>
      <c r="R2865" s="7">
        <v>4.9000000953674316</v>
      </c>
      <c r="S2865" s="7">
        <v>16</v>
      </c>
      <c r="T2865" s="7">
        <v>95.800003051757813</v>
      </c>
      <c r="U2865" s="7"/>
      <c r="V2865" s="7"/>
      <c r="W2865" s="18">
        <v>1</v>
      </c>
    </row>
    <row r="2866" spans="1:24" ht="15" customHeight="1">
      <c r="A2866" s="18" t="s">
        <v>75</v>
      </c>
      <c r="B2866" s="18" t="s">
        <v>312</v>
      </c>
      <c r="C2866" s="18" t="s">
        <v>4680</v>
      </c>
      <c r="D2866" s="18" t="s">
        <v>4681</v>
      </c>
      <c r="E2866" s="18" t="s">
        <v>4719</v>
      </c>
      <c r="F2866" s="18" t="s">
        <v>454</v>
      </c>
      <c r="G2866" s="18">
        <v>303</v>
      </c>
      <c r="H2866" s="18">
        <v>0</v>
      </c>
      <c r="I2866" s="18">
        <v>203.57000732421875</v>
      </c>
      <c r="J2866" s="18">
        <v>-2.2300000190734863</v>
      </c>
      <c r="K2866" s="18">
        <v>203.57000732421875</v>
      </c>
      <c r="L2866" s="18">
        <v>0</v>
      </c>
      <c r="M2866" s="7">
        <v>0</v>
      </c>
      <c r="N2866" s="7">
        <v>-303</v>
      </c>
      <c r="O2866" s="7">
        <v>-99.430000305175781</v>
      </c>
      <c r="P2866" s="7" t="s">
        <v>406</v>
      </c>
      <c r="Q2866" s="7" t="s">
        <v>4492</v>
      </c>
      <c r="R2866" s="7">
        <v>15.699999809265137</v>
      </c>
      <c r="S2866" s="7">
        <v>37</v>
      </c>
      <c r="T2866" s="7">
        <v>205.80000305175781</v>
      </c>
      <c r="U2866" s="7"/>
      <c r="V2866" s="7"/>
      <c r="W2866" s="18">
        <v>1</v>
      </c>
    </row>
    <row r="2867" spans="1:24" ht="15" customHeight="1">
      <c r="A2867" s="18" t="s">
        <v>75</v>
      </c>
      <c r="B2867" s="18" t="s">
        <v>310</v>
      </c>
      <c r="C2867" s="18" t="s">
        <v>4683</v>
      </c>
      <c r="D2867" s="18" t="s">
        <v>4684</v>
      </c>
      <c r="E2867" s="18" t="s">
        <v>4720</v>
      </c>
      <c r="F2867" s="18" t="s">
        <v>454</v>
      </c>
      <c r="G2867" s="18">
        <v>268</v>
      </c>
      <c r="H2867" s="18">
        <v>0</v>
      </c>
      <c r="I2867" s="18">
        <v>167</v>
      </c>
      <c r="J2867" s="18">
        <v>0</v>
      </c>
      <c r="K2867" s="18">
        <v>167</v>
      </c>
      <c r="L2867" s="18">
        <v>0</v>
      </c>
      <c r="M2867" s="7">
        <v>27</v>
      </c>
      <c r="N2867" s="7">
        <v>-268</v>
      </c>
      <c r="O2867" s="7">
        <v>-74</v>
      </c>
      <c r="P2867" s="7" t="s">
        <v>457</v>
      </c>
      <c r="Q2867" s="7" t="s">
        <v>1302</v>
      </c>
      <c r="R2867" s="7">
        <v>12.100000381469727</v>
      </c>
      <c r="S2867" s="7">
        <v>30</v>
      </c>
      <c r="T2867" s="7">
        <v>167</v>
      </c>
      <c r="U2867" s="7"/>
      <c r="V2867" s="7"/>
      <c r="W2867" s="18">
        <v>1</v>
      </c>
    </row>
    <row r="2868" spans="1:24" ht="15" customHeight="1">
      <c r="A2868" s="18" t="s">
        <v>75</v>
      </c>
      <c r="B2868" s="18" t="s">
        <v>309</v>
      </c>
      <c r="C2868" s="18" t="s">
        <v>4686</v>
      </c>
      <c r="D2868" s="18" t="s">
        <v>4687</v>
      </c>
      <c r="E2868" s="18" t="s">
        <v>4721</v>
      </c>
      <c r="F2868" s="18" t="s">
        <v>454</v>
      </c>
      <c r="G2868" s="18">
        <v>335</v>
      </c>
      <c r="H2868" s="18">
        <v>335</v>
      </c>
      <c r="I2868" s="18">
        <v>215.10000610351562</v>
      </c>
      <c r="J2868" s="18">
        <v>-23.899999618530273</v>
      </c>
      <c r="K2868" s="18">
        <v>215.10000610351562</v>
      </c>
      <c r="L2868" s="18">
        <v>0</v>
      </c>
      <c r="M2868" s="7">
        <v>0</v>
      </c>
      <c r="N2868" s="7">
        <v>0</v>
      </c>
      <c r="O2868" s="7">
        <v>215.10000610351562</v>
      </c>
      <c r="P2868" s="7" t="s">
        <v>406</v>
      </c>
      <c r="Q2868" s="7" t="s">
        <v>2453</v>
      </c>
      <c r="R2868" s="7">
        <v>18.700000762939453</v>
      </c>
      <c r="S2868" s="7">
        <v>45</v>
      </c>
      <c r="T2868" s="7">
        <v>239</v>
      </c>
      <c r="U2868" s="7"/>
      <c r="V2868" s="7"/>
      <c r="W2868" s="18">
        <v>1</v>
      </c>
    </row>
    <row r="2869" spans="1:24" ht="15" customHeight="1">
      <c r="A2869" s="18" t="s">
        <v>75</v>
      </c>
      <c r="B2869" s="18" t="s">
        <v>310</v>
      </c>
      <c r="C2869" s="18" t="s">
        <v>4683</v>
      </c>
      <c r="D2869" s="18" t="s">
        <v>4684</v>
      </c>
      <c r="E2869" s="18" t="s">
        <v>4722</v>
      </c>
      <c r="F2869" s="18" t="s">
        <v>454</v>
      </c>
      <c r="G2869" s="18">
        <v>345</v>
      </c>
      <c r="H2869" s="18">
        <v>345</v>
      </c>
      <c r="I2869" s="18">
        <v>214.94999694824219</v>
      </c>
      <c r="J2869" s="18">
        <v>0.34999999403953552</v>
      </c>
      <c r="K2869" s="18">
        <v>214.94999694824219</v>
      </c>
      <c r="L2869" s="18">
        <v>-2.9999999329447746E-2</v>
      </c>
      <c r="M2869" s="7">
        <v>27</v>
      </c>
      <c r="N2869" s="7">
        <v>0</v>
      </c>
      <c r="O2869" s="7">
        <v>241.91999816894531</v>
      </c>
      <c r="P2869" s="7" t="s">
        <v>406</v>
      </c>
      <c r="Q2869" s="7" t="s">
        <v>1812</v>
      </c>
      <c r="R2869" s="7">
        <v>16.5</v>
      </c>
      <c r="S2869" s="7">
        <v>34</v>
      </c>
      <c r="T2869" s="7">
        <v>214.60000610351562</v>
      </c>
      <c r="U2869" s="7"/>
      <c r="V2869" s="7"/>
      <c r="W2869" s="18">
        <v>1</v>
      </c>
    </row>
    <row r="2870" spans="1:24" ht="15" customHeight="1">
      <c r="A2870" s="18" t="s">
        <v>75</v>
      </c>
      <c r="B2870" s="18" t="s">
        <v>309</v>
      </c>
      <c r="C2870" s="18" t="s">
        <v>4686</v>
      </c>
      <c r="D2870" s="18" t="s">
        <v>4687</v>
      </c>
      <c r="E2870" s="18" t="s">
        <v>4723</v>
      </c>
      <c r="F2870" s="18" t="s">
        <v>454</v>
      </c>
      <c r="G2870" s="18">
        <v>220</v>
      </c>
      <c r="H2870" s="18">
        <v>0</v>
      </c>
      <c r="I2870" s="18">
        <v>163.10000610351562</v>
      </c>
      <c r="J2870" s="18">
        <v>-17.899999618530273</v>
      </c>
      <c r="K2870" s="18">
        <v>163.10000610351562</v>
      </c>
      <c r="L2870" s="18">
        <v>0</v>
      </c>
      <c r="M2870" s="7">
        <v>0</v>
      </c>
      <c r="N2870" s="7">
        <v>-220</v>
      </c>
      <c r="O2870" s="7">
        <v>-56.900001525878906</v>
      </c>
      <c r="P2870" s="7" t="s">
        <v>406</v>
      </c>
      <c r="Q2870" s="7" t="s">
        <v>1077</v>
      </c>
      <c r="R2870" s="7">
        <v>13.600000381469727</v>
      </c>
      <c r="S2870" s="7">
        <v>37</v>
      </c>
      <c r="T2870" s="7">
        <v>181</v>
      </c>
      <c r="U2870" s="7"/>
      <c r="V2870" s="7"/>
      <c r="W2870" s="18">
        <v>1</v>
      </c>
    </row>
    <row r="2871" spans="1:24" ht="15" customHeight="1">
      <c r="A2871" s="18" t="s">
        <v>75</v>
      </c>
      <c r="B2871" s="18" t="s">
        <v>310</v>
      </c>
      <c r="C2871" s="18" t="s">
        <v>4683</v>
      </c>
      <c r="D2871" s="18" t="s">
        <v>4684</v>
      </c>
      <c r="E2871" s="18" t="s">
        <v>4724</v>
      </c>
      <c r="F2871" s="18" t="s">
        <v>454</v>
      </c>
      <c r="G2871" s="18">
        <v>104</v>
      </c>
      <c r="H2871" s="18">
        <v>0</v>
      </c>
      <c r="I2871" s="18">
        <v>70.400001525878906</v>
      </c>
      <c r="J2871" s="18">
        <v>6.4000000953674316</v>
      </c>
      <c r="K2871" s="18">
        <v>70.400001525878906</v>
      </c>
      <c r="L2871" s="18">
        <v>0</v>
      </c>
      <c r="M2871" s="7">
        <v>0</v>
      </c>
      <c r="N2871" s="7">
        <v>-104</v>
      </c>
      <c r="O2871" s="7">
        <v>-33.599998474121094</v>
      </c>
      <c r="P2871" s="7" t="s">
        <v>406</v>
      </c>
      <c r="Q2871" s="7" t="s">
        <v>580</v>
      </c>
      <c r="R2871" s="7">
        <v>1.7000000476837158</v>
      </c>
      <c r="S2871" s="7">
        <v>8</v>
      </c>
      <c r="T2871" s="7">
        <v>64</v>
      </c>
      <c r="U2871" s="7"/>
      <c r="V2871" s="7"/>
      <c r="W2871" s="18">
        <v>1</v>
      </c>
    </row>
    <row r="2872" spans="1:24" ht="15" customHeight="1">
      <c r="A2872" s="18" t="s">
        <v>75</v>
      </c>
      <c r="B2872" s="18" t="s">
        <v>312</v>
      </c>
      <c r="C2872" s="18" t="s">
        <v>4680</v>
      </c>
      <c r="D2872" s="18" t="s">
        <v>4681</v>
      </c>
      <c r="E2872" s="18" t="s">
        <v>4725</v>
      </c>
      <c r="F2872" s="18" t="s">
        <v>454</v>
      </c>
      <c r="G2872" s="18">
        <v>501</v>
      </c>
      <c r="H2872" s="18">
        <v>0</v>
      </c>
      <c r="I2872" s="18">
        <v>372.70999145507812</v>
      </c>
      <c r="J2872" s="18">
        <v>-5.0900001525878906</v>
      </c>
      <c r="K2872" s="18">
        <v>372.70999145507812</v>
      </c>
      <c r="L2872" s="18">
        <v>0</v>
      </c>
      <c r="M2872" s="7">
        <v>0</v>
      </c>
      <c r="N2872" s="7">
        <v>-501</v>
      </c>
      <c r="O2872" s="7">
        <v>-128.28999328613281</v>
      </c>
      <c r="P2872" s="7" t="s">
        <v>457</v>
      </c>
      <c r="Q2872" s="7" t="s">
        <v>880</v>
      </c>
      <c r="R2872" s="7">
        <v>27.899999618530273</v>
      </c>
      <c r="S2872" s="7">
        <v>63</v>
      </c>
      <c r="T2872" s="7">
        <v>377.79998779296875</v>
      </c>
      <c r="U2872" s="7"/>
      <c r="V2872" s="7"/>
      <c r="W2872" s="18">
        <v>1</v>
      </c>
    </row>
    <row r="2873" spans="1:24" ht="15" customHeight="1">
      <c r="A2873" s="18" t="s">
        <v>75</v>
      </c>
      <c r="B2873" s="18" t="s">
        <v>309</v>
      </c>
      <c r="C2873" s="18" t="s">
        <v>4686</v>
      </c>
      <c r="D2873" s="18" t="s">
        <v>4687</v>
      </c>
      <c r="E2873" s="18" t="s">
        <v>4726</v>
      </c>
      <c r="F2873" s="18" t="s">
        <v>454</v>
      </c>
      <c r="G2873" s="18">
        <v>194</v>
      </c>
      <c r="H2873" s="18">
        <v>0</v>
      </c>
      <c r="I2873" s="18">
        <v>137.85000610351562</v>
      </c>
      <c r="J2873" s="18">
        <v>1.6399999856948853</v>
      </c>
      <c r="K2873" s="18">
        <v>137.85000610351562</v>
      </c>
      <c r="L2873" s="18">
        <v>0</v>
      </c>
      <c r="M2873" s="7">
        <v>0</v>
      </c>
      <c r="N2873" s="7">
        <v>-194</v>
      </c>
      <c r="O2873" s="7">
        <v>-56.150001525878906</v>
      </c>
      <c r="P2873" s="7" t="s">
        <v>457</v>
      </c>
      <c r="Q2873" s="7" t="s">
        <v>3541</v>
      </c>
      <c r="R2873" s="7">
        <v>9</v>
      </c>
      <c r="S2873" s="7">
        <v>26</v>
      </c>
      <c r="T2873" s="7">
        <v>136.21000671386719</v>
      </c>
      <c r="U2873" s="7"/>
      <c r="V2873" s="7"/>
      <c r="W2873" s="18">
        <v>1</v>
      </c>
    </row>
    <row r="2874" spans="1:24" ht="15" customHeight="1">
      <c r="A2874" s="18" t="s">
        <v>75</v>
      </c>
      <c r="B2874" s="18" t="s">
        <v>311</v>
      </c>
      <c r="C2874" s="18" t="s">
        <v>4697</v>
      </c>
      <c r="D2874" s="18" t="s">
        <v>4698</v>
      </c>
      <c r="E2874" s="18" t="s">
        <v>4727</v>
      </c>
      <c r="F2874" s="18" t="s">
        <v>454</v>
      </c>
      <c r="G2874" s="18">
        <v>510</v>
      </c>
      <c r="H2874" s="18">
        <v>510</v>
      </c>
      <c r="I2874" s="18">
        <v>379</v>
      </c>
      <c r="J2874" s="18">
        <v>0</v>
      </c>
      <c r="K2874" s="18">
        <v>379</v>
      </c>
      <c r="L2874" s="18">
        <v>0</v>
      </c>
      <c r="M2874" s="7">
        <v>0</v>
      </c>
      <c r="N2874" s="7">
        <v>0</v>
      </c>
      <c r="O2874" s="7">
        <v>379</v>
      </c>
      <c r="P2874" s="7" t="s">
        <v>411</v>
      </c>
      <c r="Q2874" s="7" t="s">
        <v>1084</v>
      </c>
      <c r="R2874" s="7">
        <v>12.199999809265137</v>
      </c>
      <c r="S2874" s="7">
        <v>150</v>
      </c>
      <c r="T2874" s="7">
        <v>379</v>
      </c>
      <c r="U2874" s="7"/>
      <c r="V2874" s="7"/>
      <c r="W2874" s="18">
        <v>1</v>
      </c>
      <c r="X2874" t="s">
        <v>437</v>
      </c>
    </row>
    <row r="2875" spans="1:24" ht="15" customHeight="1">
      <c r="A2875" s="18" t="s">
        <v>75</v>
      </c>
      <c r="B2875" s="18" t="s">
        <v>312</v>
      </c>
      <c r="C2875" s="18" t="s">
        <v>4680</v>
      </c>
      <c r="D2875" s="18" t="s">
        <v>4681</v>
      </c>
      <c r="E2875" s="18" t="s">
        <v>4728</v>
      </c>
      <c r="F2875" s="18" t="s">
        <v>454</v>
      </c>
      <c r="G2875" s="18">
        <v>185</v>
      </c>
      <c r="H2875" s="18">
        <v>185</v>
      </c>
      <c r="I2875" s="18">
        <v>109.37999725341797</v>
      </c>
      <c r="J2875" s="18">
        <v>12.579999923706055</v>
      </c>
      <c r="K2875" s="18">
        <v>109.37999725341797</v>
      </c>
      <c r="L2875" s="18">
        <v>-2.9999999329447746E-2</v>
      </c>
      <c r="M2875" s="7">
        <v>27</v>
      </c>
      <c r="N2875" s="7">
        <v>0</v>
      </c>
      <c r="O2875" s="7">
        <v>136.35000610351562</v>
      </c>
      <c r="P2875" s="7" t="s">
        <v>406</v>
      </c>
      <c r="Q2875" s="7" t="s">
        <v>4729</v>
      </c>
      <c r="R2875" s="7">
        <v>5.0999999046325684</v>
      </c>
      <c r="S2875" s="7">
        <v>13</v>
      </c>
      <c r="T2875" s="7">
        <v>96.800003051757813</v>
      </c>
      <c r="U2875" s="7"/>
      <c r="V2875" s="7"/>
      <c r="W2875" s="18">
        <v>1</v>
      </c>
    </row>
    <row r="2876" spans="1:24" ht="15" customHeight="1">
      <c r="A2876" s="18" t="s">
        <v>75</v>
      </c>
      <c r="B2876" s="18" t="s">
        <v>309</v>
      </c>
      <c r="C2876" s="18" t="s">
        <v>4686</v>
      </c>
      <c r="D2876" s="18" t="s">
        <v>4687</v>
      </c>
      <c r="E2876" s="18" t="s">
        <v>4730</v>
      </c>
      <c r="F2876" s="18" t="s">
        <v>454</v>
      </c>
      <c r="G2876" s="18">
        <v>150</v>
      </c>
      <c r="H2876" s="18">
        <v>0</v>
      </c>
      <c r="I2876" s="18">
        <v>87.330001831054687</v>
      </c>
      <c r="J2876" s="18">
        <v>8.7799997329711914</v>
      </c>
      <c r="K2876" s="18">
        <v>87.330001831054687</v>
      </c>
      <c r="L2876" s="18">
        <v>0</v>
      </c>
      <c r="M2876" s="7">
        <v>0</v>
      </c>
      <c r="N2876" s="7">
        <v>-150</v>
      </c>
      <c r="O2876" s="7">
        <v>-62.669998168945313</v>
      </c>
      <c r="P2876" s="7" t="s">
        <v>406</v>
      </c>
      <c r="Q2876" s="7" t="s">
        <v>782</v>
      </c>
      <c r="R2876" s="7">
        <v>3.5999999046325684</v>
      </c>
      <c r="S2876" s="7">
        <v>15</v>
      </c>
      <c r="T2876" s="7">
        <v>78.550003051757813</v>
      </c>
      <c r="U2876" s="7"/>
      <c r="V2876" s="7"/>
      <c r="W2876" s="18">
        <v>1</v>
      </c>
    </row>
    <row r="2877" spans="1:24" ht="15" customHeight="1">
      <c r="A2877" s="18" t="s">
        <v>75</v>
      </c>
      <c r="B2877" s="18" t="s">
        <v>312</v>
      </c>
      <c r="C2877" s="18" t="s">
        <v>4680</v>
      </c>
      <c r="D2877" s="18" t="s">
        <v>4681</v>
      </c>
      <c r="E2877" s="18" t="s">
        <v>4731</v>
      </c>
      <c r="F2877" s="18" t="s">
        <v>454</v>
      </c>
      <c r="G2877" s="18">
        <v>170</v>
      </c>
      <c r="H2877" s="18">
        <v>0</v>
      </c>
      <c r="I2877" s="18">
        <v>110.40000152587891</v>
      </c>
      <c r="J2877" s="18">
        <v>0</v>
      </c>
      <c r="K2877" s="18">
        <v>110.40000152587891</v>
      </c>
      <c r="L2877" s="18">
        <v>0</v>
      </c>
      <c r="M2877" s="7">
        <v>0</v>
      </c>
      <c r="N2877" s="7">
        <v>-170</v>
      </c>
      <c r="O2877" s="7">
        <v>-59.599998474121094</v>
      </c>
      <c r="P2877" s="7" t="s">
        <v>406</v>
      </c>
      <c r="Q2877" s="7" t="s">
        <v>3395</v>
      </c>
      <c r="R2877" s="7">
        <v>7</v>
      </c>
      <c r="S2877" s="7">
        <v>18</v>
      </c>
      <c r="T2877" s="7">
        <v>110.40000152587891</v>
      </c>
      <c r="U2877" s="7"/>
      <c r="V2877" s="7"/>
      <c r="W2877" s="18">
        <v>1</v>
      </c>
    </row>
    <row r="2878" spans="1:24" ht="15" customHeight="1">
      <c r="A2878" s="18" t="s">
        <v>75</v>
      </c>
      <c r="B2878" s="18" t="s">
        <v>310</v>
      </c>
      <c r="C2878" s="18" t="s">
        <v>4683</v>
      </c>
      <c r="D2878" s="18" t="s">
        <v>4684</v>
      </c>
      <c r="E2878" s="18" t="s">
        <v>4732</v>
      </c>
      <c r="F2878" s="18" t="s">
        <v>454</v>
      </c>
      <c r="G2878" s="18">
        <v>289</v>
      </c>
      <c r="H2878" s="18">
        <v>0</v>
      </c>
      <c r="I2878" s="18">
        <v>188.28999328613281</v>
      </c>
      <c r="J2878" s="18">
        <v>4.8899998664855957</v>
      </c>
      <c r="K2878" s="18">
        <v>188.28999328613281</v>
      </c>
      <c r="L2878" s="18">
        <v>0</v>
      </c>
      <c r="M2878" s="7">
        <v>0</v>
      </c>
      <c r="N2878" s="7">
        <v>-289</v>
      </c>
      <c r="O2878" s="7">
        <v>-100.70999908447266</v>
      </c>
      <c r="P2878" s="7" t="s">
        <v>406</v>
      </c>
      <c r="Q2878" s="7" t="s">
        <v>587</v>
      </c>
      <c r="R2878" s="7">
        <v>13.800000190734863</v>
      </c>
      <c r="S2878" s="7">
        <v>39</v>
      </c>
      <c r="T2878" s="7">
        <v>183.39999389648437</v>
      </c>
      <c r="U2878" s="7"/>
      <c r="V2878" s="7"/>
      <c r="W2878" s="18">
        <v>1</v>
      </c>
    </row>
    <row r="2879" spans="1:24" ht="15" customHeight="1">
      <c r="A2879" s="18" t="s">
        <v>75</v>
      </c>
      <c r="B2879" s="18" t="s">
        <v>311</v>
      </c>
      <c r="C2879" s="18" t="s">
        <v>4697</v>
      </c>
      <c r="D2879" s="18" t="s">
        <v>4698</v>
      </c>
      <c r="E2879" s="18" t="s">
        <v>4733</v>
      </c>
      <c r="F2879" s="18" t="s">
        <v>454</v>
      </c>
      <c r="G2879" s="18">
        <v>222</v>
      </c>
      <c r="H2879" s="18">
        <v>222</v>
      </c>
      <c r="I2879" s="18">
        <v>192.67999267578125</v>
      </c>
      <c r="J2879" s="18">
        <v>0</v>
      </c>
      <c r="K2879" s="18">
        <v>192.67999267578125</v>
      </c>
      <c r="L2879" s="18">
        <v>-0.2800000011920929</v>
      </c>
      <c r="M2879" s="7">
        <v>0</v>
      </c>
      <c r="N2879" s="7">
        <v>0</v>
      </c>
      <c r="O2879" s="7">
        <v>192.39999389648437</v>
      </c>
      <c r="P2879" s="7" t="s">
        <v>451</v>
      </c>
      <c r="Q2879" s="7" t="s">
        <v>4734</v>
      </c>
      <c r="R2879" s="7">
        <v>14.199999809265137</v>
      </c>
      <c r="S2879" s="7">
        <v>46</v>
      </c>
      <c r="T2879" s="7">
        <v>192.67999267578125</v>
      </c>
      <c r="U2879" s="7"/>
      <c r="V2879" s="7"/>
      <c r="W2879" s="18">
        <v>1</v>
      </c>
    </row>
    <row r="2880" spans="1:24" ht="15" customHeight="1">
      <c r="A2880" s="18" t="s">
        <v>75</v>
      </c>
      <c r="B2880" s="18" t="s">
        <v>309</v>
      </c>
      <c r="C2880" s="18" t="s">
        <v>4686</v>
      </c>
      <c r="D2880" s="18" t="s">
        <v>4687</v>
      </c>
      <c r="E2880" s="18" t="s">
        <v>4735</v>
      </c>
      <c r="F2880" s="18" t="s">
        <v>454</v>
      </c>
      <c r="G2880" s="18">
        <v>273</v>
      </c>
      <c r="H2880" s="18">
        <v>0</v>
      </c>
      <c r="I2880" s="18">
        <v>174.77000427246094</v>
      </c>
      <c r="J2880" s="18">
        <v>-8.4300003051757812</v>
      </c>
      <c r="K2880" s="18">
        <v>174.77000427246094</v>
      </c>
      <c r="L2880" s="18">
        <v>0</v>
      </c>
      <c r="M2880" s="7">
        <v>0</v>
      </c>
      <c r="N2880" s="7">
        <v>-273</v>
      </c>
      <c r="O2880" s="7">
        <v>-98.230003356933594</v>
      </c>
      <c r="P2880" s="7" t="s">
        <v>406</v>
      </c>
      <c r="Q2880" s="7" t="s">
        <v>4734</v>
      </c>
      <c r="R2880" s="7">
        <v>14.300000190734863</v>
      </c>
      <c r="S2880" s="7">
        <v>37</v>
      </c>
      <c r="T2880" s="7">
        <v>183.19999694824219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310</v>
      </c>
      <c r="C2881" s="18" t="s">
        <v>4683</v>
      </c>
      <c r="D2881" s="18" t="s">
        <v>4684</v>
      </c>
      <c r="E2881" s="18" t="s">
        <v>4736</v>
      </c>
      <c r="F2881" s="18" t="s">
        <v>454</v>
      </c>
      <c r="G2881" s="18">
        <v>131</v>
      </c>
      <c r="H2881" s="18">
        <v>0</v>
      </c>
      <c r="I2881" s="18">
        <v>87.180000305175781</v>
      </c>
      <c r="J2881" s="18">
        <v>0.37999999523162842</v>
      </c>
      <c r="K2881" s="18">
        <v>87.180000305175781</v>
      </c>
      <c r="L2881" s="18">
        <v>-5.000000074505806E-2</v>
      </c>
      <c r="M2881" s="7">
        <v>0</v>
      </c>
      <c r="N2881" s="7">
        <v>-131</v>
      </c>
      <c r="O2881" s="7">
        <v>-43.869998931884766</v>
      </c>
      <c r="P2881" s="7" t="s">
        <v>457</v>
      </c>
      <c r="Q2881" s="7" t="s">
        <v>2572</v>
      </c>
      <c r="R2881" s="7">
        <v>3.5999999046325684</v>
      </c>
      <c r="S2881" s="7">
        <v>13</v>
      </c>
      <c r="T2881" s="7">
        <v>86.800003051757813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310</v>
      </c>
      <c r="C2882" s="18" t="s">
        <v>4683</v>
      </c>
      <c r="D2882" s="18" t="s">
        <v>4684</v>
      </c>
      <c r="E2882" s="18" t="s">
        <v>4737</v>
      </c>
      <c r="F2882" s="18" t="s">
        <v>454</v>
      </c>
      <c r="G2882" s="18">
        <v>128</v>
      </c>
      <c r="H2882" s="18">
        <v>0</v>
      </c>
      <c r="I2882" s="18">
        <v>83.800003051757813</v>
      </c>
      <c r="J2882" s="18">
        <v>0</v>
      </c>
      <c r="K2882" s="18">
        <v>83.800003051757813</v>
      </c>
      <c r="L2882" s="18">
        <v>0</v>
      </c>
      <c r="M2882" s="7">
        <v>0</v>
      </c>
      <c r="N2882" s="7">
        <v>-128</v>
      </c>
      <c r="O2882" s="7">
        <v>-44.200000762939453</v>
      </c>
      <c r="P2882" s="7" t="s">
        <v>457</v>
      </c>
      <c r="Q2882" s="7" t="s">
        <v>493</v>
      </c>
      <c r="R2882" s="7">
        <v>4.9000000953674316</v>
      </c>
      <c r="S2882" s="7">
        <v>15</v>
      </c>
      <c r="T2882" s="7">
        <v>83.800003051757813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311</v>
      </c>
      <c r="C2883" s="18" t="s">
        <v>4697</v>
      </c>
      <c r="D2883" s="18" t="s">
        <v>4698</v>
      </c>
      <c r="E2883" s="18" t="s">
        <v>4738</v>
      </c>
      <c r="F2883" s="18" t="s">
        <v>454</v>
      </c>
      <c r="G2883" s="18">
        <v>135</v>
      </c>
      <c r="H2883" s="18">
        <v>0</v>
      </c>
      <c r="I2883" s="18">
        <v>113.26000213623047</v>
      </c>
      <c r="J2883" s="18">
        <v>1.1399999856948853</v>
      </c>
      <c r="K2883" s="18">
        <v>113.26000213623047</v>
      </c>
      <c r="L2883" s="18">
        <v>-0.14000000059604645</v>
      </c>
      <c r="M2883" s="7">
        <v>0</v>
      </c>
      <c r="N2883" s="7">
        <v>-135</v>
      </c>
      <c r="O2883" s="7">
        <v>-21.879999160766602</v>
      </c>
      <c r="P2883" s="7" t="s">
        <v>451</v>
      </c>
      <c r="Q2883" s="7" t="s">
        <v>496</v>
      </c>
      <c r="R2883" s="7">
        <v>7.4000000953674316</v>
      </c>
      <c r="S2883" s="7">
        <v>23</v>
      </c>
      <c r="T2883" s="7">
        <v>112.12000274658203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309</v>
      </c>
      <c r="C2884" s="18" t="s">
        <v>4686</v>
      </c>
      <c r="D2884" s="18" t="s">
        <v>4687</v>
      </c>
      <c r="E2884" s="18" t="s">
        <v>4739</v>
      </c>
      <c r="F2884" s="18" t="s">
        <v>454</v>
      </c>
      <c r="G2884" s="18">
        <v>217</v>
      </c>
      <c r="H2884" s="18">
        <v>0</v>
      </c>
      <c r="I2884" s="18">
        <v>192.19000244140625</v>
      </c>
      <c r="J2884" s="18">
        <v>-9.9999997764825821E-3</v>
      </c>
      <c r="K2884" s="18">
        <v>192.19000244140625</v>
      </c>
      <c r="L2884" s="18">
        <v>0</v>
      </c>
      <c r="M2884" s="7">
        <v>0</v>
      </c>
      <c r="N2884" s="7">
        <v>-217</v>
      </c>
      <c r="O2884" s="7">
        <v>-24.809999465942383</v>
      </c>
      <c r="P2884" s="7" t="s">
        <v>457</v>
      </c>
      <c r="Q2884" s="7" t="s">
        <v>4740</v>
      </c>
      <c r="R2884" s="7">
        <v>15.199999809265137</v>
      </c>
      <c r="S2884" s="7">
        <v>35</v>
      </c>
      <c r="T2884" s="7">
        <v>192.19999694824219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310</v>
      </c>
      <c r="C2885" s="18" t="s">
        <v>4683</v>
      </c>
      <c r="D2885" s="18" t="s">
        <v>4684</v>
      </c>
      <c r="E2885" s="18" t="s">
        <v>4741</v>
      </c>
      <c r="F2885" s="18" t="s">
        <v>454</v>
      </c>
      <c r="G2885" s="18">
        <v>405</v>
      </c>
      <c r="H2885" s="18">
        <v>0</v>
      </c>
      <c r="I2885" s="18">
        <v>270.79998779296875</v>
      </c>
      <c r="J2885" s="18">
        <v>0</v>
      </c>
      <c r="K2885" s="18">
        <v>270.79998779296875</v>
      </c>
      <c r="L2885" s="18">
        <v>0</v>
      </c>
      <c r="M2885" s="7">
        <v>0</v>
      </c>
      <c r="N2885" s="7">
        <v>-405</v>
      </c>
      <c r="O2885" s="7">
        <v>-134.19999694824219</v>
      </c>
      <c r="P2885" s="7" t="s">
        <v>406</v>
      </c>
      <c r="Q2885" s="7" t="s">
        <v>4742</v>
      </c>
      <c r="R2885" s="7">
        <v>20.899999618530273</v>
      </c>
      <c r="S2885" s="7">
        <v>40</v>
      </c>
      <c r="T2885" s="7">
        <v>270.79998779296875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311</v>
      </c>
      <c r="C2886" s="18" t="s">
        <v>4697</v>
      </c>
      <c r="D2886" s="18" t="s">
        <v>4698</v>
      </c>
      <c r="E2886" s="18" t="s">
        <v>4743</v>
      </c>
      <c r="F2886" s="18" t="s">
        <v>454</v>
      </c>
      <c r="G2886" s="18">
        <v>326</v>
      </c>
      <c r="H2886" s="18">
        <v>326</v>
      </c>
      <c r="I2886" s="18">
        <v>234.44000244140625</v>
      </c>
      <c r="J2886" s="18">
        <v>28.079999923706055</v>
      </c>
      <c r="K2886" s="18">
        <v>234.44000244140625</v>
      </c>
      <c r="L2886" s="18">
        <v>0</v>
      </c>
      <c r="M2886" s="7">
        <v>0</v>
      </c>
      <c r="N2886" s="7">
        <v>0</v>
      </c>
      <c r="O2886" s="7">
        <v>234.44000244140625</v>
      </c>
      <c r="P2886" s="7" t="s">
        <v>411</v>
      </c>
      <c r="Q2886" s="7" t="s">
        <v>4143</v>
      </c>
      <c r="R2886" s="7">
        <v>18</v>
      </c>
      <c r="S2886" s="7">
        <v>44</v>
      </c>
      <c r="T2886" s="7">
        <v>206.36000061035156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310</v>
      </c>
      <c r="C2887" s="18" t="s">
        <v>4683</v>
      </c>
      <c r="D2887" s="18" t="s">
        <v>4684</v>
      </c>
      <c r="E2887" s="18" t="s">
        <v>4744</v>
      </c>
      <c r="F2887" s="18" t="s">
        <v>454</v>
      </c>
      <c r="G2887" s="18">
        <v>101</v>
      </c>
      <c r="H2887" s="18">
        <v>0</v>
      </c>
      <c r="I2887" s="18">
        <v>73.69000244140625</v>
      </c>
      <c r="J2887" s="18">
        <v>12.970000267028809</v>
      </c>
      <c r="K2887" s="18">
        <v>73.69000244140625</v>
      </c>
      <c r="L2887" s="18">
        <v>0</v>
      </c>
      <c r="M2887" s="7">
        <v>0</v>
      </c>
      <c r="N2887" s="7">
        <v>-101</v>
      </c>
      <c r="O2887" s="7">
        <v>-27.309999465942383</v>
      </c>
      <c r="P2887" s="7" t="s">
        <v>411</v>
      </c>
      <c r="Q2887" s="7" t="s">
        <v>1349</v>
      </c>
      <c r="R2887" s="7">
        <v>2.2999999523162842</v>
      </c>
      <c r="S2887" s="7">
        <v>7</v>
      </c>
      <c r="T2887" s="7">
        <v>60.720001220703125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309</v>
      </c>
      <c r="C2888" s="18" t="s">
        <v>4686</v>
      </c>
      <c r="D2888" s="18" t="s">
        <v>4687</v>
      </c>
      <c r="E2888" s="18" t="s">
        <v>4745</v>
      </c>
      <c r="F2888" s="18" t="s">
        <v>454</v>
      </c>
      <c r="G2888" s="18">
        <v>266</v>
      </c>
      <c r="H2888" s="18">
        <v>0</v>
      </c>
      <c r="I2888" s="18">
        <v>180.80000305175781</v>
      </c>
      <c r="J2888" s="18">
        <v>0</v>
      </c>
      <c r="K2888" s="18">
        <v>180.80000305175781</v>
      </c>
      <c r="L2888" s="18">
        <v>-2.9999999329447746E-2</v>
      </c>
      <c r="M2888" s="7">
        <v>0</v>
      </c>
      <c r="N2888" s="7">
        <v>-266</v>
      </c>
      <c r="O2888" s="7">
        <v>-85.230003356933594</v>
      </c>
      <c r="P2888" s="7" t="s">
        <v>406</v>
      </c>
      <c r="Q2888" s="7" t="s">
        <v>1102</v>
      </c>
      <c r="R2888" s="7">
        <v>13.699999809265137</v>
      </c>
      <c r="S2888" s="7">
        <v>28</v>
      </c>
      <c r="T2888" s="7">
        <v>180.80000305175781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312</v>
      </c>
      <c r="C2889" s="18" t="s">
        <v>4680</v>
      </c>
      <c r="D2889" s="18" t="s">
        <v>4681</v>
      </c>
      <c r="E2889" s="18" t="s">
        <v>4746</v>
      </c>
      <c r="F2889" s="18" t="s">
        <v>454</v>
      </c>
      <c r="G2889" s="18">
        <v>293</v>
      </c>
      <c r="H2889" s="18">
        <v>0</v>
      </c>
      <c r="I2889" s="18">
        <v>195.66000366210937</v>
      </c>
      <c r="J2889" s="18">
        <v>-2.5399999618530273</v>
      </c>
      <c r="K2889" s="18">
        <v>195.66000366210937</v>
      </c>
      <c r="L2889" s="18">
        <v>0</v>
      </c>
      <c r="M2889" s="7">
        <v>0</v>
      </c>
      <c r="N2889" s="7">
        <v>-293</v>
      </c>
      <c r="O2889" s="7">
        <v>-97.339996337890625</v>
      </c>
      <c r="P2889" s="7" t="s">
        <v>406</v>
      </c>
      <c r="Q2889" s="7" t="s">
        <v>506</v>
      </c>
      <c r="R2889" s="7">
        <v>15.600000381469727</v>
      </c>
      <c r="S2889" s="7">
        <v>31</v>
      </c>
      <c r="T2889" s="7">
        <v>198.19999694824219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311</v>
      </c>
      <c r="C2890" s="18" t="s">
        <v>4697</v>
      </c>
      <c r="D2890" s="18" t="s">
        <v>4698</v>
      </c>
      <c r="E2890" s="18" t="s">
        <v>4747</v>
      </c>
      <c r="F2890" s="18" t="s">
        <v>454</v>
      </c>
      <c r="G2890" s="18">
        <v>147</v>
      </c>
      <c r="H2890" s="18">
        <v>147</v>
      </c>
      <c r="I2890" s="18">
        <v>106.11000061035156</v>
      </c>
      <c r="J2890" s="18">
        <v>-5.4099998474121094</v>
      </c>
      <c r="K2890" s="18">
        <v>106.11000061035156</v>
      </c>
      <c r="L2890" s="18">
        <v>0</v>
      </c>
      <c r="M2890" s="7">
        <v>0</v>
      </c>
      <c r="N2890" s="7">
        <v>0</v>
      </c>
      <c r="O2890" s="7">
        <v>106.11000061035156</v>
      </c>
      <c r="P2890" s="7" t="s">
        <v>451</v>
      </c>
      <c r="Q2890" s="7" t="s">
        <v>604</v>
      </c>
      <c r="R2890" s="7">
        <v>9.5</v>
      </c>
      <c r="S2890" s="7">
        <v>25</v>
      </c>
      <c r="T2890" s="7">
        <v>111.51999664306641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312</v>
      </c>
      <c r="C2891" s="18" t="s">
        <v>4680</v>
      </c>
      <c r="D2891" s="18" t="s">
        <v>4681</v>
      </c>
      <c r="E2891" s="18" t="s">
        <v>4748</v>
      </c>
      <c r="F2891" s="18" t="s">
        <v>454</v>
      </c>
      <c r="G2891" s="18">
        <v>130</v>
      </c>
      <c r="H2891" s="18">
        <v>0</v>
      </c>
      <c r="I2891" s="18">
        <v>89.400001525878906</v>
      </c>
      <c r="J2891" s="18">
        <v>0</v>
      </c>
      <c r="K2891" s="18">
        <v>89.400001525878906</v>
      </c>
      <c r="L2891" s="18">
        <v>0</v>
      </c>
      <c r="M2891" s="7">
        <v>0</v>
      </c>
      <c r="N2891" s="7">
        <v>-130</v>
      </c>
      <c r="O2891" s="7">
        <v>-40.599998474121094</v>
      </c>
      <c r="P2891" s="7" t="s">
        <v>457</v>
      </c>
      <c r="Q2891" s="7" t="s">
        <v>1358</v>
      </c>
      <c r="R2891" s="7">
        <v>5.1999998092651367</v>
      </c>
      <c r="S2891" s="7">
        <v>14</v>
      </c>
      <c r="T2891" s="7">
        <v>89.400001525878906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312</v>
      </c>
      <c r="C2892" s="18" t="s">
        <v>4680</v>
      </c>
      <c r="D2892" s="18" t="s">
        <v>4681</v>
      </c>
      <c r="E2892" s="18" t="s">
        <v>4749</v>
      </c>
      <c r="F2892" s="18" t="s">
        <v>454</v>
      </c>
      <c r="G2892" s="18">
        <v>89</v>
      </c>
      <c r="H2892" s="18">
        <v>0</v>
      </c>
      <c r="I2892" s="18">
        <v>59.659999847412109</v>
      </c>
      <c r="J2892" s="18">
        <v>-4.3400001525878906</v>
      </c>
      <c r="K2892" s="18">
        <v>59.659999847412109</v>
      </c>
      <c r="L2892" s="18">
        <v>0</v>
      </c>
      <c r="M2892" s="7">
        <v>0</v>
      </c>
      <c r="N2892" s="7">
        <v>-89</v>
      </c>
      <c r="O2892" s="7">
        <v>-29.340000152587891</v>
      </c>
      <c r="P2892" s="7" t="s">
        <v>406</v>
      </c>
      <c r="Q2892" s="7" t="s">
        <v>1655</v>
      </c>
      <c r="R2892" s="7">
        <v>1.6000000238418579</v>
      </c>
      <c r="S2892" s="7">
        <v>7</v>
      </c>
      <c r="T2892" s="7">
        <v>64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311</v>
      </c>
      <c r="C2893" s="18" t="s">
        <v>4697</v>
      </c>
      <c r="D2893" s="18" t="s">
        <v>4698</v>
      </c>
      <c r="E2893" s="18" t="s">
        <v>4750</v>
      </c>
      <c r="F2893" s="18" t="s">
        <v>454</v>
      </c>
      <c r="G2893" s="18">
        <v>84</v>
      </c>
      <c r="H2893" s="18">
        <v>0</v>
      </c>
      <c r="I2893" s="18">
        <v>60.439998626708984</v>
      </c>
      <c r="J2893" s="18">
        <v>0</v>
      </c>
      <c r="K2893" s="18">
        <v>60.439998626708984</v>
      </c>
      <c r="L2893" s="18">
        <v>0</v>
      </c>
      <c r="M2893" s="7">
        <v>0</v>
      </c>
      <c r="N2893" s="7">
        <v>-84</v>
      </c>
      <c r="O2893" s="7">
        <v>-23.559999465942383</v>
      </c>
      <c r="P2893" s="7" t="s">
        <v>411</v>
      </c>
      <c r="Q2893" s="7" t="s">
        <v>2498</v>
      </c>
      <c r="R2893" s="7">
        <v>2.2000000476837158</v>
      </c>
      <c r="S2893" s="7">
        <v>8</v>
      </c>
      <c r="T2893" s="7">
        <v>60.439998626708984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309</v>
      </c>
      <c r="C2894" s="18" t="s">
        <v>4686</v>
      </c>
      <c r="D2894" s="18" t="s">
        <v>4687</v>
      </c>
      <c r="E2894" s="18" t="s">
        <v>4751</v>
      </c>
      <c r="F2894" s="18" t="s">
        <v>454</v>
      </c>
      <c r="G2894" s="18">
        <v>301</v>
      </c>
      <c r="H2894" s="18">
        <v>0</v>
      </c>
      <c r="I2894" s="18">
        <v>194.39999389648437</v>
      </c>
      <c r="J2894" s="18">
        <v>0</v>
      </c>
      <c r="K2894" s="18">
        <v>194.39999389648437</v>
      </c>
      <c r="L2894" s="18">
        <v>0</v>
      </c>
      <c r="M2894" s="7">
        <v>0</v>
      </c>
      <c r="N2894" s="7">
        <v>-301</v>
      </c>
      <c r="O2894" s="7">
        <v>-106.59999847412109</v>
      </c>
      <c r="P2894" s="7" t="s">
        <v>406</v>
      </c>
      <c r="Q2894" s="7" t="s">
        <v>920</v>
      </c>
      <c r="R2894" s="7">
        <v>15.399999618530273</v>
      </c>
      <c r="S2894" s="7">
        <v>37</v>
      </c>
      <c r="T2894" s="7">
        <v>194.39999389648437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311</v>
      </c>
      <c r="C2895" s="18" t="s">
        <v>4697</v>
      </c>
      <c r="D2895" s="18" t="s">
        <v>4698</v>
      </c>
      <c r="E2895" s="18" t="s">
        <v>4752</v>
      </c>
      <c r="F2895" s="18" t="s">
        <v>454</v>
      </c>
      <c r="G2895" s="18">
        <v>82</v>
      </c>
      <c r="H2895" s="18">
        <v>0</v>
      </c>
      <c r="I2895" s="18">
        <v>61.220001220703125</v>
      </c>
      <c r="J2895" s="18">
        <v>1.2200000286102295</v>
      </c>
      <c r="K2895" s="18">
        <v>61.220001220703125</v>
      </c>
      <c r="L2895" s="18">
        <v>0</v>
      </c>
      <c r="M2895" s="7">
        <v>0</v>
      </c>
      <c r="N2895" s="7">
        <v>-82</v>
      </c>
      <c r="O2895" s="7">
        <v>-20.780000686645508</v>
      </c>
      <c r="P2895" s="7" t="s">
        <v>411</v>
      </c>
      <c r="Q2895" s="7" t="s">
        <v>512</v>
      </c>
      <c r="R2895" s="7">
        <v>1.8999999761581421</v>
      </c>
      <c r="S2895" s="7">
        <v>7</v>
      </c>
      <c r="T2895" s="7">
        <v>60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309</v>
      </c>
      <c r="C2896" s="18" t="s">
        <v>4686</v>
      </c>
      <c r="D2896" s="18" t="s">
        <v>4687</v>
      </c>
      <c r="E2896" s="18" t="s">
        <v>4753</v>
      </c>
      <c r="F2896" s="18" t="s">
        <v>454</v>
      </c>
      <c r="G2896" s="18">
        <v>135</v>
      </c>
      <c r="H2896" s="18">
        <v>0</v>
      </c>
      <c r="I2896" s="18">
        <v>83.30999755859375</v>
      </c>
      <c r="J2896" s="18">
        <v>1.309999942779541</v>
      </c>
      <c r="K2896" s="18">
        <v>83.30999755859375</v>
      </c>
      <c r="L2896" s="18">
        <v>0</v>
      </c>
      <c r="M2896" s="7">
        <v>0</v>
      </c>
      <c r="N2896" s="7">
        <v>-135</v>
      </c>
      <c r="O2896" s="7">
        <v>-51.689998626708984</v>
      </c>
      <c r="P2896" s="7" t="s">
        <v>406</v>
      </c>
      <c r="Q2896" s="7" t="s">
        <v>1365</v>
      </c>
      <c r="R2896" s="7">
        <v>4.5</v>
      </c>
      <c r="S2896" s="7">
        <v>13</v>
      </c>
      <c r="T2896" s="7">
        <v>82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312</v>
      </c>
      <c r="C2897" s="18" t="s">
        <v>4680</v>
      </c>
      <c r="D2897" s="18" t="s">
        <v>4681</v>
      </c>
      <c r="E2897" s="18" t="s">
        <v>4754</v>
      </c>
      <c r="F2897" s="18" t="s">
        <v>454</v>
      </c>
      <c r="G2897" s="18">
        <v>157</v>
      </c>
      <c r="H2897" s="18">
        <v>0</v>
      </c>
      <c r="I2897" s="18">
        <v>134.91999816894531</v>
      </c>
      <c r="J2897" s="18">
        <v>-14.880000114440918</v>
      </c>
      <c r="K2897" s="18">
        <v>134.91999816894531</v>
      </c>
      <c r="L2897" s="18">
        <v>0</v>
      </c>
      <c r="M2897" s="7">
        <v>0</v>
      </c>
      <c r="N2897" s="7">
        <v>-157</v>
      </c>
      <c r="O2897" s="7">
        <v>-22.079999923706055</v>
      </c>
      <c r="P2897" s="7" t="s">
        <v>406</v>
      </c>
      <c r="Q2897" s="7" t="s">
        <v>3779</v>
      </c>
      <c r="R2897" s="7">
        <v>11.100000381469727</v>
      </c>
      <c r="S2897" s="7">
        <v>25</v>
      </c>
      <c r="T2897" s="7">
        <v>149.80000305175781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310</v>
      </c>
      <c r="C2898" s="18" t="s">
        <v>4683</v>
      </c>
      <c r="D2898" s="18" t="s">
        <v>4684</v>
      </c>
      <c r="E2898" s="18" t="s">
        <v>4755</v>
      </c>
      <c r="F2898" s="18" t="s">
        <v>454</v>
      </c>
      <c r="G2898" s="18">
        <v>225</v>
      </c>
      <c r="H2898" s="18">
        <v>0</v>
      </c>
      <c r="I2898" s="18">
        <v>154.22000122070312</v>
      </c>
      <c r="J2898" s="18">
        <v>14.020000457763672</v>
      </c>
      <c r="K2898" s="18">
        <v>154.22000122070312</v>
      </c>
      <c r="L2898" s="18">
        <v>-2.9999999329447746E-2</v>
      </c>
      <c r="M2898" s="7">
        <v>0</v>
      </c>
      <c r="N2898" s="7">
        <v>-225</v>
      </c>
      <c r="O2898" s="7">
        <v>-70.80999755859375</v>
      </c>
      <c r="P2898" s="7" t="s">
        <v>406</v>
      </c>
      <c r="Q2898" s="7" t="s">
        <v>929</v>
      </c>
      <c r="R2898" s="7">
        <v>9.8999996185302734</v>
      </c>
      <c r="S2898" s="7">
        <v>21</v>
      </c>
      <c r="T2898" s="7">
        <v>140.19999694824219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311</v>
      </c>
      <c r="C2899" s="18" t="s">
        <v>4697</v>
      </c>
      <c r="D2899" s="18" t="s">
        <v>4698</v>
      </c>
      <c r="E2899" s="18" t="s">
        <v>4756</v>
      </c>
      <c r="F2899" s="18" t="s">
        <v>454</v>
      </c>
      <c r="G2899" s="18">
        <v>175</v>
      </c>
      <c r="H2899" s="18">
        <v>175</v>
      </c>
      <c r="I2899" s="18">
        <v>141.91999816894531</v>
      </c>
      <c r="J2899" s="18">
        <v>0.87999999523162842</v>
      </c>
      <c r="K2899" s="18">
        <v>141.91999816894531</v>
      </c>
      <c r="L2899" s="18">
        <v>-0.11999999731779099</v>
      </c>
      <c r="M2899" s="7">
        <v>0</v>
      </c>
      <c r="N2899" s="7">
        <v>0</v>
      </c>
      <c r="O2899" s="7">
        <v>141.80000305175781</v>
      </c>
      <c r="P2899" s="7" t="s">
        <v>451</v>
      </c>
      <c r="Q2899" s="7" t="s">
        <v>610</v>
      </c>
      <c r="R2899" s="7">
        <v>11.399999618530273</v>
      </c>
      <c r="S2899" s="7">
        <v>28</v>
      </c>
      <c r="T2899" s="7">
        <v>141.03999328613281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310</v>
      </c>
      <c r="C2900" s="18" t="s">
        <v>4683</v>
      </c>
      <c r="D2900" s="18" t="s">
        <v>4684</v>
      </c>
      <c r="E2900" s="18" t="s">
        <v>4757</v>
      </c>
      <c r="F2900" s="18" t="s">
        <v>454</v>
      </c>
      <c r="G2900" s="18">
        <v>234</v>
      </c>
      <c r="H2900" s="18">
        <v>0</v>
      </c>
      <c r="I2900" s="18">
        <v>164.39999389648437</v>
      </c>
      <c r="J2900" s="18">
        <v>0</v>
      </c>
      <c r="K2900" s="18">
        <v>164.39999389648437</v>
      </c>
      <c r="L2900" s="18">
        <v>0</v>
      </c>
      <c r="M2900" s="7">
        <v>0</v>
      </c>
      <c r="N2900" s="7">
        <v>-234</v>
      </c>
      <c r="O2900" s="7">
        <v>-69.599998474121094</v>
      </c>
      <c r="P2900" s="7" t="s">
        <v>457</v>
      </c>
      <c r="Q2900" s="7" t="s">
        <v>1248</v>
      </c>
      <c r="R2900" s="7">
        <v>13</v>
      </c>
      <c r="S2900" s="7">
        <v>29</v>
      </c>
      <c r="T2900" s="7">
        <v>164.39999389648437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312</v>
      </c>
      <c r="C2901" s="18" t="s">
        <v>4680</v>
      </c>
      <c r="D2901" s="18" t="s">
        <v>4681</v>
      </c>
      <c r="E2901" s="18" t="s">
        <v>4758</v>
      </c>
      <c r="F2901" s="18" t="s">
        <v>454</v>
      </c>
      <c r="G2901" s="18">
        <v>422</v>
      </c>
      <c r="H2901" s="18">
        <v>422</v>
      </c>
      <c r="I2901" s="18">
        <v>272.60000610351562</v>
      </c>
      <c r="J2901" s="18">
        <v>0</v>
      </c>
      <c r="K2901" s="18">
        <v>272.60000610351562</v>
      </c>
      <c r="L2901" s="18">
        <v>0</v>
      </c>
      <c r="M2901" s="7">
        <v>0</v>
      </c>
      <c r="N2901" s="7">
        <v>0</v>
      </c>
      <c r="O2901" s="7">
        <v>272.60000610351562</v>
      </c>
      <c r="P2901" s="7" t="s">
        <v>406</v>
      </c>
      <c r="Q2901" s="7" t="s">
        <v>1380</v>
      </c>
      <c r="R2901" s="7">
        <v>21.399999618530273</v>
      </c>
      <c r="S2901" s="7">
        <v>45</v>
      </c>
      <c r="T2901" s="7">
        <v>272.60000610351562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309</v>
      </c>
      <c r="C2902" s="18" t="s">
        <v>4686</v>
      </c>
      <c r="D2902" s="18" t="s">
        <v>4687</v>
      </c>
      <c r="E2902" s="18" t="s">
        <v>4759</v>
      </c>
      <c r="F2902" s="18" t="s">
        <v>454</v>
      </c>
      <c r="G2902" s="18">
        <v>197</v>
      </c>
      <c r="H2902" s="18">
        <v>0</v>
      </c>
      <c r="I2902" s="18">
        <v>143.19999694824219</v>
      </c>
      <c r="J2902" s="18">
        <v>0</v>
      </c>
      <c r="K2902" s="18">
        <v>143.19999694824219</v>
      </c>
      <c r="L2902" s="18">
        <v>0</v>
      </c>
      <c r="M2902" s="7">
        <v>0</v>
      </c>
      <c r="N2902" s="7">
        <v>-197</v>
      </c>
      <c r="O2902" s="7">
        <v>-53.799999237060547</v>
      </c>
      <c r="P2902" s="7" t="s">
        <v>457</v>
      </c>
      <c r="Q2902" s="7" t="s">
        <v>4005</v>
      </c>
      <c r="R2902" s="7">
        <v>10.399999618530273</v>
      </c>
      <c r="S2902" s="7">
        <v>23</v>
      </c>
      <c r="T2902" s="7">
        <v>143.19999694824219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310</v>
      </c>
      <c r="C2903" s="18" t="s">
        <v>4683</v>
      </c>
      <c r="D2903" s="18" t="s">
        <v>4684</v>
      </c>
      <c r="E2903" s="18" t="s">
        <v>4760</v>
      </c>
      <c r="F2903" s="18" t="s">
        <v>454</v>
      </c>
      <c r="G2903" s="18">
        <v>171</v>
      </c>
      <c r="H2903" s="18">
        <v>0</v>
      </c>
      <c r="I2903" s="18">
        <v>115</v>
      </c>
      <c r="J2903" s="18">
        <v>0</v>
      </c>
      <c r="K2903" s="18">
        <v>115</v>
      </c>
      <c r="L2903" s="18">
        <v>0</v>
      </c>
      <c r="M2903" s="7">
        <v>0</v>
      </c>
      <c r="N2903" s="7">
        <v>-171</v>
      </c>
      <c r="O2903" s="7">
        <v>-56</v>
      </c>
      <c r="P2903" s="7" t="s">
        <v>406</v>
      </c>
      <c r="Q2903" s="7" t="s">
        <v>528</v>
      </c>
      <c r="R2903" s="7">
        <v>7.0999999046325684</v>
      </c>
      <c r="S2903" s="7">
        <v>18</v>
      </c>
      <c r="T2903" s="7">
        <v>115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311</v>
      </c>
      <c r="C2904" s="18" t="s">
        <v>4697</v>
      </c>
      <c r="D2904" s="18" t="s">
        <v>4698</v>
      </c>
      <c r="E2904" s="18" t="s">
        <v>4761</v>
      </c>
      <c r="F2904" s="18" t="s">
        <v>454</v>
      </c>
      <c r="G2904" s="18">
        <v>444</v>
      </c>
      <c r="H2904" s="18">
        <v>444</v>
      </c>
      <c r="I2904" s="18">
        <v>310.6199951171875</v>
      </c>
      <c r="J2904" s="18">
        <v>-7.9800000190734863</v>
      </c>
      <c r="K2904" s="18">
        <v>310.6199951171875</v>
      </c>
      <c r="L2904" s="18">
        <v>0</v>
      </c>
      <c r="M2904" s="7">
        <v>0</v>
      </c>
      <c r="N2904" s="7">
        <v>0</v>
      </c>
      <c r="O2904" s="7">
        <v>310.6199951171875</v>
      </c>
      <c r="P2904" s="7" t="s">
        <v>451</v>
      </c>
      <c r="Q2904" s="7" t="s">
        <v>1041</v>
      </c>
      <c r="R2904" s="7">
        <v>29</v>
      </c>
      <c r="S2904" s="7">
        <v>58</v>
      </c>
      <c r="T2904" s="7">
        <v>318.60000610351562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309</v>
      </c>
      <c r="C2905" s="18" t="s">
        <v>4686</v>
      </c>
      <c r="D2905" s="18" t="s">
        <v>4687</v>
      </c>
      <c r="E2905" s="18" t="s">
        <v>4762</v>
      </c>
      <c r="F2905" s="18" t="s">
        <v>454</v>
      </c>
      <c r="G2905" s="18">
        <v>254</v>
      </c>
      <c r="H2905" s="18">
        <v>0</v>
      </c>
      <c r="I2905" s="18">
        <v>118.97000122070312</v>
      </c>
      <c r="J2905" s="18">
        <v>-13.029999732971191</v>
      </c>
      <c r="K2905" s="18">
        <v>118.97000122070312</v>
      </c>
      <c r="L2905" s="18">
        <v>0</v>
      </c>
      <c r="M2905" s="7">
        <v>0</v>
      </c>
      <c r="N2905" s="7">
        <v>-254</v>
      </c>
      <c r="O2905" s="7">
        <v>-135.02999877929687</v>
      </c>
      <c r="P2905" s="7" t="s">
        <v>406</v>
      </c>
      <c r="Q2905" s="7" t="s">
        <v>1129</v>
      </c>
      <c r="R2905" s="7">
        <v>9.3000001907348633</v>
      </c>
      <c r="S2905" s="7">
        <v>21</v>
      </c>
      <c r="T2905" s="7">
        <v>132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312</v>
      </c>
      <c r="C2906" s="18" t="s">
        <v>4680</v>
      </c>
      <c r="D2906" s="18" t="s">
        <v>4681</v>
      </c>
      <c r="E2906" s="18" t="s">
        <v>4763</v>
      </c>
      <c r="F2906" s="18" t="s">
        <v>454</v>
      </c>
      <c r="G2906" s="18">
        <v>393</v>
      </c>
      <c r="H2906" s="18">
        <v>0</v>
      </c>
      <c r="I2906" s="18">
        <v>251.60000610351562</v>
      </c>
      <c r="J2906" s="18">
        <v>0</v>
      </c>
      <c r="K2906" s="18">
        <v>251.60000610351562</v>
      </c>
      <c r="L2906" s="18">
        <v>0</v>
      </c>
      <c r="M2906" s="7">
        <v>0</v>
      </c>
      <c r="N2906" s="7">
        <v>-393</v>
      </c>
      <c r="O2906" s="7">
        <v>-141.39999389648437</v>
      </c>
      <c r="P2906" s="7" t="s">
        <v>406</v>
      </c>
      <c r="Q2906" s="7" t="s">
        <v>1885</v>
      </c>
      <c r="R2906" s="7">
        <v>19.700000762939453</v>
      </c>
      <c r="S2906" s="7">
        <v>47</v>
      </c>
      <c r="T2906" s="7">
        <v>251.60000610351562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310</v>
      </c>
      <c r="C2907" s="18" t="s">
        <v>4683</v>
      </c>
      <c r="D2907" s="18" t="s">
        <v>4684</v>
      </c>
      <c r="E2907" s="18" t="s">
        <v>4764</v>
      </c>
      <c r="F2907" s="18" t="s">
        <v>454</v>
      </c>
      <c r="G2907" s="18">
        <v>208</v>
      </c>
      <c r="H2907" s="18">
        <v>0</v>
      </c>
      <c r="I2907" s="18">
        <v>151.74000549316406</v>
      </c>
      <c r="J2907" s="18">
        <v>9.1400003433227539</v>
      </c>
      <c r="K2907" s="18">
        <v>151.74000549316406</v>
      </c>
      <c r="L2907" s="18">
        <v>0</v>
      </c>
      <c r="M2907" s="7">
        <v>0</v>
      </c>
      <c r="N2907" s="7">
        <v>-208</v>
      </c>
      <c r="O2907" s="7">
        <v>-56.259998321533203</v>
      </c>
      <c r="P2907" s="7" t="s">
        <v>411</v>
      </c>
      <c r="Q2907" s="7" t="s">
        <v>712</v>
      </c>
      <c r="R2907" s="7">
        <v>11.600000381469727</v>
      </c>
      <c r="S2907" s="7">
        <v>31</v>
      </c>
      <c r="T2907" s="7">
        <v>142.60000610351562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312</v>
      </c>
      <c r="C2908" s="18" t="s">
        <v>4680</v>
      </c>
      <c r="D2908" s="18" t="s">
        <v>4681</v>
      </c>
      <c r="E2908" s="18" t="s">
        <v>4765</v>
      </c>
      <c r="F2908" s="18" t="s">
        <v>454</v>
      </c>
      <c r="G2908" s="18">
        <v>121</v>
      </c>
      <c r="H2908" s="18">
        <v>0</v>
      </c>
      <c r="I2908" s="18">
        <v>73</v>
      </c>
      <c r="J2908" s="18">
        <v>0</v>
      </c>
      <c r="K2908" s="18">
        <v>73</v>
      </c>
      <c r="L2908" s="18">
        <v>0</v>
      </c>
      <c r="M2908" s="7">
        <v>0</v>
      </c>
      <c r="N2908" s="7">
        <v>-121</v>
      </c>
      <c r="O2908" s="7">
        <v>-48</v>
      </c>
      <c r="P2908" s="7" t="s">
        <v>406</v>
      </c>
      <c r="Q2908" s="7" t="s">
        <v>1390</v>
      </c>
      <c r="R2908" s="7">
        <v>3.5</v>
      </c>
      <c r="S2908" s="7">
        <v>13</v>
      </c>
      <c r="T2908" s="7">
        <v>73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311</v>
      </c>
      <c r="C2909" s="18" t="s">
        <v>4697</v>
      </c>
      <c r="D2909" s="18" t="s">
        <v>4698</v>
      </c>
      <c r="E2909" s="18" t="s">
        <v>4766</v>
      </c>
      <c r="F2909" s="18" t="s">
        <v>454</v>
      </c>
      <c r="G2909" s="18">
        <v>394</v>
      </c>
      <c r="H2909" s="18">
        <v>0</v>
      </c>
      <c r="I2909" s="18">
        <v>290.57998657226562</v>
      </c>
      <c r="J2909" s="18">
        <v>60.299999237060547</v>
      </c>
      <c r="K2909" s="18">
        <v>290.57998657226562</v>
      </c>
      <c r="L2909" s="18">
        <v>0</v>
      </c>
      <c r="M2909" s="7">
        <v>0</v>
      </c>
      <c r="N2909" s="7">
        <v>-394</v>
      </c>
      <c r="O2909" s="7">
        <v>-103.41999816894531</v>
      </c>
      <c r="P2909" s="7" t="s">
        <v>451</v>
      </c>
      <c r="Q2909" s="7" t="s">
        <v>1493</v>
      </c>
      <c r="R2909" s="7">
        <v>21.899999618530273</v>
      </c>
      <c r="S2909" s="7">
        <v>31</v>
      </c>
      <c r="T2909" s="7">
        <v>230.27999877929687</v>
      </c>
      <c r="U2909" s="7"/>
      <c r="V2909" s="7"/>
      <c r="W2909" s="18">
        <v>1</v>
      </c>
    </row>
    <row r="2910" spans="1:23" ht="15" customHeight="1">
      <c r="A2910" s="18" t="s">
        <v>75</v>
      </c>
      <c r="B2910" s="18" t="s">
        <v>309</v>
      </c>
      <c r="C2910" s="18" t="s">
        <v>4686</v>
      </c>
      <c r="D2910" s="18" t="s">
        <v>4687</v>
      </c>
      <c r="E2910" s="18" t="s">
        <v>4767</v>
      </c>
      <c r="F2910" s="18" t="s">
        <v>454</v>
      </c>
      <c r="G2910" s="18">
        <v>315</v>
      </c>
      <c r="H2910" s="18">
        <v>0</v>
      </c>
      <c r="I2910" s="18">
        <v>201.63999938964844</v>
      </c>
      <c r="J2910" s="18">
        <v>-5.1599998474121094</v>
      </c>
      <c r="K2910" s="18">
        <v>201.63999938964844</v>
      </c>
      <c r="L2910" s="18">
        <v>0</v>
      </c>
      <c r="M2910" s="7">
        <v>0</v>
      </c>
      <c r="N2910" s="7">
        <v>-315</v>
      </c>
      <c r="O2910" s="7">
        <v>-113.36000061035156</v>
      </c>
      <c r="P2910" s="7" t="s">
        <v>406</v>
      </c>
      <c r="Q2910" s="7" t="s">
        <v>2895</v>
      </c>
      <c r="R2910" s="7">
        <v>16.899999618530273</v>
      </c>
      <c r="S2910" s="7">
        <v>33</v>
      </c>
      <c r="T2910" s="7">
        <v>206.80000305175781</v>
      </c>
      <c r="U2910" s="7"/>
      <c r="V2910" s="7"/>
      <c r="W2910" s="18">
        <v>1</v>
      </c>
    </row>
    <row r="2911" spans="1:23" ht="15" customHeight="1">
      <c r="A2911" s="18" t="s">
        <v>75</v>
      </c>
      <c r="B2911" s="18" t="s">
        <v>310</v>
      </c>
      <c r="C2911" s="18" t="s">
        <v>4683</v>
      </c>
      <c r="D2911" s="18" t="s">
        <v>4684</v>
      </c>
      <c r="E2911" s="18" t="s">
        <v>4768</v>
      </c>
      <c r="F2911" s="18" t="s">
        <v>454</v>
      </c>
      <c r="G2911" s="18">
        <v>209</v>
      </c>
      <c r="H2911" s="18">
        <v>0</v>
      </c>
      <c r="I2911" s="18">
        <v>132.55999755859375</v>
      </c>
      <c r="J2911" s="18">
        <v>-7.559999942779541</v>
      </c>
      <c r="K2911" s="18">
        <v>132.55999755859375</v>
      </c>
      <c r="L2911" s="18">
        <v>0</v>
      </c>
      <c r="M2911" s="7">
        <v>0</v>
      </c>
      <c r="N2911" s="7">
        <v>-209</v>
      </c>
      <c r="O2911" s="7">
        <v>-76.44000244140625</v>
      </c>
      <c r="P2911" s="7" t="s">
        <v>406</v>
      </c>
      <c r="Q2911" s="7" t="s">
        <v>1980</v>
      </c>
      <c r="R2911" s="7">
        <v>9.3000001907348633</v>
      </c>
      <c r="S2911" s="7">
        <v>32</v>
      </c>
      <c r="T2911" s="7">
        <v>140.1199951171875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312</v>
      </c>
      <c r="C2912" s="18" t="s">
        <v>4680</v>
      </c>
      <c r="D2912" s="18" t="s">
        <v>4681</v>
      </c>
      <c r="E2912" s="18" t="s">
        <v>4769</v>
      </c>
      <c r="F2912" s="18" t="s">
        <v>454</v>
      </c>
      <c r="G2912" s="18">
        <v>180</v>
      </c>
      <c r="H2912" s="18">
        <v>0</v>
      </c>
      <c r="I2912" s="18">
        <v>107.19999694824219</v>
      </c>
      <c r="J2912" s="18">
        <v>0</v>
      </c>
      <c r="K2912" s="18">
        <v>107.19999694824219</v>
      </c>
      <c r="L2912" s="18">
        <v>0</v>
      </c>
      <c r="M2912" s="7">
        <v>0</v>
      </c>
      <c r="N2912" s="7">
        <v>-180</v>
      </c>
      <c r="O2912" s="7">
        <v>-72.800003051757812</v>
      </c>
      <c r="P2912" s="7" t="s">
        <v>457</v>
      </c>
      <c r="Q2912" s="7" t="s">
        <v>714</v>
      </c>
      <c r="R2912" s="7">
        <v>6.6999998092651367</v>
      </c>
      <c r="S2912" s="7">
        <v>23</v>
      </c>
      <c r="T2912" s="7">
        <v>107.19999694824219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309</v>
      </c>
      <c r="C2913" s="18" t="s">
        <v>4686</v>
      </c>
      <c r="D2913" s="18" t="s">
        <v>4687</v>
      </c>
      <c r="E2913" s="18" t="s">
        <v>4770</v>
      </c>
      <c r="F2913" s="18" t="s">
        <v>454</v>
      </c>
      <c r="G2913" s="18">
        <v>213</v>
      </c>
      <c r="H2913" s="18">
        <v>0</v>
      </c>
      <c r="I2913" s="18">
        <v>118.44000244140625</v>
      </c>
      <c r="J2913" s="18">
        <v>-13.159999847412109</v>
      </c>
      <c r="K2913" s="18">
        <v>118.44000244140625</v>
      </c>
      <c r="L2913" s="18">
        <v>0</v>
      </c>
      <c r="M2913" s="7">
        <v>27</v>
      </c>
      <c r="N2913" s="7">
        <v>-213</v>
      </c>
      <c r="O2913" s="7">
        <v>-67.55999755859375</v>
      </c>
      <c r="P2913" s="7" t="s">
        <v>406</v>
      </c>
      <c r="Q2913" s="7" t="s">
        <v>2899</v>
      </c>
      <c r="R2913" s="7">
        <v>9.3999996185302734</v>
      </c>
      <c r="S2913" s="7">
        <v>22</v>
      </c>
      <c r="T2913" s="7">
        <v>131.60000610351562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309</v>
      </c>
      <c r="C2914" s="18" t="s">
        <v>4686</v>
      </c>
      <c r="D2914" s="18" t="s">
        <v>4687</v>
      </c>
      <c r="E2914" s="18" t="s">
        <v>4771</v>
      </c>
      <c r="F2914" s="18" t="s">
        <v>454</v>
      </c>
      <c r="G2914" s="18">
        <v>195</v>
      </c>
      <c r="H2914" s="18">
        <v>0</v>
      </c>
      <c r="I2914" s="18">
        <v>111.80000305175781</v>
      </c>
      <c r="J2914" s="18">
        <v>0</v>
      </c>
      <c r="K2914" s="18">
        <v>111.80000305175781</v>
      </c>
      <c r="L2914" s="18">
        <v>-9.9999997764825821E-3</v>
      </c>
      <c r="M2914" s="7">
        <v>27</v>
      </c>
      <c r="N2914" s="7">
        <v>-195</v>
      </c>
      <c r="O2914" s="7">
        <v>-56.209999084472656</v>
      </c>
      <c r="P2914" s="7" t="s">
        <v>406</v>
      </c>
      <c r="Q2914" s="7" t="s">
        <v>1401</v>
      </c>
      <c r="R2914" s="7">
        <v>6.5</v>
      </c>
      <c r="S2914" s="7">
        <v>19</v>
      </c>
      <c r="T2914" s="7">
        <v>111.80000305175781</v>
      </c>
      <c r="U2914" s="7"/>
      <c r="V2914" s="7"/>
      <c r="W2914" s="18">
        <v>1</v>
      </c>
    </row>
    <row r="2915" spans="1:23" ht="15" customHeight="1">
      <c r="A2915" s="18" t="s">
        <v>75</v>
      </c>
      <c r="B2915" s="18" t="s">
        <v>312</v>
      </c>
      <c r="C2915" s="18" t="s">
        <v>4680</v>
      </c>
      <c r="D2915" s="18" t="s">
        <v>4681</v>
      </c>
      <c r="E2915" s="18" t="s">
        <v>4772</v>
      </c>
      <c r="F2915" s="18" t="s">
        <v>454</v>
      </c>
      <c r="G2915" s="18">
        <v>141</v>
      </c>
      <c r="H2915" s="18">
        <v>0</v>
      </c>
      <c r="I2915" s="18">
        <v>103.06999969482422</v>
      </c>
      <c r="J2915" s="18">
        <v>-1.3300000429153442</v>
      </c>
      <c r="K2915" s="18">
        <v>103.06999969482422</v>
      </c>
      <c r="L2915" s="18">
        <v>-0.12999999523162842</v>
      </c>
      <c r="M2915" s="7">
        <v>0</v>
      </c>
      <c r="N2915" s="7">
        <v>-141</v>
      </c>
      <c r="O2915" s="7">
        <v>-38.060001373291016</v>
      </c>
      <c r="P2915" s="7" t="s">
        <v>457</v>
      </c>
      <c r="Q2915" s="7" t="s">
        <v>810</v>
      </c>
      <c r="R2915" s="7">
        <v>4.9000000953674316</v>
      </c>
      <c r="S2915" s="7">
        <v>12</v>
      </c>
      <c r="T2915" s="7">
        <v>104.40000152587891</v>
      </c>
      <c r="U2915" s="7"/>
      <c r="V2915" s="7"/>
      <c r="W2915" s="18">
        <v>1</v>
      </c>
    </row>
    <row r="2916" spans="1:23" ht="15" customHeight="1">
      <c r="A2916" s="18" t="s">
        <v>75</v>
      </c>
      <c r="B2916" s="18" t="s">
        <v>309</v>
      </c>
      <c r="C2916" s="18" t="s">
        <v>4686</v>
      </c>
      <c r="D2916" s="18" t="s">
        <v>4687</v>
      </c>
      <c r="E2916" s="18" t="s">
        <v>4773</v>
      </c>
      <c r="F2916" s="18" t="s">
        <v>454</v>
      </c>
      <c r="G2916" s="18">
        <v>195</v>
      </c>
      <c r="H2916" s="18">
        <v>0</v>
      </c>
      <c r="I2916" s="18">
        <v>118.01000213623047</v>
      </c>
      <c r="J2916" s="18">
        <v>0</v>
      </c>
      <c r="K2916" s="18">
        <v>118.01000213623047</v>
      </c>
      <c r="L2916" s="18">
        <v>-0.12999999523162842</v>
      </c>
      <c r="M2916" s="7">
        <v>27</v>
      </c>
      <c r="N2916" s="7">
        <v>-195</v>
      </c>
      <c r="O2916" s="7">
        <v>-50.119998931884766</v>
      </c>
      <c r="P2916" s="7" t="s">
        <v>406</v>
      </c>
      <c r="Q2916" s="7" t="s">
        <v>4774</v>
      </c>
      <c r="R2916" s="7">
        <v>6.3000001907348633</v>
      </c>
      <c r="S2916" s="7">
        <v>15</v>
      </c>
      <c r="T2916" s="7">
        <v>118.01000213623047</v>
      </c>
      <c r="U2916" s="7"/>
      <c r="V2916" s="7"/>
      <c r="W2916" s="18">
        <v>1</v>
      </c>
    </row>
    <row r="2917" spans="1:23" ht="15" customHeight="1">
      <c r="A2917" s="18" t="s">
        <v>75</v>
      </c>
      <c r="B2917" s="18" t="s">
        <v>312</v>
      </c>
      <c r="C2917" s="18" t="s">
        <v>4680</v>
      </c>
      <c r="D2917" s="18" t="s">
        <v>4681</v>
      </c>
      <c r="E2917" s="18" t="s">
        <v>4775</v>
      </c>
      <c r="F2917" s="18" t="s">
        <v>454</v>
      </c>
      <c r="G2917" s="18">
        <v>209</v>
      </c>
      <c r="H2917" s="18">
        <v>0</v>
      </c>
      <c r="I2917" s="18">
        <v>149.60000610351562</v>
      </c>
      <c r="J2917" s="18">
        <v>5.2800002098083496</v>
      </c>
      <c r="K2917" s="18">
        <v>149.60000610351562</v>
      </c>
      <c r="L2917" s="18">
        <v>0</v>
      </c>
      <c r="M2917" s="7">
        <v>0</v>
      </c>
      <c r="N2917" s="7">
        <v>-209</v>
      </c>
      <c r="O2917" s="7">
        <v>-59.400001525878906</v>
      </c>
      <c r="P2917" s="7" t="s">
        <v>451</v>
      </c>
      <c r="Q2917" s="7" t="s">
        <v>4776</v>
      </c>
      <c r="R2917" s="7">
        <v>14</v>
      </c>
      <c r="S2917" s="7">
        <v>32</v>
      </c>
      <c r="T2917" s="7">
        <v>144.32000732421875</v>
      </c>
      <c r="U2917" s="7"/>
      <c r="V2917" s="7"/>
      <c r="W2917" s="18">
        <v>1</v>
      </c>
    </row>
    <row r="2918" spans="1:23" ht="15" customHeight="1">
      <c r="A2918" s="18" t="s">
        <v>75</v>
      </c>
      <c r="B2918" s="18" t="s">
        <v>312</v>
      </c>
      <c r="C2918" s="18" t="s">
        <v>4680</v>
      </c>
      <c r="D2918" s="18" t="s">
        <v>4681</v>
      </c>
      <c r="E2918" s="18" t="s">
        <v>4777</v>
      </c>
      <c r="F2918" s="18" t="s">
        <v>454</v>
      </c>
      <c r="G2918" s="18">
        <v>129</v>
      </c>
      <c r="H2918" s="18">
        <v>129</v>
      </c>
      <c r="I2918" s="18">
        <v>86.449996948242188</v>
      </c>
      <c r="J2918" s="18">
        <v>-4.5500001907348633</v>
      </c>
      <c r="K2918" s="18">
        <v>86.449996948242188</v>
      </c>
      <c r="L2918" s="18">
        <v>0</v>
      </c>
      <c r="M2918" s="7">
        <v>0</v>
      </c>
      <c r="N2918" s="7">
        <v>0</v>
      </c>
      <c r="O2918" s="7">
        <v>86.449996948242188</v>
      </c>
      <c r="P2918" s="7" t="s">
        <v>406</v>
      </c>
      <c r="Q2918" s="7" t="s">
        <v>548</v>
      </c>
      <c r="R2918" s="7">
        <v>4.4000000953674316</v>
      </c>
      <c r="S2918" s="7">
        <v>16</v>
      </c>
      <c r="T2918" s="7">
        <v>91</v>
      </c>
      <c r="U2918" s="7"/>
      <c r="V2918" s="7"/>
      <c r="W2918" s="18">
        <v>1</v>
      </c>
    </row>
    <row r="2919" spans="1:23" ht="15" customHeight="1">
      <c r="A2919" s="18" t="s">
        <v>75</v>
      </c>
      <c r="B2919" s="18" t="s">
        <v>310</v>
      </c>
      <c r="C2919" s="18" t="s">
        <v>4683</v>
      </c>
      <c r="D2919" s="18" t="s">
        <v>4684</v>
      </c>
      <c r="E2919" s="18" t="s">
        <v>4778</v>
      </c>
      <c r="F2919" s="18" t="s">
        <v>454</v>
      </c>
      <c r="G2919" s="18">
        <v>0</v>
      </c>
      <c r="H2919" s="18">
        <v>127</v>
      </c>
      <c r="I2919" s="18">
        <v>282.6199951171875</v>
      </c>
      <c r="J2919" s="18">
        <v>0</v>
      </c>
      <c r="K2919" s="18">
        <v>282.6199951171875</v>
      </c>
      <c r="L2919" s="18">
        <v>-0.11999999731779099</v>
      </c>
      <c r="M2919" s="7">
        <v>0</v>
      </c>
      <c r="N2919" s="7">
        <v>-237</v>
      </c>
      <c r="O2919" s="7">
        <v>45.5</v>
      </c>
      <c r="P2919" s="7" t="s">
        <v>1043</v>
      </c>
      <c r="Q2919" s="7" t="s">
        <v>1159</v>
      </c>
      <c r="R2919" s="7">
        <v>25.139999389648438</v>
      </c>
      <c r="S2919" s="7">
        <v>65</v>
      </c>
      <c r="T2919" s="7">
        <v>282.6199951171875</v>
      </c>
      <c r="U2919" s="7" t="s">
        <v>4779</v>
      </c>
      <c r="V2919" s="7">
        <v>2</v>
      </c>
      <c r="W2919" s="18">
        <v>2</v>
      </c>
    </row>
    <row r="2920" spans="1:23" ht="15" customHeight="1">
      <c r="A2920" s="18" t="s">
        <v>75</v>
      </c>
      <c r="B2920" s="18" t="s">
        <v>312</v>
      </c>
      <c r="C2920" s="18" t="s">
        <v>4680</v>
      </c>
      <c r="D2920" s="18" t="s">
        <v>4681</v>
      </c>
      <c r="E2920" s="18" t="s">
        <v>4780</v>
      </c>
      <c r="F2920" s="18" t="s">
        <v>454</v>
      </c>
      <c r="G2920" s="18">
        <v>112</v>
      </c>
      <c r="H2920" s="18">
        <v>0</v>
      </c>
      <c r="I2920" s="18">
        <v>82.569999694824219</v>
      </c>
      <c r="J2920" s="18">
        <v>-4.3499999046325684</v>
      </c>
      <c r="K2920" s="18">
        <v>82.569999694824219</v>
      </c>
      <c r="L2920" s="18">
        <v>0</v>
      </c>
      <c r="M2920" s="7">
        <v>0</v>
      </c>
      <c r="N2920" s="7">
        <v>-112</v>
      </c>
      <c r="O2920" s="7">
        <v>-29.430000305175781</v>
      </c>
      <c r="P2920" s="7" t="s">
        <v>411</v>
      </c>
      <c r="Q2920" s="7" t="s">
        <v>1162</v>
      </c>
      <c r="R2920" s="7">
        <v>5.0999999046325684</v>
      </c>
      <c r="S2920" s="7">
        <v>14</v>
      </c>
      <c r="T2920" s="7">
        <v>86.919998168945313</v>
      </c>
      <c r="U2920" s="7"/>
      <c r="V2920" s="7"/>
      <c r="W2920" s="18">
        <v>1</v>
      </c>
    </row>
    <row r="2921" spans="1:23" ht="15" customHeight="1">
      <c r="A2921" s="18" t="s">
        <v>75</v>
      </c>
      <c r="B2921" s="18" t="s">
        <v>309</v>
      </c>
      <c r="C2921" s="18" t="s">
        <v>4686</v>
      </c>
      <c r="D2921" s="18" t="s">
        <v>4687</v>
      </c>
      <c r="E2921" s="18" t="s">
        <v>4781</v>
      </c>
      <c r="F2921" s="18" t="s">
        <v>454</v>
      </c>
      <c r="G2921" s="18">
        <v>370</v>
      </c>
      <c r="H2921" s="18">
        <v>0</v>
      </c>
      <c r="I2921" s="18">
        <v>252.97000122070313</v>
      </c>
      <c r="J2921" s="18">
        <v>44.569999694824219</v>
      </c>
      <c r="K2921" s="18">
        <v>252.97000122070313</v>
      </c>
      <c r="L2921" s="18">
        <v>0</v>
      </c>
      <c r="M2921" s="7">
        <v>27</v>
      </c>
      <c r="N2921" s="7">
        <v>-370</v>
      </c>
      <c r="O2921" s="7">
        <v>-90.029998779296875</v>
      </c>
      <c r="P2921" s="7" t="s">
        <v>451</v>
      </c>
      <c r="Q2921" s="7" t="s">
        <v>4581</v>
      </c>
      <c r="R2921" s="7">
        <v>19.5</v>
      </c>
      <c r="S2921" s="7">
        <v>34</v>
      </c>
      <c r="T2921" s="7">
        <v>208.39999389648437</v>
      </c>
      <c r="U2921" s="7"/>
      <c r="V2921" s="7"/>
      <c r="W2921" s="18">
        <v>1</v>
      </c>
    </row>
    <row r="2922" spans="1:23" ht="15" customHeight="1">
      <c r="A2922" s="18" t="s">
        <v>75</v>
      </c>
      <c r="B2922" s="18" t="s">
        <v>312</v>
      </c>
      <c r="C2922" s="18" t="s">
        <v>4680</v>
      </c>
      <c r="D2922" s="18" t="s">
        <v>4681</v>
      </c>
      <c r="E2922" s="18" t="s">
        <v>4782</v>
      </c>
      <c r="F2922" s="18" t="s">
        <v>454</v>
      </c>
      <c r="G2922" s="18">
        <v>173</v>
      </c>
      <c r="H2922" s="18">
        <v>0</v>
      </c>
      <c r="I2922" s="18">
        <v>124.01999664306641</v>
      </c>
      <c r="J2922" s="18">
        <v>-13.779999732971191</v>
      </c>
      <c r="K2922" s="18">
        <v>124.01999664306641</v>
      </c>
      <c r="L2922" s="18">
        <v>-9.0000003576278687E-2</v>
      </c>
      <c r="M2922" s="7">
        <v>0</v>
      </c>
      <c r="N2922" s="7">
        <v>-173</v>
      </c>
      <c r="O2922" s="7">
        <v>-49.069999694824219</v>
      </c>
      <c r="P2922" s="7" t="s">
        <v>406</v>
      </c>
      <c r="Q2922" s="7" t="s">
        <v>980</v>
      </c>
      <c r="R2922" s="7">
        <v>8</v>
      </c>
      <c r="S2922" s="7">
        <v>24</v>
      </c>
      <c r="T2922" s="7">
        <v>137.80000305175781</v>
      </c>
      <c r="U2922" s="7"/>
      <c r="V2922" s="7"/>
      <c r="W2922" s="18">
        <v>1</v>
      </c>
    </row>
    <row r="2923" spans="1:23" ht="15" customHeight="1">
      <c r="A2923" s="18" t="s">
        <v>75</v>
      </c>
      <c r="B2923" s="18" t="s">
        <v>310</v>
      </c>
      <c r="C2923" s="18" t="s">
        <v>4683</v>
      </c>
      <c r="D2923" s="18" t="s">
        <v>4684</v>
      </c>
      <c r="E2923" s="18" t="s">
        <v>4783</v>
      </c>
      <c r="F2923" s="18" t="s">
        <v>454</v>
      </c>
      <c r="G2923" s="18">
        <v>203</v>
      </c>
      <c r="H2923" s="18">
        <v>0</v>
      </c>
      <c r="I2923" s="18">
        <v>135.19999694824219</v>
      </c>
      <c r="J2923" s="18">
        <v>0</v>
      </c>
      <c r="K2923" s="18">
        <v>135.19999694824219</v>
      </c>
      <c r="L2923" s="18">
        <v>0</v>
      </c>
      <c r="M2923" s="7">
        <v>0</v>
      </c>
      <c r="N2923" s="7">
        <v>-203</v>
      </c>
      <c r="O2923" s="7">
        <v>-67.800003051757813</v>
      </c>
      <c r="P2923" s="7" t="s">
        <v>406</v>
      </c>
      <c r="Q2923" s="7" t="s">
        <v>2383</v>
      </c>
      <c r="R2923" s="7">
        <v>8.8999996185302734</v>
      </c>
      <c r="S2923" s="7">
        <v>24</v>
      </c>
      <c r="T2923" s="7">
        <v>135.19999694824219</v>
      </c>
      <c r="U2923" s="7"/>
      <c r="V2923" s="7"/>
      <c r="W2923" s="18">
        <v>1</v>
      </c>
    </row>
    <row r="2924" spans="1:23" ht="15" customHeight="1">
      <c r="A2924" s="18" t="s">
        <v>75</v>
      </c>
      <c r="B2924" s="18" t="s">
        <v>309</v>
      </c>
      <c r="C2924" s="18" t="s">
        <v>4686</v>
      </c>
      <c r="D2924" s="18" t="s">
        <v>4687</v>
      </c>
      <c r="E2924" s="18" t="s">
        <v>4784</v>
      </c>
      <c r="F2924" s="18" t="s">
        <v>454</v>
      </c>
      <c r="G2924" s="18">
        <v>128</v>
      </c>
      <c r="H2924" s="18">
        <v>128</v>
      </c>
      <c r="I2924" s="18">
        <v>95.510002136230469</v>
      </c>
      <c r="J2924" s="18">
        <v>1.8700000047683716</v>
      </c>
      <c r="K2924" s="18">
        <v>95.510002136230469</v>
      </c>
      <c r="L2924" s="18">
        <v>0</v>
      </c>
      <c r="M2924" s="7">
        <v>0</v>
      </c>
      <c r="N2924" s="7">
        <v>0</v>
      </c>
      <c r="O2924" s="7">
        <v>95.510002136230469</v>
      </c>
      <c r="P2924" s="7" t="s">
        <v>451</v>
      </c>
      <c r="Q2924" s="7" t="s">
        <v>1427</v>
      </c>
      <c r="R2924" s="7">
        <v>7.5999999046325684</v>
      </c>
      <c r="S2924" s="7">
        <v>17</v>
      </c>
      <c r="T2924" s="7">
        <v>93.639999389648438</v>
      </c>
      <c r="U2924" s="7"/>
      <c r="V2924" s="7"/>
      <c r="W2924" s="18">
        <v>1</v>
      </c>
    </row>
    <row r="2925" spans="1:23" ht="15" customHeight="1">
      <c r="A2925" s="18" t="s">
        <v>75</v>
      </c>
      <c r="B2925" s="18" t="s">
        <v>312</v>
      </c>
      <c r="C2925" s="18" t="s">
        <v>4680</v>
      </c>
      <c r="D2925" s="18" t="s">
        <v>4681</v>
      </c>
      <c r="E2925" s="18" t="s">
        <v>4785</v>
      </c>
      <c r="F2925" s="18" t="s">
        <v>454</v>
      </c>
      <c r="G2925" s="18">
        <v>228</v>
      </c>
      <c r="H2925" s="18">
        <v>0</v>
      </c>
      <c r="I2925" s="18">
        <v>190.05000305175781</v>
      </c>
      <c r="J2925" s="18">
        <v>9.0500001907348633</v>
      </c>
      <c r="K2925" s="18">
        <v>190.05000305175781</v>
      </c>
      <c r="L2925" s="18">
        <v>-0.20999999344348907</v>
      </c>
      <c r="M2925" s="7">
        <v>0</v>
      </c>
      <c r="N2925" s="7">
        <v>-228</v>
      </c>
      <c r="O2925" s="7">
        <v>-38.159999847412109</v>
      </c>
      <c r="P2925" s="7" t="s">
        <v>451</v>
      </c>
      <c r="Q2925" s="7" t="s">
        <v>568</v>
      </c>
      <c r="R2925" s="7">
        <v>17.200000762939453</v>
      </c>
      <c r="S2925" s="7">
        <v>28</v>
      </c>
      <c r="T2925" s="7">
        <v>181</v>
      </c>
      <c r="U2925" s="7"/>
      <c r="V2925" s="7"/>
      <c r="W2925" s="18">
        <v>1</v>
      </c>
    </row>
    <row r="2926" spans="1:23" ht="15" customHeight="1">
      <c r="A2926" s="18" t="s">
        <v>75</v>
      </c>
      <c r="B2926" s="18" t="s">
        <v>310</v>
      </c>
      <c r="C2926" s="18" t="s">
        <v>4683</v>
      </c>
      <c r="D2926" s="18" t="s">
        <v>4684</v>
      </c>
      <c r="E2926" s="18" t="s">
        <v>4786</v>
      </c>
      <c r="F2926" s="18" t="s">
        <v>454</v>
      </c>
      <c r="G2926" s="18">
        <v>126</v>
      </c>
      <c r="H2926" s="18">
        <v>0</v>
      </c>
      <c r="I2926" s="18">
        <v>86.639999389648437</v>
      </c>
      <c r="J2926" s="18">
        <v>-4.559999942779541</v>
      </c>
      <c r="K2926" s="18">
        <v>86.639999389648437</v>
      </c>
      <c r="L2926" s="18">
        <v>0</v>
      </c>
      <c r="M2926" s="7">
        <v>0</v>
      </c>
      <c r="N2926" s="7">
        <v>-126</v>
      </c>
      <c r="O2926" s="7">
        <v>-39.360000610351562</v>
      </c>
      <c r="P2926" s="7" t="s">
        <v>411</v>
      </c>
      <c r="Q2926" s="7" t="s">
        <v>2466</v>
      </c>
      <c r="R2926" s="7">
        <v>6.1999998092651367</v>
      </c>
      <c r="S2926" s="7">
        <v>18</v>
      </c>
      <c r="T2926" s="7">
        <v>91.199996948242188</v>
      </c>
      <c r="U2926" s="7"/>
      <c r="V2926" s="7"/>
      <c r="W2926" s="18">
        <v>1</v>
      </c>
    </row>
    <row r="2927" spans="1:23" ht="15" customHeight="1">
      <c r="A2927" s="18" t="s">
        <v>75</v>
      </c>
      <c r="B2927" s="18" t="s">
        <v>310</v>
      </c>
      <c r="C2927" s="18" t="s">
        <v>4683</v>
      </c>
      <c r="D2927" s="18" t="s">
        <v>4684</v>
      </c>
      <c r="E2927" s="18" t="s">
        <v>4787</v>
      </c>
      <c r="F2927" s="18" t="s">
        <v>454</v>
      </c>
      <c r="G2927" s="18">
        <v>125</v>
      </c>
      <c r="H2927" s="18">
        <v>0</v>
      </c>
      <c r="I2927" s="18">
        <v>91.620002746582031</v>
      </c>
      <c r="J2927" s="18">
        <v>2.5799999237060547</v>
      </c>
      <c r="K2927" s="18">
        <v>91.620002746582031</v>
      </c>
      <c r="L2927" s="18">
        <v>0</v>
      </c>
      <c r="M2927" s="7">
        <v>0</v>
      </c>
      <c r="N2927" s="7">
        <v>-125</v>
      </c>
      <c r="O2927" s="7">
        <v>-33.380001068115234</v>
      </c>
      <c r="P2927" s="7" t="s">
        <v>411</v>
      </c>
      <c r="Q2927" s="7" t="s">
        <v>1939</v>
      </c>
      <c r="R2927" s="7">
        <v>6.0999999046325684</v>
      </c>
      <c r="S2927" s="7">
        <v>11</v>
      </c>
      <c r="T2927" s="7">
        <v>89.040000915527344</v>
      </c>
      <c r="U2927" s="7"/>
      <c r="V2927" s="7"/>
      <c r="W2927" s="18">
        <v>1</v>
      </c>
    </row>
    <row r="2928" spans="1:23" ht="15" customHeight="1">
      <c r="A2928" s="18" t="s">
        <v>75</v>
      </c>
      <c r="B2928" s="18" t="s">
        <v>310</v>
      </c>
      <c r="C2928" s="18" t="s">
        <v>4683</v>
      </c>
      <c r="D2928" s="18" t="s">
        <v>4684</v>
      </c>
      <c r="E2928" s="18" t="s">
        <v>4788</v>
      </c>
      <c r="F2928" s="18" t="s">
        <v>454</v>
      </c>
      <c r="G2928" s="18">
        <v>283</v>
      </c>
      <c r="H2928" s="18">
        <v>0</v>
      </c>
      <c r="I2928" s="18">
        <v>201.17999267578125</v>
      </c>
      <c r="J2928" s="18">
        <v>99.180000305175781</v>
      </c>
      <c r="K2928" s="18">
        <v>201.17999267578125</v>
      </c>
      <c r="L2928" s="18">
        <v>-1.9999999552965164E-2</v>
      </c>
      <c r="M2928" s="7">
        <v>0</v>
      </c>
      <c r="N2928" s="7">
        <v>-283</v>
      </c>
      <c r="O2928" s="7">
        <v>-81.839996337890625</v>
      </c>
      <c r="P2928" s="7" t="s">
        <v>406</v>
      </c>
      <c r="Q2928" s="7" t="s">
        <v>1949</v>
      </c>
      <c r="R2928" s="7">
        <v>6.5999999046325684</v>
      </c>
      <c r="S2928" s="7">
        <v>10</v>
      </c>
      <c r="T2928" s="7">
        <v>102</v>
      </c>
      <c r="U2928" s="7"/>
      <c r="V2928" s="7"/>
      <c r="W2928" s="18">
        <v>1</v>
      </c>
    </row>
    <row r="2929" spans="1:23" ht="15" customHeight="1">
      <c r="A2929" s="18" t="s">
        <v>75</v>
      </c>
      <c r="B2929" s="18" t="s">
        <v>312</v>
      </c>
      <c r="C2929" s="18" t="s">
        <v>4680</v>
      </c>
      <c r="D2929" s="18" t="s">
        <v>4681</v>
      </c>
      <c r="E2929" s="18" t="s">
        <v>4789</v>
      </c>
      <c r="F2929" s="18" t="s">
        <v>454</v>
      </c>
      <c r="G2929" s="18">
        <v>90</v>
      </c>
      <c r="H2929" s="18">
        <v>0</v>
      </c>
      <c r="I2929" s="18">
        <v>66.879997253417969</v>
      </c>
      <c r="J2929" s="18">
        <v>-2.7999999523162842</v>
      </c>
      <c r="K2929" s="18">
        <v>66.879997253417969</v>
      </c>
      <c r="L2929" s="18">
        <v>-0.14000000059604645</v>
      </c>
      <c r="M2929" s="7">
        <v>0</v>
      </c>
      <c r="N2929" s="7">
        <v>-90</v>
      </c>
      <c r="O2929" s="7">
        <v>-23.260000228881836</v>
      </c>
      <c r="P2929" s="7" t="s">
        <v>451</v>
      </c>
      <c r="Q2929" s="7" t="s">
        <v>4790</v>
      </c>
      <c r="R2929" s="7">
        <v>1.1000000238418579</v>
      </c>
      <c r="S2929" s="7">
        <v>5</v>
      </c>
      <c r="T2929" s="7">
        <v>69.680000305175781</v>
      </c>
      <c r="U2929" s="7"/>
      <c r="V2929" s="7"/>
      <c r="W2929" s="18">
        <v>1</v>
      </c>
    </row>
    <row r="2930" spans="1:23" ht="15" customHeight="1">
      <c r="A2930" s="18" t="s">
        <v>75</v>
      </c>
      <c r="B2930" s="18" t="s">
        <v>310</v>
      </c>
      <c r="C2930" s="18" t="s">
        <v>4683</v>
      </c>
      <c r="D2930" s="18" t="s">
        <v>4684</v>
      </c>
      <c r="E2930" s="18" t="s">
        <v>4791</v>
      </c>
      <c r="F2930" s="18" t="s">
        <v>454</v>
      </c>
      <c r="G2930" s="18">
        <v>337</v>
      </c>
      <c r="H2930" s="18">
        <v>0</v>
      </c>
      <c r="I2930" s="18">
        <v>225</v>
      </c>
      <c r="J2930" s="18">
        <v>-25</v>
      </c>
      <c r="K2930" s="18">
        <v>225</v>
      </c>
      <c r="L2930" s="18">
        <v>0</v>
      </c>
      <c r="M2930" s="7">
        <v>0</v>
      </c>
      <c r="N2930" s="7">
        <v>-337</v>
      </c>
      <c r="O2930" s="7">
        <v>-112</v>
      </c>
      <c r="P2930" s="7" t="s">
        <v>406</v>
      </c>
      <c r="Q2930" s="7" t="s">
        <v>4792</v>
      </c>
      <c r="R2930" s="7">
        <v>20.5</v>
      </c>
      <c r="S2930" s="7">
        <v>24</v>
      </c>
      <c r="T2930" s="7">
        <v>250</v>
      </c>
      <c r="U2930" s="7"/>
      <c r="V2930" s="7"/>
      <c r="W2930" s="18">
        <v>1</v>
      </c>
    </row>
    <row r="2931" spans="1:23" ht="15" customHeight="1">
      <c r="A2931" s="18" t="s">
        <v>75</v>
      </c>
      <c r="B2931" s="18" t="s">
        <v>310</v>
      </c>
      <c r="C2931" s="18" t="s">
        <v>4683</v>
      </c>
      <c r="D2931" s="18" t="s">
        <v>4684</v>
      </c>
      <c r="E2931" s="18" t="s">
        <v>4793</v>
      </c>
      <c r="F2931" s="18" t="s">
        <v>454</v>
      </c>
      <c r="G2931" s="18">
        <v>553</v>
      </c>
      <c r="H2931" s="18">
        <v>0</v>
      </c>
      <c r="I2931" s="18">
        <v>335.02999877929687</v>
      </c>
      <c r="J2931" s="18">
        <v>68.430000305175781</v>
      </c>
      <c r="K2931" s="18">
        <v>335.02999877929687</v>
      </c>
      <c r="L2931" s="18">
        <v>-5.9999998658895493E-2</v>
      </c>
      <c r="M2931" s="7">
        <v>0</v>
      </c>
      <c r="N2931" s="7">
        <v>-553</v>
      </c>
      <c r="O2931" s="7">
        <v>-218.02999877929687</v>
      </c>
      <c r="P2931" s="7" t="s">
        <v>406</v>
      </c>
      <c r="Q2931" s="7" t="s">
        <v>4794</v>
      </c>
      <c r="R2931" s="7">
        <v>20.799999237060547</v>
      </c>
      <c r="S2931" s="7">
        <v>32</v>
      </c>
      <c r="T2931" s="7">
        <v>266.60000610351562</v>
      </c>
      <c r="U2931" s="7"/>
      <c r="V2931" s="7"/>
      <c r="W2931" s="18">
        <v>1</v>
      </c>
    </row>
    <row r="2932" spans="1:23" ht="15" customHeight="1">
      <c r="A2932" s="18" t="s">
        <v>75</v>
      </c>
      <c r="B2932" s="18" t="s">
        <v>313</v>
      </c>
      <c r="C2932" s="18" t="s">
        <v>4795</v>
      </c>
      <c r="D2932" s="18" t="s">
        <v>4796</v>
      </c>
      <c r="E2932" s="18" t="s">
        <v>4797</v>
      </c>
      <c r="F2932" s="18" t="s">
        <v>405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451</v>
      </c>
      <c r="Q2932" s="7" t="s">
        <v>4798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75</v>
      </c>
      <c r="B2933" s="18" t="s">
        <v>313</v>
      </c>
      <c r="C2933" s="18" t="s">
        <v>4795</v>
      </c>
      <c r="D2933" s="18" t="s">
        <v>4796</v>
      </c>
      <c r="E2933" s="18" t="s">
        <v>4799</v>
      </c>
      <c r="F2933" s="18" t="s">
        <v>405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457</v>
      </c>
      <c r="Q2933" s="7" t="s">
        <v>2658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75</v>
      </c>
      <c r="B2934" s="18" t="s">
        <v>316</v>
      </c>
      <c r="C2934" s="18" t="s">
        <v>4800</v>
      </c>
      <c r="D2934" s="18" t="s">
        <v>4801</v>
      </c>
      <c r="E2934" s="18" t="s">
        <v>4802</v>
      </c>
      <c r="F2934" s="18" t="s">
        <v>405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406</v>
      </c>
      <c r="Q2934" s="7" t="s">
        <v>467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75</v>
      </c>
      <c r="B2935" s="18" t="s">
        <v>315</v>
      </c>
      <c r="C2935" s="18" t="s">
        <v>4803</v>
      </c>
      <c r="D2935" s="18" t="s">
        <v>4804</v>
      </c>
      <c r="E2935" s="18" t="s">
        <v>4805</v>
      </c>
      <c r="F2935" s="18" t="s">
        <v>405</v>
      </c>
      <c r="G2935" s="18">
        <v>0</v>
      </c>
      <c r="H2935" s="18">
        <v>0</v>
      </c>
      <c r="I2935" s="18">
        <v>22.299999237060547</v>
      </c>
      <c r="J2935" s="18">
        <v>0</v>
      </c>
      <c r="K2935" s="18">
        <v>22.299999237060547</v>
      </c>
      <c r="L2935" s="18">
        <v>0</v>
      </c>
      <c r="M2935" s="7">
        <v>0</v>
      </c>
      <c r="N2935" s="7">
        <v>0</v>
      </c>
      <c r="O2935" s="7">
        <v>22.299999237060547</v>
      </c>
      <c r="P2935" s="7" t="s">
        <v>457</v>
      </c>
      <c r="Q2935" s="7" t="s">
        <v>4806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75</v>
      </c>
      <c r="B2936" s="18" t="s">
        <v>315</v>
      </c>
      <c r="C2936" s="18" t="s">
        <v>4803</v>
      </c>
      <c r="D2936" s="18" t="s">
        <v>4804</v>
      </c>
      <c r="E2936" s="18" t="s">
        <v>4807</v>
      </c>
      <c r="F2936" s="18" t="s">
        <v>405</v>
      </c>
      <c r="G2936" s="18">
        <v>0</v>
      </c>
      <c r="H2936" s="18">
        <v>0</v>
      </c>
      <c r="I2936" s="18">
        <v>22.299999237060547</v>
      </c>
      <c r="J2936" s="18">
        <v>0</v>
      </c>
      <c r="K2936" s="18">
        <v>22.299999237060547</v>
      </c>
      <c r="L2936" s="18">
        <v>0</v>
      </c>
      <c r="M2936" s="7">
        <v>0</v>
      </c>
      <c r="N2936" s="7">
        <v>0</v>
      </c>
      <c r="O2936" s="7">
        <v>22.299999237060547</v>
      </c>
      <c r="P2936" s="7" t="s">
        <v>406</v>
      </c>
      <c r="Q2936" s="7" t="s">
        <v>854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75</v>
      </c>
      <c r="B2937" s="18" t="s">
        <v>315</v>
      </c>
      <c r="C2937" s="18" t="s">
        <v>4803</v>
      </c>
      <c r="D2937" s="18" t="s">
        <v>4804</v>
      </c>
      <c r="E2937" s="18" t="s">
        <v>4808</v>
      </c>
      <c r="F2937" s="18" t="s">
        <v>405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457</v>
      </c>
      <c r="Q2937" s="7" t="s">
        <v>2599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75</v>
      </c>
      <c r="B2938" s="18" t="s">
        <v>317</v>
      </c>
      <c r="C2938" s="18" t="s">
        <v>4809</v>
      </c>
      <c r="D2938" s="18" t="s">
        <v>4810</v>
      </c>
      <c r="E2938" s="18" t="s">
        <v>4811</v>
      </c>
      <c r="F2938" s="18" t="s">
        <v>405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457</v>
      </c>
      <c r="Q2938" s="7" t="s">
        <v>580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>
      <c r="A2939" s="18" t="s">
        <v>75</v>
      </c>
      <c r="B2939" s="18" t="s">
        <v>313</v>
      </c>
      <c r="C2939" s="18" t="s">
        <v>4795</v>
      </c>
      <c r="D2939" s="18" t="s">
        <v>4796</v>
      </c>
      <c r="E2939" s="18" t="s">
        <v>4812</v>
      </c>
      <c r="F2939" s="18" t="s">
        <v>405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451</v>
      </c>
      <c r="Q2939" s="7" t="s">
        <v>4813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>
      <c r="A2940" s="18" t="s">
        <v>75</v>
      </c>
      <c r="B2940" s="18" t="s">
        <v>317</v>
      </c>
      <c r="C2940" s="18" t="s">
        <v>4809</v>
      </c>
      <c r="D2940" s="18" t="s">
        <v>4810</v>
      </c>
      <c r="E2940" s="18" t="s">
        <v>4814</v>
      </c>
      <c r="F2940" s="18" t="s">
        <v>405</v>
      </c>
      <c r="G2940" s="18">
        <v>0</v>
      </c>
      <c r="H2940" s="18">
        <v>0</v>
      </c>
      <c r="I2940" s="18">
        <v>22.299999237060547</v>
      </c>
      <c r="J2940" s="18">
        <v>0</v>
      </c>
      <c r="K2940" s="18">
        <v>22.299999237060547</v>
      </c>
      <c r="L2940" s="18">
        <v>0</v>
      </c>
      <c r="M2940" s="7">
        <v>0</v>
      </c>
      <c r="N2940" s="7">
        <v>0</v>
      </c>
      <c r="O2940" s="7">
        <v>22.299999237060547</v>
      </c>
      <c r="P2940" s="7" t="s">
        <v>457</v>
      </c>
      <c r="Q2940" s="7" t="s">
        <v>788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3" ht="15" customHeight="1">
      <c r="A2941" s="18" t="s">
        <v>75</v>
      </c>
      <c r="B2941" s="18" t="s">
        <v>317</v>
      </c>
      <c r="C2941" s="18" t="s">
        <v>4809</v>
      </c>
      <c r="D2941" s="18" t="s">
        <v>4810</v>
      </c>
      <c r="E2941" s="18" t="s">
        <v>4815</v>
      </c>
      <c r="F2941" s="18" t="s">
        <v>405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406</v>
      </c>
      <c r="Q2941" s="7" t="s">
        <v>4103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3" ht="15" customHeight="1">
      <c r="A2942" s="18" t="s">
        <v>75</v>
      </c>
      <c r="B2942" s="18" t="s">
        <v>315</v>
      </c>
      <c r="C2942" s="18" t="s">
        <v>4803</v>
      </c>
      <c r="D2942" s="18" t="s">
        <v>4804</v>
      </c>
      <c r="E2942" s="18" t="s">
        <v>4816</v>
      </c>
      <c r="F2942" s="18" t="s">
        <v>405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411</v>
      </c>
      <c r="Q2942" s="7" t="s">
        <v>2415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3" ht="15" customHeight="1">
      <c r="A2943" s="18" t="s">
        <v>75</v>
      </c>
      <c r="B2943" s="18" t="s">
        <v>313</v>
      </c>
      <c r="C2943" s="18" t="s">
        <v>4795</v>
      </c>
      <c r="D2943" s="18" t="s">
        <v>4796</v>
      </c>
      <c r="E2943" s="18" t="s">
        <v>4817</v>
      </c>
      <c r="F2943" s="18" t="s">
        <v>405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457</v>
      </c>
      <c r="Q2943" s="7" t="s">
        <v>3304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3" ht="15" customHeight="1">
      <c r="A2944" s="18" t="s">
        <v>75</v>
      </c>
      <c r="B2944" s="18" t="s">
        <v>317</v>
      </c>
      <c r="C2944" s="18" t="s">
        <v>4809</v>
      </c>
      <c r="D2944" s="18" t="s">
        <v>4810</v>
      </c>
      <c r="E2944" s="18" t="s">
        <v>4818</v>
      </c>
      <c r="F2944" s="18" t="s">
        <v>405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406</v>
      </c>
      <c r="Q2944" s="7" t="s">
        <v>3097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4" ht="15" customHeight="1">
      <c r="A2945" s="18" t="s">
        <v>75</v>
      </c>
      <c r="B2945" s="18" t="s">
        <v>317</v>
      </c>
      <c r="C2945" s="18" t="s">
        <v>4809</v>
      </c>
      <c r="D2945" s="18" t="s">
        <v>4810</v>
      </c>
      <c r="E2945" s="18" t="s">
        <v>4819</v>
      </c>
      <c r="F2945" s="18" t="s">
        <v>405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0</v>
      </c>
      <c r="M2945" s="7">
        <v>0</v>
      </c>
      <c r="N2945" s="7">
        <v>0</v>
      </c>
      <c r="O2945" s="7">
        <v>0</v>
      </c>
      <c r="P2945" s="7" t="s">
        <v>406</v>
      </c>
      <c r="Q2945" s="7" t="s">
        <v>1750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4" ht="15" customHeight="1">
      <c r="A2946" s="18" t="s">
        <v>75</v>
      </c>
      <c r="B2946" s="18" t="s">
        <v>317</v>
      </c>
      <c r="C2946" s="18" t="s">
        <v>4809</v>
      </c>
      <c r="D2946" s="18" t="s">
        <v>4810</v>
      </c>
      <c r="E2946" s="18" t="s">
        <v>4820</v>
      </c>
      <c r="F2946" s="18" t="s">
        <v>405</v>
      </c>
      <c r="G2946" s="18">
        <v>0</v>
      </c>
      <c r="H2946" s="18">
        <v>0</v>
      </c>
      <c r="I2946" s="18">
        <v>22.299999237060547</v>
      </c>
      <c r="J2946" s="18">
        <v>0</v>
      </c>
      <c r="K2946" s="18">
        <v>22.299999237060547</v>
      </c>
      <c r="L2946" s="18">
        <v>0</v>
      </c>
      <c r="M2946" s="7">
        <v>0</v>
      </c>
      <c r="N2946" s="7">
        <v>0</v>
      </c>
      <c r="O2946" s="7">
        <v>22.299999237060547</v>
      </c>
      <c r="P2946" s="7" t="s">
        <v>451</v>
      </c>
      <c r="Q2946" s="7" t="s">
        <v>1754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4" ht="15" customHeight="1">
      <c r="A2947" s="18" t="s">
        <v>75</v>
      </c>
      <c r="B2947" s="18" t="s">
        <v>317</v>
      </c>
      <c r="C2947" s="18" t="s">
        <v>4809</v>
      </c>
      <c r="D2947" s="18" t="s">
        <v>4810</v>
      </c>
      <c r="E2947" s="18" t="s">
        <v>4821</v>
      </c>
      <c r="F2947" s="18" t="s">
        <v>405</v>
      </c>
      <c r="G2947" s="18">
        <v>0</v>
      </c>
      <c r="H2947" s="18">
        <v>0</v>
      </c>
      <c r="I2947" s="18">
        <v>0</v>
      </c>
      <c r="J2947" s="18">
        <v>0</v>
      </c>
      <c r="K2947" s="18">
        <v>0</v>
      </c>
      <c r="L2947" s="18">
        <v>0</v>
      </c>
      <c r="M2947" s="7">
        <v>0</v>
      </c>
      <c r="N2947" s="7">
        <v>0</v>
      </c>
      <c r="O2947" s="7">
        <v>0</v>
      </c>
      <c r="P2947" s="7" t="s">
        <v>406</v>
      </c>
      <c r="Q2947" s="7" t="s">
        <v>522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4" ht="15" customHeight="1">
      <c r="A2948" s="18" t="s">
        <v>75</v>
      </c>
      <c r="B2948" s="18" t="s">
        <v>316</v>
      </c>
      <c r="C2948" s="18" t="s">
        <v>4800</v>
      </c>
      <c r="D2948" s="18" t="s">
        <v>4801</v>
      </c>
      <c r="E2948" s="18" t="s">
        <v>4822</v>
      </c>
      <c r="F2948" s="18" t="s">
        <v>405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406</v>
      </c>
      <c r="Q2948" s="7" t="s">
        <v>544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4" ht="15" customHeight="1">
      <c r="A2949" s="18" t="s">
        <v>75</v>
      </c>
      <c r="B2949" s="18" t="s">
        <v>317</v>
      </c>
      <c r="C2949" s="18" t="s">
        <v>4809</v>
      </c>
      <c r="D2949" s="18" t="s">
        <v>4810</v>
      </c>
      <c r="E2949" s="18" t="s">
        <v>4823</v>
      </c>
      <c r="F2949" s="18" t="s">
        <v>405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406</v>
      </c>
      <c r="Q2949" s="7" t="s">
        <v>4824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4" ht="15" customHeight="1">
      <c r="A2950" s="18" t="s">
        <v>75</v>
      </c>
      <c r="B2950" s="18" t="s">
        <v>315</v>
      </c>
      <c r="C2950" s="18" t="s">
        <v>4803</v>
      </c>
      <c r="D2950" s="18" t="s">
        <v>4804</v>
      </c>
      <c r="E2950" s="18" t="s">
        <v>4825</v>
      </c>
      <c r="F2950" s="18" t="s">
        <v>405</v>
      </c>
      <c r="G2950" s="18">
        <v>0</v>
      </c>
      <c r="H2950" s="18">
        <v>0</v>
      </c>
      <c r="I2950" s="18">
        <v>22.299999237060547</v>
      </c>
      <c r="J2950" s="18">
        <v>0</v>
      </c>
      <c r="K2950" s="18">
        <v>22.299999237060547</v>
      </c>
      <c r="L2950" s="18">
        <v>0</v>
      </c>
      <c r="M2950" s="7">
        <v>0</v>
      </c>
      <c r="N2950" s="7">
        <v>0</v>
      </c>
      <c r="O2950" s="7">
        <v>22.299999237060547</v>
      </c>
      <c r="P2950" s="7" t="s">
        <v>406</v>
      </c>
      <c r="Q2950" s="7" t="s">
        <v>4440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4" ht="15" customHeight="1">
      <c r="A2951" s="18" t="s">
        <v>75</v>
      </c>
      <c r="B2951" s="18" t="s">
        <v>315</v>
      </c>
      <c r="C2951" s="18" t="s">
        <v>4803</v>
      </c>
      <c r="D2951" s="18" t="s">
        <v>4804</v>
      </c>
      <c r="E2951" s="18" t="s">
        <v>4826</v>
      </c>
      <c r="F2951" s="18" t="s">
        <v>454</v>
      </c>
      <c r="G2951" s="18">
        <v>195</v>
      </c>
      <c r="H2951" s="18">
        <v>195</v>
      </c>
      <c r="I2951" s="18">
        <v>142.67999267578125</v>
      </c>
      <c r="J2951" s="18">
        <v>0</v>
      </c>
      <c r="K2951" s="18">
        <v>142.67999267578125</v>
      </c>
      <c r="L2951" s="18">
        <v>0</v>
      </c>
      <c r="M2951" s="7">
        <v>0</v>
      </c>
      <c r="N2951" s="7">
        <v>0</v>
      </c>
      <c r="O2951" s="7">
        <v>142.67999267578125</v>
      </c>
      <c r="P2951" s="7" t="s">
        <v>451</v>
      </c>
      <c r="Q2951" s="7" t="s">
        <v>2387</v>
      </c>
      <c r="R2951" s="7">
        <v>13.600000381469727</v>
      </c>
      <c r="S2951" s="7">
        <v>30</v>
      </c>
      <c r="T2951" s="7">
        <v>142.67999267578125</v>
      </c>
      <c r="U2951" s="7"/>
      <c r="V2951" s="7"/>
      <c r="W2951" s="18">
        <v>1</v>
      </c>
    </row>
    <row r="2952" spans="1:24" ht="15" customHeight="1">
      <c r="A2952" s="18" t="s">
        <v>75</v>
      </c>
      <c r="B2952" s="18" t="s">
        <v>316</v>
      </c>
      <c r="C2952" s="18" t="s">
        <v>4800</v>
      </c>
      <c r="D2952" s="18" t="s">
        <v>4801</v>
      </c>
      <c r="E2952" s="18" t="s">
        <v>4827</v>
      </c>
      <c r="F2952" s="18" t="s">
        <v>454</v>
      </c>
      <c r="G2952" s="18">
        <v>362</v>
      </c>
      <c r="H2952" s="18">
        <v>0</v>
      </c>
      <c r="I2952" s="18">
        <v>268.3800048828125</v>
      </c>
      <c r="J2952" s="18">
        <v>-29.819999694824219</v>
      </c>
      <c r="K2952" s="18">
        <v>268.3800048828125</v>
      </c>
      <c r="L2952" s="18">
        <v>-9.9999997764825821E-3</v>
      </c>
      <c r="M2952" s="7">
        <v>0</v>
      </c>
      <c r="N2952" s="7">
        <v>-362</v>
      </c>
      <c r="O2952" s="7">
        <v>-93.629997253417969</v>
      </c>
      <c r="P2952" s="7" t="s">
        <v>457</v>
      </c>
      <c r="Q2952" s="7" t="s">
        <v>3413</v>
      </c>
      <c r="R2952" s="7">
        <v>23</v>
      </c>
      <c r="S2952" s="7">
        <v>41</v>
      </c>
      <c r="T2952" s="7">
        <v>298.20001220703125</v>
      </c>
      <c r="U2952" s="7"/>
      <c r="V2952" s="7"/>
      <c r="W2952" s="18">
        <v>1</v>
      </c>
      <c r="X2952" t="s">
        <v>850</v>
      </c>
    </row>
    <row r="2953" spans="1:24" ht="15" customHeight="1">
      <c r="A2953" s="18" t="s">
        <v>75</v>
      </c>
      <c r="B2953" s="18" t="s">
        <v>315</v>
      </c>
      <c r="C2953" s="18" t="s">
        <v>4803</v>
      </c>
      <c r="D2953" s="18" t="s">
        <v>4804</v>
      </c>
      <c r="E2953" s="18" t="s">
        <v>4828</v>
      </c>
      <c r="F2953" s="18" t="s">
        <v>454</v>
      </c>
      <c r="G2953" s="18">
        <v>259</v>
      </c>
      <c r="H2953" s="18">
        <v>0</v>
      </c>
      <c r="I2953" s="18">
        <v>159.88999938964844</v>
      </c>
      <c r="J2953" s="18">
        <v>24.690000534057617</v>
      </c>
      <c r="K2953" s="18">
        <v>159.88999938964844</v>
      </c>
      <c r="L2953" s="18">
        <v>0</v>
      </c>
      <c r="M2953" s="7">
        <v>0</v>
      </c>
      <c r="N2953" s="7">
        <v>-259</v>
      </c>
      <c r="O2953" s="7">
        <v>-99.110000610351563</v>
      </c>
      <c r="P2953" s="7" t="s">
        <v>406</v>
      </c>
      <c r="Q2953" s="7" t="s">
        <v>3119</v>
      </c>
      <c r="R2953" s="7">
        <v>10.899999618530273</v>
      </c>
      <c r="S2953" s="7">
        <v>22</v>
      </c>
      <c r="T2953" s="7">
        <v>135.19999694824219</v>
      </c>
      <c r="U2953" s="7"/>
      <c r="V2953" s="7"/>
      <c r="W2953" s="18">
        <v>1</v>
      </c>
    </row>
    <row r="2954" spans="1:24" ht="15" customHeight="1">
      <c r="A2954" s="18" t="s">
        <v>75</v>
      </c>
      <c r="B2954" s="18" t="s">
        <v>313</v>
      </c>
      <c r="C2954" s="18" t="s">
        <v>4795</v>
      </c>
      <c r="D2954" s="18" t="s">
        <v>4796</v>
      </c>
      <c r="E2954" s="18" t="s">
        <v>4829</v>
      </c>
      <c r="F2954" s="18" t="s">
        <v>454</v>
      </c>
      <c r="G2954" s="18">
        <v>232</v>
      </c>
      <c r="H2954" s="18">
        <v>0</v>
      </c>
      <c r="I2954" s="18">
        <v>132.66000366210937</v>
      </c>
      <c r="J2954" s="18">
        <v>1.2599999904632568</v>
      </c>
      <c r="K2954" s="18">
        <v>132.66000366210937</v>
      </c>
      <c r="L2954" s="18">
        <v>0</v>
      </c>
      <c r="M2954" s="7">
        <v>0</v>
      </c>
      <c r="N2954" s="7">
        <v>-232</v>
      </c>
      <c r="O2954" s="7">
        <v>-99.339996337890625</v>
      </c>
      <c r="P2954" s="7" t="s">
        <v>457</v>
      </c>
      <c r="Q2954" s="7" t="s">
        <v>3054</v>
      </c>
      <c r="R2954" s="7">
        <v>9.3999996185302734</v>
      </c>
      <c r="S2954" s="7">
        <v>19</v>
      </c>
      <c r="T2954" s="7">
        <v>131.39999389648437</v>
      </c>
      <c r="U2954" s="7"/>
      <c r="V2954" s="7"/>
      <c r="W2954" s="18">
        <v>1</v>
      </c>
    </row>
    <row r="2955" spans="1:24" ht="15" customHeight="1">
      <c r="A2955" s="18" t="s">
        <v>75</v>
      </c>
      <c r="B2955" s="18" t="s">
        <v>315</v>
      </c>
      <c r="C2955" s="18" t="s">
        <v>4803</v>
      </c>
      <c r="D2955" s="18" t="s">
        <v>4804</v>
      </c>
      <c r="E2955" s="18" t="s">
        <v>4830</v>
      </c>
      <c r="F2955" s="18" t="s">
        <v>454</v>
      </c>
      <c r="G2955" s="18">
        <v>198</v>
      </c>
      <c r="H2955" s="18">
        <v>0</v>
      </c>
      <c r="I2955" s="18">
        <v>131.16999816894531</v>
      </c>
      <c r="J2955" s="18">
        <v>22.170000076293945</v>
      </c>
      <c r="K2955" s="18">
        <v>131.16999816894531</v>
      </c>
      <c r="L2955" s="18">
        <v>0</v>
      </c>
      <c r="M2955" s="7">
        <v>0</v>
      </c>
      <c r="N2955" s="7">
        <v>-198</v>
      </c>
      <c r="O2955" s="7">
        <v>-66.830001831054687</v>
      </c>
      <c r="P2955" s="7" t="s">
        <v>406</v>
      </c>
      <c r="Q2955" s="7" t="s">
        <v>1590</v>
      </c>
      <c r="R2955" s="7">
        <v>6.9000000953674316</v>
      </c>
      <c r="S2955" s="7">
        <v>17</v>
      </c>
      <c r="T2955" s="7">
        <v>109</v>
      </c>
      <c r="U2955" s="7"/>
      <c r="V2955" s="7"/>
      <c r="W2955" s="18">
        <v>1</v>
      </c>
    </row>
    <row r="2956" spans="1:24" ht="15" customHeight="1">
      <c r="A2956" s="18" t="s">
        <v>75</v>
      </c>
      <c r="B2956" s="18" t="s">
        <v>313</v>
      </c>
      <c r="C2956" s="18" t="s">
        <v>4795</v>
      </c>
      <c r="D2956" s="18" t="s">
        <v>4796</v>
      </c>
      <c r="E2956" s="18" t="s">
        <v>4831</v>
      </c>
      <c r="F2956" s="18" t="s">
        <v>454</v>
      </c>
      <c r="G2956" s="18">
        <v>127</v>
      </c>
      <c r="H2956" s="18">
        <v>0</v>
      </c>
      <c r="I2956" s="18">
        <v>93.629997253417969</v>
      </c>
      <c r="J2956" s="18">
        <v>37.630001068115234</v>
      </c>
      <c r="K2956" s="18">
        <v>93.629997253417969</v>
      </c>
      <c r="L2956" s="18">
        <v>0</v>
      </c>
      <c r="M2956" s="7">
        <v>0</v>
      </c>
      <c r="N2956" s="7">
        <v>-127</v>
      </c>
      <c r="O2956" s="7">
        <v>-33.369998931884766</v>
      </c>
      <c r="P2956" s="7" t="s">
        <v>451</v>
      </c>
      <c r="Q2956" s="7" t="s">
        <v>2132</v>
      </c>
      <c r="R2956" s="7">
        <v>2.5999999046325684</v>
      </c>
      <c r="S2956" s="7">
        <v>10</v>
      </c>
      <c r="T2956" s="7">
        <v>56</v>
      </c>
      <c r="U2956" s="7"/>
      <c r="V2956" s="7"/>
      <c r="W2956" s="18">
        <v>1</v>
      </c>
    </row>
    <row r="2957" spans="1:24" ht="15" customHeight="1">
      <c r="A2957" s="18" t="s">
        <v>75</v>
      </c>
      <c r="B2957" s="18" t="s">
        <v>316</v>
      </c>
      <c r="C2957" s="18" t="s">
        <v>4800</v>
      </c>
      <c r="D2957" s="18" t="s">
        <v>4801</v>
      </c>
      <c r="E2957" s="18" t="s">
        <v>4832</v>
      </c>
      <c r="F2957" s="18" t="s">
        <v>454</v>
      </c>
      <c r="G2957" s="18">
        <v>294</v>
      </c>
      <c r="H2957" s="18">
        <v>294</v>
      </c>
      <c r="I2957" s="18">
        <v>214.97000122070312</v>
      </c>
      <c r="J2957" s="18">
        <v>12.369999885559082</v>
      </c>
      <c r="K2957" s="18">
        <v>214.97000122070312</v>
      </c>
      <c r="L2957" s="18">
        <v>0</v>
      </c>
      <c r="M2957" s="7">
        <v>0</v>
      </c>
      <c r="N2957" s="7">
        <v>0</v>
      </c>
      <c r="O2957" s="7">
        <v>214.97000122070312</v>
      </c>
      <c r="P2957" s="7" t="s">
        <v>457</v>
      </c>
      <c r="Q2957" s="7" t="s">
        <v>3637</v>
      </c>
      <c r="R2957" s="7">
        <v>16.399999618530273</v>
      </c>
      <c r="S2957" s="7">
        <v>29</v>
      </c>
      <c r="T2957" s="7">
        <v>202.60000610351562</v>
      </c>
      <c r="U2957" s="7"/>
      <c r="V2957" s="7"/>
      <c r="W2957" s="18">
        <v>1</v>
      </c>
    </row>
    <row r="2958" spans="1:24" ht="15" customHeight="1">
      <c r="A2958" s="18" t="s">
        <v>75</v>
      </c>
      <c r="B2958" s="18" t="s">
        <v>315</v>
      </c>
      <c r="C2958" s="18" t="s">
        <v>4803</v>
      </c>
      <c r="D2958" s="18" t="s">
        <v>4804</v>
      </c>
      <c r="E2958" s="18" t="s">
        <v>4833</v>
      </c>
      <c r="F2958" s="18" t="s">
        <v>454</v>
      </c>
      <c r="G2958" s="18">
        <v>405</v>
      </c>
      <c r="H2958" s="18">
        <v>0</v>
      </c>
      <c r="I2958" s="18">
        <v>282.95001220703125</v>
      </c>
      <c r="J2958" s="18">
        <v>60.950000762939453</v>
      </c>
      <c r="K2958" s="18">
        <v>282.95001220703125</v>
      </c>
      <c r="L2958" s="18">
        <v>-5.9999998658895493E-2</v>
      </c>
      <c r="M2958" s="7">
        <v>0</v>
      </c>
      <c r="N2958" s="7">
        <v>-405</v>
      </c>
      <c r="O2958" s="7">
        <v>-122.11000061035156</v>
      </c>
      <c r="P2958" s="7" t="s">
        <v>406</v>
      </c>
      <c r="Q2958" s="7" t="s">
        <v>2753</v>
      </c>
      <c r="R2958" s="7">
        <v>17</v>
      </c>
      <c r="S2958" s="7">
        <v>33</v>
      </c>
      <c r="T2958" s="7">
        <v>222</v>
      </c>
      <c r="U2958" s="7"/>
      <c r="V2958" s="7"/>
      <c r="W2958" s="18">
        <v>1</v>
      </c>
    </row>
    <row r="2959" spans="1:24" ht="15" customHeight="1">
      <c r="A2959" s="18" t="s">
        <v>75</v>
      </c>
      <c r="B2959" s="18" t="s">
        <v>313</v>
      </c>
      <c r="C2959" s="18" t="s">
        <v>4795</v>
      </c>
      <c r="D2959" s="18" t="s">
        <v>4796</v>
      </c>
      <c r="E2959" s="18" t="s">
        <v>4834</v>
      </c>
      <c r="F2959" s="18" t="s">
        <v>454</v>
      </c>
      <c r="G2959" s="18">
        <v>333</v>
      </c>
      <c r="H2959" s="18">
        <v>0</v>
      </c>
      <c r="I2959" s="18">
        <v>194.77000427246094</v>
      </c>
      <c r="J2959" s="18">
        <v>38.169998168945313</v>
      </c>
      <c r="K2959" s="18">
        <v>194.77000427246094</v>
      </c>
      <c r="L2959" s="18">
        <v>0</v>
      </c>
      <c r="M2959" s="7">
        <v>0</v>
      </c>
      <c r="N2959" s="7">
        <v>-333</v>
      </c>
      <c r="O2959" s="7">
        <v>-138.22999572753906</v>
      </c>
      <c r="P2959" s="7" t="s">
        <v>457</v>
      </c>
      <c r="Q2959" s="7" t="s">
        <v>4835</v>
      </c>
      <c r="R2959" s="7">
        <v>11.699999809265137</v>
      </c>
      <c r="S2959" s="7">
        <v>23</v>
      </c>
      <c r="T2959" s="7">
        <v>156.60000610351562</v>
      </c>
      <c r="U2959" s="7"/>
      <c r="V2959" s="7"/>
      <c r="W2959" s="18">
        <v>1</v>
      </c>
    </row>
    <row r="2960" spans="1:24" ht="15" customHeight="1">
      <c r="A2960" s="18" t="s">
        <v>75</v>
      </c>
      <c r="B2960" s="18" t="s">
        <v>316</v>
      </c>
      <c r="C2960" s="18" t="s">
        <v>4800</v>
      </c>
      <c r="D2960" s="18" t="s">
        <v>4801</v>
      </c>
      <c r="E2960" s="18" t="s">
        <v>4836</v>
      </c>
      <c r="F2960" s="18" t="s">
        <v>454</v>
      </c>
      <c r="G2960" s="18">
        <v>194</v>
      </c>
      <c r="H2960" s="18">
        <v>0</v>
      </c>
      <c r="I2960" s="18">
        <v>134.19999694824219</v>
      </c>
      <c r="J2960" s="18">
        <v>10.199999809265137</v>
      </c>
      <c r="K2960" s="18">
        <v>134.19999694824219</v>
      </c>
      <c r="L2960" s="18">
        <v>-2.9999999329447746E-2</v>
      </c>
      <c r="M2960" s="7">
        <v>0</v>
      </c>
      <c r="N2960" s="7">
        <v>-194</v>
      </c>
      <c r="O2960" s="7">
        <v>-59.830001831054687</v>
      </c>
      <c r="P2960" s="7" t="s">
        <v>406</v>
      </c>
      <c r="Q2960" s="7" t="s">
        <v>854</v>
      </c>
      <c r="R2960" s="7">
        <v>7.5999999046325684</v>
      </c>
      <c r="S2960" s="7">
        <v>20</v>
      </c>
      <c r="T2960" s="7">
        <v>124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315</v>
      </c>
      <c r="C2961" s="18" t="s">
        <v>4803</v>
      </c>
      <c r="D2961" s="18" t="s">
        <v>4804</v>
      </c>
      <c r="E2961" s="18" t="s">
        <v>4837</v>
      </c>
      <c r="F2961" s="18" t="s">
        <v>454</v>
      </c>
      <c r="G2961" s="18">
        <v>193</v>
      </c>
      <c r="H2961" s="18">
        <v>0</v>
      </c>
      <c r="I2961" s="18">
        <v>120.80000305175781</v>
      </c>
      <c r="J2961" s="18">
        <v>0</v>
      </c>
      <c r="K2961" s="18">
        <v>120.80000305175781</v>
      </c>
      <c r="L2961" s="18">
        <v>0</v>
      </c>
      <c r="M2961" s="7">
        <v>0</v>
      </c>
      <c r="N2961" s="7">
        <v>-193</v>
      </c>
      <c r="O2961" s="7">
        <v>-72.199996948242188</v>
      </c>
      <c r="P2961" s="7" t="s">
        <v>406</v>
      </c>
      <c r="Q2961" s="7" t="s">
        <v>4319</v>
      </c>
      <c r="R2961" s="7">
        <v>8.3000001907348633</v>
      </c>
      <c r="S2961" s="7">
        <v>22</v>
      </c>
      <c r="T2961" s="7">
        <v>120.80000305175781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316</v>
      </c>
      <c r="C2962" s="18" t="s">
        <v>4800</v>
      </c>
      <c r="D2962" s="18" t="s">
        <v>4801</v>
      </c>
      <c r="E2962" s="18" t="s">
        <v>4838</v>
      </c>
      <c r="F2962" s="18" t="s">
        <v>454</v>
      </c>
      <c r="G2962" s="18">
        <v>256</v>
      </c>
      <c r="H2962" s="18">
        <v>0</v>
      </c>
      <c r="I2962" s="18">
        <v>188.24000549316406</v>
      </c>
      <c r="J2962" s="18">
        <v>15.640000343322754</v>
      </c>
      <c r="K2962" s="18">
        <v>188.24000549316406</v>
      </c>
      <c r="L2962" s="18">
        <v>0</v>
      </c>
      <c r="M2962" s="7">
        <v>0</v>
      </c>
      <c r="N2962" s="7">
        <v>-256</v>
      </c>
      <c r="O2962" s="7">
        <v>-67.760002136230469</v>
      </c>
      <c r="P2962" s="7" t="s">
        <v>457</v>
      </c>
      <c r="Q2962" s="7" t="s">
        <v>2930</v>
      </c>
      <c r="R2962" s="7">
        <v>12.800000190734863</v>
      </c>
      <c r="S2962" s="7">
        <v>32</v>
      </c>
      <c r="T2962" s="7">
        <v>172.60000610351562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315</v>
      </c>
      <c r="C2963" s="18" t="s">
        <v>4803</v>
      </c>
      <c r="D2963" s="18" t="s">
        <v>4804</v>
      </c>
      <c r="E2963" s="18" t="s">
        <v>4839</v>
      </c>
      <c r="F2963" s="18" t="s">
        <v>454</v>
      </c>
      <c r="G2963" s="18">
        <v>378</v>
      </c>
      <c r="H2963" s="18">
        <v>0</v>
      </c>
      <c r="I2963" s="18">
        <v>254.94999694824219</v>
      </c>
      <c r="J2963" s="18">
        <v>108.75</v>
      </c>
      <c r="K2963" s="18">
        <v>254.94999694824219</v>
      </c>
      <c r="L2963" s="18">
        <v>0</v>
      </c>
      <c r="M2963" s="7">
        <v>0</v>
      </c>
      <c r="N2963" s="7">
        <v>-378</v>
      </c>
      <c r="O2963" s="7">
        <v>-123.05000305175781</v>
      </c>
      <c r="P2963" s="7" t="s">
        <v>406</v>
      </c>
      <c r="Q2963" s="7" t="s">
        <v>2835</v>
      </c>
      <c r="R2963" s="7">
        <v>9.8999996185302734</v>
      </c>
      <c r="S2963" s="7">
        <v>32</v>
      </c>
      <c r="T2963" s="7">
        <v>146.19999694824219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316</v>
      </c>
      <c r="C2964" s="18" t="s">
        <v>4800</v>
      </c>
      <c r="D2964" s="18" t="s">
        <v>4801</v>
      </c>
      <c r="E2964" s="18" t="s">
        <v>4840</v>
      </c>
      <c r="F2964" s="18" t="s">
        <v>454</v>
      </c>
      <c r="G2964" s="18">
        <v>248</v>
      </c>
      <c r="H2964" s="18">
        <v>0</v>
      </c>
      <c r="I2964" s="18">
        <v>182.46000671386719</v>
      </c>
      <c r="J2964" s="18">
        <v>10.260000228881836</v>
      </c>
      <c r="K2964" s="18">
        <v>182.46000671386719</v>
      </c>
      <c r="L2964" s="18">
        <v>0</v>
      </c>
      <c r="M2964" s="7">
        <v>0</v>
      </c>
      <c r="N2964" s="7">
        <v>-248</v>
      </c>
      <c r="O2964" s="7">
        <v>-65.540000915527344</v>
      </c>
      <c r="P2964" s="7" t="s">
        <v>457</v>
      </c>
      <c r="Q2964" s="7" t="s">
        <v>2221</v>
      </c>
      <c r="R2964" s="7">
        <v>12.800000190734863</v>
      </c>
      <c r="S2964" s="7">
        <v>31</v>
      </c>
      <c r="T2964" s="7">
        <v>172.19999694824219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317</v>
      </c>
      <c r="C2965" s="18" t="s">
        <v>4809</v>
      </c>
      <c r="D2965" s="18" t="s">
        <v>4810</v>
      </c>
      <c r="E2965" s="18" t="s">
        <v>4841</v>
      </c>
      <c r="F2965" s="18" t="s">
        <v>454</v>
      </c>
      <c r="G2965" s="18">
        <v>185</v>
      </c>
      <c r="H2965" s="18">
        <v>0</v>
      </c>
      <c r="I2965" s="18">
        <v>133.63999938964844</v>
      </c>
      <c r="J2965" s="18">
        <v>16.440000534057617</v>
      </c>
      <c r="K2965" s="18">
        <v>133.63999938964844</v>
      </c>
      <c r="L2965" s="18">
        <v>0</v>
      </c>
      <c r="M2965" s="7">
        <v>0</v>
      </c>
      <c r="N2965" s="7">
        <v>-185</v>
      </c>
      <c r="O2965" s="7">
        <v>-51.360000610351563</v>
      </c>
      <c r="P2965" s="7" t="s">
        <v>411</v>
      </c>
      <c r="Q2965" s="7" t="s">
        <v>1639</v>
      </c>
      <c r="R2965" s="7">
        <v>8.6999998092651367</v>
      </c>
      <c r="S2965" s="7">
        <v>25</v>
      </c>
      <c r="T2965" s="7">
        <v>117.19999694824219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315</v>
      </c>
      <c r="C2966" s="18" t="s">
        <v>4803</v>
      </c>
      <c r="D2966" s="18" t="s">
        <v>4804</v>
      </c>
      <c r="E2966" s="18" t="s">
        <v>4842</v>
      </c>
      <c r="F2966" s="18" t="s">
        <v>454</v>
      </c>
      <c r="G2966" s="18">
        <v>283</v>
      </c>
      <c r="H2966" s="18">
        <v>0</v>
      </c>
      <c r="I2966" s="18">
        <v>210.16000366210937</v>
      </c>
      <c r="J2966" s="18">
        <v>72.800003051757812</v>
      </c>
      <c r="K2966" s="18">
        <v>210.16000366210937</v>
      </c>
      <c r="L2966" s="18">
        <v>0</v>
      </c>
      <c r="M2966" s="7">
        <v>0</v>
      </c>
      <c r="N2966" s="7">
        <v>-283</v>
      </c>
      <c r="O2966" s="7">
        <v>-72.839996337890625</v>
      </c>
      <c r="P2966" s="7" t="s">
        <v>411</v>
      </c>
      <c r="Q2966" s="7" t="s">
        <v>1077</v>
      </c>
      <c r="R2966" s="7">
        <v>9.8999996185302734</v>
      </c>
      <c r="S2966" s="7">
        <v>34</v>
      </c>
      <c r="T2966" s="7">
        <v>137.36000061035156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317</v>
      </c>
      <c r="C2967" s="18" t="s">
        <v>4809</v>
      </c>
      <c r="D2967" s="18" t="s">
        <v>4810</v>
      </c>
      <c r="E2967" s="18" t="s">
        <v>4843</v>
      </c>
      <c r="F2967" s="18" t="s">
        <v>454</v>
      </c>
      <c r="G2967" s="18">
        <v>101</v>
      </c>
      <c r="H2967" s="18">
        <v>0</v>
      </c>
      <c r="I2967" s="18">
        <v>74.709999084472656</v>
      </c>
      <c r="J2967" s="18">
        <v>2.9999999329447746E-2</v>
      </c>
      <c r="K2967" s="18">
        <v>74.709999084472656</v>
      </c>
      <c r="L2967" s="18">
        <v>0</v>
      </c>
      <c r="M2967" s="7">
        <v>0</v>
      </c>
      <c r="N2967" s="7">
        <v>-101</v>
      </c>
      <c r="O2967" s="7">
        <v>-26.290000915527344</v>
      </c>
      <c r="P2967" s="7" t="s">
        <v>411</v>
      </c>
      <c r="Q2967" s="7" t="s">
        <v>1026</v>
      </c>
      <c r="R2967" s="7">
        <v>3.5999999046325684</v>
      </c>
      <c r="S2967" s="7">
        <v>12</v>
      </c>
      <c r="T2967" s="7">
        <v>74.680000305175781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316</v>
      </c>
      <c r="C2968" s="18" t="s">
        <v>4800</v>
      </c>
      <c r="D2968" s="18" t="s">
        <v>4801</v>
      </c>
      <c r="E2968" s="18" t="s">
        <v>4844</v>
      </c>
      <c r="F2968" s="18" t="s">
        <v>454</v>
      </c>
      <c r="G2968" s="18">
        <v>508</v>
      </c>
      <c r="H2968" s="18">
        <v>0</v>
      </c>
      <c r="I2968" s="18">
        <v>324.1300048828125</v>
      </c>
      <c r="J2968" s="18">
        <v>34.729999542236328</v>
      </c>
      <c r="K2968" s="18">
        <v>324.1300048828125</v>
      </c>
      <c r="L2968" s="18">
        <v>0</v>
      </c>
      <c r="M2968" s="7">
        <v>27</v>
      </c>
      <c r="N2968" s="7">
        <v>-508</v>
      </c>
      <c r="O2968" s="7">
        <v>-156.8699951171875</v>
      </c>
      <c r="P2968" s="7" t="s">
        <v>406</v>
      </c>
      <c r="Q2968" s="7" t="s">
        <v>3920</v>
      </c>
      <c r="R2968" s="7">
        <v>21.700000762939453</v>
      </c>
      <c r="S2968" s="7">
        <v>49</v>
      </c>
      <c r="T2968" s="7">
        <v>289.39999389648437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313</v>
      </c>
      <c r="C2969" s="18" t="s">
        <v>4795</v>
      </c>
      <c r="D2969" s="18" t="s">
        <v>4796</v>
      </c>
      <c r="E2969" s="18" t="s">
        <v>4845</v>
      </c>
      <c r="F2969" s="18" t="s">
        <v>454</v>
      </c>
      <c r="G2969" s="18">
        <v>710</v>
      </c>
      <c r="H2969" s="18">
        <v>0</v>
      </c>
      <c r="I2969" s="18">
        <v>509.05999755859375</v>
      </c>
      <c r="J2969" s="18">
        <v>-26.540000915527344</v>
      </c>
      <c r="K2969" s="18">
        <v>509.05999755859375</v>
      </c>
      <c r="L2969" s="18">
        <v>-2.9999999329447746E-2</v>
      </c>
      <c r="M2969" s="7">
        <v>27</v>
      </c>
      <c r="N2969" s="7">
        <v>-710</v>
      </c>
      <c r="O2969" s="7">
        <v>-173.97000122070312</v>
      </c>
      <c r="P2969" s="7" t="s">
        <v>457</v>
      </c>
      <c r="Q2969" s="7" t="s">
        <v>649</v>
      </c>
      <c r="R2969" s="7">
        <v>37.099998474121094</v>
      </c>
      <c r="S2969" s="7">
        <v>107</v>
      </c>
      <c r="T2969" s="7">
        <v>535.5999755859375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317</v>
      </c>
      <c r="C2970" s="18" t="s">
        <v>4809</v>
      </c>
      <c r="D2970" s="18" t="s">
        <v>4810</v>
      </c>
      <c r="E2970" s="18" t="s">
        <v>4846</v>
      </c>
      <c r="F2970" s="18" t="s">
        <v>454</v>
      </c>
      <c r="G2970" s="18">
        <v>332</v>
      </c>
      <c r="H2970" s="18">
        <v>0</v>
      </c>
      <c r="I2970" s="18">
        <v>246.60000610351562</v>
      </c>
      <c r="J2970" s="18">
        <v>49.319999694824219</v>
      </c>
      <c r="K2970" s="18">
        <v>246.60000610351562</v>
      </c>
      <c r="L2970" s="18">
        <v>0</v>
      </c>
      <c r="M2970" s="7">
        <v>0</v>
      </c>
      <c r="N2970" s="7">
        <v>-332</v>
      </c>
      <c r="O2970" s="7">
        <v>-85.400001525878906</v>
      </c>
      <c r="P2970" s="7" t="s">
        <v>411</v>
      </c>
      <c r="Q2970" s="7" t="s">
        <v>782</v>
      </c>
      <c r="R2970" s="7">
        <v>16.899999618530273</v>
      </c>
      <c r="S2970" s="7">
        <v>40</v>
      </c>
      <c r="T2970" s="7">
        <v>197.27999877929687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315</v>
      </c>
      <c r="C2971" s="18" t="s">
        <v>4803</v>
      </c>
      <c r="D2971" s="18" t="s">
        <v>4804</v>
      </c>
      <c r="E2971" s="18" t="s">
        <v>4847</v>
      </c>
      <c r="F2971" s="18" t="s">
        <v>454</v>
      </c>
      <c r="G2971" s="18">
        <v>352</v>
      </c>
      <c r="H2971" s="18">
        <v>0</v>
      </c>
      <c r="I2971" s="18">
        <v>233.24000549316406</v>
      </c>
      <c r="J2971" s="18">
        <v>8.4399995803833008</v>
      </c>
      <c r="K2971" s="18">
        <v>233.24000549316406</v>
      </c>
      <c r="L2971" s="18">
        <v>0</v>
      </c>
      <c r="M2971" s="7">
        <v>0</v>
      </c>
      <c r="N2971" s="7">
        <v>-352</v>
      </c>
      <c r="O2971" s="7">
        <v>-118.76000213623047</v>
      </c>
      <c r="P2971" s="7" t="s">
        <v>406</v>
      </c>
      <c r="Q2971" s="7" t="s">
        <v>782</v>
      </c>
      <c r="R2971" s="7">
        <v>16.899999618530273</v>
      </c>
      <c r="S2971" s="7">
        <v>45</v>
      </c>
      <c r="T2971" s="7">
        <v>224.80000305175781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316</v>
      </c>
      <c r="C2972" s="18" t="s">
        <v>4800</v>
      </c>
      <c r="D2972" s="18" t="s">
        <v>4801</v>
      </c>
      <c r="E2972" s="18" t="s">
        <v>4848</v>
      </c>
      <c r="F2972" s="18" t="s">
        <v>454</v>
      </c>
      <c r="G2972" s="18">
        <v>219</v>
      </c>
      <c r="H2972" s="18">
        <v>0</v>
      </c>
      <c r="I2972" s="18">
        <v>160.39999389648437</v>
      </c>
      <c r="J2972" s="18">
        <v>0</v>
      </c>
      <c r="K2972" s="18">
        <v>160.39999389648437</v>
      </c>
      <c r="L2972" s="18">
        <v>0</v>
      </c>
      <c r="M2972" s="7">
        <v>0</v>
      </c>
      <c r="N2972" s="7">
        <v>-219</v>
      </c>
      <c r="O2972" s="7">
        <v>-58.599998474121094</v>
      </c>
      <c r="P2972" s="7" t="s">
        <v>457</v>
      </c>
      <c r="Q2972" s="7" t="s">
        <v>1824</v>
      </c>
      <c r="R2972" s="7">
        <v>11.300000190734863</v>
      </c>
      <c r="S2972" s="7">
        <v>32</v>
      </c>
      <c r="T2972" s="7">
        <v>160.39999389648437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313</v>
      </c>
      <c r="C2973" s="18" t="s">
        <v>4795</v>
      </c>
      <c r="D2973" s="18" t="s">
        <v>4796</v>
      </c>
      <c r="E2973" s="18" t="s">
        <v>4849</v>
      </c>
      <c r="F2973" s="18" t="s">
        <v>454</v>
      </c>
      <c r="G2973" s="18">
        <v>239</v>
      </c>
      <c r="H2973" s="18">
        <v>0</v>
      </c>
      <c r="I2973" s="18">
        <v>182.07000732421875</v>
      </c>
      <c r="J2973" s="18">
        <v>54.110000610351563</v>
      </c>
      <c r="K2973" s="18">
        <v>182.07000732421875</v>
      </c>
      <c r="L2973" s="18">
        <v>-5.000000074505806E-2</v>
      </c>
      <c r="M2973" s="7">
        <v>0</v>
      </c>
      <c r="N2973" s="7">
        <v>-239</v>
      </c>
      <c r="O2973" s="7">
        <v>-56.979999542236328</v>
      </c>
      <c r="P2973" s="7" t="s">
        <v>411</v>
      </c>
      <c r="Q2973" s="7" t="s">
        <v>1827</v>
      </c>
      <c r="R2973" s="7">
        <v>9.3000001907348633</v>
      </c>
      <c r="S2973" s="7">
        <v>25</v>
      </c>
      <c r="T2973" s="7">
        <v>127.95999908447266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315</v>
      </c>
      <c r="C2974" s="18" t="s">
        <v>4803</v>
      </c>
      <c r="D2974" s="18" t="s">
        <v>4804</v>
      </c>
      <c r="E2974" s="18" t="s">
        <v>4850</v>
      </c>
      <c r="F2974" s="18" t="s">
        <v>454</v>
      </c>
      <c r="G2974" s="18">
        <v>222</v>
      </c>
      <c r="H2974" s="18">
        <v>0</v>
      </c>
      <c r="I2974" s="18">
        <v>165.22999572753906</v>
      </c>
      <c r="J2974" s="18">
        <v>17.629999160766602</v>
      </c>
      <c r="K2974" s="18">
        <v>165.22999572753906</v>
      </c>
      <c r="L2974" s="18">
        <v>0</v>
      </c>
      <c r="M2974" s="7">
        <v>0</v>
      </c>
      <c r="N2974" s="7">
        <v>-222</v>
      </c>
      <c r="O2974" s="7">
        <v>-56.770000457763672</v>
      </c>
      <c r="P2974" s="7" t="s">
        <v>457</v>
      </c>
      <c r="Q2974" s="7" t="s">
        <v>4851</v>
      </c>
      <c r="R2974" s="7">
        <v>10.699999809265137</v>
      </c>
      <c r="S2974" s="7">
        <v>22</v>
      </c>
      <c r="T2974" s="7">
        <v>147.60000610351562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315</v>
      </c>
      <c r="C2975" s="18" t="s">
        <v>4803</v>
      </c>
      <c r="D2975" s="18" t="s">
        <v>4804</v>
      </c>
      <c r="E2975" s="18" t="s">
        <v>4852</v>
      </c>
      <c r="F2975" s="18" t="s">
        <v>454</v>
      </c>
      <c r="G2975" s="18">
        <v>253</v>
      </c>
      <c r="H2975" s="18">
        <v>0</v>
      </c>
      <c r="I2975" s="18">
        <v>172.80000305175781</v>
      </c>
      <c r="J2975" s="18">
        <v>0</v>
      </c>
      <c r="K2975" s="18">
        <v>172.80000305175781</v>
      </c>
      <c r="L2975" s="18">
        <v>0</v>
      </c>
      <c r="M2975" s="7">
        <v>0</v>
      </c>
      <c r="N2975" s="7">
        <v>-253</v>
      </c>
      <c r="O2975" s="7">
        <v>-80.199996948242188</v>
      </c>
      <c r="P2975" s="7" t="s">
        <v>457</v>
      </c>
      <c r="Q2975" s="7" t="s">
        <v>4853</v>
      </c>
      <c r="R2975" s="7">
        <v>14.399999618530273</v>
      </c>
      <c r="S2975" s="7">
        <v>33</v>
      </c>
      <c r="T2975" s="7">
        <v>172.80000305175781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317</v>
      </c>
      <c r="C2976" s="18" t="s">
        <v>4809</v>
      </c>
      <c r="D2976" s="18" t="s">
        <v>4810</v>
      </c>
      <c r="E2976" s="18" t="s">
        <v>4854</v>
      </c>
      <c r="F2976" s="18" t="s">
        <v>454</v>
      </c>
      <c r="G2976" s="18">
        <v>205</v>
      </c>
      <c r="H2976" s="18">
        <v>0</v>
      </c>
      <c r="I2976" s="18">
        <v>167.72999572753906</v>
      </c>
      <c r="J2976" s="18">
        <v>9.9999997764825821E-3</v>
      </c>
      <c r="K2976" s="18">
        <v>167.72999572753906</v>
      </c>
      <c r="L2976" s="18">
        <v>-0.15999999642372131</v>
      </c>
      <c r="M2976" s="7">
        <v>0</v>
      </c>
      <c r="N2976" s="7">
        <v>-205</v>
      </c>
      <c r="O2976" s="7">
        <v>-37.430000305175781</v>
      </c>
      <c r="P2976" s="7" t="s">
        <v>451</v>
      </c>
      <c r="Q2976" s="7" t="s">
        <v>1483</v>
      </c>
      <c r="R2976" s="7">
        <v>15.600000381469727</v>
      </c>
      <c r="S2976" s="7">
        <v>37</v>
      </c>
      <c r="T2976" s="7">
        <v>167.72000122070312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313</v>
      </c>
      <c r="C2977" s="18" t="s">
        <v>4795</v>
      </c>
      <c r="D2977" s="18" t="s">
        <v>4796</v>
      </c>
      <c r="E2977" s="18" t="s">
        <v>4855</v>
      </c>
      <c r="F2977" s="18" t="s">
        <v>454</v>
      </c>
      <c r="G2977" s="18">
        <v>247</v>
      </c>
      <c r="H2977" s="18">
        <v>44</v>
      </c>
      <c r="I2977" s="18">
        <v>192.67999267578125</v>
      </c>
      <c r="J2977" s="18">
        <v>0</v>
      </c>
      <c r="K2977" s="18">
        <v>192.67999267578125</v>
      </c>
      <c r="L2977" s="18">
        <v>-0.10000000149011612</v>
      </c>
      <c r="M2977" s="7">
        <v>0</v>
      </c>
      <c r="N2977" s="7">
        <v>-203</v>
      </c>
      <c r="O2977" s="7">
        <v>-10.420000076293945</v>
      </c>
      <c r="P2977" s="7" t="s">
        <v>411</v>
      </c>
      <c r="Q2977" s="7" t="s">
        <v>493</v>
      </c>
      <c r="R2977" s="7">
        <v>15.800000190734863</v>
      </c>
      <c r="S2977" s="7">
        <v>38</v>
      </c>
      <c r="T2977" s="7">
        <v>192.67999267578125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316</v>
      </c>
      <c r="C2978" s="18" t="s">
        <v>4800</v>
      </c>
      <c r="D2978" s="18" t="s">
        <v>4801</v>
      </c>
      <c r="E2978" s="18" t="s">
        <v>4856</v>
      </c>
      <c r="F2978" s="18" t="s">
        <v>454</v>
      </c>
      <c r="G2978" s="18">
        <v>621</v>
      </c>
      <c r="H2978" s="18">
        <v>0</v>
      </c>
      <c r="I2978" s="18">
        <v>414.79998779296875</v>
      </c>
      <c r="J2978" s="18">
        <v>0</v>
      </c>
      <c r="K2978" s="18">
        <v>414.79998779296875</v>
      </c>
      <c r="L2978" s="18">
        <v>0</v>
      </c>
      <c r="M2978" s="7">
        <v>0</v>
      </c>
      <c r="N2978" s="7">
        <v>-621</v>
      </c>
      <c r="O2978" s="7">
        <v>-206.19999694824219</v>
      </c>
      <c r="P2978" s="7" t="s">
        <v>406</v>
      </c>
      <c r="Q2978" s="7" t="s">
        <v>2772</v>
      </c>
      <c r="R2978" s="7">
        <v>30.299999237060547</v>
      </c>
      <c r="S2978" s="7">
        <v>72</v>
      </c>
      <c r="T2978" s="7">
        <v>414.79998779296875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317</v>
      </c>
      <c r="C2979" s="18" t="s">
        <v>4809</v>
      </c>
      <c r="D2979" s="18" t="s">
        <v>4810</v>
      </c>
      <c r="E2979" s="18" t="s">
        <v>4857</v>
      </c>
      <c r="F2979" s="18" t="s">
        <v>454</v>
      </c>
      <c r="G2979" s="18">
        <v>194</v>
      </c>
      <c r="H2979" s="18">
        <v>0</v>
      </c>
      <c r="I2979" s="18">
        <v>144.80000305175781</v>
      </c>
      <c r="J2979" s="18">
        <v>0</v>
      </c>
      <c r="K2979" s="18">
        <v>144.80000305175781</v>
      </c>
      <c r="L2979" s="18">
        <v>-9.9999997764825821E-3</v>
      </c>
      <c r="M2979" s="7">
        <v>0</v>
      </c>
      <c r="N2979" s="7">
        <v>-194</v>
      </c>
      <c r="O2979" s="7">
        <v>-49.209999084472656</v>
      </c>
      <c r="P2979" s="7" t="s">
        <v>457</v>
      </c>
      <c r="Q2979" s="7" t="s">
        <v>597</v>
      </c>
      <c r="R2979" s="7">
        <v>10.199999809265137</v>
      </c>
      <c r="S2979" s="7">
        <v>22</v>
      </c>
      <c r="T2979" s="7">
        <v>144.80000305175781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313</v>
      </c>
      <c r="C2980" s="18" t="s">
        <v>4795</v>
      </c>
      <c r="D2980" s="18" t="s">
        <v>4796</v>
      </c>
      <c r="E2980" s="18" t="s">
        <v>4858</v>
      </c>
      <c r="F2980" s="18" t="s">
        <v>454</v>
      </c>
      <c r="G2980" s="18">
        <v>202</v>
      </c>
      <c r="H2980" s="18">
        <v>202</v>
      </c>
      <c r="I2980" s="18">
        <v>146.13999938964844</v>
      </c>
      <c r="J2980" s="18">
        <v>26.819999694824219</v>
      </c>
      <c r="K2980" s="18">
        <v>146.13999938964844</v>
      </c>
      <c r="L2980" s="18">
        <v>0</v>
      </c>
      <c r="M2980" s="7">
        <v>0</v>
      </c>
      <c r="N2980" s="7">
        <v>0</v>
      </c>
      <c r="O2980" s="7">
        <v>146.13999938964844</v>
      </c>
      <c r="P2980" s="7" t="s">
        <v>411</v>
      </c>
      <c r="Q2980" s="7" t="s">
        <v>1232</v>
      </c>
      <c r="R2980" s="7">
        <v>9.1000003814697266</v>
      </c>
      <c r="S2980" s="7">
        <v>24</v>
      </c>
      <c r="T2980" s="7">
        <v>119.31999969482422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317</v>
      </c>
      <c r="C2981" s="18" t="s">
        <v>4809</v>
      </c>
      <c r="D2981" s="18" t="s">
        <v>4810</v>
      </c>
      <c r="E2981" s="18" t="s">
        <v>4859</v>
      </c>
      <c r="F2981" s="18" t="s">
        <v>454</v>
      </c>
      <c r="G2981" s="18">
        <v>132</v>
      </c>
      <c r="H2981" s="18">
        <v>0</v>
      </c>
      <c r="I2981" s="18">
        <v>96.430000305175781</v>
      </c>
      <c r="J2981" s="18">
        <v>7.5500001907348633</v>
      </c>
      <c r="K2981" s="18">
        <v>96.430000305175781</v>
      </c>
      <c r="L2981" s="18">
        <v>0</v>
      </c>
      <c r="M2981" s="7">
        <v>0</v>
      </c>
      <c r="N2981" s="7">
        <v>-132</v>
      </c>
      <c r="O2981" s="7">
        <v>-35.569999694824219</v>
      </c>
      <c r="P2981" s="7" t="s">
        <v>451</v>
      </c>
      <c r="Q2981" s="7" t="s">
        <v>4860</v>
      </c>
      <c r="R2981" s="7">
        <v>6.8000001907348633</v>
      </c>
      <c r="S2981" s="7">
        <v>19</v>
      </c>
      <c r="T2981" s="7">
        <v>88.879997253417969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313</v>
      </c>
      <c r="C2982" s="18" t="s">
        <v>4795</v>
      </c>
      <c r="D2982" s="18" t="s">
        <v>4796</v>
      </c>
      <c r="E2982" s="18" t="s">
        <v>4861</v>
      </c>
      <c r="F2982" s="18" t="s">
        <v>454</v>
      </c>
      <c r="G2982" s="18">
        <v>285</v>
      </c>
      <c r="H2982" s="18">
        <v>0</v>
      </c>
      <c r="I2982" s="18">
        <v>150.6199951171875</v>
      </c>
      <c r="J2982" s="18">
        <v>-16.739999771118164</v>
      </c>
      <c r="K2982" s="18">
        <v>150.6199951171875</v>
      </c>
      <c r="L2982" s="18">
        <v>0</v>
      </c>
      <c r="M2982" s="7">
        <v>0</v>
      </c>
      <c r="N2982" s="7">
        <v>-285</v>
      </c>
      <c r="O2982" s="7">
        <v>-134.3800048828125</v>
      </c>
      <c r="P2982" s="7" t="s">
        <v>411</v>
      </c>
      <c r="Q2982" s="7" t="s">
        <v>909</v>
      </c>
      <c r="R2982" s="7">
        <v>15.399999618530273</v>
      </c>
      <c r="S2982" s="7">
        <v>36</v>
      </c>
      <c r="T2982" s="7">
        <v>167.36000061035156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315</v>
      </c>
      <c r="C2983" s="18" t="s">
        <v>4803</v>
      </c>
      <c r="D2983" s="18" t="s">
        <v>4804</v>
      </c>
      <c r="E2983" s="18" t="s">
        <v>4862</v>
      </c>
      <c r="F2983" s="18" t="s">
        <v>454</v>
      </c>
      <c r="G2983" s="18">
        <v>373</v>
      </c>
      <c r="H2983" s="18">
        <v>0</v>
      </c>
      <c r="I2983" s="18">
        <v>267.51998901367187</v>
      </c>
      <c r="J2983" s="18">
        <v>-26.879999160766602</v>
      </c>
      <c r="K2983" s="18">
        <v>267.51998901367187</v>
      </c>
      <c r="L2983" s="18">
        <v>0</v>
      </c>
      <c r="M2983" s="7">
        <v>0</v>
      </c>
      <c r="N2983" s="7">
        <v>-373</v>
      </c>
      <c r="O2983" s="7">
        <v>-105.48000335693359</v>
      </c>
      <c r="P2983" s="7" t="s">
        <v>457</v>
      </c>
      <c r="Q2983" s="7" t="s">
        <v>2415</v>
      </c>
      <c r="R2983" s="7">
        <v>22.700000762939453</v>
      </c>
      <c r="S2983" s="7">
        <v>52</v>
      </c>
      <c r="T2983" s="7">
        <v>294.39999389648437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316</v>
      </c>
      <c r="C2984" s="18" t="s">
        <v>4800</v>
      </c>
      <c r="D2984" s="18" t="s">
        <v>4801</v>
      </c>
      <c r="E2984" s="18" t="s">
        <v>4863</v>
      </c>
      <c r="F2984" s="18" t="s">
        <v>454</v>
      </c>
      <c r="G2984" s="18">
        <v>543</v>
      </c>
      <c r="H2984" s="18">
        <v>0</v>
      </c>
      <c r="I2984" s="18">
        <v>346.20001220703125</v>
      </c>
      <c r="J2984" s="18">
        <v>0</v>
      </c>
      <c r="K2984" s="18">
        <v>346.20001220703125</v>
      </c>
      <c r="L2984" s="18">
        <v>0</v>
      </c>
      <c r="M2984" s="7">
        <v>0</v>
      </c>
      <c r="N2984" s="7">
        <v>-543</v>
      </c>
      <c r="O2984" s="7">
        <v>-196.80000305175781</v>
      </c>
      <c r="P2984" s="7" t="s">
        <v>457</v>
      </c>
      <c r="Q2984" s="7" t="s">
        <v>4864</v>
      </c>
      <c r="R2984" s="7">
        <v>26</v>
      </c>
      <c r="S2984" s="7">
        <v>59</v>
      </c>
      <c r="T2984" s="7">
        <v>346.20001220703125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315</v>
      </c>
      <c r="C2985" s="18" t="s">
        <v>4803</v>
      </c>
      <c r="D2985" s="18" t="s">
        <v>4804</v>
      </c>
      <c r="E2985" s="18" t="s">
        <v>4865</v>
      </c>
      <c r="F2985" s="18" t="s">
        <v>454</v>
      </c>
      <c r="G2985" s="18">
        <v>183</v>
      </c>
      <c r="H2985" s="18">
        <v>183</v>
      </c>
      <c r="I2985" s="18">
        <v>101.08000183105469</v>
      </c>
      <c r="J2985" s="18">
        <v>0</v>
      </c>
      <c r="K2985" s="18">
        <v>101.08000183105469</v>
      </c>
      <c r="L2985" s="18">
        <v>0</v>
      </c>
      <c r="M2985" s="7">
        <v>27</v>
      </c>
      <c r="N2985" s="7">
        <v>0</v>
      </c>
      <c r="O2985" s="7">
        <v>128.08000183105469</v>
      </c>
      <c r="P2985" s="7" t="s">
        <v>411</v>
      </c>
      <c r="Q2985" s="7" t="s">
        <v>606</v>
      </c>
      <c r="R2985" s="7">
        <v>8.8999996185302734</v>
      </c>
      <c r="S2985" s="7">
        <v>18</v>
      </c>
      <c r="T2985" s="7">
        <v>101.08000183105469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317</v>
      </c>
      <c r="C2986" s="18" t="s">
        <v>4809</v>
      </c>
      <c r="D2986" s="18" t="s">
        <v>4810</v>
      </c>
      <c r="E2986" s="18" t="s">
        <v>4866</v>
      </c>
      <c r="F2986" s="18" t="s">
        <v>454</v>
      </c>
      <c r="G2986" s="18">
        <v>249</v>
      </c>
      <c r="H2986" s="18">
        <v>0</v>
      </c>
      <c r="I2986" s="18">
        <v>130.25</v>
      </c>
      <c r="J2986" s="18">
        <v>-14.470000267028809</v>
      </c>
      <c r="K2986" s="18">
        <v>130.25</v>
      </c>
      <c r="L2986" s="18">
        <v>0</v>
      </c>
      <c r="M2986" s="7">
        <v>0</v>
      </c>
      <c r="N2986" s="7">
        <v>-249</v>
      </c>
      <c r="O2986" s="7">
        <v>-118.75</v>
      </c>
      <c r="P2986" s="7" t="s">
        <v>411</v>
      </c>
      <c r="Q2986" s="7" t="s">
        <v>606</v>
      </c>
      <c r="R2986" s="7">
        <v>12.199999809265137</v>
      </c>
      <c r="S2986" s="7">
        <v>29</v>
      </c>
      <c r="T2986" s="7">
        <v>144.72000122070312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316</v>
      </c>
      <c r="C2987" s="18" t="s">
        <v>4800</v>
      </c>
      <c r="D2987" s="18" t="s">
        <v>4801</v>
      </c>
      <c r="E2987" s="18" t="s">
        <v>4867</v>
      </c>
      <c r="F2987" s="18" t="s">
        <v>454</v>
      </c>
      <c r="G2987" s="18">
        <v>302</v>
      </c>
      <c r="H2987" s="18">
        <v>302</v>
      </c>
      <c r="I2987" s="18">
        <v>225.05999755859375</v>
      </c>
      <c r="J2987" s="18">
        <v>20.459999084472656</v>
      </c>
      <c r="K2987" s="18">
        <v>225.05999755859375</v>
      </c>
      <c r="L2987" s="18">
        <v>0</v>
      </c>
      <c r="M2987" s="7">
        <v>0</v>
      </c>
      <c r="N2987" s="7">
        <v>0</v>
      </c>
      <c r="O2987" s="7">
        <v>225.05999755859375</v>
      </c>
      <c r="P2987" s="7" t="s">
        <v>457</v>
      </c>
      <c r="Q2987" s="7" t="s">
        <v>685</v>
      </c>
      <c r="R2987" s="7">
        <v>16.299999237060547</v>
      </c>
      <c r="S2987" s="7">
        <v>29</v>
      </c>
      <c r="T2987" s="7">
        <v>204.60000610351562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313</v>
      </c>
      <c r="C2988" s="18" t="s">
        <v>4795</v>
      </c>
      <c r="D2988" s="18" t="s">
        <v>4796</v>
      </c>
      <c r="E2988" s="18" t="s">
        <v>4868</v>
      </c>
      <c r="F2988" s="18" t="s">
        <v>454</v>
      </c>
      <c r="G2988" s="18">
        <v>379</v>
      </c>
      <c r="H2988" s="18">
        <v>0</v>
      </c>
      <c r="I2988" s="18">
        <v>299.260009765625</v>
      </c>
      <c r="J2988" s="18">
        <v>21.739999771118164</v>
      </c>
      <c r="K2988" s="18">
        <v>299.260009765625</v>
      </c>
      <c r="L2988" s="18">
        <v>-0.17000000178813934</v>
      </c>
      <c r="M2988" s="7">
        <v>0</v>
      </c>
      <c r="N2988" s="7">
        <v>-379</v>
      </c>
      <c r="O2988" s="7">
        <v>-79.910003662109375</v>
      </c>
      <c r="P2988" s="7" t="s">
        <v>451</v>
      </c>
      <c r="Q2988" s="7" t="s">
        <v>2887</v>
      </c>
      <c r="R2988" s="7">
        <v>24.600000381469727</v>
      </c>
      <c r="S2988" s="7">
        <v>46</v>
      </c>
      <c r="T2988" s="7">
        <v>277.51998901367187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315</v>
      </c>
      <c r="C2989" s="18" t="s">
        <v>4803</v>
      </c>
      <c r="D2989" s="18" t="s">
        <v>4804</v>
      </c>
      <c r="E2989" s="18" t="s">
        <v>4869</v>
      </c>
      <c r="F2989" s="18" t="s">
        <v>454</v>
      </c>
      <c r="G2989" s="18">
        <v>364</v>
      </c>
      <c r="H2989" s="18">
        <v>0</v>
      </c>
      <c r="I2989" s="18">
        <v>234.86000061035156</v>
      </c>
      <c r="J2989" s="18">
        <v>17.819999694824219</v>
      </c>
      <c r="K2989" s="18">
        <v>234.86000061035156</v>
      </c>
      <c r="L2989" s="18">
        <v>0</v>
      </c>
      <c r="M2989" s="7">
        <v>27</v>
      </c>
      <c r="N2989" s="7">
        <v>-364</v>
      </c>
      <c r="O2989" s="7">
        <v>-102.13999938964844</v>
      </c>
      <c r="P2989" s="7" t="s">
        <v>411</v>
      </c>
      <c r="Q2989" s="7" t="s">
        <v>1866</v>
      </c>
      <c r="R2989" s="7">
        <v>20</v>
      </c>
      <c r="S2989" s="7">
        <v>38</v>
      </c>
      <c r="T2989" s="7">
        <v>217.03999328613281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317</v>
      </c>
      <c r="C2990" s="18" t="s">
        <v>4809</v>
      </c>
      <c r="D2990" s="18" t="s">
        <v>4810</v>
      </c>
      <c r="E2990" s="18" t="s">
        <v>4870</v>
      </c>
      <c r="F2990" s="18" t="s">
        <v>454</v>
      </c>
      <c r="G2990" s="18">
        <v>474</v>
      </c>
      <c r="H2990" s="18">
        <v>0</v>
      </c>
      <c r="I2990" s="18">
        <v>357.51998901367187</v>
      </c>
      <c r="J2990" s="18">
        <v>-4.880000114440918</v>
      </c>
      <c r="K2990" s="18">
        <v>357.51998901367187</v>
      </c>
      <c r="L2990" s="18">
        <v>-5.9999998658895493E-2</v>
      </c>
      <c r="M2990" s="7">
        <v>0</v>
      </c>
      <c r="N2990" s="7">
        <v>-474</v>
      </c>
      <c r="O2990" s="7">
        <v>-116.54000091552734</v>
      </c>
      <c r="P2990" s="7" t="s">
        <v>457</v>
      </c>
      <c r="Q2990" s="7" t="s">
        <v>1373</v>
      </c>
      <c r="R2990" s="7">
        <v>27.200000762939453</v>
      </c>
      <c r="S2990" s="7">
        <v>56</v>
      </c>
      <c r="T2990" s="7">
        <v>362.39999389648437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316</v>
      </c>
      <c r="C2991" s="18" t="s">
        <v>4800</v>
      </c>
      <c r="D2991" s="18" t="s">
        <v>4801</v>
      </c>
      <c r="E2991" s="18" t="s">
        <v>4871</v>
      </c>
      <c r="F2991" s="18" t="s">
        <v>454</v>
      </c>
      <c r="G2991" s="18">
        <v>169</v>
      </c>
      <c r="H2991" s="18">
        <v>0</v>
      </c>
      <c r="I2991" s="18">
        <v>123.55999755859375</v>
      </c>
      <c r="J2991" s="18">
        <v>-0.63999998569488525</v>
      </c>
      <c r="K2991" s="18">
        <v>123.55999755859375</v>
      </c>
      <c r="L2991" s="18">
        <v>0</v>
      </c>
      <c r="M2991" s="7">
        <v>0</v>
      </c>
      <c r="N2991" s="7">
        <v>-169</v>
      </c>
      <c r="O2991" s="7">
        <v>-45.439998626708984</v>
      </c>
      <c r="P2991" s="7" t="s">
        <v>457</v>
      </c>
      <c r="Q2991" s="7" t="s">
        <v>696</v>
      </c>
      <c r="R2991" s="7">
        <v>8.1999998092651367</v>
      </c>
      <c r="S2991" s="7">
        <v>21</v>
      </c>
      <c r="T2991" s="7">
        <v>124.19999694824219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316</v>
      </c>
      <c r="C2992" s="18" t="s">
        <v>4800</v>
      </c>
      <c r="D2992" s="18" t="s">
        <v>4801</v>
      </c>
      <c r="E2992" s="18" t="s">
        <v>4872</v>
      </c>
      <c r="F2992" s="18" t="s">
        <v>454</v>
      </c>
      <c r="G2992" s="18">
        <v>146</v>
      </c>
      <c r="H2992" s="18">
        <v>0</v>
      </c>
      <c r="I2992" s="18">
        <v>90.400001525878906</v>
      </c>
      <c r="J2992" s="18">
        <v>0</v>
      </c>
      <c r="K2992" s="18">
        <v>90.400001525878906</v>
      </c>
      <c r="L2992" s="18">
        <v>0</v>
      </c>
      <c r="M2992" s="7">
        <v>0</v>
      </c>
      <c r="N2992" s="7">
        <v>-146</v>
      </c>
      <c r="O2992" s="7">
        <v>-55.599998474121094</v>
      </c>
      <c r="P2992" s="7" t="s">
        <v>406</v>
      </c>
      <c r="Q2992" s="7" t="s">
        <v>1750</v>
      </c>
      <c r="R2992" s="7">
        <v>5.4000000953674316</v>
      </c>
      <c r="S2992" s="7">
        <v>14</v>
      </c>
      <c r="T2992" s="7">
        <v>90.400001525878906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317</v>
      </c>
      <c r="C2993" s="18" t="s">
        <v>4809</v>
      </c>
      <c r="D2993" s="18" t="s">
        <v>4810</v>
      </c>
      <c r="E2993" s="18" t="s">
        <v>4873</v>
      </c>
      <c r="F2993" s="18" t="s">
        <v>454</v>
      </c>
      <c r="G2993" s="18">
        <v>141</v>
      </c>
      <c r="H2993" s="18">
        <v>0</v>
      </c>
      <c r="I2993" s="18">
        <v>104.27999877929687</v>
      </c>
      <c r="J2993" s="18">
        <v>43.799999237060547</v>
      </c>
      <c r="K2993" s="18">
        <v>104.27999877929687</v>
      </c>
      <c r="L2993" s="18">
        <v>0</v>
      </c>
      <c r="M2993" s="7">
        <v>0</v>
      </c>
      <c r="N2993" s="7">
        <v>-141</v>
      </c>
      <c r="O2993" s="7">
        <v>-36.720001220703125</v>
      </c>
      <c r="P2993" s="7" t="s">
        <v>451</v>
      </c>
      <c r="Q2993" s="7" t="s">
        <v>1661</v>
      </c>
      <c r="R2993" s="7">
        <v>3.0999999046325684</v>
      </c>
      <c r="S2993" s="7">
        <v>13</v>
      </c>
      <c r="T2993" s="7">
        <v>60.479999542236328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313</v>
      </c>
      <c r="C2994" s="18" t="s">
        <v>4795</v>
      </c>
      <c r="D2994" s="18" t="s">
        <v>4796</v>
      </c>
      <c r="E2994" s="18" t="s">
        <v>4874</v>
      </c>
      <c r="F2994" s="18" t="s">
        <v>454</v>
      </c>
      <c r="G2994" s="18">
        <v>158</v>
      </c>
      <c r="H2994" s="18">
        <v>0</v>
      </c>
      <c r="I2994" s="18">
        <v>138.03999328613281</v>
      </c>
      <c r="J2994" s="18">
        <v>0</v>
      </c>
      <c r="K2994" s="18">
        <v>138.03999328613281</v>
      </c>
      <c r="L2994" s="18">
        <v>0</v>
      </c>
      <c r="M2994" s="7">
        <v>0</v>
      </c>
      <c r="N2994" s="7">
        <v>-158</v>
      </c>
      <c r="O2994" s="7">
        <v>-19.959999084472656</v>
      </c>
      <c r="P2994" s="7" t="s">
        <v>411</v>
      </c>
      <c r="Q2994" s="7" t="s">
        <v>1123</v>
      </c>
      <c r="R2994" s="7">
        <v>11.600000381469727</v>
      </c>
      <c r="S2994" s="7">
        <v>32</v>
      </c>
      <c r="T2994" s="7">
        <v>138.03999328613281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316</v>
      </c>
      <c r="C2995" s="18" t="s">
        <v>4800</v>
      </c>
      <c r="D2995" s="18" t="s">
        <v>4801</v>
      </c>
      <c r="E2995" s="18" t="s">
        <v>4875</v>
      </c>
      <c r="F2995" s="18" t="s">
        <v>454</v>
      </c>
      <c r="G2995" s="18">
        <v>253</v>
      </c>
      <c r="H2995" s="18">
        <v>0</v>
      </c>
      <c r="I2995" s="18">
        <v>180.22999572753906</v>
      </c>
      <c r="J2995" s="18">
        <v>10.430000305175781</v>
      </c>
      <c r="K2995" s="18">
        <v>180.22999572753906</v>
      </c>
      <c r="L2995" s="18">
        <v>0</v>
      </c>
      <c r="M2995" s="7">
        <v>0</v>
      </c>
      <c r="N2995" s="7">
        <v>-253</v>
      </c>
      <c r="O2995" s="7">
        <v>-72.769996643066406</v>
      </c>
      <c r="P2995" s="7" t="s">
        <v>457</v>
      </c>
      <c r="Q2995" s="7" t="s">
        <v>1611</v>
      </c>
      <c r="R2995" s="7">
        <v>12.699999809265137</v>
      </c>
      <c r="S2995" s="7">
        <v>35</v>
      </c>
      <c r="T2995" s="7">
        <v>169.80000305175781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315</v>
      </c>
      <c r="C2996" s="18" t="s">
        <v>4803</v>
      </c>
      <c r="D2996" s="18" t="s">
        <v>4804</v>
      </c>
      <c r="E2996" s="18" t="s">
        <v>4876</v>
      </c>
      <c r="F2996" s="18" t="s">
        <v>454</v>
      </c>
      <c r="G2996" s="18">
        <v>224</v>
      </c>
      <c r="H2996" s="18">
        <v>0</v>
      </c>
      <c r="I2996" s="18">
        <v>158.8800048828125</v>
      </c>
      <c r="J2996" s="18">
        <v>0</v>
      </c>
      <c r="K2996" s="18">
        <v>158.8800048828125</v>
      </c>
      <c r="L2996" s="18">
        <v>0</v>
      </c>
      <c r="M2996" s="7">
        <v>0</v>
      </c>
      <c r="N2996" s="7">
        <v>-224</v>
      </c>
      <c r="O2996" s="7">
        <v>-65.120002746582031</v>
      </c>
      <c r="P2996" s="7" t="s">
        <v>411</v>
      </c>
      <c r="Q2996" s="7" t="s">
        <v>939</v>
      </c>
      <c r="R2996" s="7">
        <v>14.399999618530273</v>
      </c>
      <c r="S2996" s="7">
        <v>34</v>
      </c>
      <c r="T2996" s="7">
        <v>158.8800048828125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313</v>
      </c>
      <c r="C2997" s="18" t="s">
        <v>4795</v>
      </c>
      <c r="D2997" s="18" t="s">
        <v>4796</v>
      </c>
      <c r="E2997" s="18" t="s">
        <v>4877</v>
      </c>
      <c r="F2997" s="18" t="s">
        <v>454</v>
      </c>
      <c r="G2997" s="18">
        <v>141</v>
      </c>
      <c r="H2997" s="18">
        <v>0</v>
      </c>
      <c r="I2997" s="18">
        <v>103.79000091552734</v>
      </c>
      <c r="J2997" s="18">
        <v>0.99000000953674316</v>
      </c>
      <c r="K2997" s="18">
        <v>103.79000091552734</v>
      </c>
      <c r="L2997" s="18">
        <v>0</v>
      </c>
      <c r="M2997" s="7">
        <v>0</v>
      </c>
      <c r="N2997" s="7">
        <v>-141</v>
      </c>
      <c r="O2997" s="7">
        <v>-37.209999084472656</v>
      </c>
      <c r="P2997" s="7" t="s">
        <v>411</v>
      </c>
      <c r="Q2997" s="7" t="s">
        <v>3238</v>
      </c>
      <c r="R2997" s="7">
        <v>7.1999998092651367</v>
      </c>
      <c r="S2997" s="7">
        <v>18</v>
      </c>
      <c r="T2997" s="7">
        <v>102.80000305175781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316</v>
      </c>
      <c r="C2998" s="18" t="s">
        <v>4800</v>
      </c>
      <c r="D2998" s="18" t="s">
        <v>4801</v>
      </c>
      <c r="E2998" s="18" t="s">
        <v>4878</v>
      </c>
      <c r="F2998" s="18" t="s">
        <v>454</v>
      </c>
      <c r="G2998" s="18">
        <v>156</v>
      </c>
      <c r="H2998" s="18">
        <v>0</v>
      </c>
      <c r="I2998" s="18">
        <v>100.08000183105469</v>
      </c>
      <c r="J2998" s="18">
        <v>9.880000114440918</v>
      </c>
      <c r="K2998" s="18">
        <v>100.08000183105469</v>
      </c>
      <c r="L2998" s="18">
        <v>0</v>
      </c>
      <c r="M2998" s="7">
        <v>0</v>
      </c>
      <c r="N2998" s="7">
        <v>-156</v>
      </c>
      <c r="O2998" s="7">
        <v>-55.919998168945313</v>
      </c>
      <c r="P2998" s="7" t="s">
        <v>406</v>
      </c>
      <c r="Q2998" s="7" t="s">
        <v>2309</v>
      </c>
      <c r="R2998" s="7">
        <v>4.8000001907348633</v>
      </c>
      <c r="S2998" s="7">
        <v>17</v>
      </c>
      <c r="T2998" s="7">
        <v>90.199996948242188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316</v>
      </c>
      <c r="C2999" s="18" t="s">
        <v>4800</v>
      </c>
      <c r="D2999" s="18" t="s">
        <v>4801</v>
      </c>
      <c r="E2999" s="18" t="s">
        <v>4879</v>
      </c>
      <c r="F2999" s="18" t="s">
        <v>454</v>
      </c>
      <c r="G2999" s="18">
        <v>115</v>
      </c>
      <c r="H2999" s="18">
        <v>0</v>
      </c>
      <c r="I2999" s="18">
        <v>78.610000610351563</v>
      </c>
      <c r="J2999" s="18">
        <v>14.609999656677246</v>
      </c>
      <c r="K2999" s="18">
        <v>78.610000610351563</v>
      </c>
      <c r="L2999" s="18">
        <v>0</v>
      </c>
      <c r="M2999" s="7">
        <v>0</v>
      </c>
      <c r="N2999" s="7">
        <v>-115</v>
      </c>
      <c r="O2999" s="7">
        <v>-36.389999389648438</v>
      </c>
      <c r="P2999" s="7" t="s">
        <v>406</v>
      </c>
      <c r="Q2999" s="7" t="s">
        <v>1892</v>
      </c>
      <c r="R2999" s="7">
        <v>1.7999999523162842</v>
      </c>
      <c r="S2999" s="7">
        <v>7</v>
      </c>
      <c r="T2999" s="7">
        <v>64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315</v>
      </c>
      <c r="C3000" s="18" t="s">
        <v>4803</v>
      </c>
      <c r="D3000" s="18" t="s">
        <v>4804</v>
      </c>
      <c r="E3000" s="18" t="s">
        <v>4880</v>
      </c>
      <c r="F3000" s="18" t="s">
        <v>454</v>
      </c>
      <c r="G3000" s="18">
        <v>610</v>
      </c>
      <c r="H3000" s="18">
        <v>0</v>
      </c>
      <c r="I3000" s="18">
        <v>422.489990234375</v>
      </c>
      <c r="J3000" s="18">
        <v>0</v>
      </c>
      <c r="K3000" s="18">
        <v>422.489990234375</v>
      </c>
      <c r="L3000" s="18">
        <v>-5.000000074505806E-2</v>
      </c>
      <c r="M3000" s="7">
        <v>35</v>
      </c>
      <c r="N3000" s="7">
        <v>-610</v>
      </c>
      <c r="O3000" s="7">
        <v>-152.55999755859375</v>
      </c>
      <c r="P3000" s="7" t="s">
        <v>411</v>
      </c>
      <c r="Q3000" s="7" t="s">
        <v>714</v>
      </c>
      <c r="R3000" s="7">
        <v>33.200000762939453</v>
      </c>
      <c r="S3000" s="7">
        <v>78</v>
      </c>
      <c r="T3000" s="7">
        <v>422.489990234375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317</v>
      </c>
      <c r="C3001" s="18" t="s">
        <v>4809</v>
      </c>
      <c r="D3001" s="18" t="s">
        <v>4810</v>
      </c>
      <c r="E3001" s="18" t="s">
        <v>4881</v>
      </c>
      <c r="F3001" s="18" t="s">
        <v>454</v>
      </c>
      <c r="G3001" s="18">
        <v>270</v>
      </c>
      <c r="H3001" s="18">
        <v>270</v>
      </c>
      <c r="I3001" s="18">
        <v>141.3800048828125</v>
      </c>
      <c r="J3001" s="18">
        <v>-0.41999998688697815</v>
      </c>
      <c r="K3001" s="18">
        <v>141.3800048828125</v>
      </c>
      <c r="L3001" s="18">
        <v>0</v>
      </c>
      <c r="M3001" s="7">
        <v>0</v>
      </c>
      <c r="N3001" s="7">
        <v>0</v>
      </c>
      <c r="O3001" s="7">
        <v>141.3800048828125</v>
      </c>
      <c r="P3001" s="7" t="s">
        <v>406</v>
      </c>
      <c r="Q3001" s="7" t="s">
        <v>1898</v>
      </c>
      <c r="R3001" s="7">
        <v>9.3000001907348633</v>
      </c>
      <c r="S3001" s="7">
        <v>32</v>
      </c>
      <c r="T3001" s="7">
        <v>141.80000305175781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316</v>
      </c>
      <c r="C3002" s="18" t="s">
        <v>4800</v>
      </c>
      <c r="D3002" s="18" t="s">
        <v>4801</v>
      </c>
      <c r="E3002" s="18" t="s">
        <v>4882</v>
      </c>
      <c r="F3002" s="18" t="s">
        <v>454</v>
      </c>
      <c r="G3002" s="18">
        <v>279</v>
      </c>
      <c r="H3002" s="18">
        <v>0</v>
      </c>
      <c r="I3002" s="18">
        <v>205.74000549316406</v>
      </c>
      <c r="J3002" s="18">
        <v>-22.860000610351563</v>
      </c>
      <c r="K3002" s="18">
        <v>205.74000549316406</v>
      </c>
      <c r="L3002" s="18">
        <v>0</v>
      </c>
      <c r="M3002" s="7">
        <v>0</v>
      </c>
      <c r="N3002" s="7">
        <v>-279</v>
      </c>
      <c r="O3002" s="7">
        <v>-73.260002136230469</v>
      </c>
      <c r="P3002" s="7" t="s">
        <v>406</v>
      </c>
      <c r="Q3002" s="7" t="s">
        <v>4653</v>
      </c>
      <c r="R3002" s="7">
        <v>17.5</v>
      </c>
      <c r="S3002" s="7">
        <v>40</v>
      </c>
      <c r="T3002" s="7">
        <v>228.60000610351562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317</v>
      </c>
      <c r="C3003" s="18" t="s">
        <v>4809</v>
      </c>
      <c r="D3003" s="18" t="s">
        <v>4810</v>
      </c>
      <c r="E3003" s="18" t="s">
        <v>4883</v>
      </c>
      <c r="F3003" s="18" t="s">
        <v>454</v>
      </c>
      <c r="G3003" s="18">
        <v>167</v>
      </c>
      <c r="H3003" s="18">
        <v>0</v>
      </c>
      <c r="I3003" s="18">
        <v>113.09999847412109</v>
      </c>
      <c r="J3003" s="18">
        <v>28.940000534057617</v>
      </c>
      <c r="K3003" s="18">
        <v>113.09999847412109</v>
      </c>
      <c r="L3003" s="18">
        <v>0</v>
      </c>
      <c r="M3003" s="7">
        <v>0</v>
      </c>
      <c r="N3003" s="7">
        <v>-167</v>
      </c>
      <c r="O3003" s="7">
        <v>-53.900001525878906</v>
      </c>
      <c r="P3003" s="7" t="s">
        <v>411</v>
      </c>
      <c r="Q3003" s="7" t="s">
        <v>1904</v>
      </c>
      <c r="R3003" s="7">
        <v>5.0999999046325684</v>
      </c>
      <c r="S3003" s="7">
        <v>19</v>
      </c>
      <c r="T3003" s="7">
        <v>84.160003662109375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313</v>
      </c>
      <c r="C3004" s="18" t="s">
        <v>4795</v>
      </c>
      <c r="D3004" s="18" t="s">
        <v>4796</v>
      </c>
      <c r="E3004" s="18" t="s">
        <v>4884</v>
      </c>
      <c r="F3004" s="18" t="s">
        <v>454</v>
      </c>
      <c r="G3004" s="18">
        <v>204</v>
      </c>
      <c r="H3004" s="18">
        <v>204</v>
      </c>
      <c r="I3004" s="18">
        <v>147.36000061035156</v>
      </c>
      <c r="J3004" s="18">
        <v>0</v>
      </c>
      <c r="K3004" s="18">
        <v>147.36000061035156</v>
      </c>
      <c r="L3004" s="18">
        <v>0</v>
      </c>
      <c r="M3004" s="7">
        <v>0</v>
      </c>
      <c r="N3004" s="7">
        <v>0</v>
      </c>
      <c r="O3004" s="7">
        <v>147.36000061035156</v>
      </c>
      <c r="P3004" s="7" t="s">
        <v>411</v>
      </c>
      <c r="Q3004" s="7" t="s">
        <v>2552</v>
      </c>
      <c r="R3004" s="7">
        <v>12.5</v>
      </c>
      <c r="S3004" s="7">
        <v>32</v>
      </c>
      <c r="T3004" s="7">
        <v>147.36000061035156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315</v>
      </c>
      <c r="C3005" s="18" t="s">
        <v>4803</v>
      </c>
      <c r="D3005" s="18" t="s">
        <v>4804</v>
      </c>
      <c r="E3005" s="18" t="s">
        <v>4885</v>
      </c>
      <c r="F3005" s="18" t="s">
        <v>454</v>
      </c>
      <c r="G3005" s="18">
        <v>219</v>
      </c>
      <c r="H3005" s="18">
        <v>0</v>
      </c>
      <c r="I3005" s="18">
        <v>120.41999816894531</v>
      </c>
      <c r="J3005" s="18">
        <v>-13.380000114440918</v>
      </c>
      <c r="K3005" s="18">
        <v>120.41999816894531</v>
      </c>
      <c r="L3005" s="18">
        <v>0</v>
      </c>
      <c r="M3005" s="7">
        <v>35</v>
      </c>
      <c r="N3005" s="7">
        <v>-219</v>
      </c>
      <c r="O3005" s="7">
        <v>-63.580001831054688</v>
      </c>
      <c r="P3005" s="7" t="s">
        <v>406</v>
      </c>
      <c r="Q3005" s="7" t="s">
        <v>538</v>
      </c>
      <c r="R3005" s="7">
        <v>9.6999998092651367</v>
      </c>
      <c r="S3005" s="7">
        <v>17</v>
      </c>
      <c r="T3005" s="7">
        <v>133.80000305175781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317</v>
      </c>
      <c r="C3006" s="18" t="s">
        <v>4809</v>
      </c>
      <c r="D3006" s="18" t="s">
        <v>4810</v>
      </c>
      <c r="E3006" s="18" t="s">
        <v>4886</v>
      </c>
      <c r="F3006" s="18" t="s">
        <v>454</v>
      </c>
      <c r="G3006" s="18">
        <v>179</v>
      </c>
      <c r="H3006" s="18">
        <v>0</v>
      </c>
      <c r="I3006" s="18">
        <v>145.00999450683594</v>
      </c>
      <c r="J3006" s="18">
        <v>9.9999997764825821E-3</v>
      </c>
      <c r="K3006" s="18">
        <v>145.00999450683594</v>
      </c>
      <c r="L3006" s="18">
        <v>-0.11999999731779099</v>
      </c>
      <c r="M3006" s="7">
        <v>0</v>
      </c>
      <c r="N3006" s="7">
        <v>-179</v>
      </c>
      <c r="O3006" s="7">
        <v>-34.110000610351563</v>
      </c>
      <c r="P3006" s="7" t="s">
        <v>457</v>
      </c>
      <c r="Q3006" s="7" t="s">
        <v>1909</v>
      </c>
      <c r="R3006" s="7">
        <v>8.1000003814697266</v>
      </c>
      <c r="S3006" s="7">
        <v>28</v>
      </c>
      <c r="T3006" s="7">
        <v>145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313</v>
      </c>
      <c r="C3007" s="18" t="s">
        <v>4795</v>
      </c>
      <c r="D3007" s="18" t="s">
        <v>4796</v>
      </c>
      <c r="E3007" s="18" t="s">
        <v>4887</v>
      </c>
      <c r="F3007" s="18" t="s">
        <v>454</v>
      </c>
      <c r="G3007" s="18">
        <v>146</v>
      </c>
      <c r="H3007" s="18">
        <v>0</v>
      </c>
      <c r="I3007" s="18">
        <v>105.56999969482422</v>
      </c>
      <c r="J3007" s="18">
        <v>-5.1100001335144043</v>
      </c>
      <c r="K3007" s="18">
        <v>105.56999969482422</v>
      </c>
      <c r="L3007" s="18">
        <v>0</v>
      </c>
      <c r="M3007" s="7">
        <v>0</v>
      </c>
      <c r="N3007" s="7">
        <v>-146</v>
      </c>
      <c r="O3007" s="7">
        <v>-40.430000305175781</v>
      </c>
      <c r="P3007" s="7" t="s">
        <v>451</v>
      </c>
      <c r="Q3007" s="7" t="s">
        <v>4888</v>
      </c>
      <c r="R3007" s="7">
        <v>8.8000001907348633</v>
      </c>
      <c r="S3007" s="7">
        <v>29</v>
      </c>
      <c r="T3007" s="7">
        <v>110.68000030517578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316</v>
      </c>
      <c r="C3008" s="18" t="s">
        <v>4800</v>
      </c>
      <c r="D3008" s="18" t="s">
        <v>4801</v>
      </c>
      <c r="E3008" s="18" t="s">
        <v>4889</v>
      </c>
      <c r="F3008" s="18" t="s">
        <v>454</v>
      </c>
      <c r="G3008" s="18">
        <v>538</v>
      </c>
      <c r="H3008" s="18">
        <v>0</v>
      </c>
      <c r="I3008" s="18">
        <v>346.5</v>
      </c>
      <c r="J3008" s="18">
        <v>69.300003051757812</v>
      </c>
      <c r="K3008" s="18">
        <v>346.5</v>
      </c>
      <c r="L3008" s="18">
        <v>0</v>
      </c>
      <c r="M3008" s="7">
        <v>0</v>
      </c>
      <c r="N3008" s="7">
        <v>-538</v>
      </c>
      <c r="O3008" s="7">
        <v>-191.5</v>
      </c>
      <c r="P3008" s="7" t="s">
        <v>406</v>
      </c>
      <c r="Q3008" s="7" t="s">
        <v>4390</v>
      </c>
      <c r="R3008" s="7">
        <v>21.100000381469727</v>
      </c>
      <c r="S3008" s="7">
        <v>44</v>
      </c>
      <c r="T3008" s="7">
        <v>277.20001220703125</v>
      </c>
      <c r="U3008" s="7"/>
      <c r="V3008" s="7"/>
      <c r="W3008" s="18">
        <v>1</v>
      </c>
    </row>
    <row r="3009" spans="1:23" ht="15" customHeight="1">
      <c r="A3009" s="18" t="s">
        <v>75</v>
      </c>
      <c r="B3009" s="18" t="s">
        <v>315</v>
      </c>
      <c r="C3009" s="18" t="s">
        <v>4803</v>
      </c>
      <c r="D3009" s="18" t="s">
        <v>4804</v>
      </c>
      <c r="E3009" s="18" t="s">
        <v>4890</v>
      </c>
      <c r="F3009" s="18" t="s">
        <v>454</v>
      </c>
      <c r="G3009" s="18">
        <v>350</v>
      </c>
      <c r="H3009" s="18">
        <v>0</v>
      </c>
      <c r="I3009" s="18">
        <v>224.82000732421875</v>
      </c>
      <c r="J3009" s="18">
        <v>-24.979999542236328</v>
      </c>
      <c r="K3009" s="18">
        <v>224.82000732421875</v>
      </c>
      <c r="L3009" s="18">
        <v>0</v>
      </c>
      <c r="M3009" s="7">
        <v>27</v>
      </c>
      <c r="N3009" s="7">
        <v>-350</v>
      </c>
      <c r="O3009" s="7">
        <v>-98.180000305175781</v>
      </c>
      <c r="P3009" s="7" t="s">
        <v>457</v>
      </c>
      <c r="Q3009" s="7" t="s">
        <v>1561</v>
      </c>
      <c r="R3009" s="7">
        <v>20.700000762939453</v>
      </c>
      <c r="S3009" s="7">
        <v>37</v>
      </c>
      <c r="T3009" s="7">
        <v>249.80000305175781</v>
      </c>
      <c r="U3009" s="7"/>
      <c r="V3009" s="7"/>
      <c r="W3009" s="18">
        <v>1</v>
      </c>
    </row>
    <row r="3010" spans="1:23" ht="15" customHeight="1">
      <c r="A3010" s="18" t="s">
        <v>75</v>
      </c>
      <c r="B3010" s="18" t="s">
        <v>317</v>
      </c>
      <c r="C3010" s="18" t="s">
        <v>4809</v>
      </c>
      <c r="D3010" s="18" t="s">
        <v>4810</v>
      </c>
      <c r="E3010" s="18" t="s">
        <v>4891</v>
      </c>
      <c r="F3010" s="18" t="s">
        <v>454</v>
      </c>
      <c r="G3010" s="18">
        <v>315</v>
      </c>
      <c r="H3010" s="18">
        <v>0</v>
      </c>
      <c r="I3010" s="18">
        <v>220.80999755859375</v>
      </c>
      <c r="J3010" s="18">
        <v>-11.270000457763672</v>
      </c>
      <c r="K3010" s="18">
        <v>220.80999755859375</v>
      </c>
      <c r="L3010" s="18">
        <v>0</v>
      </c>
      <c r="M3010" s="7">
        <v>0</v>
      </c>
      <c r="N3010" s="7">
        <v>-315</v>
      </c>
      <c r="O3010" s="7">
        <v>-94.19000244140625</v>
      </c>
      <c r="P3010" s="7" t="s">
        <v>451</v>
      </c>
      <c r="Q3010" s="7" t="s">
        <v>3679</v>
      </c>
      <c r="R3010" s="7">
        <v>21.399999618530273</v>
      </c>
      <c r="S3010" s="7">
        <v>50</v>
      </c>
      <c r="T3010" s="7">
        <v>232.08000183105469</v>
      </c>
      <c r="U3010" s="7"/>
      <c r="V3010" s="7"/>
      <c r="W3010" s="18">
        <v>1</v>
      </c>
    </row>
    <row r="3011" spans="1:23" ht="15" customHeight="1">
      <c r="A3011" s="18" t="s">
        <v>75</v>
      </c>
      <c r="B3011" s="18" t="s">
        <v>313</v>
      </c>
      <c r="C3011" s="18" t="s">
        <v>4795</v>
      </c>
      <c r="D3011" s="18" t="s">
        <v>4796</v>
      </c>
      <c r="E3011" s="18" t="s">
        <v>4892</v>
      </c>
      <c r="F3011" s="18" t="s">
        <v>454</v>
      </c>
      <c r="G3011" s="18">
        <v>113</v>
      </c>
      <c r="H3011" s="18">
        <v>0</v>
      </c>
      <c r="I3011" s="18">
        <v>82.589996337890625</v>
      </c>
      <c r="J3011" s="18">
        <v>-2.7300000190734863</v>
      </c>
      <c r="K3011" s="18">
        <v>82.589996337890625</v>
      </c>
      <c r="L3011" s="18">
        <v>0</v>
      </c>
      <c r="M3011" s="7">
        <v>0</v>
      </c>
      <c r="N3011" s="7">
        <v>-113</v>
      </c>
      <c r="O3011" s="7">
        <v>-30.409999847412109</v>
      </c>
      <c r="P3011" s="7" t="s">
        <v>451</v>
      </c>
      <c r="Q3011" s="7" t="s">
        <v>975</v>
      </c>
      <c r="R3011" s="7">
        <v>6.4000000953674316</v>
      </c>
      <c r="S3011" s="7">
        <v>17</v>
      </c>
      <c r="T3011" s="7">
        <v>85.319999694824219</v>
      </c>
      <c r="U3011" s="7"/>
      <c r="V3011" s="7"/>
      <c r="W3011" s="18">
        <v>1</v>
      </c>
    </row>
    <row r="3012" spans="1:23" ht="15" customHeight="1">
      <c r="A3012" s="18" t="s">
        <v>75</v>
      </c>
      <c r="B3012" s="18" t="s">
        <v>316</v>
      </c>
      <c r="C3012" s="18" t="s">
        <v>4800</v>
      </c>
      <c r="D3012" s="18" t="s">
        <v>4801</v>
      </c>
      <c r="E3012" s="18" t="s">
        <v>4893</v>
      </c>
      <c r="F3012" s="18" t="s">
        <v>454</v>
      </c>
      <c r="G3012" s="18">
        <v>417</v>
      </c>
      <c r="H3012" s="18">
        <v>0</v>
      </c>
      <c r="I3012" s="18">
        <v>300.35000610351562</v>
      </c>
      <c r="J3012" s="18">
        <v>-33.299999237060547</v>
      </c>
      <c r="K3012" s="18">
        <v>300.35000610351562</v>
      </c>
      <c r="L3012" s="18">
        <v>-0.28999999165534973</v>
      </c>
      <c r="M3012" s="7">
        <v>0</v>
      </c>
      <c r="N3012" s="7">
        <v>-417</v>
      </c>
      <c r="O3012" s="7">
        <v>-116.94000244140625</v>
      </c>
      <c r="P3012" s="7" t="s">
        <v>457</v>
      </c>
      <c r="Q3012" s="7" t="s">
        <v>2182</v>
      </c>
      <c r="R3012" s="7">
        <v>22</v>
      </c>
      <c r="S3012" s="7">
        <v>58</v>
      </c>
      <c r="T3012" s="7">
        <v>333.64999389648438</v>
      </c>
      <c r="U3012" s="7"/>
      <c r="V3012" s="7"/>
      <c r="W3012" s="18">
        <v>1</v>
      </c>
    </row>
    <row r="3013" spans="1:23" ht="15" customHeight="1">
      <c r="A3013" s="18" t="s">
        <v>75</v>
      </c>
      <c r="B3013" s="18" t="s">
        <v>317</v>
      </c>
      <c r="C3013" s="18" t="s">
        <v>4809</v>
      </c>
      <c r="D3013" s="18" t="s">
        <v>4810</v>
      </c>
      <c r="E3013" s="18" t="s">
        <v>4894</v>
      </c>
      <c r="F3013" s="18" t="s">
        <v>454</v>
      </c>
      <c r="G3013" s="18">
        <v>219</v>
      </c>
      <c r="H3013" s="18">
        <v>0</v>
      </c>
      <c r="I3013" s="18">
        <v>158.42999267578125</v>
      </c>
      <c r="J3013" s="18">
        <v>-12.420000076293945</v>
      </c>
      <c r="K3013" s="18">
        <v>158.42999267578125</v>
      </c>
      <c r="L3013" s="18">
        <v>0</v>
      </c>
      <c r="M3013" s="7">
        <v>0</v>
      </c>
      <c r="N3013" s="7">
        <v>-219</v>
      </c>
      <c r="O3013" s="7">
        <v>-60.569999694824219</v>
      </c>
      <c r="P3013" s="7" t="s">
        <v>457</v>
      </c>
      <c r="Q3013" s="7" t="s">
        <v>1166</v>
      </c>
      <c r="R3013" s="7">
        <v>12.300000190734863</v>
      </c>
      <c r="S3013" s="7">
        <v>33</v>
      </c>
      <c r="T3013" s="7">
        <v>170.85000610351562</v>
      </c>
      <c r="U3013" s="7"/>
      <c r="V3013" s="7"/>
      <c r="W3013" s="18">
        <v>1</v>
      </c>
    </row>
    <row r="3014" spans="1:23" ht="15" customHeight="1">
      <c r="A3014" s="18" t="s">
        <v>75</v>
      </c>
      <c r="B3014" s="18" t="s">
        <v>317</v>
      </c>
      <c r="C3014" s="18" t="s">
        <v>4809</v>
      </c>
      <c r="D3014" s="18" t="s">
        <v>4810</v>
      </c>
      <c r="E3014" s="18" t="s">
        <v>4895</v>
      </c>
      <c r="F3014" s="18" t="s">
        <v>454</v>
      </c>
      <c r="G3014" s="18">
        <v>199</v>
      </c>
      <c r="H3014" s="18">
        <v>0</v>
      </c>
      <c r="I3014" s="18">
        <v>143.8699951171875</v>
      </c>
      <c r="J3014" s="18">
        <v>-4.2100000381469727</v>
      </c>
      <c r="K3014" s="18">
        <v>143.8699951171875</v>
      </c>
      <c r="L3014" s="18">
        <v>0</v>
      </c>
      <c r="M3014" s="7">
        <v>0</v>
      </c>
      <c r="N3014" s="7">
        <v>-199</v>
      </c>
      <c r="O3014" s="7">
        <v>-55.130001068115234</v>
      </c>
      <c r="P3014" s="7" t="s">
        <v>451</v>
      </c>
      <c r="Q3014" s="7" t="s">
        <v>1433</v>
      </c>
      <c r="R3014" s="7">
        <v>14.800000190734863</v>
      </c>
      <c r="S3014" s="7">
        <v>29</v>
      </c>
      <c r="T3014" s="7">
        <v>148.08000183105469</v>
      </c>
      <c r="U3014" s="7"/>
      <c r="V3014" s="7"/>
      <c r="W3014" s="18">
        <v>1</v>
      </c>
    </row>
    <row r="3015" spans="1:23" ht="15" customHeight="1">
      <c r="A3015" s="18" t="s">
        <v>75</v>
      </c>
      <c r="B3015" s="18" t="s">
        <v>317</v>
      </c>
      <c r="C3015" s="18" t="s">
        <v>4809</v>
      </c>
      <c r="D3015" s="18" t="s">
        <v>4810</v>
      </c>
      <c r="E3015" s="18" t="s">
        <v>4896</v>
      </c>
      <c r="F3015" s="18" t="s">
        <v>454</v>
      </c>
      <c r="G3015" s="18">
        <v>109</v>
      </c>
      <c r="H3015" s="18">
        <v>0</v>
      </c>
      <c r="I3015" s="18">
        <v>73.910003662109375</v>
      </c>
      <c r="J3015" s="18">
        <v>-3.8900001049041748</v>
      </c>
      <c r="K3015" s="18">
        <v>73.910003662109375</v>
      </c>
      <c r="L3015" s="18">
        <v>0</v>
      </c>
      <c r="M3015" s="7">
        <v>0</v>
      </c>
      <c r="N3015" s="7">
        <v>-109</v>
      </c>
      <c r="O3015" s="7">
        <v>-35.090000152587891</v>
      </c>
      <c r="P3015" s="7" t="s">
        <v>411</v>
      </c>
      <c r="Q3015" s="7" t="s">
        <v>3485</v>
      </c>
      <c r="R3015" s="7">
        <v>4.9000000953674316</v>
      </c>
      <c r="S3015" s="7">
        <v>13</v>
      </c>
      <c r="T3015" s="7">
        <v>77.800003051757812</v>
      </c>
      <c r="U3015" s="7"/>
      <c r="V3015" s="7"/>
      <c r="W3015" s="18">
        <v>1</v>
      </c>
    </row>
    <row r="3016" spans="1:23" ht="15" customHeight="1">
      <c r="A3016" s="18" t="s">
        <v>75</v>
      </c>
      <c r="B3016" s="18" t="s">
        <v>317</v>
      </c>
      <c r="C3016" s="18" t="s">
        <v>4809</v>
      </c>
      <c r="D3016" s="18" t="s">
        <v>4810</v>
      </c>
      <c r="E3016" s="18" t="s">
        <v>4897</v>
      </c>
      <c r="F3016" s="18" t="s">
        <v>454</v>
      </c>
      <c r="G3016" s="18">
        <v>156</v>
      </c>
      <c r="H3016" s="18">
        <v>0</v>
      </c>
      <c r="I3016" s="18">
        <v>102.18000030517578</v>
      </c>
      <c r="J3016" s="18">
        <v>-5.380000114440918</v>
      </c>
      <c r="K3016" s="18">
        <v>102.18000030517578</v>
      </c>
      <c r="L3016" s="18">
        <v>0</v>
      </c>
      <c r="M3016" s="7">
        <v>0</v>
      </c>
      <c r="N3016" s="7">
        <v>-156</v>
      </c>
      <c r="O3016" s="7">
        <v>-53.819999694824219</v>
      </c>
      <c r="P3016" s="7" t="s">
        <v>411</v>
      </c>
      <c r="Q3016" s="7" t="s">
        <v>1051</v>
      </c>
      <c r="R3016" s="7">
        <v>9.1000003814697266</v>
      </c>
      <c r="S3016" s="7">
        <v>23</v>
      </c>
      <c r="T3016" s="7">
        <v>107.55999755859375</v>
      </c>
      <c r="U3016" s="7"/>
      <c r="V3016" s="7"/>
      <c r="W3016" s="18">
        <v>1</v>
      </c>
    </row>
    <row r="3017" spans="1:23" ht="15" customHeight="1">
      <c r="A3017" s="18" t="s">
        <v>75</v>
      </c>
      <c r="B3017" s="18" t="s">
        <v>316</v>
      </c>
      <c r="C3017" s="18" t="s">
        <v>4800</v>
      </c>
      <c r="D3017" s="18" t="s">
        <v>4801</v>
      </c>
      <c r="E3017" s="18" t="s">
        <v>4898</v>
      </c>
      <c r="F3017" s="18" t="s">
        <v>454</v>
      </c>
      <c r="G3017" s="18">
        <v>427</v>
      </c>
      <c r="H3017" s="18">
        <v>0</v>
      </c>
      <c r="I3017" s="18">
        <v>342.1199951171875</v>
      </c>
      <c r="J3017" s="18">
        <v>-29.680000305175781</v>
      </c>
      <c r="K3017" s="18">
        <v>342.1199951171875</v>
      </c>
      <c r="L3017" s="18">
        <v>-0.25999999046325684</v>
      </c>
      <c r="M3017" s="7">
        <v>0</v>
      </c>
      <c r="N3017" s="7">
        <v>-427</v>
      </c>
      <c r="O3017" s="7">
        <v>-85.139999389648438</v>
      </c>
      <c r="P3017" s="7" t="s">
        <v>457</v>
      </c>
      <c r="Q3017" s="7" t="s">
        <v>1447</v>
      </c>
      <c r="R3017" s="7">
        <v>25.399999618530273</v>
      </c>
      <c r="S3017" s="7">
        <v>59</v>
      </c>
      <c r="T3017" s="7">
        <v>371.79998779296875</v>
      </c>
      <c r="U3017" s="7"/>
      <c r="V3017" s="7"/>
      <c r="W3017" s="18">
        <v>1</v>
      </c>
    </row>
    <row r="3018" spans="1:23" ht="15" customHeight="1">
      <c r="A3018" s="18" t="s">
        <v>75</v>
      </c>
      <c r="B3018" s="18" t="s">
        <v>315</v>
      </c>
      <c r="C3018" s="18" t="s">
        <v>4803</v>
      </c>
      <c r="D3018" s="18" t="s">
        <v>4804</v>
      </c>
      <c r="E3018" s="18" t="s">
        <v>4899</v>
      </c>
      <c r="F3018" s="18" t="s">
        <v>454</v>
      </c>
      <c r="G3018" s="18">
        <v>1014</v>
      </c>
      <c r="H3018" s="18">
        <v>0</v>
      </c>
      <c r="I3018" s="18">
        <v>646.91998291015625</v>
      </c>
      <c r="J3018" s="18">
        <v>-71.879997253417969</v>
      </c>
      <c r="K3018" s="18">
        <v>646.91998291015625</v>
      </c>
      <c r="L3018" s="18">
        <v>0</v>
      </c>
      <c r="M3018" s="7">
        <v>35</v>
      </c>
      <c r="N3018" s="7">
        <v>-1014</v>
      </c>
      <c r="O3018" s="7">
        <v>-332.07998657226562</v>
      </c>
      <c r="P3018" s="7" t="s">
        <v>406</v>
      </c>
      <c r="Q3018" s="7" t="s">
        <v>1934</v>
      </c>
      <c r="R3018" s="7">
        <v>54.799999237060547</v>
      </c>
      <c r="S3018" s="7">
        <v>90</v>
      </c>
      <c r="T3018" s="7">
        <v>718.79998779296875</v>
      </c>
      <c r="U3018" s="7"/>
      <c r="V3018" s="7"/>
      <c r="W3018" s="18">
        <v>1</v>
      </c>
    </row>
    <row r="3019" spans="1:23" ht="15" customHeight="1">
      <c r="A3019" s="18" t="s">
        <v>75</v>
      </c>
      <c r="B3019" s="18" t="s">
        <v>316</v>
      </c>
      <c r="C3019" s="18" t="s">
        <v>4800</v>
      </c>
      <c r="D3019" s="18" t="s">
        <v>4801</v>
      </c>
      <c r="E3019" s="18" t="s">
        <v>4900</v>
      </c>
      <c r="F3019" s="18" t="s">
        <v>454</v>
      </c>
      <c r="G3019" s="18">
        <v>161</v>
      </c>
      <c r="H3019" s="18">
        <v>0</v>
      </c>
      <c r="I3019" s="18">
        <v>108.30000305175781</v>
      </c>
      <c r="J3019" s="18">
        <v>-5.6999998092651367</v>
      </c>
      <c r="K3019" s="18">
        <v>108.30000305175781</v>
      </c>
      <c r="L3019" s="18">
        <v>-9.9999997764825821E-3</v>
      </c>
      <c r="M3019" s="7">
        <v>0</v>
      </c>
      <c r="N3019" s="7">
        <v>-161</v>
      </c>
      <c r="O3019" s="7">
        <v>-52.709999084472656</v>
      </c>
      <c r="P3019" s="7" t="s">
        <v>406</v>
      </c>
      <c r="Q3019" s="7" t="s">
        <v>818</v>
      </c>
      <c r="R3019" s="7">
        <v>7</v>
      </c>
      <c r="S3019" s="7">
        <v>17</v>
      </c>
      <c r="T3019" s="7">
        <v>114</v>
      </c>
      <c r="U3019" s="7"/>
      <c r="V3019" s="7"/>
      <c r="W3019" s="18">
        <v>1</v>
      </c>
    </row>
    <row r="3020" spans="1:23" ht="15" customHeight="1">
      <c r="A3020" s="18" t="s">
        <v>75</v>
      </c>
      <c r="B3020" s="18" t="s">
        <v>317</v>
      </c>
      <c r="C3020" s="18" t="s">
        <v>4809</v>
      </c>
      <c r="D3020" s="18" t="s">
        <v>4810</v>
      </c>
      <c r="E3020" s="18" t="s">
        <v>4901</v>
      </c>
      <c r="F3020" s="18" t="s">
        <v>454</v>
      </c>
      <c r="G3020" s="18">
        <v>291</v>
      </c>
      <c r="H3020" s="18">
        <v>291</v>
      </c>
      <c r="I3020" s="18">
        <v>228.47000122070312</v>
      </c>
      <c r="J3020" s="18">
        <v>21.430000305175781</v>
      </c>
      <c r="K3020" s="18">
        <v>228.47000122070312</v>
      </c>
      <c r="L3020" s="18">
        <v>-0.11999999731779099</v>
      </c>
      <c r="M3020" s="7">
        <v>0</v>
      </c>
      <c r="N3020" s="7">
        <v>0</v>
      </c>
      <c r="O3020" s="7">
        <v>228.35000610351562</v>
      </c>
      <c r="P3020" s="7" t="s">
        <v>451</v>
      </c>
      <c r="Q3020" s="7" t="s">
        <v>2335</v>
      </c>
      <c r="R3020" s="7">
        <v>18.5</v>
      </c>
      <c r="S3020" s="7">
        <v>33</v>
      </c>
      <c r="T3020" s="7">
        <v>207.03999328613281</v>
      </c>
      <c r="U3020" s="7"/>
      <c r="V3020" s="7"/>
      <c r="W3020" s="18">
        <v>1</v>
      </c>
    </row>
    <row r="3021" spans="1:23" ht="15" customHeight="1">
      <c r="A3021" s="18" t="s">
        <v>75</v>
      </c>
      <c r="B3021" s="18" t="s">
        <v>316</v>
      </c>
      <c r="C3021" s="18" t="s">
        <v>4800</v>
      </c>
      <c r="D3021" s="18" t="s">
        <v>4801</v>
      </c>
      <c r="E3021" s="18" t="s">
        <v>4902</v>
      </c>
      <c r="F3021" s="18" t="s">
        <v>454</v>
      </c>
      <c r="G3021" s="18">
        <v>268</v>
      </c>
      <c r="H3021" s="18">
        <v>0</v>
      </c>
      <c r="I3021" s="18">
        <v>162.89999389648437</v>
      </c>
      <c r="J3021" s="18">
        <v>-18.100000381469727</v>
      </c>
      <c r="K3021" s="18">
        <v>162.89999389648437</v>
      </c>
      <c r="L3021" s="18">
        <v>0</v>
      </c>
      <c r="M3021" s="7">
        <v>0</v>
      </c>
      <c r="N3021" s="7">
        <v>-268</v>
      </c>
      <c r="O3021" s="7">
        <v>-105.09999847412109</v>
      </c>
      <c r="P3021" s="7" t="s">
        <v>406</v>
      </c>
      <c r="Q3021" s="7" t="s">
        <v>1943</v>
      </c>
      <c r="R3021" s="7">
        <v>15.699999809265137</v>
      </c>
      <c r="S3021" s="7">
        <v>30</v>
      </c>
      <c r="T3021" s="7">
        <v>181</v>
      </c>
      <c r="U3021" s="7"/>
      <c r="V3021" s="7"/>
      <c r="W3021" s="18">
        <v>1</v>
      </c>
    </row>
    <row r="3022" spans="1:23" ht="15" customHeight="1">
      <c r="A3022" s="18" t="s">
        <v>75</v>
      </c>
      <c r="B3022" s="18" t="s">
        <v>317</v>
      </c>
      <c r="C3022" s="18" t="s">
        <v>4809</v>
      </c>
      <c r="D3022" s="18" t="s">
        <v>4810</v>
      </c>
      <c r="E3022" s="18" t="s">
        <v>4903</v>
      </c>
      <c r="F3022" s="18" t="s">
        <v>454</v>
      </c>
      <c r="G3022" s="18">
        <v>423</v>
      </c>
      <c r="H3022" s="18">
        <v>0</v>
      </c>
      <c r="I3022" s="18">
        <v>208.6199951171875</v>
      </c>
      <c r="J3022" s="18">
        <v>-16.180000305175781</v>
      </c>
      <c r="K3022" s="18">
        <v>208.6199951171875</v>
      </c>
      <c r="L3022" s="18">
        <v>0</v>
      </c>
      <c r="M3022" s="7">
        <v>0</v>
      </c>
      <c r="N3022" s="7">
        <v>-423</v>
      </c>
      <c r="O3022" s="7">
        <v>-214.3800048828125</v>
      </c>
      <c r="P3022" s="7" t="s">
        <v>406</v>
      </c>
      <c r="Q3022" s="7" t="s">
        <v>2815</v>
      </c>
      <c r="R3022" s="7">
        <v>17.399999618530273</v>
      </c>
      <c r="S3022" s="7">
        <v>36</v>
      </c>
      <c r="T3022" s="7">
        <v>224.80000305175781</v>
      </c>
      <c r="U3022" s="7"/>
      <c r="V3022" s="7"/>
      <c r="W3022" s="18">
        <v>1</v>
      </c>
    </row>
    <row r="3023" spans="1:23" ht="15" customHeight="1">
      <c r="A3023" s="18" t="s">
        <v>75</v>
      </c>
      <c r="B3023" s="18" t="s">
        <v>315</v>
      </c>
      <c r="C3023" s="18" t="s">
        <v>4803</v>
      </c>
      <c r="D3023" s="18" t="s">
        <v>4804</v>
      </c>
      <c r="E3023" s="18" t="s">
        <v>4904</v>
      </c>
      <c r="F3023" s="18" t="s">
        <v>454</v>
      </c>
      <c r="G3023" s="18">
        <v>245</v>
      </c>
      <c r="H3023" s="18">
        <v>245</v>
      </c>
      <c r="I3023" s="18">
        <v>163.60000610351562</v>
      </c>
      <c r="J3023" s="18">
        <v>-5.8000001907348633</v>
      </c>
      <c r="K3023" s="18">
        <v>163.60000610351562</v>
      </c>
      <c r="L3023" s="18">
        <v>0</v>
      </c>
      <c r="M3023" s="7">
        <v>0</v>
      </c>
      <c r="N3023" s="7">
        <v>0</v>
      </c>
      <c r="O3023" s="7">
        <v>163.60000610351562</v>
      </c>
      <c r="P3023" s="7" t="s">
        <v>406</v>
      </c>
      <c r="Q3023" s="7" t="s">
        <v>3830</v>
      </c>
      <c r="R3023" s="7">
        <v>13.300000190734863</v>
      </c>
      <c r="S3023" s="7">
        <v>23</v>
      </c>
      <c r="T3023" s="7">
        <v>169.39999389648437</v>
      </c>
      <c r="U3023" s="7"/>
      <c r="V3023" s="7"/>
      <c r="W3023" s="18">
        <v>1</v>
      </c>
    </row>
    <row r="3024" spans="1:23" ht="15" customHeight="1">
      <c r="A3024" s="18" t="s">
        <v>75</v>
      </c>
      <c r="B3024" s="18" t="s">
        <v>315</v>
      </c>
      <c r="C3024" s="18" t="s">
        <v>4803</v>
      </c>
      <c r="D3024" s="18" t="s">
        <v>4804</v>
      </c>
      <c r="E3024" s="18" t="s">
        <v>4905</v>
      </c>
      <c r="F3024" s="18" t="s">
        <v>454</v>
      </c>
      <c r="G3024" s="18">
        <v>215</v>
      </c>
      <c r="H3024" s="18">
        <v>0</v>
      </c>
      <c r="I3024" s="18">
        <v>135.77000427246094</v>
      </c>
      <c r="J3024" s="18">
        <v>25.569999694824219</v>
      </c>
      <c r="K3024" s="18">
        <v>135.77000427246094</v>
      </c>
      <c r="L3024" s="18">
        <v>-1.9999999552965164E-2</v>
      </c>
      <c r="M3024" s="7">
        <v>0</v>
      </c>
      <c r="N3024" s="7">
        <v>-215</v>
      </c>
      <c r="O3024" s="7">
        <v>-79.25</v>
      </c>
      <c r="P3024" s="7" t="s">
        <v>457</v>
      </c>
      <c r="Q3024" s="7" t="s">
        <v>1954</v>
      </c>
      <c r="R3024" s="7">
        <v>6.6999998092651367</v>
      </c>
      <c r="S3024" s="7">
        <v>15</v>
      </c>
      <c r="T3024" s="7">
        <v>110.19999694824219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317</v>
      </c>
      <c r="C3025" s="18" t="s">
        <v>4809</v>
      </c>
      <c r="D3025" s="18" t="s">
        <v>4810</v>
      </c>
      <c r="E3025" s="18" t="s">
        <v>4906</v>
      </c>
      <c r="F3025" s="18" t="s">
        <v>454</v>
      </c>
      <c r="G3025" s="18">
        <v>431</v>
      </c>
      <c r="H3025" s="18">
        <v>0</v>
      </c>
      <c r="I3025" s="18">
        <v>304.39999389648437</v>
      </c>
      <c r="J3025" s="18">
        <v>152.19999694824219</v>
      </c>
      <c r="K3025" s="18">
        <v>304.39999389648437</v>
      </c>
      <c r="L3025" s="18">
        <v>-9.9999997764825821E-3</v>
      </c>
      <c r="M3025" s="7">
        <v>0</v>
      </c>
      <c r="N3025" s="7">
        <v>-431</v>
      </c>
      <c r="O3025" s="7">
        <v>-126.61000061035156</v>
      </c>
      <c r="P3025" s="7" t="s">
        <v>406</v>
      </c>
      <c r="Q3025" s="7" t="s">
        <v>2528</v>
      </c>
      <c r="R3025" s="7">
        <v>11.899999618530273</v>
      </c>
      <c r="S3025" s="7">
        <v>17</v>
      </c>
      <c r="T3025" s="7">
        <v>152.19999694824219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316</v>
      </c>
      <c r="C3026" s="18" t="s">
        <v>4800</v>
      </c>
      <c r="D3026" s="18" t="s">
        <v>4801</v>
      </c>
      <c r="E3026" s="18" t="s">
        <v>4907</v>
      </c>
      <c r="F3026" s="18" t="s">
        <v>454</v>
      </c>
      <c r="G3026" s="18">
        <v>290</v>
      </c>
      <c r="H3026" s="18">
        <v>0</v>
      </c>
      <c r="I3026" s="18">
        <v>192.50999450683594</v>
      </c>
      <c r="J3026" s="18">
        <v>10.909999847412109</v>
      </c>
      <c r="K3026" s="18">
        <v>192.50999450683594</v>
      </c>
      <c r="L3026" s="18">
        <v>0</v>
      </c>
      <c r="M3026" s="7">
        <v>0</v>
      </c>
      <c r="N3026" s="7">
        <v>-290</v>
      </c>
      <c r="O3026" s="7">
        <v>-97.489997863769531</v>
      </c>
      <c r="P3026" s="7" t="s">
        <v>406</v>
      </c>
      <c r="Q3026" s="7" t="s">
        <v>2528</v>
      </c>
      <c r="R3026" s="7">
        <v>14.899999618530273</v>
      </c>
      <c r="S3026" s="7">
        <v>25</v>
      </c>
      <c r="T3026" s="7">
        <v>181.60000610351562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315</v>
      </c>
      <c r="C3027" s="18" t="s">
        <v>4803</v>
      </c>
      <c r="D3027" s="18" t="s">
        <v>4804</v>
      </c>
      <c r="E3027" s="18" t="s">
        <v>4908</v>
      </c>
      <c r="F3027" s="18" t="s">
        <v>454</v>
      </c>
      <c r="G3027" s="18">
        <v>278</v>
      </c>
      <c r="H3027" s="18">
        <v>0</v>
      </c>
      <c r="I3027" s="18">
        <v>138.60000610351562</v>
      </c>
      <c r="J3027" s="18">
        <v>-15.399999618530273</v>
      </c>
      <c r="K3027" s="18">
        <v>138.60000610351562</v>
      </c>
      <c r="L3027" s="18">
        <v>0</v>
      </c>
      <c r="M3027" s="7">
        <v>0</v>
      </c>
      <c r="N3027" s="7">
        <v>-278</v>
      </c>
      <c r="O3027" s="7">
        <v>-139.39999389648437</v>
      </c>
      <c r="P3027" s="7" t="s">
        <v>406</v>
      </c>
      <c r="Q3027" s="7" t="s">
        <v>3588</v>
      </c>
      <c r="R3027" s="7">
        <v>11.800000190734863</v>
      </c>
      <c r="S3027" s="7">
        <v>20</v>
      </c>
      <c r="T3027" s="7">
        <v>154</v>
      </c>
      <c r="U3027" s="7"/>
      <c r="V3027" s="7"/>
      <c r="W3027" s="18">
        <v>1</v>
      </c>
    </row>
    <row r="3028" spans="1:23" ht="15" customHeight="1">
      <c r="A3028" s="18" t="s">
        <v>75</v>
      </c>
      <c r="B3028" s="18" t="s">
        <v>315</v>
      </c>
      <c r="C3028" s="18" t="s">
        <v>4803</v>
      </c>
      <c r="D3028" s="18" t="s">
        <v>4804</v>
      </c>
      <c r="E3028" s="18" t="s">
        <v>4909</v>
      </c>
      <c r="F3028" s="18" t="s">
        <v>454</v>
      </c>
      <c r="G3028" s="18">
        <v>214</v>
      </c>
      <c r="H3028" s="18">
        <v>0</v>
      </c>
      <c r="I3028" s="18">
        <v>144.17999267578125</v>
      </c>
      <c r="J3028" s="18">
        <v>-7.4899997711181641</v>
      </c>
      <c r="K3028" s="18">
        <v>144.17999267578125</v>
      </c>
      <c r="L3028" s="18">
        <v>-1.9999999552965164E-2</v>
      </c>
      <c r="M3028" s="7">
        <v>0</v>
      </c>
      <c r="N3028" s="7">
        <v>-214</v>
      </c>
      <c r="O3028" s="7">
        <v>-69.839996337890625</v>
      </c>
      <c r="P3028" s="7" t="s">
        <v>406</v>
      </c>
      <c r="Q3028" s="7" t="s">
        <v>4475</v>
      </c>
      <c r="R3028" s="7">
        <v>11.600000381469727</v>
      </c>
      <c r="S3028" s="7">
        <v>17</v>
      </c>
      <c r="T3028" s="7">
        <v>151.66999816894531</v>
      </c>
      <c r="U3028" s="7"/>
      <c r="V3028" s="7"/>
      <c r="W3028" s="18">
        <v>1</v>
      </c>
    </row>
    <row r="3029" spans="1:23" ht="15" customHeight="1">
      <c r="A3029" s="18" t="s">
        <v>75</v>
      </c>
      <c r="B3029" s="18" t="s">
        <v>315</v>
      </c>
      <c r="C3029" s="18" t="s">
        <v>4803</v>
      </c>
      <c r="D3029" s="18" t="s">
        <v>4804</v>
      </c>
      <c r="E3029" s="18" t="s">
        <v>4910</v>
      </c>
      <c r="F3029" s="18" t="s">
        <v>454</v>
      </c>
      <c r="G3029" s="18">
        <v>304</v>
      </c>
      <c r="H3029" s="18">
        <v>304</v>
      </c>
      <c r="I3029" s="18">
        <v>158.66000366210937</v>
      </c>
      <c r="J3029" s="18">
        <v>-8.9399995803833008</v>
      </c>
      <c r="K3029" s="18">
        <v>158.66000366210937</v>
      </c>
      <c r="L3029" s="18">
        <v>-2.9999999329447746E-2</v>
      </c>
      <c r="M3029" s="7">
        <v>0</v>
      </c>
      <c r="N3029" s="7">
        <v>0</v>
      </c>
      <c r="O3029" s="7">
        <v>158.6300048828125</v>
      </c>
      <c r="P3029" s="7" t="s">
        <v>406</v>
      </c>
      <c r="Q3029" s="7" t="s">
        <v>4911</v>
      </c>
      <c r="R3029" s="7">
        <v>12.800000190734863</v>
      </c>
      <c r="S3029" s="7">
        <v>22</v>
      </c>
      <c r="T3029" s="7">
        <v>167.60000610351562</v>
      </c>
      <c r="U3029" s="7"/>
      <c r="V3029" s="7"/>
      <c r="W3029" s="18">
        <v>1</v>
      </c>
    </row>
    <row r="3030" spans="1:23" ht="15" customHeight="1">
      <c r="A3030" s="18" t="s">
        <v>75</v>
      </c>
      <c r="B3030" s="18" t="s">
        <v>318</v>
      </c>
      <c r="C3030" s="18" t="s">
        <v>4912</v>
      </c>
      <c r="D3030" s="18" t="s">
        <v>4913</v>
      </c>
      <c r="E3030" s="18" t="s">
        <v>4914</v>
      </c>
      <c r="F3030" s="18" t="s">
        <v>405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457</v>
      </c>
      <c r="Q3030" s="7" t="s">
        <v>3054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>
      <c r="A3031" s="18" t="s">
        <v>75</v>
      </c>
      <c r="B3031" s="18" t="s">
        <v>85</v>
      </c>
      <c r="C3031" s="18" t="s">
        <v>4915</v>
      </c>
      <c r="D3031" s="18" t="s">
        <v>4916</v>
      </c>
      <c r="E3031" s="18" t="s">
        <v>4917</v>
      </c>
      <c r="F3031" s="18" t="s">
        <v>405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406</v>
      </c>
      <c r="Q3031" s="7" t="s">
        <v>1507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3" ht="15" customHeight="1">
      <c r="A3032" s="18" t="s">
        <v>75</v>
      </c>
      <c r="B3032" s="18" t="s">
        <v>85</v>
      </c>
      <c r="C3032" s="18" t="s">
        <v>4915</v>
      </c>
      <c r="D3032" s="18" t="s">
        <v>4916</v>
      </c>
      <c r="E3032" s="18" t="s">
        <v>4918</v>
      </c>
      <c r="F3032" s="18" t="s">
        <v>405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406</v>
      </c>
      <c r="Q3032" s="7" t="s">
        <v>2597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3" ht="15" customHeight="1">
      <c r="A3033" s="18" t="s">
        <v>75</v>
      </c>
      <c r="B3033" s="18" t="s">
        <v>85</v>
      </c>
      <c r="C3033" s="18" t="s">
        <v>4915</v>
      </c>
      <c r="D3033" s="18" t="s">
        <v>4916</v>
      </c>
      <c r="E3033" s="18" t="s">
        <v>4919</v>
      </c>
      <c r="F3033" s="18" t="s">
        <v>405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406</v>
      </c>
      <c r="Q3033" s="7" t="s">
        <v>3541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3" ht="15" customHeight="1">
      <c r="A3034" s="18" t="s">
        <v>75</v>
      </c>
      <c r="B3034" s="18" t="s">
        <v>120</v>
      </c>
      <c r="C3034" s="18" t="s">
        <v>4920</v>
      </c>
      <c r="D3034" s="18" t="s">
        <v>4921</v>
      </c>
      <c r="E3034" s="18" t="s">
        <v>4922</v>
      </c>
      <c r="F3034" s="18" t="s">
        <v>405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406</v>
      </c>
      <c r="Q3034" s="7" t="s">
        <v>2146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75</v>
      </c>
      <c r="B3035" s="18" t="s">
        <v>85</v>
      </c>
      <c r="C3035" s="18" t="s">
        <v>4915</v>
      </c>
      <c r="D3035" s="18" t="s">
        <v>4916</v>
      </c>
      <c r="E3035" s="18" t="s">
        <v>4923</v>
      </c>
      <c r="F3035" s="18" t="s">
        <v>405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406</v>
      </c>
      <c r="Q3035" s="7" t="s">
        <v>899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75</v>
      </c>
      <c r="B3036" s="18" t="s">
        <v>85</v>
      </c>
      <c r="C3036" s="18" t="s">
        <v>4915</v>
      </c>
      <c r="D3036" s="18" t="s">
        <v>4916</v>
      </c>
      <c r="E3036" s="18" t="s">
        <v>4924</v>
      </c>
      <c r="F3036" s="18" t="s">
        <v>405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406</v>
      </c>
      <c r="Q3036" s="7" t="s">
        <v>804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>
      <c r="A3037" s="18" t="s">
        <v>75</v>
      </c>
      <c r="B3037" s="18" t="s">
        <v>85</v>
      </c>
      <c r="C3037" s="18" t="s">
        <v>4915</v>
      </c>
      <c r="D3037" s="18" t="s">
        <v>4916</v>
      </c>
      <c r="E3037" s="18" t="s">
        <v>4925</v>
      </c>
      <c r="F3037" s="18" t="s">
        <v>405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406</v>
      </c>
      <c r="Q3037" s="7" t="s">
        <v>1537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75</v>
      </c>
      <c r="B3038" s="18" t="s">
        <v>120</v>
      </c>
      <c r="C3038" s="18" t="s">
        <v>4920</v>
      </c>
      <c r="D3038" s="18" t="s">
        <v>4921</v>
      </c>
      <c r="E3038" s="18" t="s">
        <v>4926</v>
      </c>
      <c r="F3038" s="18" t="s">
        <v>405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411</v>
      </c>
      <c r="Q3038" s="7" t="s">
        <v>2603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>
      <c r="A3039" s="18" t="s">
        <v>75</v>
      </c>
      <c r="B3039" s="18" t="s">
        <v>120</v>
      </c>
      <c r="C3039" s="18" t="s">
        <v>4920</v>
      </c>
      <c r="D3039" s="18" t="s">
        <v>4921</v>
      </c>
      <c r="E3039" s="18" t="s">
        <v>4927</v>
      </c>
      <c r="F3039" s="18" t="s">
        <v>405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411</v>
      </c>
      <c r="Q3039" s="7" t="s">
        <v>689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>
      <c r="A3040" s="18" t="s">
        <v>75</v>
      </c>
      <c r="B3040" s="18" t="s">
        <v>85</v>
      </c>
      <c r="C3040" s="18" t="s">
        <v>4915</v>
      </c>
      <c r="D3040" s="18" t="s">
        <v>4916</v>
      </c>
      <c r="E3040" s="18" t="s">
        <v>4928</v>
      </c>
      <c r="F3040" s="18" t="s">
        <v>405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406</v>
      </c>
      <c r="Q3040" s="7" t="s">
        <v>2306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75</v>
      </c>
      <c r="B3041" s="18" t="s">
        <v>85</v>
      </c>
      <c r="C3041" s="18" t="s">
        <v>4915</v>
      </c>
      <c r="D3041" s="18" t="s">
        <v>4916</v>
      </c>
      <c r="E3041" s="18" t="s">
        <v>4929</v>
      </c>
      <c r="F3041" s="18" t="s">
        <v>405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406</v>
      </c>
      <c r="Q3041" s="7" t="s">
        <v>1039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75</v>
      </c>
      <c r="B3042" s="18" t="s">
        <v>85</v>
      </c>
      <c r="C3042" s="18" t="s">
        <v>4915</v>
      </c>
      <c r="D3042" s="18" t="s">
        <v>4916</v>
      </c>
      <c r="E3042" s="18" t="s">
        <v>4930</v>
      </c>
      <c r="F3042" s="18" t="s">
        <v>405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406</v>
      </c>
      <c r="Q3042" s="7" t="s">
        <v>1039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75</v>
      </c>
      <c r="B3043" s="18" t="s">
        <v>120</v>
      </c>
      <c r="C3043" s="18" t="s">
        <v>4920</v>
      </c>
      <c r="D3043" s="18" t="s">
        <v>4921</v>
      </c>
      <c r="E3043" s="18" t="s">
        <v>4931</v>
      </c>
      <c r="F3043" s="18" t="s">
        <v>405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406</v>
      </c>
      <c r="Q3043" s="7" t="s">
        <v>704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75</v>
      </c>
      <c r="B3044" s="18" t="s">
        <v>85</v>
      </c>
      <c r="C3044" s="18" t="s">
        <v>4915</v>
      </c>
      <c r="D3044" s="18" t="s">
        <v>4916</v>
      </c>
      <c r="E3044" s="18" t="s">
        <v>4932</v>
      </c>
      <c r="F3044" s="18" t="s">
        <v>405</v>
      </c>
      <c r="G3044" s="18">
        <v>0</v>
      </c>
      <c r="H3044" s="18">
        <v>0</v>
      </c>
      <c r="I3044" s="18">
        <v>22.299999237060547</v>
      </c>
      <c r="J3044" s="18">
        <v>0</v>
      </c>
      <c r="K3044" s="18">
        <v>22.299999237060547</v>
      </c>
      <c r="L3044" s="18">
        <v>0</v>
      </c>
      <c r="M3044" s="7">
        <v>0</v>
      </c>
      <c r="N3044" s="7">
        <v>0</v>
      </c>
      <c r="O3044" s="7">
        <v>22.299999237060547</v>
      </c>
      <c r="P3044" s="7" t="s">
        <v>406</v>
      </c>
      <c r="Q3044" s="7" t="s">
        <v>2314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75</v>
      </c>
      <c r="B3045" s="18" t="s">
        <v>85</v>
      </c>
      <c r="C3045" s="18" t="s">
        <v>4915</v>
      </c>
      <c r="D3045" s="18" t="s">
        <v>4916</v>
      </c>
      <c r="E3045" s="18" t="s">
        <v>4933</v>
      </c>
      <c r="F3045" s="18" t="s">
        <v>405</v>
      </c>
      <c r="G3045" s="18">
        <v>0</v>
      </c>
      <c r="H3045" s="18">
        <v>0</v>
      </c>
      <c r="I3045" s="18">
        <v>22.299999237060547</v>
      </c>
      <c r="J3045" s="18">
        <v>0</v>
      </c>
      <c r="K3045" s="18">
        <v>22.299999237060547</v>
      </c>
      <c r="L3045" s="18">
        <v>0</v>
      </c>
      <c r="M3045" s="7">
        <v>0</v>
      </c>
      <c r="N3045" s="7">
        <v>0</v>
      </c>
      <c r="O3045" s="7">
        <v>22.299999237060547</v>
      </c>
      <c r="P3045" s="7" t="s">
        <v>406</v>
      </c>
      <c r="Q3045" s="7" t="s">
        <v>1146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75</v>
      </c>
      <c r="B3046" s="18" t="s">
        <v>85</v>
      </c>
      <c r="C3046" s="18" t="s">
        <v>4915</v>
      </c>
      <c r="D3046" s="18" t="s">
        <v>4916</v>
      </c>
      <c r="E3046" s="18" t="s">
        <v>4934</v>
      </c>
      <c r="F3046" s="18" t="s">
        <v>405</v>
      </c>
      <c r="G3046" s="18">
        <v>0</v>
      </c>
      <c r="H3046" s="18">
        <v>0</v>
      </c>
      <c r="I3046" s="18">
        <v>22.299999237060547</v>
      </c>
      <c r="J3046" s="18">
        <v>0</v>
      </c>
      <c r="K3046" s="18">
        <v>22.299999237060547</v>
      </c>
      <c r="L3046" s="18">
        <v>0</v>
      </c>
      <c r="M3046" s="7">
        <v>0</v>
      </c>
      <c r="N3046" s="7">
        <v>0</v>
      </c>
      <c r="O3046" s="7">
        <v>22.299999237060547</v>
      </c>
      <c r="P3046" s="7" t="s">
        <v>406</v>
      </c>
      <c r="Q3046" s="7" t="s">
        <v>546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75</v>
      </c>
      <c r="B3047" s="18" t="s">
        <v>120</v>
      </c>
      <c r="C3047" s="18" t="s">
        <v>4920</v>
      </c>
      <c r="D3047" s="18" t="s">
        <v>4921</v>
      </c>
      <c r="E3047" s="18" t="s">
        <v>4935</v>
      </c>
      <c r="F3047" s="18" t="s">
        <v>405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411</v>
      </c>
      <c r="Q3047" s="7" t="s">
        <v>2442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75</v>
      </c>
      <c r="B3048" s="18" t="s">
        <v>85</v>
      </c>
      <c r="C3048" s="18" t="s">
        <v>4915</v>
      </c>
      <c r="D3048" s="18" t="s">
        <v>4916</v>
      </c>
      <c r="E3048" s="18" t="s">
        <v>4936</v>
      </c>
      <c r="F3048" s="18" t="s">
        <v>405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457</v>
      </c>
      <c r="Q3048" s="7" t="s">
        <v>1445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75</v>
      </c>
      <c r="B3049" s="18" t="s">
        <v>85</v>
      </c>
      <c r="C3049" s="18" t="s">
        <v>4915</v>
      </c>
      <c r="D3049" s="18" t="s">
        <v>4916</v>
      </c>
      <c r="E3049" s="18" t="s">
        <v>4937</v>
      </c>
      <c r="F3049" s="18" t="s">
        <v>405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1043</v>
      </c>
      <c r="Q3049" s="7" t="s">
        <v>4938</v>
      </c>
      <c r="R3049" s="7">
        <v>0</v>
      </c>
      <c r="S3049" s="7">
        <v>0</v>
      </c>
      <c r="T3049" s="7">
        <v>0</v>
      </c>
      <c r="U3049" s="7" t="s">
        <v>4939</v>
      </c>
      <c r="V3049" s="7">
        <v>0</v>
      </c>
      <c r="W3049" s="18">
        <v>0</v>
      </c>
    </row>
    <row r="3050" spans="1:23" ht="15" customHeight="1">
      <c r="A3050" s="18" t="s">
        <v>75</v>
      </c>
      <c r="B3050" s="18" t="s">
        <v>85</v>
      </c>
      <c r="C3050" s="18" t="s">
        <v>4915</v>
      </c>
      <c r="D3050" s="18" t="s">
        <v>4916</v>
      </c>
      <c r="E3050" s="18" t="s">
        <v>4940</v>
      </c>
      <c r="F3050" s="18" t="s">
        <v>405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1043</v>
      </c>
      <c r="Q3050" s="7" t="s">
        <v>4941</v>
      </c>
      <c r="R3050" s="7">
        <v>0</v>
      </c>
      <c r="S3050" s="7">
        <v>0</v>
      </c>
      <c r="T3050" s="7">
        <v>0</v>
      </c>
      <c r="U3050" s="7" t="s">
        <v>4942</v>
      </c>
      <c r="V3050" s="7">
        <v>0</v>
      </c>
      <c r="W3050" s="18">
        <v>0</v>
      </c>
    </row>
    <row r="3051" spans="1:23" ht="15" customHeight="1">
      <c r="A3051" s="18" t="s">
        <v>75</v>
      </c>
      <c r="B3051" s="18" t="s">
        <v>85</v>
      </c>
      <c r="C3051" s="18" t="s">
        <v>4915</v>
      </c>
      <c r="D3051" s="18" t="s">
        <v>4916</v>
      </c>
      <c r="E3051" s="18" t="s">
        <v>4943</v>
      </c>
      <c r="F3051" s="18" t="s">
        <v>405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406</v>
      </c>
      <c r="Q3051" s="7" t="s">
        <v>3588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75</v>
      </c>
      <c r="B3052" s="18" t="s">
        <v>85</v>
      </c>
      <c r="C3052" s="18" t="s">
        <v>4915</v>
      </c>
      <c r="D3052" s="18" t="s">
        <v>4916</v>
      </c>
      <c r="E3052" s="18" t="s">
        <v>4944</v>
      </c>
      <c r="F3052" s="18" t="s">
        <v>405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406</v>
      </c>
      <c r="Q3052" s="7" t="s">
        <v>1958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75</v>
      </c>
      <c r="B3053" s="18" t="s">
        <v>318</v>
      </c>
      <c r="C3053" s="18" t="s">
        <v>4912</v>
      </c>
      <c r="D3053" s="18" t="s">
        <v>4913</v>
      </c>
      <c r="E3053" s="18" t="s">
        <v>4945</v>
      </c>
      <c r="F3053" s="18" t="s">
        <v>405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451</v>
      </c>
      <c r="Q3053" s="7" t="s">
        <v>1199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75</v>
      </c>
      <c r="B3054" s="18" t="s">
        <v>120</v>
      </c>
      <c r="C3054" s="18" t="s">
        <v>4920</v>
      </c>
      <c r="D3054" s="18" t="s">
        <v>4921</v>
      </c>
      <c r="E3054" s="18" t="s">
        <v>4946</v>
      </c>
      <c r="F3054" s="18" t="s">
        <v>405</v>
      </c>
      <c r="G3054" s="18">
        <v>0</v>
      </c>
      <c r="H3054" s="18">
        <v>0</v>
      </c>
      <c r="I3054" s="18">
        <v>22.299999237060547</v>
      </c>
      <c r="J3054" s="18">
        <v>0</v>
      </c>
      <c r="K3054" s="18">
        <v>22.299999237060547</v>
      </c>
      <c r="L3054" s="18">
        <v>0</v>
      </c>
      <c r="M3054" s="7">
        <v>0</v>
      </c>
      <c r="N3054" s="7">
        <v>0</v>
      </c>
      <c r="O3054" s="7">
        <v>22.299999237060547</v>
      </c>
      <c r="P3054" s="7" t="s">
        <v>451</v>
      </c>
      <c r="Q3054" s="7" t="s">
        <v>4947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>
      <c r="A3055" s="18" t="s">
        <v>75</v>
      </c>
      <c r="B3055" s="18" t="s">
        <v>318</v>
      </c>
      <c r="C3055" s="18" t="s">
        <v>4912</v>
      </c>
      <c r="D3055" s="18" t="s">
        <v>4913</v>
      </c>
      <c r="E3055" s="18" t="s">
        <v>4948</v>
      </c>
      <c r="F3055" s="18" t="s">
        <v>454</v>
      </c>
      <c r="G3055" s="18">
        <v>158</v>
      </c>
      <c r="H3055" s="18">
        <v>0</v>
      </c>
      <c r="I3055" s="18">
        <v>126.44000244140625</v>
      </c>
      <c r="J3055" s="18">
        <v>1</v>
      </c>
      <c r="K3055" s="18">
        <v>126.44000244140625</v>
      </c>
      <c r="L3055" s="18">
        <v>-0.10000000149011612</v>
      </c>
      <c r="M3055" s="7">
        <v>0</v>
      </c>
      <c r="N3055" s="7">
        <v>-158</v>
      </c>
      <c r="O3055" s="7">
        <v>-31.659999847412109</v>
      </c>
      <c r="P3055" s="7" t="s">
        <v>411</v>
      </c>
      <c r="Q3055" s="7" t="s">
        <v>460</v>
      </c>
      <c r="R3055" s="7">
        <v>8.3999996185302734</v>
      </c>
      <c r="S3055" s="7">
        <v>22</v>
      </c>
      <c r="T3055" s="7">
        <v>125.44000244140625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318</v>
      </c>
      <c r="C3056" s="18" t="s">
        <v>4912</v>
      </c>
      <c r="D3056" s="18" t="s">
        <v>4913</v>
      </c>
      <c r="E3056" s="18" t="s">
        <v>4949</v>
      </c>
      <c r="F3056" s="18" t="s">
        <v>454</v>
      </c>
      <c r="G3056" s="18">
        <v>374</v>
      </c>
      <c r="H3056" s="18">
        <v>0</v>
      </c>
      <c r="I3056" s="18">
        <v>273.05999755859375</v>
      </c>
      <c r="J3056" s="18">
        <v>-2.3399999141693115</v>
      </c>
      <c r="K3056" s="18">
        <v>273.05999755859375</v>
      </c>
      <c r="L3056" s="18">
        <v>0</v>
      </c>
      <c r="M3056" s="7">
        <v>0</v>
      </c>
      <c r="N3056" s="7">
        <v>-374</v>
      </c>
      <c r="O3056" s="7">
        <v>-100.94000244140625</v>
      </c>
      <c r="P3056" s="7" t="s">
        <v>457</v>
      </c>
      <c r="Q3056" s="7" t="s">
        <v>4806</v>
      </c>
      <c r="R3056" s="7">
        <v>20.899999618530273</v>
      </c>
      <c r="S3056" s="7">
        <v>50</v>
      </c>
      <c r="T3056" s="7">
        <v>275.39999389648437</v>
      </c>
      <c r="U3056" s="7"/>
      <c r="V3056" s="7"/>
      <c r="W3056" s="18">
        <v>1</v>
      </c>
    </row>
    <row r="3057" spans="1:24" ht="15" customHeight="1">
      <c r="A3057" s="18" t="s">
        <v>75</v>
      </c>
      <c r="B3057" s="18" t="s">
        <v>120</v>
      </c>
      <c r="C3057" s="18" t="s">
        <v>4920</v>
      </c>
      <c r="D3057" s="18" t="s">
        <v>4921</v>
      </c>
      <c r="E3057" s="18" t="s">
        <v>4950</v>
      </c>
      <c r="F3057" s="18" t="s">
        <v>454</v>
      </c>
      <c r="G3057" s="18">
        <v>314</v>
      </c>
      <c r="H3057" s="18">
        <v>0</v>
      </c>
      <c r="I3057" s="18">
        <v>219.66999816894531</v>
      </c>
      <c r="J3057" s="18">
        <v>15.430000305175781</v>
      </c>
      <c r="K3057" s="18">
        <v>219.66999816894531</v>
      </c>
      <c r="L3057" s="18">
        <v>0</v>
      </c>
      <c r="M3057" s="7">
        <v>0</v>
      </c>
      <c r="N3057" s="7">
        <v>-314</v>
      </c>
      <c r="O3057" s="7">
        <v>-94.330001831054688</v>
      </c>
      <c r="P3057" s="7" t="s">
        <v>411</v>
      </c>
      <c r="Q3057" s="7" t="s">
        <v>2757</v>
      </c>
      <c r="R3057" s="7">
        <v>18.200000762939453</v>
      </c>
      <c r="S3057" s="7">
        <v>45</v>
      </c>
      <c r="T3057" s="7">
        <v>204.24000549316406</v>
      </c>
      <c r="U3057" s="7"/>
      <c r="V3057" s="7"/>
      <c r="W3057" s="18">
        <v>1</v>
      </c>
      <c r="X3057" t="s">
        <v>850</v>
      </c>
    </row>
    <row r="3058" spans="1:24" ht="15" customHeight="1">
      <c r="A3058" s="18" t="s">
        <v>75</v>
      </c>
      <c r="B3058" s="18" t="s">
        <v>85</v>
      </c>
      <c r="C3058" s="18" t="s">
        <v>4915</v>
      </c>
      <c r="D3058" s="18" t="s">
        <v>4916</v>
      </c>
      <c r="E3058" s="18" t="s">
        <v>4951</v>
      </c>
      <c r="F3058" s="18" t="s">
        <v>454</v>
      </c>
      <c r="G3058" s="18">
        <v>546</v>
      </c>
      <c r="H3058" s="18">
        <v>0</v>
      </c>
      <c r="I3058" s="18">
        <v>335.20001220703125</v>
      </c>
      <c r="J3058" s="18">
        <v>167.60000610351562</v>
      </c>
      <c r="K3058" s="18">
        <v>335.20001220703125</v>
      </c>
      <c r="L3058" s="18">
        <v>0</v>
      </c>
      <c r="M3058" s="7">
        <v>0</v>
      </c>
      <c r="N3058" s="7">
        <v>-546</v>
      </c>
      <c r="O3058" s="7">
        <v>-210.80000305175781</v>
      </c>
      <c r="P3058" s="7" t="s">
        <v>406</v>
      </c>
      <c r="Q3058" s="7" t="s">
        <v>1287</v>
      </c>
      <c r="R3058" s="7">
        <v>12.699999809265137</v>
      </c>
      <c r="S3058" s="7">
        <v>26</v>
      </c>
      <c r="T3058" s="7">
        <v>167.60000610351562</v>
      </c>
      <c r="U3058" s="7"/>
      <c r="V3058" s="7"/>
      <c r="W3058" s="18">
        <v>1</v>
      </c>
    </row>
    <row r="3059" spans="1:24" ht="15" customHeight="1">
      <c r="A3059" s="18" t="s">
        <v>75</v>
      </c>
      <c r="B3059" s="18" t="s">
        <v>85</v>
      </c>
      <c r="C3059" s="18" t="s">
        <v>4915</v>
      </c>
      <c r="D3059" s="18" t="s">
        <v>4916</v>
      </c>
      <c r="E3059" s="18" t="s">
        <v>4952</v>
      </c>
      <c r="F3059" s="18" t="s">
        <v>454</v>
      </c>
      <c r="G3059" s="18">
        <v>384</v>
      </c>
      <c r="H3059" s="18">
        <v>0</v>
      </c>
      <c r="I3059" s="18">
        <v>268.39999389648438</v>
      </c>
      <c r="J3059" s="18">
        <v>134.19999694824219</v>
      </c>
      <c r="K3059" s="18">
        <v>268.39999389648438</v>
      </c>
      <c r="L3059" s="18">
        <v>-0.18999999761581421</v>
      </c>
      <c r="M3059" s="7">
        <v>0</v>
      </c>
      <c r="N3059" s="7">
        <v>-384</v>
      </c>
      <c r="O3059" s="7">
        <v>-115.79000091552734</v>
      </c>
      <c r="P3059" s="7" t="s">
        <v>406</v>
      </c>
      <c r="Q3059" s="7" t="s">
        <v>3836</v>
      </c>
      <c r="R3059" s="7">
        <v>8.6000003814697266</v>
      </c>
      <c r="S3059" s="7">
        <v>19</v>
      </c>
      <c r="T3059" s="7">
        <v>134.19999694824219</v>
      </c>
      <c r="U3059" s="7"/>
      <c r="V3059" s="7"/>
      <c r="W3059" s="18">
        <v>1</v>
      </c>
    </row>
    <row r="3060" spans="1:24" ht="15" customHeight="1">
      <c r="A3060" s="18" t="s">
        <v>75</v>
      </c>
      <c r="B3060" s="18" t="s">
        <v>318</v>
      </c>
      <c r="C3060" s="18" t="s">
        <v>4912</v>
      </c>
      <c r="D3060" s="18" t="s">
        <v>4913</v>
      </c>
      <c r="E3060" s="18" t="s">
        <v>4953</v>
      </c>
      <c r="F3060" s="18" t="s">
        <v>454</v>
      </c>
      <c r="G3060" s="18">
        <v>450</v>
      </c>
      <c r="H3060" s="18">
        <v>0</v>
      </c>
      <c r="I3060" s="18">
        <v>291.58999633789062</v>
      </c>
      <c r="J3060" s="18">
        <v>-9.9999997764825821E-3</v>
      </c>
      <c r="K3060" s="18">
        <v>291.58999633789062</v>
      </c>
      <c r="L3060" s="18">
        <v>0</v>
      </c>
      <c r="M3060" s="7">
        <v>55</v>
      </c>
      <c r="N3060" s="7">
        <v>-450</v>
      </c>
      <c r="O3060" s="7">
        <v>-103.41000366210937</v>
      </c>
      <c r="P3060" s="7" t="s">
        <v>457</v>
      </c>
      <c r="Q3060" s="7" t="s">
        <v>2599</v>
      </c>
      <c r="R3060" s="7">
        <v>22.299999237060547</v>
      </c>
      <c r="S3060" s="7">
        <v>44</v>
      </c>
      <c r="T3060" s="7">
        <v>291.60000610351562</v>
      </c>
      <c r="U3060" s="7"/>
      <c r="V3060" s="7"/>
      <c r="W3060" s="18">
        <v>1</v>
      </c>
    </row>
    <row r="3061" spans="1:24" ht="15" customHeight="1">
      <c r="A3061" s="18" t="s">
        <v>75</v>
      </c>
      <c r="B3061" s="18" t="s">
        <v>318</v>
      </c>
      <c r="C3061" s="18" t="s">
        <v>4912</v>
      </c>
      <c r="D3061" s="18" t="s">
        <v>4913</v>
      </c>
      <c r="E3061" s="18" t="s">
        <v>4954</v>
      </c>
      <c r="F3061" s="18" t="s">
        <v>454</v>
      </c>
      <c r="G3061" s="18">
        <v>128</v>
      </c>
      <c r="H3061" s="18">
        <v>0</v>
      </c>
      <c r="I3061" s="18">
        <v>94.319999694824219</v>
      </c>
      <c r="J3061" s="18">
        <v>0</v>
      </c>
      <c r="K3061" s="18">
        <v>94.319999694824219</v>
      </c>
      <c r="L3061" s="18">
        <v>0</v>
      </c>
      <c r="M3061" s="7">
        <v>0</v>
      </c>
      <c r="N3061" s="7">
        <v>-128</v>
      </c>
      <c r="O3061" s="7">
        <v>-33.680000305175781</v>
      </c>
      <c r="P3061" s="7" t="s">
        <v>411</v>
      </c>
      <c r="Q3061" s="7" t="s">
        <v>774</v>
      </c>
      <c r="R3061" s="7">
        <v>6.3000001907348633</v>
      </c>
      <c r="S3061" s="7">
        <v>14</v>
      </c>
      <c r="T3061" s="7">
        <v>94.319999694824219</v>
      </c>
      <c r="U3061" s="7"/>
      <c r="V3061" s="7"/>
      <c r="W3061" s="18">
        <v>1</v>
      </c>
    </row>
    <row r="3062" spans="1:24" ht="15" customHeight="1">
      <c r="A3062" s="18" t="s">
        <v>75</v>
      </c>
      <c r="B3062" s="18" t="s">
        <v>85</v>
      </c>
      <c r="C3062" s="18" t="s">
        <v>4915</v>
      </c>
      <c r="D3062" s="18" t="s">
        <v>4916</v>
      </c>
      <c r="E3062" s="18" t="s">
        <v>4955</v>
      </c>
      <c r="F3062" s="18" t="s">
        <v>454</v>
      </c>
      <c r="G3062" s="18">
        <v>341</v>
      </c>
      <c r="H3062" s="18">
        <v>0</v>
      </c>
      <c r="I3062" s="18">
        <v>265.20001220703125</v>
      </c>
      <c r="J3062" s="18">
        <v>132.60000610351562</v>
      </c>
      <c r="K3062" s="18">
        <v>265.20001220703125</v>
      </c>
      <c r="L3062" s="18">
        <v>-0.25</v>
      </c>
      <c r="M3062" s="7">
        <v>0</v>
      </c>
      <c r="N3062" s="7">
        <v>-341</v>
      </c>
      <c r="O3062" s="7">
        <v>-76.050003051757812</v>
      </c>
      <c r="P3062" s="7" t="s">
        <v>406</v>
      </c>
      <c r="Q3062" s="7" t="s">
        <v>869</v>
      </c>
      <c r="R3062" s="7">
        <v>7.4000000953674316</v>
      </c>
      <c r="S3062" s="7">
        <v>21</v>
      </c>
      <c r="T3062" s="7">
        <v>132.60000610351562</v>
      </c>
      <c r="U3062" s="7"/>
      <c r="V3062" s="7"/>
      <c r="W3062" s="18">
        <v>1</v>
      </c>
    </row>
    <row r="3063" spans="1:24" ht="15" customHeight="1">
      <c r="A3063" s="18" t="s">
        <v>75</v>
      </c>
      <c r="B3063" s="18" t="s">
        <v>318</v>
      </c>
      <c r="C3063" s="18" t="s">
        <v>4912</v>
      </c>
      <c r="D3063" s="18" t="s">
        <v>4913</v>
      </c>
      <c r="E3063" s="18" t="s">
        <v>4956</v>
      </c>
      <c r="F3063" s="18" t="s">
        <v>454</v>
      </c>
      <c r="G3063" s="18">
        <v>160</v>
      </c>
      <c r="H3063" s="18">
        <v>0</v>
      </c>
      <c r="I3063" s="18">
        <v>117.95999908447266</v>
      </c>
      <c r="J3063" s="18">
        <v>0</v>
      </c>
      <c r="K3063" s="18">
        <v>117.95999908447266</v>
      </c>
      <c r="L3063" s="18">
        <v>0</v>
      </c>
      <c r="M3063" s="7">
        <v>0</v>
      </c>
      <c r="N3063" s="7">
        <v>-160</v>
      </c>
      <c r="O3063" s="7">
        <v>-42.040000915527344</v>
      </c>
      <c r="P3063" s="7" t="s">
        <v>411</v>
      </c>
      <c r="Q3063" s="7" t="s">
        <v>479</v>
      </c>
      <c r="R3063" s="7">
        <v>8.8999996185302734</v>
      </c>
      <c r="S3063" s="7">
        <v>21</v>
      </c>
      <c r="T3063" s="7">
        <v>117.95999908447266</v>
      </c>
      <c r="U3063" s="7"/>
      <c r="V3063" s="7"/>
      <c r="W3063" s="18">
        <v>1</v>
      </c>
    </row>
    <row r="3064" spans="1:24" ht="15" customHeight="1">
      <c r="A3064" s="18" t="s">
        <v>75</v>
      </c>
      <c r="B3064" s="18" t="s">
        <v>120</v>
      </c>
      <c r="C3064" s="18" t="s">
        <v>4920</v>
      </c>
      <c r="D3064" s="18" t="s">
        <v>4921</v>
      </c>
      <c r="E3064" s="18" t="s">
        <v>4957</v>
      </c>
      <c r="F3064" s="18" t="s">
        <v>454</v>
      </c>
      <c r="G3064" s="18">
        <v>241</v>
      </c>
      <c r="H3064" s="18">
        <v>0</v>
      </c>
      <c r="I3064" s="18">
        <v>116.16999816894531</v>
      </c>
      <c r="J3064" s="18">
        <v>30.170000076293945</v>
      </c>
      <c r="K3064" s="18">
        <v>116.16999816894531</v>
      </c>
      <c r="L3064" s="18">
        <v>0</v>
      </c>
      <c r="M3064" s="7">
        <v>0</v>
      </c>
      <c r="N3064" s="7">
        <v>-241</v>
      </c>
      <c r="O3064" s="7">
        <v>-124.83000183105469</v>
      </c>
      <c r="P3064" s="7" t="s">
        <v>406</v>
      </c>
      <c r="Q3064" s="7" t="s">
        <v>778</v>
      </c>
      <c r="R3064" s="7">
        <v>4.5</v>
      </c>
      <c r="S3064" s="7">
        <v>10</v>
      </c>
      <c r="T3064" s="7">
        <v>86</v>
      </c>
      <c r="U3064" s="7"/>
      <c r="V3064" s="7"/>
      <c r="W3064" s="18">
        <v>1</v>
      </c>
    </row>
    <row r="3065" spans="1:24" ht="15" customHeight="1">
      <c r="A3065" s="18" t="s">
        <v>75</v>
      </c>
      <c r="B3065" s="18" t="s">
        <v>120</v>
      </c>
      <c r="C3065" s="18" t="s">
        <v>4920</v>
      </c>
      <c r="D3065" s="18" t="s">
        <v>4921</v>
      </c>
      <c r="E3065" s="18" t="s">
        <v>4958</v>
      </c>
      <c r="F3065" s="18" t="s">
        <v>454</v>
      </c>
      <c r="G3065" s="18">
        <v>275</v>
      </c>
      <c r="H3065" s="18">
        <v>0</v>
      </c>
      <c r="I3065" s="18">
        <v>190.42999267578125</v>
      </c>
      <c r="J3065" s="18">
        <v>6.2300000190734863</v>
      </c>
      <c r="K3065" s="18">
        <v>190.42999267578125</v>
      </c>
      <c r="L3065" s="18">
        <v>-5.9999998658895493E-2</v>
      </c>
      <c r="M3065" s="7">
        <v>0</v>
      </c>
      <c r="N3065" s="7">
        <v>-275</v>
      </c>
      <c r="O3065" s="7">
        <v>-84.629997253417969</v>
      </c>
      <c r="P3065" s="7" t="s">
        <v>406</v>
      </c>
      <c r="Q3065" s="7" t="s">
        <v>647</v>
      </c>
      <c r="R3065" s="7">
        <v>13.600000381469727</v>
      </c>
      <c r="S3065" s="7">
        <v>32</v>
      </c>
      <c r="T3065" s="7">
        <v>184.19999694824219</v>
      </c>
      <c r="U3065" s="7"/>
      <c r="V3065" s="7"/>
      <c r="W3065" s="18">
        <v>1</v>
      </c>
    </row>
    <row r="3066" spans="1:24" ht="15" customHeight="1">
      <c r="A3066" s="18" t="s">
        <v>75</v>
      </c>
      <c r="B3066" s="18" t="s">
        <v>318</v>
      </c>
      <c r="C3066" s="18" t="s">
        <v>4912</v>
      </c>
      <c r="D3066" s="18" t="s">
        <v>4913</v>
      </c>
      <c r="E3066" s="18" t="s">
        <v>4959</v>
      </c>
      <c r="F3066" s="18" t="s">
        <v>454</v>
      </c>
      <c r="G3066" s="18">
        <v>189</v>
      </c>
      <c r="H3066" s="18">
        <v>0</v>
      </c>
      <c r="I3066" s="18">
        <v>137.3699951171875</v>
      </c>
      <c r="J3066" s="18">
        <v>5.570000171661377</v>
      </c>
      <c r="K3066" s="18">
        <v>137.3699951171875</v>
      </c>
      <c r="L3066" s="18">
        <v>0</v>
      </c>
      <c r="M3066" s="7">
        <v>0</v>
      </c>
      <c r="N3066" s="7">
        <v>-189</v>
      </c>
      <c r="O3066" s="7">
        <v>-51.630001068115234</v>
      </c>
      <c r="P3066" s="7" t="s">
        <v>411</v>
      </c>
      <c r="Q3066" s="7" t="s">
        <v>1080</v>
      </c>
      <c r="R3066" s="7">
        <v>9.3999996185302734</v>
      </c>
      <c r="S3066" s="7">
        <v>34</v>
      </c>
      <c r="T3066" s="7">
        <v>131.80000305175781</v>
      </c>
      <c r="U3066" s="7"/>
      <c r="V3066" s="7"/>
      <c r="W3066" s="18">
        <v>1</v>
      </c>
    </row>
    <row r="3067" spans="1:24" ht="15" customHeight="1">
      <c r="A3067" s="18" t="s">
        <v>75</v>
      </c>
      <c r="B3067" s="18" t="s">
        <v>120</v>
      </c>
      <c r="C3067" s="18" t="s">
        <v>4920</v>
      </c>
      <c r="D3067" s="18" t="s">
        <v>4921</v>
      </c>
      <c r="E3067" s="18" t="s">
        <v>4960</v>
      </c>
      <c r="F3067" s="18" t="s">
        <v>454</v>
      </c>
      <c r="G3067" s="18">
        <v>113</v>
      </c>
      <c r="H3067" s="18">
        <v>113</v>
      </c>
      <c r="I3067" s="18">
        <v>73.419998168945313</v>
      </c>
      <c r="J3067" s="18">
        <v>6.4200000762939453</v>
      </c>
      <c r="K3067" s="18">
        <v>73.419998168945313</v>
      </c>
      <c r="L3067" s="18">
        <v>0</v>
      </c>
      <c r="M3067" s="7">
        <v>0</v>
      </c>
      <c r="N3067" s="7">
        <v>0</v>
      </c>
      <c r="O3067" s="7">
        <v>73.419998168945313</v>
      </c>
      <c r="P3067" s="7" t="s">
        <v>406</v>
      </c>
      <c r="Q3067" s="7" t="s">
        <v>780</v>
      </c>
      <c r="R3067" s="7">
        <v>2.7000000476837158</v>
      </c>
      <c r="S3067" s="7">
        <v>8</v>
      </c>
      <c r="T3067" s="7">
        <v>67</v>
      </c>
      <c r="U3067" s="7"/>
      <c r="V3067" s="7"/>
      <c r="W3067" s="18">
        <v>1</v>
      </c>
    </row>
    <row r="3068" spans="1:24" ht="15" customHeight="1">
      <c r="A3068" s="18" t="s">
        <v>75</v>
      </c>
      <c r="B3068" s="18" t="s">
        <v>85</v>
      </c>
      <c r="C3068" s="18" t="s">
        <v>4915</v>
      </c>
      <c r="D3068" s="18" t="s">
        <v>4916</v>
      </c>
      <c r="E3068" s="18" t="s">
        <v>4961</v>
      </c>
      <c r="F3068" s="18" t="s">
        <v>454</v>
      </c>
      <c r="G3068" s="18">
        <v>98</v>
      </c>
      <c r="H3068" s="18">
        <v>0</v>
      </c>
      <c r="I3068" s="18">
        <v>64.610000610351563</v>
      </c>
      <c r="J3068" s="18">
        <v>0.61000001430511475</v>
      </c>
      <c r="K3068" s="18">
        <v>64.610000610351563</v>
      </c>
      <c r="L3068" s="18">
        <v>0</v>
      </c>
      <c r="M3068" s="7">
        <v>0</v>
      </c>
      <c r="N3068" s="7">
        <v>-98</v>
      </c>
      <c r="O3068" s="7">
        <v>-33.389999389648437</v>
      </c>
      <c r="P3068" s="7" t="s">
        <v>406</v>
      </c>
      <c r="Q3068" s="7" t="s">
        <v>1322</v>
      </c>
      <c r="R3068" s="7">
        <v>2.2999999523162842</v>
      </c>
      <c r="S3068" s="7">
        <v>7</v>
      </c>
      <c r="T3068" s="7">
        <v>64</v>
      </c>
      <c r="U3068" s="7"/>
      <c r="V3068" s="7"/>
      <c r="W3068" s="18">
        <v>1</v>
      </c>
    </row>
    <row r="3069" spans="1:24" ht="15" customHeight="1">
      <c r="A3069" s="18" t="s">
        <v>75</v>
      </c>
      <c r="B3069" s="18" t="s">
        <v>120</v>
      </c>
      <c r="C3069" s="18" t="s">
        <v>4920</v>
      </c>
      <c r="D3069" s="18" t="s">
        <v>4921</v>
      </c>
      <c r="E3069" s="18" t="s">
        <v>4962</v>
      </c>
      <c r="F3069" s="18" t="s">
        <v>454</v>
      </c>
      <c r="G3069" s="18">
        <v>297</v>
      </c>
      <c r="H3069" s="18">
        <v>0</v>
      </c>
      <c r="I3069" s="18">
        <v>219.66999816894531</v>
      </c>
      <c r="J3069" s="18">
        <v>61.029998779296875</v>
      </c>
      <c r="K3069" s="18">
        <v>219.66999816894531</v>
      </c>
      <c r="L3069" s="18">
        <v>0</v>
      </c>
      <c r="M3069" s="7">
        <v>0</v>
      </c>
      <c r="N3069" s="7">
        <v>-297</v>
      </c>
      <c r="O3069" s="7">
        <v>-77.330001831054688</v>
      </c>
      <c r="P3069" s="7" t="s">
        <v>411</v>
      </c>
      <c r="Q3069" s="7" t="s">
        <v>790</v>
      </c>
      <c r="R3069" s="7">
        <v>12.699999809265137</v>
      </c>
      <c r="S3069" s="7">
        <v>38</v>
      </c>
      <c r="T3069" s="7">
        <v>158.63999938964844</v>
      </c>
      <c r="U3069" s="7"/>
      <c r="V3069" s="7"/>
      <c r="W3069" s="18">
        <v>1</v>
      </c>
    </row>
    <row r="3070" spans="1:24" ht="15" customHeight="1">
      <c r="A3070" s="18" t="s">
        <v>75</v>
      </c>
      <c r="B3070" s="18" t="s">
        <v>85</v>
      </c>
      <c r="C3070" s="18" t="s">
        <v>4915</v>
      </c>
      <c r="D3070" s="18" t="s">
        <v>4916</v>
      </c>
      <c r="E3070" s="18" t="s">
        <v>4963</v>
      </c>
      <c r="F3070" s="18" t="s">
        <v>454</v>
      </c>
      <c r="G3070" s="18">
        <v>419</v>
      </c>
      <c r="H3070" s="18">
        <v>0</v>
      </c>
      <c r="I3070" s="18">
        <v>224.80000305175781</v>
      </c>
      <c r="J3070" s="18">
        <v>34.200000762939453</v>
      </c>
      <c r="K3070" s="18">
        <v>224.80000305175781</v>
      </c>
      <c r="L3070" s="18">
        <v>0</v>
      </c>
      <c r="M3070" s="7">
        <v>0</v>
      </c>
      <c r="N3070" s="7">
        <v>-419</v>
      </c>
      <c r="O3070" s="7">
        <v>-194.19999694824219</v>
      </c>
      <c r="P3070" s="7" t="s">
        <v>406</v>
      </c>
      <c r="Q3070" s="7" t="s">
        <v>4734</v>
      </c>
      <c r="R3070" s="7">
        <v>15.5</v>
      </c>
      <c r="S3070" s="7">
        <v>35</v>
      </c>
      <c r="T3070" s="7">
        <v>190.60000610351562</v>
      </c>
      <c r="U3070" s="7"/>
      <c r="V3070" s="7"/>
      <c r="W3070" s="18">
        <v>1</v>
      </c>
    </row>
    <row r="3071" spans="1:24" ht="15" customHeight="1">
      <c r="A3071" s="18" t="s">
        <v>75</v>
      </c>
      <c r="B3071" s="18" t="s">
        <v>120</v>
      </c>
      <c r="C3071" s="18" t="s">
        <v>4920</v>
      </c>
      <c r="D3071" s="18" t="s">
        <v>4921</v>
      </c>
      <c r="E3071" s="18" t="s">
        <v>4964</v>
      </c>
      <c r="F3071" s="18" t="s">
        <v>454</v>
      </c>
      <c r="G3071" s="18">
        <v>154</v>
      </c>
      <c r="H3071" s="18">
        <v>0</v>
      </c>
      <c r="I3071" s="18">
        <v>96.480003356933594</v>
      </c>
      <c r="J3071" s="18">
        <v>-10.720000267028809</v>
      </c>
      <c r="K3071" s="18">
        <v>96.480003356933594</v>
      </c>
      <c r="L3071" s="18">
        <v>0</v>
      </c>
      <c r="M3071" s="7">
        <v>0</v>
      </c>
      <c r="N3071" s="7">
        <v>-154</v>
      </c>
      <c r="O3071" s="7">
        <v>-57.520000457763672</v>
      </c>
      <c r="P3071" s="7" t="s">
        <v>406</v>
      </c>
      <c r="Q3071" s="7" t="s">
        <v>658</v>
      </c>
      <c r="R3071" s="7">
        <v>6.8000001907348633</v>
      </c>
      <c r="S3071" s="7">
        <v>20</v>
      </c>
      <c r="T3071" s="7">
        <v>107.19999694824219</v>
      </c>
      <c r="U3071" s="7"/>
      <c r="V3071" s="7"/>
      <c r="W3071" s="18">
        <v>1</v>
      </c>
    </row>
    <row r="3072" spans="1:24" ht="15" customHeight="1">
      <c r="A3072" s="18" t="s">
        <v>75</v>
      </c>
      <c r="B3072" s="18" t="s">
        <v>318</v>
      </c>
      <c r="C3072" s="18" t="s">
        <v>4912</v>
      </c>
      <c r="D3072" s="18" t="s">
        <v>4913</v>
      </c>
      <c r="E3072" s="18" t="s">
        <v>4965</v>
      </c>
      <c r="F3072" s="18" t="s">
        <v>454</v>
      </c>
      <c r="G3072" s="18">
        <v>311</v>
      </c>
      <c r="H3072" s="18">
        <v>130</v>
      </c>
      <c r="I3072" s="18">
        <v>246.72999572753906</v>
      </c>
      <c r="J3072" s="18">
        <v>5.000000074505806E-2</v>
      </c>
      <c r="K3072" s="18">
        <v>246.72999572753906</v>
      </c>
      <c r="L3072" s="18">
        <v>-0.15999999642372131</v>
      </c>
      <c r="M3072" s="7">
        <v>0</v>
      </c>
      <c r="N3072" s="7">
        <v>-181</v>
      </c>
      <c r="O3072" s="7">
        <v>65.569999694824219</v>
      </c>
      <c r="P3072" s="7" t="s">
        <v>411</v>
      </c>
      <c r="Q3072" s="7" t="s">
        <v>793</v>
      </c>
      <c r="R3072" s="7">
        <v>18.899999618530273</v>
      </c>
      <c r="S3072" s="7">
        <v>51</v>
      </c>
      <c r="T3072" s="7">
        <v>246.67999267578125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318</v>
      </c>
      <c r="C3073" s="18" t="s">
        <v>4912</v>
      </c>
      <c r="D3073" s="18" t="s">
        <v>4913</v>
      </c>
      <c r="E3073" s="18" t="s">
        <v>4966</v>
      </c>
      <c r="F3073" s="18" t="s">
        <v>454</v>
      </c>
      <c r="G3073" s="18">
        <v>114</v>
      </c>
      <c r="H3073" s="18">
        <v>0</v>
      </c>
      <c r="I3073" s="18">
        <v>82.540000915527344</v>
      </c>
      <c r="J3073" s="18">
        <v>14.539999961853027</v>
      </c>
      <c r="K3073" s="18">
        <v>82.540000915527344</v>
      </c>
      <c r="L3073" s="18">
        <v>0</v>
      </c>
      <c r="M3073" s="7">
        <v>0</v>
      </c>
      <c r="N3073" s="7">
        <v>-114</v>
      </c>
      <c r="O3073" s="7">
        <v>-31.459999084472656</v>
      </c>
      <c r="P3073" s="7" t="s">
        <v>411</v>
      </c>
      <c r="Q3073" s="7" t="s">
        <v>1338</v>
      </c>
      <c r="R3073" s="7">
        <v>2.7000000476837158</v>
      </c>
      <c r="S3073" s="7">
        <v>12</v>
      </c>
      <c r="T3073" s="7">
        <v>68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85</v>
      </c>
      <c r="C3074" s="18" t="s">
        <v>4915</v>
      </c>
      <c r="D3074" s="18" t="s">
        <v>4916</v>
      </c>
      <c r="E3074" s="18" t="s">
        <v>4967</v>
      </c>
      <c r="F3074" s="18" t="s">
        <v>454</v>
      </c>
      <c r="G3074" s="18">
        <v>163</v>
      </c>
      <c r="H3074" s="18">
        <v>0</v>
      </c>
      <c r="I3074" s="18">
        <v>109.05999755859375</v>
      </c>
      <c r="J3074" s="18">
        <v>-4.5399999618530273</v>
      </c>
      <c r="K3074" s="18">
        <v>109.05999755859375</v>
      </c>
      <c r="L3074" s="18">
        <v>0</v>
      </c>
      <c r="M3074" s="7">
        <v>0</v>
      </c>
      <c r="N3074" s="7">
        <v>-163</v>
      </c>
      <c r="O3074" s="7">
        <v>-53.939998626708984</v>
      </c>
      <c r="P3074" s="7" t="s">
        <v>406</v>
      </c>
      <c r="Q3074" s="7" t="s">
        <v>4347</v>
      </c>
      <c r="R3074" s="7">
        <v>7.3000001907348633</v>
      </c>
      <c r="S3074" s="7">
        <v>19</v>
      </c>
      <c r="T3074" s="7">
        <v>113.59999847412109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120</v>
      </c>
      <c r="C3075" s="18" t="s">
        <v>4920</v>
      </c>
      <c r="D3075" s="18" t="s">
        <v>4921</v>
      </c>
      <c r="E3075" s="18" t="s">
        <v>4968</v>
      </c>
      <c r="F3075" s="18" t="s">
        <v>454</v>
      </c>
      <c r="G3075" s="18">
        <v>181</v>
      </c>
      <c r="H3075" s="18">
        <v>0</v>
      </c>
      <c r="I3075" s="18">
        <v>129.19999694824219</v>
      </c>
      <c r="J3075" s="18">
        <v>0</v>
      </c>
      <c r="K3075" s="18">
        <v>129.19999694824219</v>
      </c>
      <c r="L3075" s="18">
        <v>-7.9999998211860657E-2</v>
      </c>
      <c r="M3075" s="7">
        <v>0</v>
      </c>
      <c r="N3075" s="7">
        <v>-181</v>
      </c>
      <c r="O3075" s="7">
        <v>-51.880001068115234</v>
      </c>
      <c r="P3075" s="7" t="s">
        <v>406</v>
      </c>
      <c r="Q3075" s="7" t="s">
        <v>1651</v>
      </c>
      <c r="R3075" s="7">
        <v>7.4000000953674316</v>
      </c>
      <c r="S3075" s="7">
        <v>22</v>
      </c>
      <c r="T3075" s="7">
        <v>129.19999694824219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120</v>
      </c>
      <c r="C3076" s="18" t="s">
        <v>4920</v>
      </c>
      <c r="D3076" s="18" t="s">
        <v>4921</v>
      </c>
      <c r="E3076" s="18" t="s">
        <v>4969</v>
      </c>
      <c r="F3076" s="18" t="s">
        <v>454</v>
      </c>
      <c r="G3076" s="18">
        <v>76</v>
      </c>
      <c r="H3076" s="18">
        <v>0</v>
      </c>
      <c r="I3076" s="18">
        <v>95.769996643066406</v>
      </c>
      <c r="J3076" s="18">
        <v>19.090000152587891</v>
      </c>
      <c r="K3076" s="18">
        <v>95.769996643066406</v>
      </c>
      <c r="L3076" s="18">
        <v>-2.9999999329447746E-2</v>
      </c>
      <c r="M3076" s="7">
        <v>0</v>
      </c>
      <c r="N3076" s="7">
        <v>-76</v>
      </c>
      <c r="O3076" s="7">
        <v>19.739999771118164</v>
      </c>
      <c r="P3076" s="7" t="s">
        <v>411</v>
      </c>
      <c r="Q3076" s="7" t="s">
        <v>1842</v>
      </c>
      <c r="R3076" s="7">
        <v>3.7000000476837158</v>
      </c>
      <c r="S3076" s="7">
        <v>11</v>
      </c>
      <c r="T3076" s="7">
        <v>76.680000305175781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318</v>
      </c>
      <c r="C3077" s="18" t="s">
        <v>4912</v>
      </c>
      <c r="D3077" s="18" t="s">
        <v>4913</v>
      </c>
      <c r="E3077" s="18" t="s">
        <v>4970</v>
      </c>
      <c r="F3077" s="18" t="s">
        <v>454</v>
      </c>
      <c r="G3077" s="18">
        <v>187</v>
      </c>
      <c r="H3077" s="18">
        <v>0</v>
      </c>
      <c r="I3077" s="18">
        <v>138.47999572753906</v>
      </c>
      <c r="J3077" s="18">
        <v>-14.680000305175781</v>
      </c>
      <c r="K3077" s="18">
        <v>138.47999572753906</v>
      </c>
      <c r="L3077" s="18">
        <v>-0.20999999344348907</v>
      </c>
      <c r="M3077" s="7">
        <v>27</v>
      </c>
      <c r="N3077" s="7">
        <v>-187</v>
      </c>
      <c r="O3077" s="7">
        <v>-21.729999542236328</v>
      </c>
      <c r="P3077" s="7" t="s">
        <v>451</v>
      </c>
      <c r="Q3077" s="7" t="s">
        <v>1842</v>
      </c>
      <c r="R3077" s="7">
        <v>11.899999618530273</v>
      </c>
      <c r="S3077" s="7">
        <v>26</v>
      </c>
      <c r="T3077" s="7">
        <v>153.16000366210937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85</v>
      </c>
      <c r="C3078" s="18" t="s">
        <v>4915</v>
      </c>
      <c r="D3078" s="18" t="s">
        <v>4916</v>
      </c>
      <c r="E3078" s="18" t="s">
        <v>4971</v>
      </c>
      <c r="F3078" s="18" t="s">
        <v>454</v>
      </c>
      <c r="G3078" s="18">
        <v>507</v>
      </c>
      <c r="H3078" s="18">
        <v>0</v>
      </c>
      <c r="I3078" s="18">
        <v>337.989990234375</v>
      </c>
      <c r="J3078" s="18">
        <v>45.990001678466797</v>
      </c>
      <c r="K3078" s="18">
        <v>337.989990234375</v>
      </c>
      <c r="L3078" s="18">
        <v>0</v>
      </c>
      <c r="M3078" s="7">
        <v>0</v>
      </c>
      <c r="N3078" s="7">
        <v>-507</v>
      </c>
      <c r="O3078" s="7">
        <v>-169.00999450683594</v>
      </c>
      <c r="P3078" s="7" t="s">
        <v>406</v>
      </c>
      <c r="Q3078" s="7" t="s">
        <v>4143</v>
      </c>
      <c r="R3078" s="7">
        <v>22.299999237060547</v>
      </c>
      <c r="S3078" s="7">
        <v>49</v>
      </c>
      <c r="T3078" s="7">
        <v>292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120</v>
      </c>
      <c r="C3079" s="18" t="s">
        <v>4920</v>
      </c>
      <c r="D3079" s="18" t="s">
        <v>4921</v>
      </c>
      <c r="E3079" s="18" t="s">
        <v>4972</v>
      </c>
      <c r="F3079" s="18" t="s">
        <v>454</v>
      </c>
      <c r="G3079" s="18">
        <v>163</v>
      </c>
      <c r="H3079" s="18">
        <v>0</v>
      </c>
      <c r="I3079" s="18">
        <v>108</v>
      </c>
      <c r="J3079" s="18">
        <v>-12</v>
      </c>
      <c r="K3079" s="18">
        <v>108</v>
      </c>
      <c r="L3079" s="18">
        <v>0</v>
      </c>
      <c r="M3079" s="7">
        <v>0</v>
      </c>
      <c r="N3079" s="7">
        <v>-163</v>
      </c>
      <c r="O3079" s="7">
        <v>-55</v>
      </c>
      <c r="P3079" s="7" t="s">
        <v>406</v>
      </c>
      <c r="Q3079" s="7" t="s">
        <v>1100</v>
      </c>
      <c r="R3079" s="7">
        <v>7.5999999046325684</v>
      </c>
      <c r="S3079" s="7">
        <v>20</v>
      </c>
      <c r="T3079" s="7">
        <v>120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120</v>
      </c>
      <c r="C3080" s="18" t="s">
        <v>4920</v>
      </c>
      <c r="D3080" s="18" t="s">
        <v>4921</v>
      </c>
      <c r="E3080" s="18" t="s">
        <v>4973</v>
      </c>
      <c r="F3080" s="18" t="s">
        <v>454</v>
      </c>
      <c r="G3080" s="18">
        <v>159</v>
      </c>
      <c r="H3080" s="18">
        <v>0</v>
      </c>
      <c r="I3080" s="18">
        <v>106.91999816894531</v>
      </c>
      <c r="J3080" s="18">
        <v>9.7200002670288086</v>
      </c>
      <c r="K3080" s="18">
        <v>106.91999816894531</v>
      </c>
      <c r="L3080" s="18">
        <v>0</v>
      </c>
      <c r="M3080" s="7">
        <v>0</v>
      </c>
      <c r="N3080" s="7">
        <v>-159</v>
      </c>
      <c r="O3080" s="7">
        <v>-52.080001831054687</v>
      </c>
      <c r="P3080" s="7" t="s">
        <v>406</v>
      </c>
      <c r="Q3080" s="7" t="s">
        <v>3093</v>
      </c>
      <c r="R3080" s="7">
        <v>5.4000000953674316</v>
      </c>
      <c r="S3080" s="7">
        <v>14</v>
      </c>
      <c r="T3080" s="7">
        <v>97.199996948242188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318</v>
      </c>
      <c r="C3081" s="18" t="s">
        <v>4912</v>
      </c>
      <c r="D3081" s="18" t="s">
        <v>4913</v>
      </c>
      <c r="E3081" s="18" t="s">
        <v>4974</v>
      </c>
      <c r="F3081" s="18" t="s">
        <v>454</v>
      </c>
      <c r="G3081" s="18">
        <v>354</v>
      </c>
      <c r="H3081" s="18">
        <v>0</v>
      </c>
      <c r="I3081" s="18">
        <v>203.33000183105469</v>
      </c>
      <c r="J3081" s="18">
        <v>17.530000686645508</v>
      </c>
      <c r="K3081" s="18">
        <v>203.33000183105469</v>
      </c>
      <c r="L3081" s="18">
        <v>0</v>
      </c>
      <c r="M3081" s="7">
        <v>0</v>
      </c>
      <c r="N3081" s="7">
        <v>-354</v>
      </c>
      <c r="O3081" s="7">
        <v>-150.66999816894531</v>
      </c>
      <c r="P3081" s="7" t="s">
        <v>451</v>
      </c>
      <c r="Q3081" s="7" t="s">
        <v>918</v>
      </c>
      <c r="R3081" s="7">
        <v>16.5</v>
      </c>
      <c r="S3081" s="7">
        <v>45</v>
      </c>
      <c r="T3081" s="7">
        <v>185.80000305175781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120</v>
      </c>
      <c r="C3082" s="18" t="s">
        <v>4920</v>
      </c>
      <c r="D3082" s="18" t="s">
        <v>4921</v>
      </c>
      <c r="E3082" s="18" t="s">
        <v>4975</v>
      </c>
      <c r="F3082" s="18" t="s">
        <v>454</v>
      </c>
      <c r="G3082" s="18">
        <v>0</v>
      </c>
      <c r="H3082" s="18">
        <v>0</v>
      </c>
      <c r="I3082" s="18">
        <v>54.779998779296875</v>
      </c>
      <c r="J3082" s="18">
        <v>0</v>
      </c>
      <c r="K3082" s="18">
        <v>54.779998779296875</v>
      </c>
      <c r="L3082" s="18">
        <v>0</v>
      </c>
      <c r="M3082" s="7">
        <v>0</v>
      </c>
      <c r="N3082" s="7">
        <v>-75</v>
      </c>
      <c r="O3082" s="7">
        <v>-20.219999313354492</v>
      </c>
      <c r="P3082" s="7" t="s">
        <v>1043</v>
      </c>
      <c r="Q3082" s="7" t="s">
        <v>1236</v>
      </c>
      <c r="R3082" s="7">
        <v>3.1700000762939453</v>
      </c>
      <c r="S3082" s="7">
        <v>7</v>
      </c>
      <c r="T3082" s="7">
        <v>54.779998779296875</v>
      </c>
      <c r="U3082" s="7" t="s">
        <v>4976</v>
      </c>
      <c r="V3082" s="7">
        <v>1</v>
      </c>
      <c r="W3082" s="18">
        <v>1</v>
      </c>
    </row>
    <row r="3083" spans="1:23" ht="15" customHeight="1">
      <c r="A3083" s="18" t="s">
        <v>75</v>
      </c>
      <c r="B3083" s="18" t="s">
        <v>318</v>
      </c>
      <c r="C3083" s="18" t="s">
        <v>4912</v>
      </c>
      <c r="D3083" s="18" t="s">
        <v>4913</v>
      </c>
      <c r="E3083" s="18" t="s">
        <v>4977</v>
      </c>
      <c r="F3083" s="18" t="s">
        <v>454</v>
      </c>
      <c r="G3083" s="18">
        <v>136</v>
      </c>
      <c r="H3083" s="18">
        <v>87</v>
      </c>
      <c r="I3083" s="18">
        <v>111.08000183105469</v>
      </c>
      <c r="J3083" s="18">
        <v>7.9200000762939453</v>
      </c>
      <c r="K3083" s="18">
        <v>111.08000183105469</v>
      </c>
      <c r="L3083" s="18">
        <v>-0.10000000149011612</v>
      </c>
      <c r="M3083" s="7">
        <v>0</v>
      </c>
      <c r="N3083" s="7">
        <v>-49</v>
      </c>
      <c r="O3083" s="7">
        <v>61.979999542236328</v>
      </c>
      <c r="P3083" s="7" t="s">
        <v>411</v>
      </c>
      <c r="Q3083" s="7" t="s">
        <v>2603</v>
      </c>
      <c r="R3083" s="7">
        <v>5.8000001907348633</v>
      </c>
      <c r="S3083" s="7">
        <v>17</v>
      </c>
      <c r="T3083" s="7">
        <v>103.16000366210937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120</v>
      </c>
      <c r="C3084" s="18" t="s">
        <v>4920</v>
      </c>
      <c r="D3084" s="18" t="s">
        <v>4921</v>
      </c>
      <c r="E3084" s="18" t="s">
        <v>4978</v>
      </c>
      <c r="F3084" s="18" t="s">
        <v>454</v>
      </c>
      <c r="G3084" s="18">
        <v>166</v>
      </c>
      <c r="H3084" s="18">
        <v>0</v>
      </c>
      <c r="I3084" s="18">
        <v>123.87999725341797</v>
      </c>
      <c r="J3084" s="18">
        <v>0</v>
      </c>
      <c r="K3084" s="18">
        <v>123.87999725341797</v>
      </c>
      <c r="L3084" s="18">
        <v>-9.9999997764825821E-3</v>
      </c>
      <c r="M3084" s="7">
        <v>0</v>
      </c>
      <c r="N3084" s="7">
        <v>-166</v>
      </c>
      <c r="O3084" s="7">
        <v>-42.130001068115234</v>
      </c>
      <c r="P3084" s="7" t="s">
        <v>411</v>
      </c>
      <c r="Q3084" s="7" t="s">
        <v>2603</v>
      </c>
      <c r="R3084" s="7">
        <v>9.1999998092651367</v>
      </c>
      <c r="S3084" s="7">
        <v>24</v>
      </c>
      <c r="T3084" s="7">
        <v>123.87999725341797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120</v>
      </c>
      <c r="C3085" s="18" t="s">
        <v>4920</v>
      </c>
      <c r="D3085" s="18" t="s">
        <v>4921</v>
      </c>
      <c r="E3085" s="18" t="s">
        <v>4979</v>
      </c>
      <c r="F3085" s="18" t="s">
        <v>454</v>
      </c>
      <c r="G3085" s="18">
        <v>144</v>
      </c>
      <c r="H3085" s="18">
        <v>0</v>
      </c>
      <c r="I3085" s="18">
        <v>108.08000183105469</v>
      </c>
      <c r="J3085" s="18">
        <v>0.63999998569488525</v>
      </c>
      <c r="K3085" s="18">
        <v>108.08000183105469</v>
      </c>
      <c r="L3085" s="18">
        <v>-1.9999999552965164E-2</v>
      </c>
      <c r="M3085" s="7">
        <v>0</v>
      </c>
      <c r="N3085" s="7">
        <v>-144</v>
      </c>
      <c r="O3085" s="7">
        <v>-35.939998626708984</v>
      </c>
      <c r="P3085" s="7" t="s">
        <v>411</v>
      </c>
      <c r="Q3085" s="7" t="s">
        <v>1035</v>
      </c>
      <c r="R3085" s="7">
        <v>7.0999999046325684</v>
      </c>
      <c r="S3085" s="7">
        <v>20</v>
      </c>
      <c r="T3085" s="7">
        <v>107.44000244140625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318</v>
      </c>
      <c r="C3086" s="18" t="s">
        <v>4912</v>
      </c>
      <c r="D3086" s="18" t="s">
        <v>4913</v>
      </c>
      <c r="E3086" s="18" t="s">
        <v>4980</v>
      </c>
      <c r="F3086" s="18" t="s">
        <v>454</v>
      </c>
      <c r="G3086" s="18">
        <v>124</v>
      </c>
      <c r="H3086" s="18">
        <v>0</v>
      </c>
      <c r="I3086" s="18">
        <v>92.839996337890625</v>
      </c>
      <c r="J3086" s="18">
        <v>0</v>
      </c>
      <c r="K3086" s="18">
        <v>92.839996337890625</v>
      </c>
      <c r="L3086" s="18">
        <v>-1.9999999552965164E-2</v>
      </c>
      <c r="M3086" s="7">
        <v>0</v>
      </c>
      <c r="N3086" s="7">
        <v>-124</v>
      </c>
      <c r="O3086" s="7">
        <v>-31.180000305175781</v>
      </c>
      <c r="P3086" s="7" t="s">
        <v>411</v>
      </c>
      <c r="Q3086" s="7" t="s">
        <v>518</v>
      </c>
      <c r="R3086" s="7">
        <v>5.5</v>
      </c>
      <c r="S3086" s="7">
        <v>16</v>
      </c>
      <c r="T3086" s="7">
        <v>92.839996337890625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85</v>
      </c>
      <c r="C3087" s="18" t="s">
        <v>4915</v>
      </c>
      <c r="D3087" s="18" t="s">
        <v>4916</v>
      </c>
      <c r="E3087" s="18" t="s">
        <v>4981</v>
      </c>
      <c r="F3087" s="18" t="s">
        <v>454</v>
      </c>
      <c r="G3087" s="18">
        <v>309</v>
      </c>
      <c r="H3087" s="18">
        <v>0</v>
      </c>
      <c r="I3087" s="18">
        <v>217.50999450683594</v>
      </c>
      <c r="J3087" s="18">
        <v>104</v>
      </c>
      <c r="K3087" s="18">
        <v>217.50999450683594</v>
      </c>
      <c r="L3087" s="18">
        <v>-9.0000003576278687E-2</v>
      </c>
      <c r="M3087" s="7">
        <v>0</v>
      </c>
      <c r="N3087" s="7">
        <v>-309</v>
      </c>
      <c r="O3087" s="7">
        <v>-91.580001831054688</v>
      </c>
      <c r="P3087" s="7" t="s">
        <v>406</v>
      </c>
      <c r="Q3087" s="7" t="s">
        <v>1378</v>
      </c>
      <c r="R3087" s="7">
        <v>6.0999999046325684</v>
      </c>
      <c r="S3087" s="7">
        <v>16</v>
      </c>
      <c r="T3087" s="7">
        <v>113.51000213623047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120</v>
      </c>
      <c r="C3088" s="18" t="s">
        <v>4920</v>
      </c>
      <c r="D3088" s="18" t="s">
        <v>4921</v>
      </c>
      <c r="E3088" s="18" t="s">
        <v>4982</v>
      </c>
      <c r="F3088" s="18" t="s">
        <v>454</v>
      </c>
      <c r="G3088" s="18">
        <v>286</v>
      </c>
      <c r="H3088" s="18">
        <v>0</v>
      </c>
      <c r="I3088" s="18">
        <v>192.02999877929687</v>
      </c>
      <c r="J3088" s="18">
        <v>2.0299999713897705</v>
      </c>
      <c r="K3088" s="18">
        <v>192.02999877929687</v>
      </c>
      <c r="L3088" s="18">
        <v>-9.9999997764825821E-3</v>
      </c>
      <c r="M3088" s="7">
        <v>0</v>
      </c>
      <c r="N3088" s="7">
        <v>-286</v>
      </c>
      <c r="O3088" s="7">
        <v>-93.980003356933594</v>
      </c>
      <c r="P3088" s="7" t="s">
        <v>406</v>
      </c>
      <c r="Q3088" s="7" t="s">
        <v>1039</v>
      </c>
      <c r="R3088" s="7">
        <v>14.199999809265137</v>
      </c>
      <c r="S3088" s="7">
        <v>35</v>
      </c>
      <c r="T3088" s="7">
        <v>190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120</v>
      </c>
      <c r="C3089" s="18" t="s">
        <v>4920</v>
      </c>
      <c r="D3089" s="18" t="s">
        <v>4921</v>
      </c>
      <c r="E3089" s="18" t="s">
        <v>4983</v>
      </c>
      <c r="F3089" s="18" t="s">
        <v>454</v>
      </c>
      <c r="G3089" s="18">
        <v>137</v>
      </c>
      <c r="H3089" s="18">
        <v>0</v>
      </c>
      <c r="I3089" s="18">
        <v>74.699996948242187</v>
      </c>
      <c r="J3089" s="18">
        <v>2.8599998950958252</v>
      </c>
      <c r="K3089" s="18">
        <v>74.699996948242187</v>
      </c>
      <c r="L3089" s="18">
        <v>0</v>
      </c>
      <c r="M3089" s="7">
        <v>0</v>
      </c>
      <c r="N3089" s="7">
        <v>-137</v>
      </c>
      <c r="O3089" s="7">
        <v>-62.299999237060547</v>
      </c>
      <c r="P3089" s="7" t="s">
        <v>411</v>
      </c>
      <c r="Q3089" s="7" t="s">
        <v>434</v>
      </c>
      <c r="R3089" s="7">
        <v>4.1999998092651367</v>
      </c>
      <c r="S3089" s="7">
        <v>14</v>
      </c>
      <c r="T3089" s="7">
        <v>71.839996337890625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85</v>
      </c>
      <c r="C3090" s="18" t="s">
        <v>4915</v>
      </c>
      <c r="D3090" s="18" t="s">
        <v>4916</v>
      </c>
      <c r="E3090" s="18" t="s">
        <v>4984</v>
      </c>
      <c r="F3090" s="18" t="s">
        <v>454</v>
      </c>
      <c r="G3090" s="18">
        <v>345</v>
      </c>
      <c r="H3090" s="18">
        <v>0</v>
      </c>
      <c r="I3090" s="18">
        <v>250.02000427246094</v>
      </c>
      <c r="J3090" s="18">
        <v>-27.780000686645508</v>
      </c>
      <c r="K3090" s="18">
        <v>250.02000427246094</v>
      </c>
      <c r="L3090" s="18">
        <v>-0.18999999761581421</v>
      </c>
      <c r="M3090" s="7">
        <v>0</v>
      </c>
      <c r="N3090" s="7">
        <v>-345</v>
      </c>
      <c r="O3090" s="7">
        <v>-95.169998168945313</v>
      </c>
      <c r="P3090" s="7" t="s">
        <v>406</v>
      </c>
      <c r="Q3090" s="7" t="s">
        <v>1548</v>
      </c>
      <c r="R3090" s="7">
        <v>19.600000381469727</v>
      </c>
      <c r="S3090" s="7">
        <v>41</v>
      </c>
      <c r="T3090" s="7">
        <v>277.79998779296875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120</v>
      </c>
      <c r="C3091" s="18" t="s">
        <v>4920</v>
      </c>
      <c r="D3091" s="18" t="s">
        <v>4921</v>
      </c>
      <c r="E3091" s="18" t="s">
        <v>4985</v>
      </c>
      <c r="F3091" s="18" t="s">
        <v>454</v>
      </c>
      <c r="G3091" s="18">
        <v>366</v>
      </c>
      <c r="H3091" s="18">
        <v>0</v>
      </c>
      <c r="I3091" s="18">
        <v>269.19000244140625</v>
      </c>
      <c r="J3091" s="18">
        <v>50.509998321533203</v>
      </c>
      <c r="K3091" s="18">
        <v>269.19000244140625</v>
      </c>
      <c r="L3091" s="18">
        <v>0</v>
      </c>
      <c r="M3091" s="7">
        <v>0</v>
      </c>
      <c r="N3091" s="7">
        <v>-366</v>
      </c>
      <c r="O3091" s="7">
        <v>-96.80999755859375</v>
      </c>
      <c r="P3091" s="7" t="s">
        <v>411</v>
      </c>
      <c r="Q3091" s="7" t="s">
        <v>1394</v>
      </c>
      <c r="R3091" s="7">
        <v>18.399999618530273</v>
      </c>
      <c r="S3091" s="7">
        <v>47</v>
      </c>
      <c r="T3091" s="7">
        <v>218.67999267578125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318</v>
      </c>
      <c r="C3092" s="18" t="s">
        <v>4912</v>
      </c>
      <c r="D3092" s="18" t="s">
        <v>4913</v>
      </c>
      <c r="E3092" s="18" t="s">
        <v>4986</v>
      </c>
      <c r="F3092" s="18" t="s">
        <v>454</v>
      </c>
      <c r="G3092" s="18">
        <v>174</v>
      </c>
      <c r="H3092" s="18">
        <v>0</v>
      </c>
      <c r="I3092" s="18">
        <v>131.60000610351562</v>
      </c>
      <c r="J3092" s="18">
        <v>7.880000114440918</v>
      </c>
      <c r="K3092" s="18">
        <v>131.60000610351562</v>
      </c>
      <c r="L3092" s="18">
        <v>-2.9999999329447746E-2</v>
      </c>
      <c r="M3092" s="7">
        <v>0</v>
      </c>
      <c r="N3092" s="7">
        <v>-174</v>
      </c>
      <c r="O3092" s="7">
        <v>-42.430000305175781</v>
      </c>
      <c r="P3092" s="7" t="s">
        <v>451</v>
      </c>
      <c r="Q3092" s="7" t="s">
        <v>4292</v>
      </c>
      <c r="R3092" s="7">
        <v>9.8000001907348633</v>
      </c>
      <c r="S3092" s="7">
        <v>30</v>
      </c>
      <c r="T3092" s="7">
        <v>123.72000122070312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318</v>
      </c>
      <c r="C3093" s="18" t="s">
        <v>4912</v>
      </c>
      <c r="D3093" s="18" t="s">
        <v>4913</v>
      </c>
      <c r="E3093" s="18" t="s">
        <v>4987</v>
      </c>
      <c r="F3093" s="18" t="s">
        <v>454</v>
      </c>
      <c r="G3093" s="18">
        <v>47</v>
      </c>
      <c r="H3093" s="18">
        <v>0</v>
      </c>
      <c r="I3093" s="18">
        <v>69</v>
      </c>
      <c r="J3093" s="18">
        <v>0</v>
      </c>
      <c r="K3093" s="18">
        <v>69</v>
      </c>
      <c r="L3093" s="18">
        <v>0</v>
      </c>
      <c r="M3093" s="7">
        <v>0</v>
      </c>
      <c r="N3093" s="7">
        <v>-47</v>
      </c>
      <c r="O3093" s="7">
        <v>22</v>
      </c>
      <c r="P3093" s="7" t="s">
        <v>457</v>
      </c>
      <c r="Q3093" s="7" t="s">
        <v>716</v>
      </c>
      <c r="R3093" s="7">
        <v>2.5</v>
      </c>
      <c r="S3093" s="7">
        <v>10</v>
      </c>
      <c r="T3093" s="7">
        <v>69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120</v>
      </c>
      <c r="C3094" s="18" t="s">
        <v>4920</v>
      </c>
      <c r="D3094" s="18" t="s">
        <v>4921</v>
      </c>
      <c r="E3094" s="18" t="s">
        <v>4988</v>
      </c>
      <c r="F3094" s="18" t="s">
        <v>454</v>
      </c>
      <c r="G3094" s="18">
        <v>227</v>
      </c>
      <c r="H3094" s="18">
        <v>0</v>
      </c>
      <c r="I3094" s="18">
        <v>164.02000427246094</v>
      </c>
      <c r="J3094" s="18">
        <v>13.380000114440918</v>
      </c>
      <c r="K3094" s="18">
        <v>164.02000427246094</v>
      </c>
      <c r="L3094" s="18">
        <v>0</v>
      </c>
      <c r="M3094" s="7">
        <v>0</v>
      </c>
      <c r="N3094" s="7">
        <v>-227</v>
      </c>
      <c r="O3094" s="7">
        <v>-62.979999542236328</v>
      </c>
      <c r="P3094" s="7" t="s">
        <v>411</v>
      </c>
      <c r="Q3094" s="7" t="s">
        <v>2607</v>
      </c>
      <c r="R3094" s="7">
        <v>12.699999809265137</v>
      </c>
      <c r="S3094" s="7">
        <v>34</v>
      </c>
      <c r="T3094" s="7">
        <v>150.63999938964844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318</v>
      </c>
      <c r="C3095" s="18" t="s">
        <v>4912</v>
      </c>
      <c r="D3095" s="18" t="s">
        <v>4913</v>
      </c>
      <c r="E3095" s="18" t="s">
        <v>4989</v>
      </c>
      <c r="F3095" s="18" t="s">
        <v>454</v>
      </c>
      <c r="G3095" s="18">
        <v>194</v>
      </c>
      <c r="H3095" s="18">
        <v>0</v>
      </c>
      <c r="I3095" s="18">
        <v>152.8800048828125</v>
      </c>
      <c r="J3095" s="18">
        <v>0</v>
      </c>
      <c r="K3095" s="18">
        <v>152.8800048828125</v>
      </c>
      <c r="L3095" s="18">
        <v>-9.0000003576278687E-2</v>
      </c>
      <c r="M3095" s="7">
        <v>0</v>
      </c>
      <c r="N3095" s="7">
        <v>-194</v>
      </c>
      <c r="O3095" s="7">
        <v>-41.209999084472656</v>
      </c>
      <c r="P3095" s="7" t="s">
        <v>411</v>
      </c>
      <c r="Q3095" s="7" t="s">
        <v>2174</v>
      </c>
      <c r="R3095" s="7">
        <v>10.899999618530273</v>
      </c>
      <c r="S3095" s="7">
        <v>34</v>
      </c>
      <c r="T3095" s="7">
        <v>152.8800048828125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85</v>
      </c>
      <c r="C3096" s="18" t="s">
        <v>4915</v>
      </c>
      <c r="D3096" s="18" t="s">
        <v>4916</v>
      </c>
      <c r="E3096" s="18" t="s">
        <v>4990</v>
      </c>
      <c r="F3096" s="18" t="s">
        <v>454</v>
      </c>
      <c r="G3096" s="18">
        <v>284</v>
      </c>
      <c r="H3096" s="18">
        <v>284</v>
      </c>
      <c r="I3096" s="18">
        <v>143.49000549316406</v>
      </c>
      <c r="J3096" s="18">
        <v>-9.7100000381469727</v>
      </c>
      <c r="K3096" s="18">
        <v>143.49000549316406</v>
      </c>
      <c r="L3096" s="18">
        <v>-9.9999997764825821E-3</v>
      </c>
      <c r="M3096" s="7">
        <v>0</v>
      </c>
      <c r="N3096" s="7">
        <v>0</v>
      </c>
      <c r="O3096" s="7">
        <v>143.47999572753906</v>
      </c>
      <c r="P3096" s="7" t="s">
        <v>406</v>
      </c>
      <c r="Q3096" s="7" t="s">
        <v>4991</v>
      </c>
      <c r="R3096" s="7">
        <v>10.399999618530273</v>
      </c>
      <c r="S3096" s="7">
        <v>29</v>
      </c>
      <c r="T3096" s="7">
        <v>153.19999694824219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120</v>
      </c>
      <c r="C3097" s="18" t="s">
        <v>4920</v>
      </c>
      <c r="D3097" s="18" t="s">
        <v>4921</v>
      </c>
      <c r="E3097" s="18" t="s">
        <v>4992</v>
      </c>
      <c r="F3097" s="18" t="s">
        <v>454</v>
      </c>
      <c r="G3097" s="18">
        <v>212</v>
      </c>
      <c r="H3097" s="18">
        <v>0</v>
      </c>
      <c r="I3097" s="18">
        <v>181.67999267578125</v>
      </c>
      <c r="J3097" s="18">
        <v>0</v>
      </c>
      <c r="K3097" s="18">
        <v>181.67999267578125</v>
      </c>
      <c r="L3097" s="18">
        <v>-0.25</v>
      </c>
      <c r="M3097" s="7">
        <v>0</v>
      </c>
      <c r="N3097" s="7">
        <v>-212</v>
      </c>
      <c r="O3097" s="7">
        <v>-30.569999694824219</v>
      </c>
      <c r="P3097" s="7" t="s">
        <v>411</v>
      </c>
      <c r="Q3097" s="7" t="s">
        <v>4993</v>
      </c>
      <c r="R3097" s="7">
        <v>13.100000381469727</v>
      </c>
      <c r="S3097" s="7">
        <v>33</v>
      </c>
      <c r="T3097" s="7">
        <v>181.67999267578125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318</v>
      </c>
      <c r="C3098" s="18" t="s">
        <v>4912</v>
      </c>
      <c r="D3098" s="18" t="s">
        <v>4913</v>
      </c>
      <c r="E3098" s="18" t="s">
        <v>4994</v>
      </c>
      <c r="F3098" s="18" t="s">
        <v>454</v>
      </c>
      <c r="G3098" s="18">
        <v>218</v>
      </c>
      <c r="H3098" s="18">
        <v>0</v>
      </c>
      <c r="I3098" s="18">
        <v>133.80000305175781</v>
      </c>
      <c r="J3098" s="18">
        <v>6.119999885559082</v>
      </c>
      <c r="K3098" s="18">
        <v>133.80000305175781</v>
      </c>
      <c r="L3098" s="18">
        <v>0</v>
      </c>
      <c r="M3098" s="7">
        <v>27</v>
      </c>
      <c r="N3098" s="7">
        <v>-218</v>
      </c>
      <c r="O3098" s="7">
        <v>-57.200000762939453</v>
      </c>
      <c r="P3098" s="7" t="s">
        <v>451</v>
      </c>
      <c r="Q3098" s="7" t="s">
        <v>2625</v>
      </c>
      <c r="R3098" s="7">
        <v>11.899999618530273</v>
      </c>
      <c r="S3098" s="7">
        <v>30</v>
      </c>
      <c r="T3098" s="7">
        <v>127.68000030517578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120</v>
      </c>
      <c r="C3099" s="18" t="s">
        <v>4920</v>
      </c>
      <c r="D3099" s="18" t="s">
        <v>4921</v>
      </c>
      <c r="E3099" s="18" t="s">
        <v>4995</v>
      </c>
      <c r="F3099" s="18" t="s">
        <v>454</v>
      </c>
      <c r="G3099" s="18">
        <v>77</v>
      </c>
      <c r="H3099" s="18">
        <v>0</v>
      </c>
      <c r="I3099" s="18">
        <v>57</v>
      </c>
      <c r="J3099" s="18">
        <v>-3</v>
      </c>
      <c r="K3099" s="18">
        <v>57</v>
      </c>
      <c r="L3099" s="18">
        <v>0</v>
      </c>
      <c r="M3099" s="7">
        <v>0</v>
      </c>
      <c r="N3099" s="7">
        <v>-77</v>
      </c>
      <c r="O3099" s="7">
        <v>-20</v>
      </c>
      <c r="P3099" s="7" t="s">
        <v>411</v>
      </c>
      <c r="Q3099" s="7" t="s">
        <v>4996</v>
      </c>
      <c r="R3099" s="7">
        <v>1</v>
      </c>
      <c r="S3099" s="7">
        <v>8</v>
      </c>
      <c r="T3099" s="7">
        <v>60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318</v>
      </c>
      <c r="C3100" s="18" t="s">
        <v>4912</v>
      </c>
      <c r="D3100" s="18" t="s">
        <v>4913</v>
      </c>
      <c r="E3100" s="18" t="s">
        <v>4997</v>
      </c>
      <c r="F3100" s="18" t="s">
        <v>454</v>
      </c>
      <c r="G3100" s="18">
        <v>176</v>
      </c>
      <c r="H3100" s="18">
        <v>0</v>
      </c>
      <c r="I3100" s="18">
        <v>107.76999664306641</v>
      </c>
      <c r="J3100" s="18">
        <v>-5.6700000762939453</v>
      </c>
      <c r="K3100" s="18">
        <v>107.76999664306641</v>
      </c>
      <c r="L3100" s="18">
        <v>0</v>
      </c>
      <c r="M3100" s="7">
        <v>27</v>
      </c>
      <c r="N3100" s="7">
        <v>-176</v>
      </c>
      <c r="O3100" s="7">
        <v>-41.229999542236328</v>
      </c>
      <c r="P3100" s="7" t="s">
        <v>451</v>
      </c>
      <c r="Q3100" s="7" t="s">
        <v>2182</v>
      </c>
      <c r="R3100" s="7">
        <v>9.8999996185302734</v>
      </c>
      <c r="S3100" s="7">
        <v>24</v>
      </c>
      <c r="T3100" s="7">
        <v>113.44000244140625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318</v>
      </c>
      <c r="C3101" s="18" t="s">
        <v>4912</v>
      </c>
      <c r="D3101" s="18" t="s">
        <v>4913</v>
      </c>
      <c r="E3101" s="18" t="s">
        <v>4998</v>
      </c>
      <c r="F3101" s="18" t="s">
        <v>454</v>
      </c>
      <c r="G3101" s="18">
        <v>371</v>
      </c>
      <c r="H3101" s="18">
        <v>0</v>
      </c>
      <c r="I3101" s="18">
        <v>226.47999572753906</v>
      </c>
      <c r="J3101" s="18">
        <v>-11.479999542236328</v>
      </c>
      <c r="K3101" s="18">
        <v>226.47999572753906</v>
      </c>
      <c r="L3101" s="18">
        <v>0</v>
      </c>
      <c r="M3101" s="7">
        <v>54</v>
      </c>
      <c r="N3101" s="7">
        <v>-371</v>
      </c>
      <c r="O3101" s="7">
        <v>-90.519996643066406</v>
      </c>
      <c r="P3101" s="7" t="s">
        <v>451</v>
      </c>
      <c r="Q3101" s="7" t="s">
        <v>2915</v>
      </c>
      <c r="R3101" s="7">
        <v>21.899999618530273</v>
      </c>
      <c r="S3101" s="7">
        <v>44</v>
      </c>
      <c r="T3101" s="7">
        <v>237.96000671386719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120</v>
      </c>
      <c r="C3102" s="18" t="s">
        <v>4920</v>
      </c>
      <c r="D3102" s="18" t="s">
        <v>4921</v>
      </c>
      <c r="E3102" s="18" t="s">
        <v>4999</v>
      </c>
      <c r="F3102" s="18" t="s">
        <v>454</v>
      </c>
      <c r="G3102" s="18">
        <v>461</v>
      </c>
      <c r="H3102" s="18">
        <v>0</v>
      </c>
      <c r="I3102" s="18">
        <v>288.04998779296875</v>
      </c>
      <c r="J3102" s="18">
        <v>-15.149999618530273</v>
      </c>
      <c r="K3102" s="18">
        <v>288.04998779296875</v>
      </c>
      <c r="L3102" s="18">
        <v>0</v>
      </c>
      <c r="M3102" s="7">
        <v>45</v>
      </c>
      <c r="N3102" s="7">
        <v>-461</v>
      </c>
      <c r="O3102" s="7">
        <v>-127.94999694824219</v>
      </c>
      <c r="P3102" s="7" t="s">
        <v>411</v>
      </c>
      <c r="Q3102" s="7" t="s">
        <v>4174</v>
      </c>
      <c r="R3102" s="7">
        <v>25.899999618530273</v>
      </c>
      <c r="S3102" s="7">
        <v>50</v>
      </c>
      <c r="T3102" s="7">
        <v>303.20001220703125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318</v>
      </c>
      <c r="C3103" s="18" t="s">
        <v>4912</v>
      </c>
      <c r="D3103" s="18" t="s">
        <v>4913</v>
      </c>
      <c r="E3103" s="18" t="s">
        <v>5000</v>
      </c>
      <c r="F3103" s="18" t="s">
        <v>454</v>
      </c>
      <c r="G3103" s="18">
        <v>101</v>
      </c>
      <c r="H3103" s="18">
        <v>0</v>
      </c>
      <c r="I3103" s="18">
        <v>78.889999389648438</v>
      </c>
      <c r="J3103" s="18">
        <v>-4.1500000953674316</v>
      </c>
      <c r="K3103" s="18">
        <v>78.889999389648438</v>
      </c>
      <c r="L3103" s="18">
        <v>-3.9999999105930328E-2</v>
      </c>
      <c r="M3103" s="7">
        <v>0</v>
      </c>
      <c r="N3103" s="7">
        <v>-101</v>
      </c>
      <c r="O3103" s="7">
        <v>-22.149999618530273</v>
      </c>
      <c r="P3103" s="7" t="s">
        <v>451</v>
      </c>
      <c r="Q3103" s="7" t="s">
        <v>743</v>
      </c>
      <c r="R3103" s="7">
        <v>5.5</v>
      </c>
      <c r="S3103" s="7">
        <v>16</v>
      </c>
      <c r="T3103" s="7">
        <v>83.040000915527344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120</v>
      </c>
      <c r="C3104" s="18" t="s">
        <v>4920</v>
      </c>
      <c r="D3104" s="18" t="s">
        <v>4921</v>
      </c>
      <c r="E3104" s="18" t="s">
        <v>5001</v>
      </c>
      <c r="F3104" s="18" t="s">
        <v>454</v>
      </c>
      <c r="G3104" s="18">
        <v>247</v>
      </c>
      <c r="H3104" s="18">
        <v>0</v>
      </c>
      <c r="I3104" s="18">
        <v>164.8800048828125</v>
      </c>
      <c r="J3104" s="18">
        <v>-18.319999694824219</v>
      </c>
      <c r="K3104" s="18">
        <v>164.8800048828125</v>
      </c>
      <c r="L3104" s="18">
        <v>0</v>
      </c>
      <c r="M3104" s="7">
        <v>0</v>
      </c>
      <c r="N3104" s="7">
        <v>-247</v>
      </c>
      <c r="O3104" s="7">
        <v>-82.120002746582031</v>
      </c>
      <c r="P3104" s="7" t="s">
        <v>406</v>
      </c>
      <c r="Q3104" s="7" t="s">
        <v>982</v>
      </c>
      <c r="R3104" s="7">
        <v>13.800000190734863</v>
      </c>
      <c r="S3104" s="7">
        <v>33</v>
      </c>
      <c r="T3104" s="7">
        <v>183.19999694824219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120</v>
      </c>
      <c r="C3105" s="18" t="s">
        <v>4920</v>
      </c>
      <c r="D3105" s="18" t="s">
        <v>4921</v>
      </c>
      <c r="E3105" s="18" t="s">
        <v>5002</v>
      </c>
      <c r="F3105" s="18" t="s">
        <v>454</v>
      </c>
      <c r="G3105" s="18">
        <v>89</v>
      </c>
      <c r="H3105" s="18">
        <v>0</v>
      </c>
      <c r="I3105" s="18">
        <v>58.900001525878906</v>
      </c>
      <c r="J3105" s="18">
        <v>-3.0999999046325684</v>
      </c>
      <c r="K3105" s="18">
        <v>58.900001525878906</v>
      </c>
      <c r="L3105" s="18">
        <v>0</v>
      </c>
      <c r="M3105" s="7">
        <v>0</v>
      </c>
      <c r="N3105" s="7">
        <v>-89</v>
      </c>
      <c r="O3105" s="7">
        <v>-30.100000381469727</v>
      </c>
      <c r="P3105" s="7" t="s">
        <v>411</v>
      </c>
      <c r="Q3105" s="7" t="s">
        <v>2442</v>
      </c>
      <c r="R3105" s="7">
        <v>3</v>
      </c>
      <c r="S3105" s="7">
        <v>10</v>
      </c>
      <c r="T3105" s="7">
        <v>62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318</v>
      </c>
      <c r="C3106" s="18" t="s">
        <v>4912</v>
      </c>
      <c r="D3106" s="18" t="s">
        <v>4913</v>
      </c>
      <c r="E3106" s="18" t="s">
        <v>5003</v>
      </c>
      <c r="F3106" s="18" t="s">
        <v>454</v>
      </c>
      <c r="G3106" s="18">
        <v>285</v>
      </c>
      <c r="H3106" s="18">
        <v>0</v>
      </c>
      <c r="I3106" s="18">
        <v>191.13999938964844</v>
      </c>
      <c r="J3106" s="18">
        <v>-10.060000419616699</v>
      </c>
      <c r="K3106" s="18">
        <v>191.13999938964844</v>
      </c>
      <c r="L3106" s="18">
        <v>0</v>
      </c>
      <c r="M3106" s="7">
        <v>27</v>
      </c>
      <c r="N3106" s="7">
        <v>-285</v>
      </c>
      <c r="O3106" s="7">
        <v>-66.860000610351563</v>
      </c>
      <c r="P3106" s="7" t="s">
        <v>451</v>
      </c>
      <c r="Q3106" s="7" t="s">
        <v>3348</v>
      </c>
      <c r="R3106" s="7">
        <v>18.5</v>
      </c>
      <c r="S3106" s="7">
        <v>38</v>
      </c>
      <c r="T3106" s="7">
        <v>201.19999694824219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120</v>
      </c>
      <c r="C3107" s="18" t="s">
        <v>4920</v>
      </c>
      <c r="D3107" s="18" t="s">
        <v>4921</v>
      </c>
      <c r="E3107" s="18" t="s">
        <v>5004</v>
      </c>
      <c r="F3107" s="18" t="s">
        <v>454</v>
      </c>
      <c r="G3107" s="18">
        <v>267</v>
      </c>
      <c r="H3107" s="18">
        <v>0</v>
      </c>
      <c r="I3107" s="18">
        <v>197.11000061035156</v>
      </c>
      <c r="J3107" s="18">
        <v>-10.369999885559082</v>
      </c>
      <c r="K3107" s="18">
        <v>197.11000061035156</v>
      </c>
      <c r="L3107" s="18">
        <v>0</v>
      </c>
      <c r="M3107" s="7">
        <v>0</v>
      </c>
      <c r="N3107" s="7">
        <v>-267</v>
      </c>
      <c r="O3107" s="7">
        <v>-69.889999389648438</v>
      </c>
      <c r="P3107" s="7" t="s">
        <v>411</v>
      </c>
      <c r="Q3107" s="7" t="s">
        <v>2189</v>
      </c>
      <c r="R3107" s="7">
        <v>17.899999618530273</v>
      </c>
      <c r="S3107" s="7">
        <v>40</v>
      </c>
      <c r="T3107" s="7">
        <v>207.47999572753906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120</v>
      </c>
      <c r="C3108" s="18" t="s">
        <v>4920</v>
      </c>
      <c r="D3108" s="18" t="s">
        <v>4921</v>
      </c>
      <c r="E3108" s="18" t="s">
        <v>5005</v>
      </c>
      <c r="F3108" s="18" t="s">
        <v>454</v>
      </c>
      <c r="G3108" s="18">
        <v>205</v>
      </c>
      <c r="H3108" s="18">
        <v>205</v>
      </c>
      <c r="I3108" s="18">
        <v>138.60000610351562</v>
      </c>
      <c r="J3108" s="18">
        <v>12.600000381469727</v>
      </c>
      <c r="K3108" s="18">
        <v>138.60000610351562</v>
      </c>
      <c r="L3108" s="18">
        <v>0</v>
      </c>
      <c r="M3108" s="7">
        <v>0</v>
      </c>
      <c r="N3108" s="7">
        <v>0</v>
      </c>
      <c r="O3108" s="7">
        <v>138.60000610351562</v>
      </c>
      <c r="P3108" s="7" t="s">
        <v>406</v>
      </c>
      <c r="Q3108" s="7" t="s">
        <v>992</v>
      </c>
      <c r="R3108" s="7">
        <v>8.5</v>
      </c>
      <c r="S3108" s="7">
        <v>18</v>
      </c>
      <c r="T3108" s="7">
        <v>126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120</v>
      </c>
      <c r="C3109" s="18" t="s">
        <v>4920</v>
      </c>
      <c r="D3109" s="18" t="s">
        <v>4921</v>
      </c>
      <c r="E3109" s="18" t="s">
        <v>5006</v>
      </c>
      <c r="F3109" s="18" t="s">
        <v>454</v>
      </c>
      <c r="G3109" s="18">
        <v>285</v>
      </c>
      <c r="H3109" s="18">
        <v>0</v>
      </c>
      <c r="I3109" s="18">
        <v>185.38999938964844</v>
      </c>
      <c r="J3109" s="18">
        <v>9.1899995803833008</v>
      </c>
      <c r="K3109" s="18">
        <v>185.38999938964844</v>
      </c>
      <c r="L3109" s="18">
        <v>0</v>
      </c>
      <c r="M3109" s="7">
        <v>0</v>
      </c>
      <c r="N3109" s="7">
        <v>-285</v>
      </c>
      <c r="O3109" s="7">
        <v>-99.610000610351563</v>
      </c>
      <c r="P3109" s="7" t="s">
        <v>411</v>
      </c>
      <c r="Q3109" s="7" t="s">
        <v>3742</v>
      </c>
      <c r="R3109" s="7">
        <v>16</v>
      </c>
      <c r="S3109" s="7">
        <v>29</v>
      </c>
      <c r="T3109" s="7">
        <v>176.19999694824219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120</v>
      </c>
      <c r="C3110" s="18" t="s">
        <v>4920</v>
      </c>
      <c r="D3110" s="18" t="s">
        <v>4921</v>
      </c>
      <c r="E3110" s="18" t="s">
        <v>5007</v>
      </c>
      <c r="F3110" s="18" t="s">
        <v>454</v>
      </c>
      <c r="G3110" s="18">
        <v>279</v>
      </c>
      <c r="H3110" s="18">
        <v>0</v>
      </c>
      <c r="I3110" s="18">
        <v>179.10000610351562</v>
      </c>
      <c r="J3110" s="18">
        <v>-19.899999618530273</v>
      </c>
      <c r="K3110" s="18">
        <v>179.10000610351562</v>
      </c>
      <c r="L3110" s="18">
        <v>0</v>
      </c>
      <c r="M3110" s="7">
        <v>0</v>
      </c>
      <c r="N3110" s="7">
        <v>-279</v>
      </c>
      <c r="O3110" s="7">
        <v>-99.900001525878906</v>
      </c>
      <c r="P3110" s="7" t="s">
        <v>406</v>
      </c>
      <c r="Q3110" s="7" t="s">
        <v>5008</v>
      </c>
      <c r="R3110" s="7">
        <v>16.399999618530273</v>
      </c>
      <c r="S3110" s="7">
        <v>31</v>
      </c>
      <c r="T3110" s="7">
        <v>199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85</v>
      </c>
      <c r="C3111" s="18" t="s">
        <v>4915</v>
      </c>
      <c r="D3111" s="18" t="s">
        <v>4916</v>
      </c>
      <c r="E3111" s="18" t="s">
        <v>5009</v>
      </c>
      <c r="F3111" s="18" t="s">
        <v>454</v>
      </c>
      <c r="G3111" s="18">
        <v>645</v>
      </c>
      <c r="H3111" s="18">
        <v>0</v>
      </c>
      <c r="I3111" s="18">
        <v>454.79998779296875</v>
      </c>
      <c r="J3111" s="18">
        <v>227.39999389648437</v>
      </c>
      <c r="K3111" s="18">
        <v>454.79998779296875</v>
      </c>
      <c r="L3111" s="18">
        <v>0</v>
      </c>
      <c r="M3111" s="7">
        <v>0</v>
      </c>
      <c r="N3111" s="7">
        <v>-645</v>
      </c>
      <c r="O3111" s="7">
        <v>-190.19999694824219</v>
      </c>
      <c r="P3111" s="7" t="s">
        <v>406</v>
      </c>
      <c r="Q3111" s="7" t="s">
        <v>3527</v>
      </c>
      <c r="R3111" s="7">
        <v>18.200000762939453</v>
      </c>
      <c r="S3111" s="7">
        <v>29</v>
      </c>
      <c r="T3111" s="7">
        <v>227.39999389648437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120</v>
      </c>
      <c r="C3112" s="18" t="s">
        <v>4920</v>
      </c>
      <c r="D3112" s="18" t="s">
        <v>4921</v>
      </c>
      <c r="E3112" s="18" t="s">
        <v>5010</v>
      </c>
      <c r="F3112" s="18" t="s">
        <v>454</v>
      </c>
      <c r="G3112" s="18">
        <v>204</v>
      </c>
      <c r="H3112" s="18">
        <v>0</v>
      </c>
      <c r="I3112" s="18">
        <v>147</v>
      </c>
      <c r="J3112" s="18">
        <v>-7.8000001907348633</v>
      </c>
      <c r="K3112" s="18">
        <v>147</v>
      </c>
      <c r="L3112" s="18">
        <v>0</v>
      </c>
      <c r="M3112" s="7">
        <v>0</v>
      </c>
      <c r="N3112" s="7">
        <v>-204</v>
      </c>
      <c r="O3112" s="7">
        <v>-57</v>
      </c>
      <c r="P3112" s="7" t="s">
        <v>457</v>
      </c>
      <c r="Q3112" s="7" t="s">
        <v>5011</v>
      </c>
      <c r="R3112" s="7">
        <v>12.300000190734863</v>
      </c>
      <c r="S3112" s="7">
        <v>21</v>
      </c>
      <c r="T3112" s="7">
        <v>154.80000305175781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85</v>
      </c>
      <c r="C3113" s="18" t="s">
        <v>4915</v>
      </c>
      <c r="D3113" s="18" t="s">
        <v>4916</v>
      </c>
      <c r="E3113" s="18" t="s">
        <v>5012</v>
      </c>
      <c r="F3113" s="18" t="s">
        <v>454</v>
      </c>
      <c r="G3113" s="18">
        <v>446</v>
      </c>
      <c r="H3113" s="18">
        <v>0</v>
      </c>
      <c r="I3113" s="18">
        <v>314</v>
      </c>
      <c r="J3113" s="18">
        <v>157</v>
      </c>
      <c r="K3113" s="18">
        <v>314</v>
      </c>
      <c r="L3113" s="18">
        <v>0</v>
      </c>
      <c r="M3113" s="7">
        <v>0</v>
      </c>
      <c r="N3113" s="7">
        <v>-446</v>
      </c>
      <c r="O3113" s="7">
        <v>-132</v>
      </c>
      <c r="P3113" s="7" t="s">
        <v>406</v>
      </c>
      <c r="Q3113" s="7" t="s">
        <v>3366</v>
      </c>
      <c r="R3113" s="7">
        <v>12.5</v>
      </c>
      <c r="S3113" s="7">
        <v>17</v>
      </c>
      <c r="T3113" s="7">
        <v>157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120</v>
      </c>
      <c r="C3114" s="18" t="s">
        <v>4920</v>
      </c>
      <c r="D3114" s="18" t="s">
        <v>4921</v>
      </c>
      <c r="E3114" s="18" t="s">
        <v>5013</v>
      </c>
      <c r="F3114" s="18" t="s">
        <v>454</v>
      </c>
      <c r="G3114" s="18">
        <v>244</v>
      </c>
      <c r="H3114" s="18">
        <v>0</v>
      </c>
      <c r="I3114" s="18">
        <v>150.83999633789063</v>
      </c>
      <c r="J3114" s="18">
        <v>-16.760000228881836</v>
      </c>
      <c r="K3114" s="18">
        <v>150.83999633789063</v>
      </c>
      <c r="L3114" s="18">
        <v>0</v>
      </c>
      <c r="M3114" s="7">
        <v>0</v>
      </c>
      <c r="N3114" s="7">
        <v>-244</v>
      </c>
      <c r="O3114" s="7">
        <v>-93.160003662109375</v>
      </c>
      <c r="P3114" s="7" t="s">
        <v>406</v>
      </c>
      <c r="Q3114" s="7" t="s">
        <v>5014</v>
      </c>
      <c r="R3114" s="7">
        <v>14.5</v>
      </c>
      <c r="S3114" s="7">
        <v>26</v>
      </c>
      <c r="T3114" s="7">
        <v>167.60000610351562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120</v>
      </c>
      <c r="C3115" s="18" t="s">
        <v>4920</v>
      </c>
      <c r="D3115" s="18" t="s">
        <v>4921</v>
      </c>
      <c r="E3115" s="18" t="s">
        <v>5015</v>
      </c>
      <c r="F3115" s="18" t="s">
        <v>454</v>
      </c>
      <c r="G3115" s="18">
        <v>426</v>
      </c>
      <c r="H3115" s="18">
        <v>0</v>
      </c>
      <c r="I3115" s="18">
        <v>238.86000061035156</v>
      </c>
      <c r="J3115" s="18">
        <v>-26.540000915527344</v>
      </c>
      <c r="K3115" s="18">
        <v>238.86000061035156</v>
      </c>
      <c r="L3115" s="18">
        <v>-9.9999997764825821E-3</v>
      </c>
      <c r="M3115" s="7">
        <v>0</v>
      </c>
      <c r="N3115" s="7">
        <v>-426</v>
      </c>
      <c r="O3115" s="7">
        <v>-187.14999389648437</v>
      </c>
      <c r="P3115" s="7" t="s">
        <v>406</v>
      </c>
      <c r="Q3115" s="7" t="s">
        <v>5016</v>
      </c>
      <c r="R3115" s="7">
        <v>21.100000381469727</v>
      </c>
      <c r="S3115" s="7">
        <v>31</v>
      </c>
      <c r="T3115" s="7">
        <v>265.39999389648438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120</v>
      </c>
      <c r="C3116" s="18" t="s">
        <v>4920</v>
      </c>
      <c r="D3116" s="18" t="s">
        <v>4921</v>
      </c>
      <c r="E3116" s="18" t="s">
        <v>5017</v>
      </c>
      <c r="F3116" s="18" t="s">
        <v>454</v>
      </c>
      <c r="G3116" s="18">
        <v>312</v>
      </c>
      <c r="H3116" s="18">
        <v>0</v>
      </c>
      <c r="I3116" s="18">
        <v>203.60000610351562</v>
      </c>
      <c r="J3116" s="18">
        <v>0</v>
      </c>
      <c r="K3116" s="18">
        <v>203.60000610351562</v>
      </c>
      <c r="L3116" s="18">
        <v>0</v>
      </c>
      <c r="M3116" s="7">
        <v>0</v>
      </c>
      <c r="N3116" s="7">
        <v>-312</v>
      </c>
      <c r="O3116" s="7">
        <v>-108.40000152587891</v>
      </c>
      <c r="P3116" s="7" t="s">
        <v>457</v>
      </c>
      <c r="Q3116" s="7" t="s">
        <v>3702</v>
      </c>
      <c r="R3116" s="7">
        <v>16.799999237060547</v>
      </c>
      <c r="S3116" s="7">
        <v>22</v>
      </c>
      <c r="T3116" s="7">
        <v>203.60000610351562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120</v>
      </c>
      <c r="C3117" s="18" t="s">
        <v>4920</v>
      </c>
      <c r="D3117" s="18" t="s">
        <v>4921</v>
      </c>
      <c r="E3117" s="18" t="s">
        <v>5018</v>
      </c>
      <c r="F3117" s="18" t="s">
        <v>454</v>
      </c>
      <c r="G3117" s="18">
        <v>164</v>
      </c>
      <c r="H3117" s="18">
        <v>0</v>
      </c>
      <c r="I3117" s="18">
        <v>109.26000213623047</v>
      </c>
      <c r="J3117" s="18">
        <v>-12.140000343322754</v>
      </c>
      <c r="K3117" s="18">
        <v>109.26000213623047</v>
      </c>
      <c r="L3117" s="18">
        <v>0</v>
      </c>
      <c r="M3117" s="7">
        <v>0</v>
      </c>
      <c r="N3117" s="7">
        <v>-164</v>
      </c>
      <c r="O3117" s="7">
        <v>-54.740001678466797</v>
      </c>
      <c r="P3117" s="7" t="s">
        <v>406</v>
      </c>
      <c r="Q3117" s="7" t="s">
        <v>5019</v>
      </c>
      <c r="R3117" s="7">
        <v>8.3000001907348633</v>
      </c>
      <c r="S3117" s="7">
        <v>16</v>
      </c>
      <c r="T3117" s="7">
        <v>121.40000152587891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120</v>
      </c>
      <c r="C3118" s="18" t="s">
        <v>4920</v>
      </c>
      <c r="D3118" s="18" t="s">
        <v>4921</v>
      </c>
      <c r="E3118" s="18" t="s">
        <v>5020</v>
      </c>
      <c r="F3118" s="18" t="s">
        <v>454</v>
      </c>
      <c r="G3118" s="18">
        <v>141</v>
      </c>
      <c r="H3118" s="18">
        <v>0</v>
      </c>
      <c r="I3118" s="18">
        <v>91.209999084472656</v>
      </c>
      <c r="J3118" s="18">
        <v>0.40999999642372131</v>
      </c>
      <c r="K3118" s="18">
        <v>91.209999084472656</v>
      </c>
      <c r="L3118" s="18">
        <v>0</v>
      </c>
      <c r="M3118" s="7">
        <v>0</v>
      </c>
      <c r="N3118" s="7">
        <v>-141</v>
      </c>
      <c r="O3118" s="7">
        <v>-49.790000915527344</v>
      </c>
      <c r="P3118" s="7" t="s">
        <v>406</v>
      </c>
      <c r="Q3118" s="7" t="s">
        <v>2359</v>
      </c>
      <c r="R3118" s="7">
        <v>5.3000001907348633</v>
      </c>
      <c r="S3118" s="7">
        <v>12</v>
      </c>
      <c r="T3118" s="7">
        <v>90.800003051757812</v>
      </c>
      <c r="U3118" s="7"/>
      <c r="V3118" s="7"/>
      <c r="W3118" s="18">
        <v>1</v>
      </c>
    </row>
    <row r="3119" spans="1:23" ht="15" customHeight="1">
      <c r="A3119" s="18" t="s">
        <v>75</v>
      </c>
      <c r="B3119" s="18" t="s">
        <v>120</v>
      </c>
      <c r="C3119" s="18" t="s">
        <v>4920</v>
      </c>
      <c r="D3119" s="18" t="s">
        <v>4921</v>
      </c>
      <c r="E3119" s="18" t="s">
        <v>5021</v>
      </c>
      <c r="F3119" s="18" t="s">
        <v>454</v>
      </c>
      <c r="G3119" s="18">
        <v>230</v>
      </c>
      <c r="H3119" s="18">
        <v>0</v>
      </c>
      <c r="I3119" s="18">
        <v>151.74000549316406</v>
      </c>
      <c r="J3119" s="18">
        <v>-16.860000610351563</v>
      </c>
      <c r="K3119" s="18">
        <v>151.74000549316406</v>
      </c>
      <c r="L3119" s="18">
        <v>0</v>
      </c>
      <c r="M3119" s="7">
        <v>0</v>
      </c>
      <c r="N3119" s="7">
        <v>-230</v>
      </c>
      <c r="O3119" s="7">
        <v>-78.260002136230469</v>
      </c>
      <c r="P3119" s="7" t="s">
        <v>406</v>
      </c>
      <c r="Q3119" s="7" t="s">
        <v>5022</v>
      </c>
      <c r="R3119" s="7">
        <v>13.800000190734863</v>
      </c>
      <c r="S3119" s="7">
        <v>20</v>
      </c>
      <c r="T3119" s="7">
        <v>168.60000610351562</v>
      </c>
      <c r="U3119" s="7"/>
      <c r="V3119" s="7"/>
      <c r="W3119" s="18">
        <v>1</v>
      </c>
    </row>
    <row r="3120" spans="1:23" ht="15" customHeight="1">
      <c r="A3120" s="18" t="s">
        <v>75</v>
      </c>
      <c r="B3120" s="18" t="s">
        <v>120</v>
      </c>
      <c r="C3120" s="18" t="s">
        <v>4920</v>
      </c>
      <c r="D3120" s="18" t="s">
        <v>4921</v>
      </c>
      <c r="E3120" s="18" t="s">
        <v>5023</v>
      </c>
      <c r="F3120" s="18" t="s">
        <v>454</v>
      </c>
      <c r="G3120" s="18">
        <v>267</v>
      </c>
      <c r="H3120" s="18">
        <v>267</v>
      </c>
      <c r="I3120" s="18">
        <v>127.98000335693359</v>
      </c>
      <c r="J3120" s="18">
        <v>-14.220000267028809</v>
      </c>
      <c r="K3120" s="18">
        <v>127.98000335693359</v>
      </c>
      <c r="L3120" s="18">
        <v>0</v>
      </c>
      <c r="M3120" s="7">
        <v>0</v>
      </c>
      <c r="N3120" s="7">
        <v>0</v>
      </c>
      <c r="O3120" s="7">
        <v>127.98000335693359</v>
      </c>
      <c r="P3120" s="7" t="s">
        <v>406</v>
      </c>
      <c r="Q3120" s="7" t="s">
        <v>5024</v>
      </c>
      <c r="R3120" s="7">
        <v>10.600000381469727</v>
      </c>
      <c r="S3120" s="7">
        <v>20</v>
      </c>
      <c r="T3120" s="7">
        <v>142.19999694824219</v>
      </c>
      <c r="U3120" s="7"/>
      <c r="V3120" s="7"/>
      <c r="W3120" s="18">
        <v>1</v>
      </c>
    </row>
    <row r="3121" spans="1:24" ht="15" customHeight="1">
      <c r="A3121" s="18" t="s">
        <v>75</v>
      </c>
      <c r="B3121" s="18" t="s">
        <v>319</v>
      </c>
      <c r="C3121" s="18" t="s">
        <v>5025</v>
      </c>
      <c r="D3121" s="18" t="s">
        <v>5026</v>
      </c>
      <c r="E3121" s="18" t="s">
        <v>5027</v>
      </c>
      <c r="F3121" s="18" t="s">
        <v>405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406</v>
      </c>
      <c r="Q3121" s="7" t="s">
        <v>2563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4" ht="15" customHeight="1">
      <c r="A3122" s="18" t="s">
        <v>75</v>
      </c>
      <c r="B3122" s="18" t="s">
        <v>324</v>
      </c>
      <c r="C3122" s="18" t="s">
        <v>5028</v>
      </c>
      <c r="D3122" s="18" t="s">
        <v>5029</v>
      </c>
      <c r="E3122" s="18" t="s">
        <v>5030</v>
      </c>
      <c r="F3122" s="18" t="s">
        <v>405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406</v>
      </c>
      <c r="Q3122" s="7" t="s">
        <v>1285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4" ht="15" customHeight="1">
      <c r="A3123" s="18" t="s">
        <v>75</v>
      </c>
      <c r="B3123" s="18" t="s">
        <v>323</v>
      </c>
      <c r="C3123" s="18" t="s">
        <v>5031</v>
      </c>
      <c r="D3123" s="18" t="s">
        <v>5032</v>
      </c>
      <c r="E3123" s="18" t="s">
        <v>5033</v>
      </c>
      <c r="F3123" s="18" t="s">
        <v>405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406</v>
      </c>
      <c r="Q3123" s="7" t="s">
        <v>2043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4" ht="15" customHeight="1">
      <c r="A3124" s="18" t="s">
        <v>75</v>
      </c>
      <c r="B3124" s="18" t="s">
        <v>323</v>
      </c>
      <c r="C3124" s="18" t="s">
        <v>5031</v>
      </c>
      <c r="D3124" s="18" t="s">
        <v>5032</v>
      </c>
      <c r="E3124" s="18" t="s">
        <v>5034</v>
      </c>
      <c r="F3124" s="18" t="s">
        <v>405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406</v>
      </c>
      <c r="Q3124" s="7" t="s">
        <v>1021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4" ht="15" customHeight="1">
      <c r="A3125" s="18" t="s">
        <v>75</v>
      </c>
      <c r="B3125" s="18" t="s">
        <v>319</v>
      </c>
      <c r="C3125" s="18" t="s">
        <v>5025</v>
      </c>
      <c r="D3125" s="18" t="s">
        <v>5026</v>
      </c>
      <c r="E3125" s="18" t="s">
        <v>5035</v>
      </c>
      <c r="F3125" s="18" t="s">
        <v>405</v>
      </c>
      <c r="G3125" s="18">
        <v>0</v>
      </c>
      <c r="H3125" s="18">
        <v>0</v>
      </c>
      <c r="I3125" s="18">
        <v>22.299999237060547</v>
      </c>
      <c r="J3125" s="18">
        <v>0</v>
      </c>
      <c r="K3125" s="18">
        <v>22.299999237060547</v>
      </c>
      <c r="L3125" s="18">
        <v>0</v>
      </c>
      <c r="M3125" s="7">
        <v>0</v>
      </c>
      <c r="N3125" s="7">
        <v>0</v>
      </c>
      <c r="O3125" s="7">
        <v>22.299999237060547</v>
      </c>
      <c r="P3125" s="7" t="s">
        <v>457</v>
      </c>
      <c r="Q3125" s="7" t="s">
        <v>580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4" ht="15" customHeight="1">
      <c r="A3126" s="18" t="s">
        <v>75</v>
      </c>
      <c r="B3126" s="18" t="s">
        <v>324</v>
      </c>
      <c r="C3126" s="18" t="s">
        <v>5028</v>
      </c>
      <c r="D3126" s="18" t="s">
        <v>5029</v>
      </c>
      <c r="E3126" s="18" t="s">
        <v>5036</v>
      </c>
      <c r="F3126" s="18" t="s">
        <v>405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406</v>
      </c>
      <c r="Q3126" s="7" t="s">
        <v>4729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4" ht="15" customHeight="1">
      <c r="A3127" s="18" t="s">
        <v>75</v>
      </c>
      <c r="B3127" s="18" t="s">
        <v>320</v>
      </c>
      <c r="C3127" s="18" t="s">
        <v>5037</v>
      </c>
      <c r="D3127" s="18" t="s">
        <v>5038</v>
      </c>
      <c r="E3127" s="18" t="s">
        <v>5039</v>
      </c>
      <c r="F3127" s="18" t="s">
        <v>405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406</v>
      </c>
      <c r="Q3127" s="7" t="s">
        <v>1089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4" ht="15" customHeight="1">
      <c r="A3128" s="18" t="s">
        <v>75</v>
      </c>
      <c r="B3128" s="18" t="s">
        <v>319</v>
      </c>
      <c r="C3128" s="18" t="s">
        <v>5025</v>
      </c>
      <c r="D3128" s="18" t="s">
        <v>5026</v>
      </c>
      <c r="E3128" s="18" t="s">
        <v>5040</v>
      </c>
      <c r="F3128" s="18" t="s">
        <v>405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1043</v>
      </c>
      <c r="Q3128" s="7" t="s">
        <v>2146</v>
      </c>
      <c r="R3128" s="7">
        <v>0</v>
      </c>
      <c r="S3128" s="7">
        <v>0</v>
      </c>
      <c r="T3128" s="7">
        <v>0</v>
      </c>
      <c r="U3128" s="7" t="s">
        <v>5041</v>
      </c>
      <c r="V3128" s="7">
        <v>0</v>
      </c>
      <c r="W3128" s="18">
        <v>0</v>
      </c>
    </row>
    <row r="3129" spans="1:24" ht="15" customHeight="1">
      <c r="A3129" s="18" t="s">
        <v>75</v>
      </c>
      <c r="B3129" s="18" t="s">
        <v>320</v>
      </c>
      <c r="C3129" s="18" t="s">
        <v>5037</v>
      </c>
      <c r="D3129" s="18" t="s">
        <v>5038</v>
      </c>
      <c r="E3129" s="18" t="s">
        <v>5042</v>
      </c>
      <c r="F3129" s="18" t="s">
        <v>405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457</v>
      </c>
      <c r="Q3129" s="7" t="s">
        <v>2614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4" ht="15" customHeight="1">
      <c r="A3130" s="18" t="s">
        <v>75</v>
      </c>
      <c r="B3130" s="18" t="s">
        <v>321</v>
      </c>
      <c r="C3130" s="18" t="s">
        <v>5043</v>
      </c>
      <c r="D3130" s="18" t="s">
        <v>5044</v>
      </c>
      <c r="E3130" s="18" t="s">
        <v>5045</v>
      </c>
      <c r="F3130" s="18" t="s">
        <v>405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451</v>
      </c>
      <c r="Q3130" s="7" t="s">
        <v>4347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  <c r="X3130" t="s">
        <v>850</v>
      </c>
    </row>
    <row r="3131" spans="1:24" ht="15" customHeight="1">
      <c r="A3131" s="18" t="s">
        <v>75</v>
      </c>
      <c r="B3131" s="18" t="s">
        <v>322</v>
      </c>
      <c r="C3131" s="18" t="s">
        <v>5046</v>
      </c>
      <c r="D3131" s="18" t="s">
        <v>5047</v>
      </c>
      <c r="E3131" s="18" t="s">
        <v>5048</v>
      </c>
      <c r="F3131" s="18" t="s">
        <v>405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406</v>
      </c>
      <c r="Q3131" s="7" t="s">
        <v>500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4" ht="15" customHeight="1">
      <c r="A3132" s="18" t="s">
        <v>75</v>
      </c>
      <c r="B3132" s="18" t="s">
        <v>323</v>
      </c>
      <c r="C3132" s="18" t="s">
        <v>5031</v>
      </c>
      <c r="D3132" s="18" t="s">
        <v>5032</v>
      </c>
      <c r="E3132" s="18" t="s">
        <v>5049</v>
      </c>
      <c r="F3132" s="18" t="s">
        <v>405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411</v>
      </c>
      <c r="Q3132" s="7" t="s">
        <v>3553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4" ht="15" customHeight="1">
      <c r="A3133" s="18" t="s">
        <v>75</v>
      </c>
      <c r="B3133" s="18" t="s">
        <v>320</v>
      </c>
      <c r="C3133" s="18" t="s">
        <v>5037</v>
      </c>
      <c r="D3133" s="18" t="s">
        <v>5038</v>
      </c>
      <c r="E3133" s="18" t="s">
        <v>5050</v>
      </c>
      <c r="F3133" s="18" t="s">
        <v>405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406</v>
      </c>
      <c r="Q3133" s="7" t="s">
        <v>4629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4" ht="15" customHeight="1">
      <c r="A3134" s="18" t="s">
        <v>75</v>
      </c>
      <c r="B3134" s="18" t="s">
        <v>321</v>
      </c>
      <c r="C3134" s="18" t="s">
        <v>5043</v>
      </c>
      <c r="D3134" s="18" t="s">
        <v>5044</v>
      </c>
      <c r="E3134" s="18" t="s">
        <v>5051</v>
      </c>
      <c r="F3134" s="18" t="s">
        <v>405</v>
      </c>
      <c r="G3134" s="18">
        <v>0</v>
      </c>
      <c r="H3134" s="18">
        <v>0</v>
      </c>
      <c r="I3134" s="18">
        <v>22.299999237060547</v>
      </c>
      <c r="J3134" s="18">
        <v>0</v>
      </c>
      <c r="K3134" s="18">
        <v>22.299999237060547</v>
      </c>
      <c r="L3134" s="18">
        <v>0</v>
      </c>
      <c r="M3134" s="7">
        <v>0</v>
      </c>
      <c r="N3134" s="7">
        <v>0</v>
      </c>
      <c r="O3134" s="7">
        <v>22.299999237060547</v>
      </c>
      <c r="P3134" s="7" t="s">
        <v>411</v>
      </c>
      <c r="Q3134" s="7" t="s">
        <v>4864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4" ht="15" customHeight="1">
      <c r="A3135" s="18" t="s">
        <v>75</v>
      </c>
      <c r="B3135" s="18" t="s">
        <v>321</v>
      </c>
      <c r="C3135" s="18" t="s">
        <v>5043</v>
      </c>
      <c r="D3135" s="18" t="s">
        <v>5044</v>
      </c>
      <c r="E3135" s="18" t="s">
        <v>5052</v>
      </c>
      <c r="F3135" s="18" t="s">
        <v>405</v>
      </c>
      <c r="G3135" s="18">
        <v>0</v>
      </c>
      <c r="H3135" s="18">
        <v>0</v>
      </c>
      <c r="I3135" s="18">
        <v>22.299999237060547</v>
      </c>
      <c r="J3135" s="18">
        <v>0</v>
      </c>
      <c r="K3135" s="18">
        <v>22.299999237060547</v>
      </c>
      <c r="L3135" s="18">
        <v>0</v>
      </c>
      <c r="M3135" s="7">
        <v>0</v>
      </c>
      <c r="N3135" s="7">
        <v>0</v>
      </c>
      <c r="O3135" s="7">
        <v>22.299999237060547</v>
      </c>
      <c r="P3135" s="7" t="s">
        <v>406</v>
      </c>
      <c r="Q3135" s="7" t="s">
        <v>522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4" ht="15" customHeight="1">
      <c r="A3136" s="18" t="s">
        <v>75</v>
      </c>
      <c r="B3136" s="18" t="s">
        <v>321</v>
      </c>
      <c r="C3136" s="18" t="s">
        <v>5043</v>
      </c>
      <c r="D3136" s="18" t="s">
        <v>5044</v>
      </c>
      <c r="E3136" s="18" t="s">
        <v>5053</v>
      </c>
      <c r="F3136" s="18" t="s">
        <v>405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406</v>
      </c>
      <c r="Q3136" s="7" t="s">
        <v>1757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75</v>
      </c>
      <c r="B3137" s="18" t="s">
        <v>320</v>
      </c>
      <c r="C3137" s="18" t="s">
        <v>5037</v>
      </c>
      <c r="D3137" s="18" t="s">
        <v>5038</v>
      </c>
      <c r="E3137" s="18" t="s">
        <v>5054</v>
      </c>
      <c r="F3137" s="18" t="s">
        <v>405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457</v>
      </c>
      <c r="Q3137" s="7" t="s">
        <v>700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75</v>
      </c>
      <c r="B3138" s="18" t="s">
        <v>320</v>
      </c>
      <c r="C3138" s="18" t="s">
        <v>5037</v>
      </c>
      <c r="D3138" s="18" t="s">
        <v>5038</v>
      </c>
      <c r="E3138" s="18" t="s">
        <v>5055</v>
      </c>
      <c r="F3138" s="18" t="s">
        <v>405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457</v>
      </c>
      <c r="Q3138" s="7" t="s">
        <v>700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75</v>
      </c>
      <c r="B3139" s="18" t="s">
        <v>324</v>
      </c>
      <c r="C3139" s="18" t="s">
        <v>5028</v>
      </c>
      <c r="D3139" s="18" t="s">
        <v>5029</v>
      </c>
      <c r="E3139" s="18" t="s">
        <v>5056</v>
      </c>
      <c r="F3139" s="18" t="s">
        <v>405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411</v>
      </c>
      <c r="Q3139" s="7" t="s">
        <v>1131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75</v>
      </c>
      <c r="B3140" s="18" t="s">
        <v>323</v>
      </c>
      <c r="C3140" s="18" t="s">
        <v>5031</v>
      </c>
      <c r="D3140" s="18" t="s">
        <v>5032</v>
      </c>
      <c r="E3140" s="18" t="s">
        <v>5057</v>
      </c>
      <c r="F3140" s="18" t="s">
        <v>405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406</v>
      </c>
      <c r="Q3140" s="7" t="s">
        <v>1394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75</v>
      </c>
      <c r="B3141" s="18" t="s">
        <v>320</v>
      </c>
      <c r="C3141" s="18" t="s">
        <v>5037</v>
      </c>
      <c r="D3141" s="18" t="s">
        <v>5038</v>
      </c>
      <c r="E3141" s="18" t="s">
        <v>5058</v>
      </c>
      <c r="F3141" s="18" t="s">
        <v>405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406</v>
      </c>
      <c r="Q3141" s="7" t="s">
        <v>536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75</v>
      </c>
      <c r="B3142" s="18" t="s">
        <v>320</v>
      </c>
      <c r="C3142" s="18" t="s">
        <v>5037</v>
      </c>
      <c r="D3142" s="18" t="s">
        <v>5038</v>
      </c>
      <c r="E3142" s="18" t="s">
        <v>5059</v>
      </c>
      <c r="F3142" s="18" t="s">
        <v>405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406</v>
      </c>
      <c r="Q3142" s="7" t="s">
        <v>1614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75</v>
      </c>
      <c r="B3143" s="18" t="s">
        <v>321</v>
      </c>
      <c r="C3143" s="18" t="s">
        <v>5043</v>
      </c>
      <c r="D3143" s="18" t="s">
        <v>5044</v>
      </c>
      <c r="E3143" s="18" t="s">
        <v>5060</v>
      </c>
      <c r="F3143" s="18" t="s">
        <v>405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451</v>
      </c>
      <c r="Q3143" s="7" t="s">
        <v>1404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75</v>
      </c>
      <c r="B3144" s="18" t="s">
        <v>324</v>
      </c>
      <c r="C3144" s="18" t="s">
        <v>5028</v>
      </c>
      <c r="D3144" s="18" t="s">
        <v>5029</v>
      </c>
      <c r="E3144" s="18" t="s">
        <v>5061</v>
      </c>
      <c r="F3144" s="18" t="s">
        <v>405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411</v>
      </c>
      <c r="Q3144" s="7" t="s">
        <v>2430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75</v>
      </c>
      <c r="B3145" s="18" t="s">
        <v>323</v>
      </c>
      <c r="C3145" s="18" t="s">
        <v>5031</v>
      </c>
      <c r="D3145" s="18" t="s">
        <v>5032</v>
      </c>
      <c r="E3145" s="18" t="s">
        <v>5062</v>
      </c>
      <c r="F3145" s="18" t="s">
        <v>405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406</v>
      </c>
      <c r="Q3145" s="7" t="s">
        <v>1616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75</v>
      </c>
      <c r="B3146" s="18" t="s">
        <v>321</v>
      </c>
      <c r="C3146" s="18" t="s">
        <v>5043</v>
      </c>
      <c r="D3146" s="18" t="s">
        <v>5044</v>
      </c>
      <c r="E3146" s="18" t="s">
        <v>5063</v>
      </c>
      <c r="F3146" s="18" t="s">
        <v>405</v>
      </c>
      <c r="G3146" s="18">
        <v>0</v>
      </c>
      <c r="H3146" s="18">
        <v>0</v>
      </c>
      <c r="I3146" s="18">
        <v>22.299999237060547</v>
      </c>
      <c r="J3146" s="18">
        <v>0</v>
      </c>
      <c r="K3146" s="18">
        <v>22.299999237060547</v>
      </c>
      <c r="L3146" s="18">
        <v>0</v>
      </c>
      <c r="M3146" s="7">
        <v>0</v>
      </c>
      <c r="N3146" s="7">
        <v>0</v>
      </c>
      <c r="O3146" s="7">
        <v>22.299999237060547</v>
      </c>
      <c r="P3146" s="7" t="s">
        <v>406</v>
      </c>
      <c r="Q3146" s="7" t="s">
        <v>618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75</v>
      </c>
      <c r="B3147" s="18" t="s">
        <v>324</v>
      </c>
      <c r="C3147" s="18" t="s">
        <v>5028</v>
      </c>
      <c r="D3147" s="18" t="s">
        <v>5029</v>
      </c>
      <c r="E3147" s="18" t="s">
        <v>5064</v>
      </c>
      <c r="F3147" s="18" t="s">
        <v>405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411</v>
      </c>
      <c r="Q3147" s="7" t="s">
        <v>739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75</v>
      </c>
      <c r="B3148" s="18" t="s">
        <v>320</v>
      </c>
      <c r="C3148" s="18" t="s">
        <v>5037</v>
      </c>
      <c r="D3148" s="18" t="s">
        <v>5038</v>
      </c>
      <c r="E3148" s="18" t="s">
        <v>5065</v>
      </c>
      <c r="F3148" s="18" t="s">
        <v>405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406</v>
      </c>
      <c r="Q3148" s="7" t="s">
        <v>1422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75</v>
      </c>
      <c r="B3149" s="18" t="s">
        <v>320</v>
      </c>
      <c r="C3149" s="18" t="s">
        <v>5037</v>
      </c>
      <c r="D3149" s="18" t="s">
        <v>5038</v>
      </c>
      <c r="E3149" s="18" t="s">
        <v>5066</v>
      </c>
      <c r="F3149" s="18" t="s">
        <v>405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406</v>
      </c>
      <c r="Q3149" s="7" t="s">
        <v>1571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75</v>
      </c>
      <c r="B3150" s="18" t="s">
        <v>321</v>
      </c>
      <c r="C3150" s="18" t="s">
        <v>5043</v>
      </c>
      <c r="D3150" s="18" t="s">
        <v>5044</v>
      </c>
      <c r="E3150" s="18" t="s">
        <v>5067</v>
      </c>
      <c r="F3150" s="18" t="s">
        <v>405</v>
      </c>
      <c r="G3150" s="18">
        <v>0</v>
      </c>
      <c r="H3150" s="18">
        <v>0</v>
      </c>
      <c r="I3150" s="18">
        <v>22.299999237060547</v>
      </c>
      <c r="J3150" s="18">
        <v>0</v>
      </c>
      <c r="K3150" s="18">
        <v>22.299999237060547</v>
      </c>
      <c r="L3150" s="18">
        <v>0</v>
      </c>
      <c r="M3150" s="7">
        <v>0</v>
      </c>
      <c r="N3150" s="7">
        <v>0</v>
      </c>
      <c r="O3150" s="7">
        <v>22.299999237060547</v>
      </c>
      <c r="P3150" s="7" t="s">
        <v>411</v>
      </c>
      <c r="Q3150" s="7" t="s">
        <v>816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75</v>
      </c>
      <c r="B3151" s="18" t="s">
        <v>322</v>
      </c>
      <c r="C3151" s="18" t="s">
        <v>5046</v>
      </c>
      <c r="D3151" s="18" t="s">
        <v>5047</v>
      </c>
      <c r="E3151" s="18" t="s">
        <v>5068</v>
      </c>
      <c r="F3151" s="18" t="s">
        <v>405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406</v>
      </c>
      <c r="Q3151" s="7" t="s">
        <v>5069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75</v>
      </c>
      <c r="B3152" s="18" t="s">
        <v>319</v>
      </c>
      <c r="C3152" s="18" t="s">
        <v>5025</v>
      </c>
      <c r="D3152" s="18" t="s">
        <v>5026</v>
      </c>
      <c r="E3152" s="18" t="s">
        <v>5070</v>
      </c>
      <c r="F3152" s="18" t="s">
        <v>454</v>
      </c>
      <c r="G3152" s="18">
        <v>291</v>
      </c>
      <c r="H3152" s="18">
        <v>0</v>
      </c>
      <c r="I3152" s="18">
        <v>169.3699951171875</v>
      </c>
      <c r="J3152" s="18">
        <v>14.770000457763672</v>
      </c>
      <c r="K3152" s="18">
        <v>169.3699951171875</v>
      </c>
      <c r="L3152" s="18">
        <v>0</v>
      </c>
      <c r="M3152" s="7">
        <v>0</v>
      </c>
      <c r="N3152" s="7">
        <v>-291</v>
      </c>
      <c r="O3152" s="7">
        <v>-121.62999725341797</v>
      </c>
      <c r="P3152" s="7" t="s">
        <v>406</v>
      </c>
      <c r="Q3152" s="7" t="s">
        <v>2476</v>
      </c>
      <c r="R3152" s="7">
        <v>13.600000381469727</v>
      </c>
      <c r="S3152" s="7">
        <v>31</v>
      </c>
      <c r="T3152" s="7">
        <v>154.60000610351562</v>
      </c>
      <c r="U3152" s="7"/>
      <c r="V3152" s="7"/>
      <c r="W3152" s="18">
        <v>1</v>
      </c>
    </row>
    <row r="3153" spans="1:23" ht="15" customHeight="1">
      <c r="A3153" s="18" t="s">
        <v>75</v>
      </c>
      <c r="B3153" s="18" t="s">
        <v>319</v>
      </c>
      <c r="C3153" s="18" t="s">
        <v>5025</v>
      </c>
      <c r="D3153" s="18" t="s">
        <v>5026</v>
      </c>
      <c r="E3153" s="18" t="s">
        <v>5071</v>
      </c>
      <c r="F3153" s="18" t="s">
        <v>454</v>
      </c>
      <c r="G3153" s="18">
        <v>186</v>
      </c>
      <c r="H3153" s="18">
        <v>0</v>
      </c>
      <c r="I3153" s="18">
        <v>121.86000061035156</v>
      </c>
      <c r="J3153" s="18">
        <v>-13.539999961853027</v>
      </c>
      <c r="K3153" s="18">
        <v>121.86000061035156</v>
      </c>
      <c r="L3153" s="18">
        <v>0</v>
      </c>
      <c r="M3153" s="7">
        <v>0</v>
      </c>
      <c r="N3153" s="7">
        <v>-186</v>
      </c>
      <c r="O3153" s="7">
        <v>-64.139999389648438</v>
      </c>
      <c r="P3153" s="7" t="s">
        <v>406</v>
      </c>
      <c r="Q3153" s="7" t="s">
        <v>2660</v>
      </c>
      <c r="R3153" s="7">
        <v>9.1999998092651367</v>
      </c>
      <c r="S3153" s="7">
        <v>25</v>
      </c>
      <c r="T3153" s="7">
        <v>135.39999389648437</v>
      </c>
      <c r="U3153" s="7"/>
      <c r="V3153" s="7"/>
      <c r="W3153" s="18">
        <v>1</v>
      </c>
    </row>
    <row r="3154" spans="1:23" ht="15" customHeight="1">
      <c r="A3154" s="18" t="s">
        <v>75</v>
      </c>
      <c r="B3154" s="18" t="s">
        <v>322</v>
      </c>
      <c r="C3154" s="18" t="s">
        <v>5046</v>
      </c>
      <c r="D3154" s="18" t="s">
        <v>5047</v>
      </c>
      <c r="E3154" s="18" t="s">
        <v>5072</v>
      </c>
      <c r="F3154" s="18" t="s">
        <v>454</v>
      </c>
      <c r="G3154" s="18">
        <v>214</v>
      </c>
      <c r="H3154" s="18">
        <v>0</v>
      </c>
      <c r="I3154" s="18">
        <v>128.55999755859375</v>
      </c>
      <c r="J3154" s="18">
        <v>8.3199996948242187</v>
      </c>
      <c r="K3154" s="18">
        <v>128.55999755859375</v>
      </c>
      <c r="L3154" s="18">
        <v>0</v>
      </c>
      <c r="M3154" s="7">
        <v>0</v>
      </c>
      <c r="N3154" s="7">
        <v>-214</v>
      </c>
      <c r="O3154" s="7">
        <v>-85.44000244140625</v>
      </c>
      <c r="P3154" s="7" t="s">
        <v>411</v>
      </c>
      <c r="Q3154" s="7" t="s">
        <v>1278</v>
      </c>
      <c r="R3154" s="7">
        <v>9.3000001907348633</v>
      </c>
      <c r="S3154" s="7">
        <v>23</v>
      </c>
      <c r="T3154" s="7">
        <v>120.23999786376953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319</v>
      </c>
      <c r="C3155" s="18" t="s">
        <v>5025</v>
      </c>
      <c r="D3155" s="18" t="s">
        <v>5026</v>
      </c>
      <c r="E3155" s="18" t="s">
        <v>5073</v>
      </c>
      <c r="F3155" s="18" t="s">
        <v>454</v>
      </c>
      <c r="G3155" s="18">
        <v>152</v>
      </c>
      <c r="H3155" s="18">
        <v>0</v>
      </c>
      <c r="I3155" s="18">
        <v>102.41999816894531</v>
      </c>
      <c r="J3155" s="18">
        <v>-11.380000114440918</v>
      </c>
      <c r="K3155" s="18">
        <v>102.41999816894531</v>
      </c>
      <c r="L3155" s="18">
        <v>-9.9999997764825821E-3</v>
      </c>
      <c r="M3155" s="7">
        <v>0</v>
      </c>
      <c r="N3155" s="7">
        <v>-152</v>
      </c>
      <c r="O3155" s="7">
        <v>-49.590000152587891</v>
      </c>
      <c r="P3155" s="7" t="s">
        <v>406</v>
      </c>
      <c r="Q3155" s="7" t="s">
        <v>1283</v>
      </c>
      <c r="R3155" s="7">
        <v>6.9000000953674316</v>
      </c>
      <c r="S3155" s="7">
        <v>17</v>
      </c>
      <c r="T3155" s="7">
        <v>113.80000305175781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324</v>
      </c>
      <c r="C3156" s="18" t="s">
        <v>5028</v>
      </c>
      <c r="D3156" s="18" t="s">
        <v>5029</v>
      </c>
      <c r="E3156" s="18" t="s">
        <v>5074</v>
      </c>
      <c r="F3156" s="18" t="s">
        <v>454</v>
      </c>
      <c r="G3156" s="18">
        <v>420</v>
      </c>
      <c r="H3156" s="18">
        <v>0</v>
      </c>
      <c r="I3156" s="18">
        <v>315.95001220703125</v>
      </c>
      <c r="J3156" s="18">
        <v>-4.25</v>
      </c>
      <c r="K3156" s="18">
        <v>315.95001220703125</v>
      </c>
      <c r="L3156" s="18">
        <v>-2.9999999329447746E-2</v>
      </c>
      <c r="M3156" s="7">
        <v>0</v>
      </c>
      <c r="N3156" s="7">
        <v>-420</v>
      </c>
      <c r="O3156" s="7">
        <v>-104.08000183105469</v>
      </c>
      <c r="P3156" s="7" t="s">
        <v>457</v>
      </c>
      <c r="Q3156" s="7" t="s">
        <v>2397</v>
      </c>
      <c r="R3156" s="7">
        <v>24.600000381469727</v>
      </c>
      <c r="S3156" s="7">
        <v>45</v>
      </c>
      <c r="T3156" s="7">
        <v>320.20001220703125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322</v>
      </c>
      <c r="C3157" s="18" t="s">
        <v>5046</v>
      </c>
      <c r="D3157" s="18" t="s">
        <v>5047</v>
      </c>
      <c r="E3157" s="18" t="s">
        <v>5075</v>
      </c>
      <c r="F3157" s="18" t="s">
        <v>454</v>
      </c>
      <c r="G3157" s="18">
        <v>413</v>
      </c>
      <c r="H3157" s="18">
        <v>0</v>
      </c>
      <c r="I3157" s="18">
        <v>232.8699951171875</v>
      </c>
      <c r="J3157" s="18">
        <v>100.87000274658203</v>
      </c>
      <c r="K3157" s="18">
        <v>232.8699951171875</v>
      </c>
      <c r="L3157" s="18">
        <v>0</v>
      </c>
      <c r="M3157" s="7">
        <v>0</v>
      </c>
      <c r="N3157" s="7">
        <v>-413</v>
      </c>
      <c r="O3157" s="7">
        <v>-180.1300048828125</v>
      </c>
      <c r="P3157" s="7" t="s">
        <v>406</v>
      </c>
      <c r="Q3157" s="7" t="s">
        <v>5076</v>
      </c>
      <c r="R3157" s="7">
        <v>9.6000003814697266</v>
      </c>
      <c r="S3157" s="7">
        <v>19</v>
      </c>
      <c r="T3157" s="7">
        <v>132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322</v>
      </c>
      <c r="C3158" s="18" t="s">
        <v>5046</v>
      </c>
      <c r="D3158" s="18" t="s">
        <v>5047</v>
      </c>
      <c r="E3158" s="18" t="s">
        <v>5077</v>
      </c>
      <c r="F3158" s="18" t="s">
        <v>454</v>
      </c>
      <c r="G3158" s="18">
        <v>294</v>
      </c>
      <c r="H3158" s="18">
        <v>0</v>
      </c>
      <c r="I3158" s="18">
        <v>195.25999450683594</v>
      </c>
      <c r="J3158" s="18">
        <v>7.5799999237060547</v>
      </c>
      <c r="K3158" s="18">
        <v>195.25999450683594</v>
      </c>
      <c r="L3158" s="18">
        <v>0</v>
      </c>
      <c r="M3158" s="7">
        <v>27</v>
      </c>
      <c r="N3158" s="7">
        <v>-294</v>
      </c>
      <c r="O3158" s="7">
        <v>-71.739997863769531</v>
      </c>
      <c r="P3158" s="7" t="s">
        <v>411</v>
      </c>
      <c r="Q3158" s="7" t="s">
        <v>1015</v>
      </c>
      <c r="R3158" s="7">
        <v>17.100000381469727</v>
      </c>
      <c r="S3158" s="7">
        <v>37</v>
      </c>
      <c r="T3158" s="7">
        <v>187.67999267578125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324</v>
      </c>
      <c r="C3159" s="18" t="s">
        <v>5028</v>
      </c>
      <c r="D3159" s="18" t="s">
        <v>5029</v>
      </c>
      <c r="E3159" s="18" t="s">
        <v>5078</v>
      </c>
      <c r="F3159" s="18" t="s">
        <v>454</v>
      </c>
      <c r="G3159" s="18">
        <v>303</v>
      </c>
      <c r="H3159" s="18">
        <v>0</v>
      </c>
      <c r="I3159" s="18">
        <v>209.30000305175781</v>
      </c>
      <c r="J3159" s="18">
        <v>-16.899999618530273</v>
      </c>
      <c r="K3159" s="18">
        <v>209.30000305175781</v>
      </c>
      <c r="L3159" s="18">
        <v>0</v>
      </c>
      <c r="M3159" s="7">
        <v>0</v>
      </c>
      <c r="N3159" s="7">
        <v>-303</v>
      </c>
      <c r="O3159" s="7">
        <v>-93.699996948242188</v>
      </c>
      <c r="P3159" s="7" t="s">
        <v>457</v>
      </c>
      <c r="Q3159" s="7" t="s">
        <v>5079</v>
      </c>
      <c r="R3159" s="7">
        <v>18.899999618530273</v>
      </c>
      <c r="S3159" s="7">
        <v>37</v>
      </c>
      <c r="T3159" s="7">
        <v>226.19999694824219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319</v>
      </c>
      <c r="C3160" s="18" t="s">
        <v>5025</v>
      </c>
      <c r="D3160" s="18" t="s">
        <v>5026</v>
      </c>
      <c r="E3160" s="18" t="s">
        <v>5080</v>
      </c>
      <c r="F3160" s="18" t="s">
        <v>454</v>
      </c>
      <c r="G3160" s="18">
        <v>375</v>
      </c>
      <c r="H3160" s="18">
        <v>0</v>
      </c>
      <c r="I3160" s="18">
        <v>220.60000610351562</v>
      </c>
      <c r="J3160" s="18">
        <v>0</v>
      </c>
      <c r="K3160" s="18">
        <v>220.60000610351562</v>
      </c>
      <c r="L3160" s="18">
        <v>0</v>
      </c>
      <c r="M3160" s="7">
        <v>55</v>
      </c>
      <c r="N3160" s="7">
        <v>-375</v>
      </c>
      <c r="O3160" s="7">
        <v>-99.400001525878906</v>
      </c>
      <c r="P3160" s="7" t="s">
        <v>457</v>
      </c>
      <c r="Q3160" s="7" t="s">
        <v>861</v>
      </c>
      <c r="R3160" s="7">
        <v>18.600000381469727</v>
      </c>
      <c r="S3160" s="7">
        <v>32</v>
      </c>
      <c r="T3160" s="7">
        <v>220.60000610351562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322</v>
      </c>
      <c r="C3161" s="18" t="s">
        <v>5046</v>
      </c>
      <c r="D3161" s="18" t="s">
        <v>5047</v>
      </c>
      <c r="E3161" s="18" t="s">
        <v>5081</v>
      </c>
      <c r="F3161" s="18" t="s">
        <v>454</v>
      </c>
      <c r="G3161" s="18">
        <v>164</v>
      </c>
      <c r="H3161" s="18">
        <v>0</v>
      </c>
      <c r="I3161" s="18">
        <v>100.91999816894531</v>
      </c>
      <c r="J3161" s="18">
        <v>-6.2800002098083496</v>
      </c>
      <c r="K3161" s="18">
        <v>100.91999816894531</v>
      </c>
      <c r="L3161" s="18">
        <v>0</v>
      </c>
      <c r="M3161" s="7">
        <v>27</v>
      </c>
      <c r="N3161" s="7">
        <v>-164</v>
      </c>
      <c r="O3161" s="7">
        <v>-36.080001831054687</v>
      </c>
      <c r="P3161" s="7" t="s">
        <v>457</v>
      </c>
      <c r="Q3161" s="7" t="s">
        <v>475</v>
      </c>
      <c r="R3161" s="7">
        <v>5.5999999046325684</v>
      </c>
      <c r="S3161" s="7">
        <v>22</v>
      </c>
      <c r="T3161" s="7">
        <v>107.19999694824219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324</v>
      </c>
      <c r="C3162" s="18" t="s">
        <v>5028</v>
      </c>
      <c r="D3162" s="18" t="s">
        <v>5029</v>
      </c>
      <c r="E3162" s="18" t="s">
        <v>5082</v>
      </c>
      <c r="F3162" s="18" t="s">
        <v>454</v>
      </c>
      <c r="G3162" s="18">
        <v>304</v>
      </c>
      <c r="H3162" s="18">
        <v>0</v>
      </c>
      <c r="I3162" s="18">
        <v>203.05000305175781</v>
      </c>
      <c r="J3162" s="18">
        <v>-0.75</v>
      </c>
      <c r="K3162" s="18">
        <v>203.05000305175781</v>
      </c>
      <c r="L3162" s="18">
        <v>0</v>
      </c>
      <c r="M3162" s="7">
        <v>0</v>
      </c>
      <c r="N3162" s="7">
        <v>-304</v>
      </c>
      <c r="O3162" s="7">
        <v>-100.94999694824219</v>
      </c>
      <c r="P3162" s="7" t="s">
        <v>406</v>
      </c>
      <c r="Q3162" s="7" t="s">
        <v>2861</v>
      </c>
      <c r="R3162" s="7">
        <v>15.899999618530273</v>
      </c>
      <c r="S3162" s="7">
        <v>33</v>
      </c>
      <c r="T3162" s="7">
        <v>203.80000305175781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323</v>
      </c>
      <c r="C3163" s="18" t="s">
        <v>5031</v>
      </c>
      <c r="D3163" s="18" t="s">
        <v>5032</v>
      </c>
      <c r="E3163" s="18" t="s">
        <v>5083</v>
      </c>
      <c r="F3163" s="18" t="s">
        <v>454</v>
      </c>
      <c r="G3163" s="18">
        <v>94</v>
      </c>
      <c r="H3163" s="18">
        <v>0</v>
      </c>
      <c r="I3163" s="18">
        <v>69.800003051757812</v>
      </c>
      <c r="J3163" s="18">
        <v>0</v>
      </c>
      <c r="K3163" s="18">
        <v>69.800003051757812</v>
      </c>
      <c r="L3163" s="18">
        <v>0</v>
      </c>
      <c r="M3163" s="7">
        <v>0</v>
      </c>
      <c r="N3163" s="7">
        <v>-94</v>
      </c>
      <c r="O3163" s="7">
        <v>-24.200000762939453</v>
      </c>
      <c r="P3163" s="7" t="s">
        <v>457</v>
      </c>
      <c r="Q3163" s="7" t="s">
        <v>2835</v>
      </c>
      <c r="R3163" s="7">
        <v>3.0999999046325684</v>
      </c>
      <c r="S3163" s="7">
        <v>5</v>
      </c>
      <c r="T3163" s="7">
        <v>69.800003051757812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319</v>
      </c>
      <c r="C3164" s="18" t="s">
        <v>5025</v>
      </c>
      <c r="D3164" s="18" t="s">
        <v>5026</v>
      </c>
      <c r="E3164" s="18" t="s">
        <v>5084</v>
      </c>
      <c r="F3164" s="18" t="s">
        <v>454</v>
      </c>
      <c r="G3164" s="18">
        <v>633</v>
      </c>
      <c r="H3164" s="18">
        <v>0</v>
      </c>
      <c r="I3164" s="18">
        <v>386.39999389648437</v>
      </c>
      <c r="J3164" s="18">
        <v>0</v>
      </c>
      <c r="K3164" s="18">
        <v>386.39999389648437</v>
      </c>
      <c r="L3164" s="18">
        <v>0</v>
      </c>
      <c r="M3164" s="7">
        <v>40</v>
      </c>
      <c r="N3164" s="7">
        <v>-633</v>
      </c>
      <c r="O3164" s="7">
        <v>-206.60000610351562</v>
      </c>
      <c r="P3164" s="7" t="s">
        <v>406</v>
      </c>
      <c r="Q3164" s="7" t="s">
        <v>1305</v>
      </c>
      <c r="R3164" s="7">
        <v>30.600000381469727</v>
      </c>
      <c r="S3164" s="7">
        <v>49</v>
      </c>
      <c r="T3164" s="7">
        <v>386.39999389648437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323</v>
      </c>
      <c r="C3165" s="18" t="s">
        <v>5031</v>
      </c>
      <c r="D3165" s="18" t="s">
        <v>5032</v>
      </c>
      <c r="E3165" s="18" t="s">
        <v>5085</v>
      </c>
      <c r="F3165" s="18" t="s">
        <v>454</v>
      </c>
      <c r="G3165" s="18">
        <v>170</v>
      </c>
      <c r="H3165" s="18">
        <v>170</v>
      </c>
      <c r="I3165" s="18">
        <v>98.970001220703125</v>
      </c>
      <c r="J3165" s="18">
        <v>0.17000000178813934</v>
      </c>
      <c r="K3165" s="18">
        <v>98.970001220703125</v>
      </c>
      <c r="L3165" s="18">
        <v>0</v>
      </c>
      <c r="M3165" s="7">
        <v>27</v>
      </c>
      <c r="N3165" s="7">
        <v>0</v>
      </c>
      <c r="O3165" s="7">
        <v>125.97000122070312</v>
      </c>
      <c r="P3165" s="7" t="s">
        <v>457</v>
      </c>
      <c r="Q3165" s="7" t="s">
        <v>1809</v>
      </c>
      <c r="R3165" s="7">
        <v>5.9000000953674316</v>
      </c>
      <c r="S3165" s="7">
        <v>18</v>
      </c>
      <c r="T3165" s="7">
        <v>98.800003051757812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324</v>
      </c>
      <c r="C3166" s="18" t="s">
        <v>5028</v>
      </c>
      <c r="D3166" s="18" t="s">
        <v>5029</v>
      </c>
      <c r="E3166" s="18" t="s">
        <v>5086</v>
      </c>
      <c r="F3166" s="18" t="s">
        <v>454</v>
      </c>
      <c r="G3166" s="18">
        <v>207</v>
      </c>
      <c r="H3166" s="18">
        <v>0</v>
      </c>
      <c r="I3166" s="18">
        <v>146.19000244140625</v>
      </c>
      <c r="J3166" s="18">
        <v>16.590000152587891</v>
      </c>
      <c r="K3166" s="18">
        <v>146.19000244140625</v>
      </c>
      <c r="L3166" s="18">
        <v>-7.0000000298023224E-2</v>
      </c>
      <c r="M3166" s="7">
        <v>0</v>
      </c>
      <c r="N3166" s="7">
        <v>-207</v>
      </c>
      <c r="O3166" s="7">
        <v>-60.880001068115234</v>
      </c>
      <c r="P3166" s="7" t="s">
        <v>406</v>
      </c>
      <c r="Q3166" s="7" t="s">
        <v>1308</v>
      </c>
      <c r="R3166" s="7">
        <v>7.6999998092651367</v>
      </c>
      <c r="S3166" s="7">
        <v>22</v>
      </c>
      <c r="T3166" s="7">
        <v>129.60000610351562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322</v>
      </c>
      <c r="C3167" s="18" t="s">
        <v>5046</v>
      </c>
      <c r="D3167" s="18" t="s">
        <v>5047</v>
      </c>
      <c r="E3167" s="18" t="s">
        <v>5087</v>
      </c>
      <c r="F3167" s="18" t="s">
        <v>454</v>
      </c>
      <c r="G3167" s="18">
        <v>300</v>
      </c>
      <c r="H3167" s="18">
        <v>0</v>
      </c>
      <c r="I3167" s="18">
        <v>210.1300048828125</v>
      </c>
      <c r="J3167" s="18">
        <v>60.930000305175781</v>
      </c>
      <c r="K3167" s="18">
        <v>210.1300048828125</v>
      </c>
      <c r="L3167" s="18">
        <v>-2.9999999329447746E-2</v>
      </c>
      <c r="M3167" s="7">
        <v>0</v>
      </c>
      <c r="N3167" s="7">
        <v>-300</v>
      </c>
      <c r="O3167" s="7">
        <v>-89.900001525878906</v>
      </c>
      <c r="P3167" s="7" t="s">
        <v>451</v>
      </c>
      <c r="Q3167" s="7" t="s">
        <v>2567</v>
      </c>
      <c r="R3167" s="7">
        <v>12.699999809265137</v>
      </c>
      <c r="S3167" s="7">
        <v>38</v>
      </c>
      <c r="T3167" s="7">
        <v>149.19999694824219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320</v>
      </c>
      <c r="C3168" s="18" t="s">
        <v>5037</v>
      </c>
      <c r="D3168" s="18" t="s">
        <v>5038</v>
      </c>
      <c r="E3168" s="18" t="s">
        <v>5088</v>
      </c>
      <c r="F3168" s="18" t="s">
        <v>454</v>
      </c>
      <c r="G3168" s="18">
        <v>903</v>
      </c>
      <c r="H3168" s="18">
        <v>0</v>
      </c>
      <c r="I3168" s="18">
        <v>580.72998046875</v>
      </c>
      <c r="J3168" s="18">
        <v>11.729999542236328</v>
      </c>
      <c r="K3168" s="18">
        <v>580.72998046875</v>
      </c>
      <c r="L3168" s="18">
        <v>0</v>
      </c>
      <c r="M3168" s="7">
        <v>35</v>
      </c>
      <c r="N3168" s="7">
        <v>-903</v>
      </c>
      <c r="O3168" s="7">
        <v>-287.26998901367187</v>
      </c>
      <c r="P3168" s="7" t="s">
        <v>406</v>
      </c>
      <c r="Q3168" s="7" t="s">
        <v>3918</v>
      </c>
      <c r="R3168" s="7">
        <v>43.5</v>
      </c>
      <c r="S3168" s="7">
        <v>67</v>
      </c>
      <c r="T3168" s="7">
        <v>569</v>
      </c>
      <c r="U3168" s="7"/>
      <c r="V3168" s="7"/>
      <c r="W3168" s="18">
        <v>1</v>
      </c>
    </row>
    <row r="3169" spans="1:24" ht="15" customHeight="1">
      <c r="A3169" s="18" t="s">
        <v>75</v>
      </c>
      <c r="B3169" s="18" t="s">
        <v>322</v>
      </c>
      <c r="C3169" s="18" t="s">
        <v>5046</v>
      </c>
      <c r="D3169" s="18" t="s">
        <v>5047</v>
      </c>
      <c r="E3169" s="18" t="s">
        <v>5089</v>
      </c>
      <c r="F3169" s="18" t="s">
        <v>454</v>
      </c>
      <c r="G3169" s="18">
        <v>113</v>
      </c>
      <c r="H3169" s="18">
        <v>0</v>
      </c>
      <c r="I3169" s="18">
        <v>84.419998168945313</v>
      </c>
      <c r="J3169" s="18">
        <v>-9.380000114440918</v>
      </c>
      <c r="K3169" s="18">
        <v>84.419998168945313</v>
      </c>
      <c r="L3169" s="18">
        <v>-9.9999997764825821E-3</v>
      </c>
      <c r="M3169" s="7">
        <v>0</v>
      </c>
      <c r="N3169" s="7">
        <v>-113</v>
      </c>
      <c r="O3169" s="7">
        <v>-28.590000152587891</v>
      </c>
      <c r="P3169" s="7" t="s">
        <v>451</v>
      </c>
      <c r="Q3169" s="7" t="s">
        <v>876</v>
      </c>
      <c r="R3169" s="7">
        <v>6.5999999046325684</v>
      </c>
      <c r="S3169" s="7">
        <v>22</v>
      </c>
      <c r="T3169" s="7">
        <v>93.800003051757813</v>
      </c>
      <c r="U3169" s="7"/>
      <c r="V3169" s="7"/>
      <c r="W3169" s="18">
        <v>1</v>
      </c>
    </row>
    <row r="3170" spans="1:24" ht="15" customHeight="1">
      <c r="A3170" s="18" t="s">
        <v>75</v>
      </c>
      <c r="B3170" s="18" t="s">
        <v>323</v>
      </c>
      <c r="C3170" s="18" t="s">
        <v>5031</v>
      </c>
      <c r="D3170" s="18" t="s">
        <v>5032</v>
      </c>
      <c r="E3170" s="18" t="s">
        <v>5090</v>
      </c>
      <c r="F3170" s="18" t="s">
        <v>454</v>
      </c>
      <c r="G3170" s="18">
        <v>483</v>
      </c>
      <c r="H3170" s="18">
        <v>483</v>
      </c>
      <c r="I3170" s="18">
        <v>328.33999633789062</v>
      </c>
      <c r="J3170" s="18">
        <v>107.05999755859375</v>
      </c>
      <c r="K3170" s="18">
        <v>328.33999633789062</v>
      </c>
      <c r="L3170" s="18">
        <v>0</v>
      </c>
      <c r="M3170" s="7">
        <v>27</v>
      </c>
      <c r="N3170" s="7">
        <v>0</v>
      </c>
      <c r="O3170" s="7">
        <v>355.33999633789062</v>
      </c>
      <c r="P3170" s="7" t="s">
        <v>411</v>
      </c>
      <c r="Q3170" s="7" t="s">
        <v>780</v>
      </c>
      <c r="R3170" s="7">
        <v>19.700000762939453</v>
      </c>
      <c r="S3170" s="7">
        <v>39</v>
      </c>
      <c r="T3170" s="7">
        <v>221.27999877929687</v>
      </c>
      <c r="U3170" s="7"/>
      <c r="V3170" s="7"/>
      <c r="W3170" s="18">
        <v>1</v>
      </c>
    </row>
    <row r="3171" spans="1:24" ht="15" customHeight="1">
      <c r="A3171" s="18" t="s">
        <v>75</v>
      </c>
      <c r="B3171" s="18" t="s">
        <v>324</v>
      </c>
      <c r="C3171" s="18" t="s">
        <v>5028</v>
      </c>
      <c r="D3171" s="18" t="s">
        <v>5029</v>
      </c>
      <c r="E3171" s="18" t="s">
        <v>5091</v>
      </c>
      <c r="F3171" s="18" t="s">
        <v>454</v>
      </c>
      <c r="G3171" s="18">
        <v>171</v>
      </c>
      <c r="H3171" s="18">
        <v>0</v>
      </c>
      <c r="I3171" s="18">
        <v>112.31999969482422</v>
      </c>
      <c r="J3171" s="18">
        <v>-12.479999542236328</v>
      </c>
      <c r="K3171" s="18">
        <v>112.31999969482422</v>
      </c>
      <c r="L3171" s="18">
        <v>0</v>
      </c>
      <c r="M3171" s="7">
        <v>0</v>
      </c>
      <c r="N3171" s="7">
        <v>-171</v>
      </c>
      <c r="O3171" s="7">
        <v>-58.680000305175781</v>
      </c>
      <c r="P3171" s="7" t="s">
        <v>406</v>
      </c>
      <c r="Q3171" s="7" t="s">
        <v>1318</v>
      </c>
      <c r="R3171" s="7">
        <v>7.9000000953674316</v>
      </c>
      <c r="S3171" s="7">
        <v>23</v>
      </c>
      <c r="T3171" s="7">
        <v>124.80000305175781</v>
      </c>
      <c r="U3171" s="7"/>
      <c r="V3171" s="7"/>
      <c r="W3171" s="18">
        <v>1</v>
      </c>
    </row>
    <row r="3172" spans="1:24" ht="15" customHeight="1">
      <c r="A3172" s="18" t="s">
        <v>75</v>
      </c>
      <c r="B3172" s="18" t="s">
        <v>323</v>
      </c>
      <c r="C3172" s="18" t="s">
        <v>5031</v>
      </c>
      <c r="D3172" s="18" t="s">
        <v>5032</v>
      </c>
      <c r="E3172" s="18" t="s">
        <v>5092</v>
      </c>
      <c r="F3172" s="18" t="s">
        <v>454</v>
      </c>
      <c r="G3172" s="18">
        <v>210</v>
      </c>
      <c r="H3172" s="18">
        <v>0</v>
      </c>
      <c r="I3172" s="18">
        <v>144.94000244140625</v>
      </c>
      <c r="J3172" s="18">
        <v>33.939998626708984</v>
      </c>
      <c r="K3172" s="18">
        <v>144.94000244140625</v>
      </c>
      <c r="L3172" s="18">
        <v>0</v>
      </c>
      <c r="M3172" s="7">
        <v>0</v>
      </c>
      <c r="N3172" s="7">
        <v>-210</v>
      </c>
      <c r="O3172" s="7">
        <v>-65.05999755859375</v>
      </c>
      <c r="P3172" s="7" t="s">
        <v>411</v>
      </c>
      <c r="Q3172" s="7" t="s">
        <v>4542</v>
      </c>
      <c r="R3172" s="7">
        <v>8</v>
      </c>
      <c r="S3172" s="7">
        <v>28</v>
      </c>
      <c r="T3172" s="7">
        <v>111</v>
      </c>
      <c r="U3172" s="7"/>
      <c r="V3172" s="7"/>
      <c r="W3172" s="18">
        <v>1</v>
      </c>
    </row>
    <row r="3173" spans="1:24" ht="15" customHeight="1">
      <c r="A3173" s="18" t="s">
        <v>75</v>
      </c>
      <c r="B3173" s="18" t="s">
        <v>320</v>
      </c>
      <c r="C3173" s="18" t="s">
        <v>5037</v>
      </c>
      <c r="D3173" s="18" t="s">
        <v>5038</v>
      </c>
      <c r="E3173" s="18" t="s">
        <v>5093</v>
      </c>
      <c r="F3173" s="18" t="s">
        <v>454</v>
      </c>
      <c r="G3173" s="18">
        <v>180</v>
      </c>
      <c r="H3173" s="18">
        <v>39</v>
      </c>
      <c r="I3173" s="18">
        <v>128.64999389648437</v>
      </c>
      <c r="J3173" s="18">
        <v>5.6500000953674316</v>
      </c>
      <c r="K3173" s="18">
        <v>128.64999389648437</v>
      </c>
      <c r="L3173" s="18">
        <v>0</v>
      </c>
      <c r="M3173" s="7">
        <v>0</v>
      </c>
      <c r="N3173" s="7">
        <v>-141</v>
      </c>
      <c r="O3173" s="7">
        <v>-12.350000381469727</v>
      </c>
      <c r="P3173" s="7" t="s">
        <v>457</v>
      </c>
      <c r="Q3173" s="7" t="s">
        <v>4729</v>
      </c>
      <c r="R3173" s="7">
        <v>7.9000000953674316</v>
      </c>
      <c r="S3173" s="7">
        <v>25</v>
      </c>
      <c r="T3173" s="7">
        <v>123</v>
      </c>
      <c r="U3173" s="7"/>
      <c r="V3173" s="7"/>
      <c r="W3173" s="18">
        <v>1</v>
      </c>
    </row>
    <row r="3174" spans="1:24" ht="15" customHeight="1">
      <c r="A3174" s="18" t="s">
        <v>75</v>
      </c>
      <c r="B3174" s="18" t="s">
        <v>323</v>
      </c>
      <c r="C3174" s="18" t="s">
        <v>5031</v>
      </c>
      <c r="D3174" s="18" t="s">
        <v>5032</v>
      </c>
      <c r="E3174" s="18" t="s">
        <v>5094</v>
      </c>
      <c r="F3174" s="18" t="s">
        <v>454</v>
      </c>
      <c r="G3174" s="18">
        <v>123</v>
      </c>
      <c r="H3174" s="18">
        <v>0</v>
      </c>
      <c r="I3174" s="18">
        <v>89.55999755859375</v>
      </c>
      <c r="J3174" s="18">
        <v>0</v>
      </c>
      <c r="K3174" s="18">
        <v>89.55999755859375</v>
      </c>
      <c r="L3174" s="18">
        <v>0</v>
      </c>
      <c r="M3174" s="7">
        <v>0</v>
      </c>
      <c r="N3174" s="7">
        <v>-123</v>
      </c>
      <c r="O3174" s="7">
        <v>-33.439998626708984</v>
      </c>
      <c r="P3174" s="7" t="s">
        <v>411</v>
      </c>
      <c r="Q3174" s="7" t="s">
        <v>1325</v>
      </c>
      <c r="R3174" s="7">
        <v>5.4000000953674316</v>
      </c>
      <c r="S3174" s="7">
        <v>17</v>
      </c>
      <c r="T3174" s="7">
        <v>89.55999755859375</v>
      </c>
      <c r="U3174" s="7"/>
      <c r="V3174" s="7"/>
      <c r="W3174" s="18">
        <v>1</v>
      </c>
    </row>
    <row r="3175" spans="1:24" ht="15" customHeight="1">
      <c r="A3175" s="18" t="s">
        <v>75</v>
      </c>
      <c r="B3175" s="18" t="s">
        <v>320</v>
      </c>
      <c r="C3175" s="18" t="s">
        <v>5037</v>
      </c>
      <c r="D3175" s="18" t="s">
        <v>5038</v>
      </c>
      <c r="E3175" s="18" t="s">
        <v>5095</v>
      </c>
      <c r="F3175" s="18" t="s">
        <v>454</v>
      </c>
      <c r="G3175" s="18">
        <v>191</v>
      </c>
      <c r="H3175" s="18">
        <v>0</v>
      </c>
      <c r="I3175" s="18">
        <v>125.80000305175781</v>
      </c>
      <c r="J3175" s="18">
        <v>0.40000000596046448</v>
      </c>
      <c r="K3175" s="18">
        <v>125.80000305175781</v>
      </c>
      <c r="L3175" s="18">
        <v>0</v>
      </c>
      <c r="M3175" s="7">
        <v>0</v>
      </c>
      <c r="N3175" s="7">
        <v>-191</v>
      </c>
      <c r="O3175" s="7">
        <v>-65.199996948242188</v>
      </c>
      <c r="P3175" s="7" t="s">
        <v>406</v>
      </c>
      <c r="Q3175" s="7" t="s">
        <v>2987</v>
      </c>
      <c r="R3175" s="7">
        <v>8.1000003814697266</v>
      </c>
      <c r="S3175" s="7">
        <v>23</v>
      </c>
      <c r="T3175" s="7">
        <v>125.40000152587891</v>
      </c>
      <c r="U3175" s="7"/>
      <c r="V3175" s="7"/>
      <c r="W3175" s="18">
        <v>1</v>
      </c>
    </row>
    <row r="3176" spans="1:24" ht="15" customHeight="1">
      <c r="A3176" s="18" t="s">
        <v>75</v>
      </c>
      <c r="B3176" s="18" t="s">
        <v>319</v>
      </c>
      <c r="C3176" s="18" t="s">
        <v>5025</v>
      </c>
      <c r="D3176" s="18" t="s">
        <v>5026</v>
      </c>
      <c r="E3176" s="18" t="s">
        <v>5096</v>
      </c>
      <c r="F3176" s="18" t="s">
        <v>454</v>
      </c>
      <c r="G3176" s="18">
        <v>756</v>
      </c>
      <c r="H3176" s="18">
        <v>0</v>
      </c>
      <c r="I3176" s="18">
        <v>516</v>
      </c>
      <c r="J3176" s="18">
        <v>0</v>
      </c>
      <c r="K3176" s="18">
        <v>516</v>
      </c>
      <c r="L3176" s="18">
        <v>0</v>
      </c>
      <c r="M3176" s="7">
        <v>40</v>
      </c>
      <c r="N3176" s="7">
        <v>-756</v>
      </c>
      <c r="O3176" s="7">
        <v>-200</v>
      </c>
      <c r="P3176" s="7" t="s">
        <v>457</v>
      </c>
      <c r="Q3176" s="7" t="s">
        <v>790</v>
      </c>
      <c r="R3176" s="7">
        <v>40.5</v>
      </c>
      <c r="S3176" s="7">
        <v>64</v>
      </c>
      <c r="T3176" s="7">
        <v>516</v>
      </c>
      <c r="U3176" s="7"/>
      <c r="V3176" s="7"/>
      <c r="W3176" s="18">
        <v>1</v>
      </c>
    </row>
    <row r="3177" spans="1:24" ht="15" customHeight="1">
      <c r="A3177" s="18" t="s">
        <v>75</v>
      </c>
      <c r="B3177" s="18" t="s">
        <v>321</v>
      </c>
      <c r="C3177" s="18" t="s">
        <v>5043</v>
      </c>
      <c r="D3177" s="18" t="s">
        <v>5044</v>
      </c>
      <c r="E3177" s="18" t="s">
        <v>5097</v>
      </c>
      <c r="F3177" s="18" t="s">
        <v>454</v>
      </c>
      <c r="G3177" s="18">
        <v>104</v>
      </c>
      <c r="H3177" s="18">
        <v>0</v>
      </c>
      <c r="I3177" s="18">
        <v>74.080001831054687</v>
      </c>
      <c r="J3177" s="18">
        <v>0</v>
      </c>
      <c r="K3177" s="18">
        <v>74.080001831054687</v>
      </c>
      <c r="L3177" s="18">
        <v>0</v>
      </c>
      <c r="M3177" s="7">
        <v>0</v>
      </c>
      <c r="N3177" s="7">
        <v>-104</v>
      </c>
      <c r="O3177" s="7">
        <v>-29.920000076293945</v>
      </c>
      <c r="P3177" s="7" t="s">
        <v>451</v>
      </c>
      <c r="Q3177" s="7" t="s">
        <v>491</v>
      </c>
      <c r="R3177" s="7">
        <v>5</v>
      </c>
      <c r="S3177" s="7">
        <v>17</v>
      </c>
      <c r="T3177" s="7">
        <v>74.080001831054687</v>
      </c>
      <c r="U3177" s="7"/>
      <c r="V3177" s="7"/>
      <c r="W3177" s="18">
        <v>1</v>
      </c>
      <c r="X3177" t="s">
        <v>850</v>
      </c>
    </row>
    <row r="3178" spans="1:24" ht="15" customHeight="1">
      <c r="A3178" s="18" t="s">
        <v>75</v>
      </c>
      <c r="B3178" s="18" t="s">
        <v>324</v>
      </c>
      <c r="C3178" s="18" t="s">
        <v>5028</v>
      </c>
      <c r="D3178" s="18" t="s">
        <v>5029</v>
      </c>
      <c r="E3178" s="18" t="s">
        <v>5098</v>
      </c>
      <c r="F3178" s="18" t="s">
        <v>454</v>
      </c>
      <c r="G3178" s="18">
        <v>229</v>
      </c>
      <c r="H3178" s="18">
        <v>0</v>
      </c>
      <c r="I3178" s="18">
        <v>169.80999755859375</v>
      </c>
      <c r="J3178" s="18">
        <v>9.9999997764825821E-3</v>
      </c>
      <c r="K3178" s="18">
        <v>169.80999755859375</v>
      </c>
      <c r="L3178" s="18">
        <v>0</v>
      </c>
      <c r="M3178" s="7">
        <v>0</v>
      </c>
      <c r="N3178" s="7">
        <v>-229</v>
      </c>
      <c r="O3178" s="7">
        <v>-59.189998626708984</v>
      </c>
      <c r="P3178" s="7" t="s">
        <v>457</v>
      </c>
      <c r="Q3178" s="7" t="s">
        <v>3501</v>
      </c>
      <c r="R3178" s="7">
        <v>12.100000381469727</v>
      </c>
      <c r="S3178" s="7">
        <v>33</v>
      </c>
      <c r="T3178" s="7">
        <v>169.80000305175781</v>
      </c>
      <c r="U3178" s="7"/>
      <c r="V3178" s="7"/>
      <c r="W3178" s="18">
        <v>1</v>
      </c>
    </row>
    <row r="3179" spans="1:24" ht="15" customHeight="1">
      <c r="A3179" s="18" t="s">
        <v>75</v>
      </c>
      <c r="B3179" s="18" t="s">
        <v>320</v>
      </c>
      <c r="C3179" s="18" t="s">
        <v>5037</v>
      </c>
      <c r="D3179" s="18" t="s">
        <v>5038</v>
      </c>
      <c r="E3179" s="18" t="s">
        <v>5099</v>
      </c>
      <c r="F3179" s="18" t="s">
        <v>454</v>
      </c>
      <c r="G3179" s="18">
        <v>269</v>
      </c>
      <c r="H3179" s="18">
        <v>64</v>
      </c>
      <c r="I3179" s="18">
        <v>143.69000244140625</v>
      </c>
      <c r="J3179" s="18">
        <v>40.290000915527344</v>
      </c>
      <c r="K3179" s="18">
        <v>143.69000244140625</v>
      </c>
      <c r="L3179" s="18">
        <v>0</v>
      </c>
      <c r="M3179" s="7">
        <v>0</v>
      </c>
      <c r="N3179" s="7">
        <v>-205</v>
      </c>
      <c r="O3179" s="7">
        <v>-61.310001373291016</v>
      </c>
      <c r="P3179" s="7" t="s">
        <v>406</v>
      </c>
      <c r="Q3179" s="7" t="s">
        <v>793</v>
      </c>
      <c r="R3179" s="7">
        <v>7.5</v>
      </c>
      <c r="S3179" s="7">
        <v>19</v>
      </c>
      <c r="T3179" s="7">
        <v>103.40000152587891</v>
      </c>
      <c r="U3179" s="7"/>
      <c r="V3179" s="7"/>
      <c r="W3179" s="18">
        <v>1</v>
      </c>
    </row>
    <row r="3180" spans="1:24" ht="15" customHeight="1">
      <c r="A3180" s="18" t="s">
        <v>75</v>
      </c>
      <c r="B3180" s="18" t="s">
        <v>323</v>
      </c>
      <c r="C3180" s="18" t="s">
        <v>5031</v>
      </c>
      <c r="D3180" s="18" t="s">
        <v>5032</v>
      </c>
      <c r="E3180" s="18" t="s">
        <v>5100</v>
      </c>
      <c r="F3180" s="18" t="s">
        <v>454</v>
      </c>
      <c r="G3180" s="18">
        <v>278</v>
      </c>
      <c r="H3180" s="18">
        <v>0</v>
      </c>
      <c r="I3180" s="18">
        <v>205.66000366210937</v>
      </c>
      <c r="J3180" s="18">
        <v>47.459999084472656</v>
      </c>
      <c r="K3180" s="18">
        <v>205.66000366210937</v>
      </c>
      <c r="L3180" s="18">
        <v>0</v>
      </c>
      <c r="M3180" s="7">
        <v>0</v>
      </c>
      <c r="N3180" s="7">
        <v>-278</v>
      </c>
      <c r="O3180" s="7">
        <v>-72.339996337890625</v>
      </c>
      <c r="P3180" s="7" t="s">
        <v>411</v>
      </c>
      <c r="Q3180" s="7" t="s">
        <v>4853</v>
      </c>
      <c r="R3180" s="7">
        <v>13</v>
      </c>
      <c r="S3180" s="7">
        <v>35</v>
      </c>
      <c r="T3180" s="7">
        <v>158.19999694824219</v>
      </c>
      <c r="U3180" s="7"/>
      <c r="V3180" s="7"/>
      <c r="W3180" s="18">
        <v>1</v>
      </c>
    </row>
    <row r="3181" spans="1:24" ht="15" customHeight="1">
      <c r="A3181" s="18" t="s">
        <v>75</v>
      </c>
      <c r="B3181" s="18" t="s">
        <v>322</v>
      </c>
      <c r="C3181" s="18" t="s">
        <v>5046</v>
      </c>
      <c r="D3181" s="18" t="s">
        <v>5047</v>
      </c>
      <c r="E3181" s="18" t="s">
        <v>5101</v>
      </c>
      <c r="F3181" s="18" t="s">
        <v>454</v>
      </c>
      <c r="G3181" s="18">
        <v>83</v>
      </c>
      <c r="H3181" s="18">
        <v>0</v>
      </c>
      <c r="I3181" s="18">
        <v>69.75</v>
      </c>
      <c r="J3181" s="18">
        <v>3.190000057220459</v>
      </c>
      <c r="K3181" s="18">
        <v>69.75</v>
      </c>
      <c r="L3181" s="18">
        <v>-9.0000003576278687E-2</v>
      </c>
      <c r="M3181" s="7">
        <v>0</v>
      </c>
      <c r="N3181" s="7">
        <v>-83</v>
      </c>
      <c r="O3181" s="7">
        <v>-13.340000152587891</v>
      </c>
      <c r="P3181" s="7" t="s">
        <v>451</v>
      </c>
      <c r="Q3181" s="7" t="s">
        <v>795</v>
      </c>
      <c r="R3181" s="7">
        <v>2.9000000953674316</v>
      </c>
      <c r="S3181" s="7">
        <v>13</v>
      </c>
      <c r="T3181" s="7">
        <v>66.55999755859375</v>
      </c>
      <c r="U3181" s="7"/>
      <c r="V3181" s="7"/>
      <c r="W3181" s="18">
        <v>1</v>
      </c>
    </row>
    <row r="3182" spans="1:24" ht="15" customHeight="1">
      <c r="A3182" s="18" t="s">
        <v>75</v>
      </c>
      <c r="B3182" s="18" t="s">
        <v>324</v>
      </c>
      <c r="C3182" s="18" t="s">
        <v>5028</v>
      </c>
      <c r="D3182" s="18" t="s">
        <v>5029</v>
      </c>
      <c r="E3182" s="18" t="s">
        <v>5102</v>
      </c>
      <c r="F3182" s="18" t="s">
        <v>454</v>
      </c>
      <c r="G3182" s="18">
        <v>221</v>
      </c>
      <c r="H3182" s="18">
        <v>0</v>
      </c>
      <c r="I3182" s="18">
        <v>162.39999389648437</v>
      </c>
      <c r="J3182" s="18">
        <v>0</v>
      </c>
      <c r="K3182" s="18">
        <v>162.39999389648437</v>
      </c>
      <c r="L3182" s="18">
        <v>0</v>
      </c>
      <c r="M3182" s="7">
        <v>0</v>
      </c>
      <c r="N3182" s="7">
        <v>-221</v>
      </c>
      <c r="O3182" s="7">
        <v>-58.599998474121094</v>
      </c>
      <c r="P3182" s="7" t="s">
        <v>457</v>
      </c>
      <c r="Q3182" s="7" t="s">
        <v>3086</v>
      </c>
      <c r="R3182" s="7">
        <v>11.699999809265137</v>
      </c>
      <c r="S3182" s="7">
        <v>30</v>
      </c>
      <c r="T3182" s="7">
        <v>162.39999389648437</v>
      </c>
      <c r="U3182" s="7"/>
      <c r="V3182" s="7"/>
      <c r="W3182" s="18">
        <v>1</v>
      </c>
    </row>
    <row r="3183" spans="1:24" ht="15" customHeight="1">
      <c r="A3183" s="18" t="s">
        <v>75</v>
      </c>
      <c r="B3183" s="18" t="s">
        <v>320</v>
      </c>
      <c r="C3183" s="18" t="s">
        <v>5037</v>
      </c>
      <c r="D3183" s="18" t="s">
        <v>5038</v>
      </c>
      <c r="E3183" s="18" t="s">
        <v>5103</v>
      </c>
      <c r="F3183" s="18" t="s">
        <v>454</v>
      </c>
      <c r="G3183" s="18">
        <v>188</v>
      </c>
      <c r="H3183" s="18">
        <v>0</v>
      </c>
      <c r="I3183" s="18">
        <v>148.60000610351562</v>
      </c>
      <c r="J3183" s="18">
        <v>0</v>
      </c>
      <c r="K3183" s="18">
        <v>148.60000610351562</v>
      </c>
      <c r="L3183" s="18">
        <v>0</v>
      </c>
      <c r="M3183" s="7">
        <v>0</v>
      </c>
      <c r="N3183" s="7">
        <v>-188</v>
      </c>
      <c r="O3183" s="7">
        <v>-39.400001525878906</v>
      </c>
      <c r="P3183" s="7" t="s">
        <v>457</v>
      </c>
      <c r="Q3183" s="7" t="s">
        <v>1338</v>
      </c>
      <c r="R3183" s="7">
        <v>11.600000381469727</v>
      </c>
      <c r="S3183" s="7">
        <v>25</v>
      </c>
      <c r="T3183" s="7">
        <v>148.60000610351562</v>
      </c>
      <c r="U3183" s="7"/>
      <c r="V3183" s="7"/>
      <c r="W3183" s="18">
        <v>1</v>
      </c>
    </row>
    <row r="3184" spans="1:24" ht="15" customHeight="1">
      <c r="A3184" s="18" t="s">
        <v>75</v>
      </c>
      <c r="B3184" s="18" t="s">
        <v>323</v>
      </c>
      <c r="C3184" s="18" t="s">
        <v>5031</v>
      </c>
      <c r="D3184" s="18" t="s">
        <v>5032</v>
      </c>
      <c r="E3184" s="18" t="s">
        <v>5104</v>
      </c>
      <c r="F3184" s="18" t="s">
        <v>454</v>
      </c>
      <c r="G3184" s="18">
        <v>179</v>
      </c>
      <c r="H3184" s="18">
        <v>0</v>
      </c>
      <c r="I3184" s="18">
        <v>122.04000091552734</v>
      </c>
      <c r="J3184" s="18">
        <v>-13.560000419616699</v>
      </c>
      <c r="K3184" s="18">
        <v>122.04000091552734</v>
      </c>
      <c r="L3184" s="18">
        <v>-2.9999999329447746E-2</v>
      </c>
      <c r="M3184" s="7">
        <v>0</v>
      </c>
      <c r="N3184" s="7">
        <v>-179</v>
      </c>
      <c r="O3184" s="7">
        <v>-56.990001678466797</v>
      </c>
      <c r="P3184" s="7" t="s">
        <v>406</v>
      </c>
      <c r="Q3184" s="7" t="s">
        <v>1533</v>
      </c>
      <c r="R3184" s="7">
        <v>8.8000001907348633</v>
      </c>
      <c r="S3184" s="7">
        <v>22</v>
      </c>
      <c r="T3184" s="7">
        <v>135.60000610351562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320</v>
      </c>
      <c r="C3185" s="18" t="s">
        <v>5037</v>
      </c>
      <c r="D3185" s="18" t="s">
        <v>5038</v>
      </c>
      <c r="E3185" s="18" t="s">
        <v>5105</v>
      </c>
      <c r="F3185" s="18" t="s">
        <v>454</v>
      </c>
      <c r="G3185" s="18">
        <v>134</v>
      </c>
      <c r="H3185" s="18">
        <v>0</v>
      </c>
      <c r="I3185" s="18">
        <v>89.360000610351563</v>
      </c>
      <c r="J3185" s="18">
        <v>2.9600000381469727</v>
      </c>
      <c r="K3185" s="18">
        <v>89.360000610351563</v>
      </c>
      <c r="L3185" s="18">
        <v>0</v>
      </c>
      <c r="M3185" s="7">
        <v>0</v>
      </c>
      <c r="N3185" s="7">
        <v>-134</v>
      </c>
      <c r="O3185" s="7">
        <v>-44.639999389648438</v>
      </c>
      <c r="P3185" s="7" t="s">
        <v>406</v>
      </c>
      <c r="Q3185" s="7" t="s">
        <v>2772</v>
      </c>
      <c r="R3185" s="7">
        <v>4.3000001907348633</v>
      </c>
      <c r="S3185" s="7">
        <v>12</v>
      </c>
      <c r="T3185" s="7">
        <v>86.400001525878906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323</v>
      </c>
      <c r="C3186" s="18" t="s">
        <v>5031</v>
      </c>
      <c r="D3186" s="18" t="s">
        <v>5032</v>
      </c>
      <c r="E3186" s="18" t="s">
        <v>5106</v>
      </c>
      <c r="F3186" s="18" t="s">
        <v>454</v>
      </c>
      <c r="G3186" s="18">
        <v>111</v>
      </c>
      <c r="H3186" s="18">
        <v>0</v>
      </c>
      <c r="I3186" s="18">
        <v>76.239997863769531</v>
      </c>
      <c r="J3186" s="18">
        <v>0</v>
      </c>
      <c r="K3186" s="18">
        <v>76.239997863769531</v>
      </c>
      <c r="L3186" s="18">
        <v>0</v>
      </c>
      <c r="M3186" s="7">
        <v>0</v>
      </c>
      <c r="N3186" s="7">
        <v>-111</v>
      </c>
      <c r="O3186" s="7">
        <v>-34.759998321533203</v>
      </c>
      <c r="P3186" s="7" t="s">
        <v>411</v>
      </c>
      <c r="Q3186" s="7" t="s">
        <v>1342</v>
      </c>
      <c r="R3186" s="7">
        <v>4.1999998092651367</v>
      </c>
      <c r="S3186" s="7">
        <v>15</v>
      </c>
      <c r="T3186" s="7">
        <v>76.239997863769531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319</v>
      </c>
      <c r="C3187" s="18" t="s">
        <v>5025</v>
      </c>
      <c r="D3187" s="18" t="s">
        <v>5026</v>
      </c>
      <c r="E3187" s="18" t="s">
        <v>5107</v>
      </c>
      <c r="F3187" s="18" t="s">
        <v>454</v>
      </c>
      <c r="G3187" s="18">
        <v>123</v>
      </c>
      <c r="H3187" s="18">
        <v>0</v>
      </c>
      <c r="I3187" s="18">
        <v>90.839996337890625</v>
      </c>
      <c r="J3187" s="18">
        <v>0</v>
      </c>
      <c r="K3187" s="18">
        <v>90.839996337890625</v>
      </c>
      <c r="L3187" s="18">
        <v>0</v>
      </c>
      <c r="M3187" s="7">
        <v>0</v>
      </c>
      <c r="N3187" s="7">
        <v>-123</v>
      </c>
      <c r="O3187" s="7">
        <v>-32.159999847412109</v>
      </c>
      <c r="P3187" s="7" t="s">
        <v>411</v>
      </c>
      <c r="Q3187" s="7" t="s">
        <v>1344</v>
      </c>
      <c r="R3187" s="7">
        <v>5.3000001907348633</v>
      </c>
      <c r="S3187" s="7">
        <v>17</v>
      </c>
      <c r="T3187" s="7">
        <v>90.839996337890625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322</v>
      </c>
      <c r="C3188" s="18" t="s">
        <v>5046</v>
      </c>
      <c r="D3188" s="18" t="s">
        <v>5047</v>
      </c>
      <c r="E3188" s="18" t="s">
        <v>5108</v>
      </c>
      <c r="F3188" s="18" t="s">
        <v>454</v>
      </c>
      <c r="G3188" s="18">
        <v>252</v>
      </c>
      <c r="H3188" s="18">
        <v>0</v>
      </c>
      <c r="I3188" s="18">
        <v>168.91999816894531</v>
      </c>
      <c r="J3188" s="18">
        <v>4.9200000762939453</v>
      </c>
      <c r="K3188" s="18">
        <v>168.91999816894531</v>
      </c>
      <c r="L3188" s="18">
        <v>0</v>
      </c>
      <c r="M3188" s="7">
        <v>0</v>
      </c>
      <c r="N3188" s="7">
        <v>-252</v>
      </c>
      <c r="O3188" s="7">
        <v>-83.080001831054688</v>
      </c>
      <c r="P3188" s="7" t="s">
        <v>406</v>
      </c>
      <c r="Q3188" s="7" t="s">
        <v>4139</v>
      </c>
      <c r="R3188" s="7">
        <v>12</v>
      </c>
      <c r="S3188" s="7">
        <v>28</v>
      </c>
      <c r="T3188" s="7">
        <v>164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323</v>
      </c>
      <c r="C3189" s="18" t="s">
        <v>5031</v>
      </c>
      <c r="D3189" s="18" t="s">
        <v>5032</v>
      </c>
      <c r="E3189" s="18" t="s">
        <v>5109</v>
      </c>
      <c r="F3189" s="18" t="s">
        <v>454</v>
      </c>
      <c r="G3189" s="18">
        <v>117</v>
      </c>
      <c r="H3189" s="18">
        <v>0</v>
      </c>
      <c r="I3189" s="18">
        <v>70.400001525878906</v>
      </c>
      <c r="J3189" s="18">
        <v>0</v>
      </c>
      <c r="K3189" s="18">
        <v>70.400001525878906</v>
      </c>
      <c r="L3189" s="18">
        <v>0</v>
      </c>
      <c r="M3189" s="7">
        <v>0</v>
      </c>
      <c r="N3189" s="7">
        <v>-117</v>
      </c>
      <c r="O3189" s="7">
        <v>-46.599998474121094</v>
      </c>
      <c r="P3189" s="7" t="s">
        <v>406</v>
      </c>
      <c r="Q3189" s="7" t="s">
        <v>500</v>
      </c>
      <c r="R3189" s="7">
        <v>3.4000000953674316</v>
      </c>
      <c r="S3189" s="7">
        <v>11</v>
      </c>
      <c r="T3189" s="7">
        <v>70.400001525878906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324</v>
      </c>
      <c r="C3190" s="18" t="s">
        <v>5028</v>
      </c>
      <c r="D3190" s="18" t="s">
        <v>5029</v>
      </c>
      <c r="E3190" s="18" t="s">
        <v>5110</v>
      </c>
      <c r="F3190" s="18" t="s">
        <v>454</v>
      </c>
      <c r="G3190" s="18">
        <v>264</v>
      </c>
      <c r="H3190" s="18">
        <v>0</v>
      </c>
      <c r="I3190" s="18">
        <v>195.67999267578125</v>
      </c>
      <c r="J3190" s="18">
        <v>0</v>
      </c>
      <c r="K3190" s="18">
        <v>195.67999267578125</v>
      </c>
      <c r="L3190" s="18">
        <v>0</v>
      </c>
      <c r="M3190" s="7">
        <v>0</v>
      </c>
      <c r="N3190" s="7">
        <v>-264</v>
      </c>
      <c r="O3190" s="7">
        <v>-68.319999694824219</v>
      </c>
      <c r="P3190" s="7" t="s">
        <v>411</v>
      </c>
      <c r="Q3190" s="7" t="s">
        <v>2837</v>
      </c>
      <c r="R3190" s="7">
        <v>16.399999618530273</v>
      </c>
      <c r="S3190" s="7">
        <v>44</v>
      </c>
      <c r="T3190" s="7">
        <v>195.67999267578125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323</v>
      </c>
      <c r="C3191" s="18" t="s">
        <v>5031</v>
      </c>
      <c r="D3191" s="18" t="s">
        <v>5032</v>
      </c>
      <c r="E3191" s="18" t="s">
        <v>5111</v>
      </c>
      <c r="F3191" s="18" t="s">
        <v>454</v>
      </c>
      <c r="G3191" s="18">
        <v>113</v>
      </c>
      <c r="H3191" s="18">
        <v>0</v>
      </c>
      <c r="I3191" s="18">
        <v>73.599998474121094</v>
      </c>
      <c r="J3191" s="18">
        <v>1.6399999856948853</v>
      </c>
      <c r="K3191" s="18">
        <v>73.599998474121094</v>
      </c>
      <c r="L3191" s="18">
        <v>0</v>
      </c>
      <c r="M3191" s="7">
        <v>0</v>
      </c>
      <c r="N3191" s="7">
        <v>-113</v>
      </c>
      <c r="O3191" s="7">
        <v>-39.400001525878906</v>
      </c>
      <c r="P3191" s="7" t="s">
        <v>411</v>
      </c>
      <c r="Q3191" s="7" t="s">
        <v>3232</v>
      </c>
      <c r="R3191" s="7">
        <v>4.4000000953674316</v>
      </c>
      <c r="S3191" s="7">
        <v>14</v>
      </c>
      <c r="T3191" s="7">
        <v>71.959999084472656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320</v>
      </c>
      <c r="C3192" s="18" t="s">
        <v>5037</v>
      </c>
      <c r="D3192" s="18" t="s">
        <v>5038</v>
      </c>
      <c r="E3192" s="18" t="s">
        <v>5112</v>
      </c>
      <c r="F3192" s="18" t="s">
        <v>454</v>
      </c>
      <c r="G3192" s="18">
        <v>319</v>
      </c>
      <c r="H3192" s="18">
        <v>319</v>
      </c>
      <c r="I3192" s="18">
        <v>216.52999877929687</v>
      </c>
      <c r="J3192" s="18">
        <v>27.719999313354492</v>
      </c>
      <c r="K3192" s="18">
        <v>216.52999877929687</v>
      </c>
      <c r="L3192" s="18">
        <v>-3.9999999105930328E-2</v>
      </c>
      <c r="M3192" s="7">
        <v>0</v>
      </c>
      <c r="N3192" s="7">
        <v>0</v>
      </c>
      <c r="O3192" s="7">
        <v>216.49000549316406</v>
      </c>
      <c r="P3192" s="7" t="s">
        <v>406</v>
      </c>
      <c r="Q3192" s="7" t="s">
        <v>676</v>
      </c>
      <c r="R3192" s="7">
        <v>14.600000381469727</v>
      </c>
      <c r="S3192" s="7">
        <v>28</v>
      </c>
      <c r="T3192" s="7">
        <v>188.80999755859375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319</v>
      </c>
      <c r="C3193" s="18" t="s">
        <v>5025</v>
      </c>
      <c r="D3193" s="18" t="s">
        <v>5026</v>
      </c>
      <c r="E3193" s="18" t="s">
        <v>5113</v>
      </c>
      <c r="F3193" s="18" t="s">
        <v>454</v>
      </c>
      <c r="G3193" s="18">
        <v>129</v>
      </c>
      <c r="H3193" s="18">
        <v>0</v>
      </c>
      <c r="I3193" s="18">
        <v>91.650001525878906</v>
      </c>
      <c r="J3193" s="18">
        <v>0.81000000238418579</v>
      </c>
      <c r="K3193" s="18">
        <v>91.650001525878906</v>
      </c>
      <c r="L3193" s="18">
        <v>0</v>
      </c>
      <c r="M3193" s="7">
        <v>0</v>
      </c>
      <c r="N3193" s="7">
        <v>-129</v>
      </c>
      <c r="O3193" s="7">
        <v>-37.349998474121094</v>
      </c>
      <c r="P3193" s="7" t="s">
        <v>411</v>
      </c>
      <c r="Q3193" s="7" t="s">
        <v>1347</v>
      </c>
      <c r="R3193" s="7">
        <v>6.0999999046325684</v>
      </c>
      <c r="S3193" s="7">
        <v>16</v>
      </c>
      <c r="T3193" s="7">
        <v>90.839996337890625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322</v>
      </c>
      <c r="C3194" s="18" t="s">
        <v>5046</v>
      </c>
      <c r="D3194" s="18" t="s">
        <v>5047</v>
      </c>
      <c r="E3194" s="18" t="s">
        <v>5114</v>
      </c>
      <c r="F3194" s="18" t="s">
        <v>454</v>
      </c>
      <c r="G3194" s="18">
        <v>173</v>
      </c>
      <c r="H3194" s="18">
        <v>0</v>
      </c>
      <c r="I3194" s="18">
        <v>127.19000244140625</v>
      </c>
      <c r="J3194" s="18">
        <v>-6.6100001335144043</v>
      </c>
      <c r="K3194" s="18">
        <v>127.19000244140625</v>
      </c>
      <c r="L3194" s="18">
        <v>0</v>
      </c>
      <c r="M3194" s="7">
        <v>0</v>
      </c>
      <c r="N3194" s="7">
        <v>-173</v>
      </c>
      <c r="O3194" s="7">
        <v>-45.810001373291016</v>
      </c>
      <c r="P3194" s="7" t="s">
        <v>451</v>
      </c>
      <c r="Q3194" s="7" t="s">
        <v>4631</v>
      </c>
      <c r="R3194" s="7">
        <v>12.399999618530273</v>
      </c>
      <c r="S3194" s="7">
        <v>28</v>
      </c>
      <c r="T3194" s="7">
        <v>133.80000305175781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324</v>
      </c>
      <c r="C3195" s="18" t="s">
        <v>5028</v>
      </c>
      <c r="D3195" s="18" t="s">
        <v>5029</v>
      </c>
      <c r="E3195" s="18" t="s">
        <v>5115</v>
      </c>
      <c r="F3195" s="18" t="s">
        <v>454</v>
      </c>
      <c r="G3195" s="18">
        <v>339</v>
      </c>
      <c r="H3195" s="18">
        <v>0</v>
      </c>
      <c r="I3195" s="18">
        <v>196.33000183105469</v>
      </c>
      <c r="J3195" s="18">
        <v>6.0500001907348633</v>
      </c>
      <c r="K3195" s="18">
        <v>196.33000183105469</v>
      </c>
      <c r="L3195" s="18">
        <v>0</v>
      </c>
      <c r="M3195" s="7">
        <v>27</v>
      </c>
      <c r="N3195" s="7">
        <v>-339</v>
      </c>
      <c r="O3195" s="7">
        <v>-115.66999816894531</v>
      </c>
      <c r="P3195" s="7" t="s">
        <v>411</v>
      </c>
      <c r="Q3195" s="7" t="s">
        <v>1353</v>
      </c>
      <c r="R3195" s="7">
        <v>18</v>
      </c>
      <c r="S3195" s="7">
        <v>39</v>
      </c>
      <c r="T3195" s="7">
        <v>190.27999877929687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319</v>
      </c>
      <c r="C3196" s="18" t="s">
        <v>5025</v>
      </c>
      <c r="D3196" s="18" t="s">
        <v>5026</v>
      </c>
      <c r="E3196" s="18" t="s">
        <v>5116</v>
      </c>
      <c r="F3196" s="18" t="s">
        <v>454</v>
      </c>
      <c r="G3196" s="18">
        <v>165</v>
      </c>
      <c r="H3196" s="18">
        <v>165</v>
      </c>
      <c r="I3196" s="18">
        <v>122.33999633789062</v>
      </c>
      <c r="J3196" s="18">
        <v>16.899999618530273</v>
      </c>
      <c r="K3196" s="18">
        <v>122.33999633789062</v>
      </c>
      <c r="L3196" s="18">
        <v>-1.9999999552965164E-2</v>
      </c>
      <c r="M3196" s="7">
        <v>0</v>
      </c>
      <c r="N3196" s="7">
        <v>0</v>
      </c>
      <c r="O3196" s="7">
        <v>122.31999969482422</v>
      </c>
      <c r="P3196" s="7" t="s">
        <v>411</v>
      </c>
      <c r="Q3196" s="7" t="s">
        <v>3093</v>
      </c>
      <c r="R3196" s="7">
        <v>6.8000001907348633</v>
      </c>
      <c r="S3196" s="7">
        <v>20</v>
      </c>
      <c r="T3196" s="7">
        <v>105.44000244140625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323</v>
      </c>
      <c r="C3197" s="18" t="s">
        <v>5031</v>
      </c>
      <c r="D3197" s="18" t="s">
        <v>5032</v>
      </c>
      <c r="E3197" s="18" t="s">
        <v>5117</v>
      </c>
      <c r="F3197" s="18" t="s">
        <v>454</v>
      </c>
      <c r="G3197" s="18">
        <v>264</v>
      </c>
      <c r="H3197" s="18">
        <v>0</v>
      </c>
      <c r="I3197" s="18">
        <v>188.03999328613281</v>
      </c>
      <c r="J3197" s="18">
        <v>0</v>
      </c>
      <c r="K3197" s="18">
        <v>188.03999328613281</v>
      </c>
      <c r="L3197" s="18">
        <v>0</v>
      </c>
      <c r="M3197" s="7">
        <v>0</v>
      </c>
      <c r="N3197" s="7">
        <v>-264</v>
      </c>
      <c r="O3197" s="7">
        <v>-75.959999084472656</v>
      </c>
      <c r="P3197" s="7" t="s">
        <v>411</v>
      </c>
      <c r="Q3197" s="7" t="s">
        <v>1605</v>
      </c>
      <c r="R3197" s="7">
        <v>16.799999237060547</v>
      </c>
      <c r="S3197" s="7">
        <v>40</v>
      </c>
      <c r="T3197" s="7">
        <v>188.03999328613281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320</v>
      </c>
      <c r="C3198" s="18" t="s">
        <v>5037</v>
      </c>
      <c r="D3198" s="18" t="s">
        <v>5038</v>
      </c>
      <c r="E3198" s="18" t="s">
        <v>5118</v>
      </c>
      <c r="F3198" s="18" t="s">
        <v>454</v>
      </c>
      <c r="G3198" s="18">
        <v>106</v>
      </c>
      <c r="H3198" s="18">
        <v>0</v>
      </c>
      <c r="I3198" s="18">
        <v>68.25</v>
      </c>
      <c r="J3198" s="18">
        <v>-0.55000001192092896</v>
      </c>
      <c r="K3198" s="18">
        <v>68.25</v>
      </c>
      <c r="L3198" s="18">
        <v>0</v>
      </c>
      <c r="M3198" s="7">
        <v>0</v>
      </c>
      <c r="N3198" s="7">
        <v>-106</v>
      </c>
      <c r="O3198" s="7">
        <v>-37.75</v>
      </c>
      <c r="P3198" s="7" t="s">
        <v>406</v>
      </c>
      <c r="Q3198" s="7" t="s">
        <v>606</v>
      </c>
      <c r="R3198" s="7">
        <v>2.7999999523162842</v>
      </c>
      <c r="S3198" s="7">
        <v>9</v>
      </c>
      <c r="T3198" s="7">
        <v>68.800003051757812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322</v>
      </c>
      <c r="C3199" s="18" t="s">
        <v>5046</v>
      </c>
      <c r="D3199" s="18" t="s">
        <v>5047</v>
      </c>
      <c r="E3199" s="18" t="s">
        <v>5119</v>
      </c>
      <c r="F3199" s="18" t="s">
        <v>454</v>
      </c>
      <c r="G3199" s="18">
        <v>140</v>
      </c>
      <c r="H3199" s="18">
        <v>0</v>
      </c>
      <c r="I3199" s="18">
        <v>113.62999725341797</v>
      </c>
      <c r="J3199" s="18">
        <v>12.789999961853027</v>
      </c>
      <c r="K3199" s="18">
        <v>113.62999725341797</v>
      </c>
      <c r="L3199" s="18">
        <v>-0.10999999940395355</v>
      </c>
      <c r="M3199" s="7">
        <v>0</v>
      </c>
      <c r="N3199" s="7">
        <v>-140</v>
      </c>
      <c r="O3199" s="7">
        <v>-26.479999542236328</v>
      </c>
      <c r="P3199" s="7" t="s">
        <v>451</v>
      </c>
      <c r="Q3199" s="7" t="s">
        <v>1742</v>
      </c>
      <c r="R3199" s="7">
        <v>6.8000001907348633</v>
      </c>
      <c r="S3199" s="7">
        <v>20</v>
      </c>
      <c r="T3199" s="7">
        <v>100.83999633789062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320</v>
      </c>
      <c r="C3200" s="18" t="s">
        <v>5037</v>
      </c>
      <c r="D3200" s="18" t="s">
        <v>5038</v>
      </c>
      <c r="E3200" s="18" t="s">
        <v>5120</v>
      </c>
      <c r="F3200" s="18" t="s">
        <v>454</v>
      </c>
      <c r="G3200" s="18">
        <v>111</v>
      </c>
      <c r="H3200" s="18">
        <v>0</v>
      </c>
      <c r="I3200" s="18">
        <v>100.80000305175781</v>
      </c>
      <c r="J3200" s="18">
        <v>-11.199999809265137</v>
      </c>
      <c r="K3200" s="18">
        <v>100.80000305175781</v>
      </c>
      <c r="L3200" s="18">
        <v>0</v>
      </c>
      <c r="M3200" s="7">
        <v>0</v>
      </c>
      <c r="N3200" s="7">
        <v>-111</v>
      </c>
      <c r="O3200" s="7">
        <v>-10.199999809265137</v>
      </c>
      <c r="P3200" s="7" t="s">
        <v>406</v>
      </c>
      <c r="Q3200" s="7" t="s">
        <v>510</v>
      </c>
      <c r="R3200" s="7">
        <v>7.3000001907348633</v>
      </c>
      <c r="S3200" s="7">
        <v>21</v>
      </c>
      <c r="T3200" s="7">
        <v>112</v>
      </c>
      <c r="U3200" s="7"/>
      <c r="V3200" s="7"/>
      <c r="W3200" s="18">
        <v>1</v>
      </c>
    </row>
    <row r="3201" spans="1:24" ht="15" customHeight="1">
      <c r="A3201" s="18" t="s">
        <v>75</v>
      </c>
      <c r="B3201" s="18" t="s">
        <v>324</v>
      </c>
      <c r="C3201" s="18" t="s">
        <v>5028</v>
      </c>
      <c r="D3201" s="18" t="s">
        <v>5029</v>
      </c>
      <c r="E3201" s="18" t="s">
        <v>5121</v>
      </c>
      <c r="F3201" s="18" t="s">
        <v>454</v>
      </c>
      <c r="G3201" s="18">
        <v>369</v>
      </c>
      <c r="H3201" s="18">
        <v>0</v>
      </c>
      <c r="I3201" s="18">
        <v>228.05999755859375</v>
      </c>
      <c r="J3201" s="18">
        <v>-25.340000152587891</v>
      </c>
      <c r="K3201" s="18">
        <v>228.05999755859375</v>
      </c>
      <c r="L3201" s="18">
        <v>0</v>
      </c>
      <c r="M3201" s="7">
        <v>27</v>
      </c>
      <c r="N3201" s="7">
        <v>-369</v>
      </c>
      <c r="O3201" s="7">
        <v>-113.94000244140625</v>
      </c>
      <c r="P3201" s="7" t="s">
        <v>406</v>
      </c>
      <c r="Q3201" s="7" t="s">
        <v>920</v>
      </c>
      <c r="R3201" s="7">
        <v>19.700000762939453</v>
      </c>
      <c r="S3201" s="7">
        <v>37</v>
      </c>
      <c r="T3201" s="7">
        <v>253.39999389648437</v>
      </c>
      <c r="U3201" s="7"/>
      <c r="V3201" s="7"/>
      <c r="W3201" s="18">
        <v>1</v>
      </c>
    </row>
    <row r="3202" spans="1:24" ht="15" customHeight="1">
      <c r="A3202" s="18" t="s">
        <v>75</v>
      </c>
      <c r="B3202" s="18" t="s">
        <v>321</v>
      </c>
      <c r="C3202" s="18" t="s">
        <v>5043</v>
      </c>
      <c r="D3202" s="18" t="s">
        <v>5044</v>
      </c>
      <c r="E3202" s="18" t="s">
        <v>5122</v>
      </c>
      <c r="F3202" s="18" t="s">
        <v>454</v>
      </c>
      <c r="G3202" s="18">
        <v>319</v>
      </c>
      <c r="H3202" s="18">
        <v>319</v>
      </c>
      <c r="I3202" s="18">
        <v>236.47000122070312</v>
      </c>
      <c r="J3202" s="18">
        <v>13.829999923706055</v>
      </c>
      <c r="K3202" s="18">
        <v>236.47000122070312</v>
      </c>
      <c r="L3202" s="18">
        <v>0</v>
      </c>
      <c r="M3202" s="7">
        <v>0</v>
      </c>
      <c r="N3202" s="7">
        <v>0</v>
      </c>
      <c r="O3202" s="7">
        <v>236.47000122070312</v>
      </c>
      <c r="P3202" s="7" t="s">
        <v>411</v>
      </c>
      <c r="Q3202" s="7" t="s">
        <v>685</v>
      </c>
      <c r="R3202" s="7">
        <v>18.799999237060547</v>
      </c>
      <c r="S3202" s="7">
        <v>44</v>
      </c>
      <c r="T3202" s="7">
        <v>222.63999938964844</v>
      </c>
      <c r="U3202" s="7"/>
      <c r="V3202" s="7"/>
      <c r="W3202" s="18">
        <v>1</v>
      </c>
      <c r="X3202" t="s">
        <v>850</v>
      </c>
    </row>
    <row r="3203" spans="1:24" ht="15" customHeight="1">
      <c r="A3203" s="18" t="s">
        <v>75</v>
      </c>
      <c r="B3203" s="18" t="s">
        <v>319</v>
      </c>
      <c r="C3203" s="18" t="s">
        <v>5025</v>
      </c>
      <c r="D3203" s="18" t="s">
        <v>5026</v>
      </c>
      <c r="E3203" s="18" t="s">
        <v>5123</v>
      </c>
      <c r="F3203" s="18" t="s">
        <v>454</v>
      </c>
      <c r="G3203" s="18">
        <v>161</v>
      </c>
      <c r="H3203" s="18">
        <v>0</v>
      </c>
      <c r="I3203" s="18">
        <v>115.19999694824219</v>
      </c>
      <c r="J3203" s="18">
        <v>0</v>
      </c>
      <c r="K3203" s="18">
        <v>115.19999694824219</v>
      </c>
      <c r="L3203" s="18">
        <v>0</v>
      </c>
      <c r="M3203" s="7">
        <v>0</v>
      </c>
      <c r="N3203" s="7">
        <v>-161</v>
      </c>
      <c r="O3203" s="7">
        <v>-45.799999237060547</v>
      </c>
      <c r="P3203" s="7" t="s">
        <v>411</v>
      </c>
      <c r="Q3203" s="7" t="s">
        <v>685</v>
      </c>
      <c r="R3203" s="7">
        <v>8.8999996185302734</v>
      </c>
      <c r="S3203" s="7">
        <v>22</v>
      </c>
      <c r="T3203" s="7">
        <v>115.19999694824219</v>
      </c>
      <c r="U3203" s="7"/>
      <c r="V3203" s="7"/>
      <c r="W3203" s="18">
        <v>1</v>
      </c>
    </row>
    <row r="3204" spans="1:24" ht="15" customHeight="1">
      <c r="A3204" s="18" t="s">
        <v>75</v>
      </c>
      <c r="B3204" s="18" t="s">
        <v>322</v>
      </c>
      <c r="C3204" s="18" t="s">
        <v>5046</v>
      </c>
      <c r="D3204" s="18" t="s">
        <v>5047</v>
      </c>
      <c r="E3204" s="18" t="s">
        <v>5124</v>
      </c>
      <c r="F3204" s="18" t="s">
        <v>454</v>
      </c>
      <c r="G3204" s="18">
        <v>106</v>
      </c>
      <c r="H3204" s="18">
        <v>0</v>
      </c>
      <c r="I3204" s="18">
        <v>75.400001525878906</v>
      </c>
      <c r="J3204" s="18">
        <v>0</v>
      </c>
      <c r="K3204" s="18">
        <v>75.400001525878906</v>
      </c>
      <c r="L3204" s="18">
        <v>0</v>
      </c>
      <c r="M3204" s="7">
        <v>0</v>
      </c>
      <c r="N3204" s="7">
        <v>-106</v>
      </c>
      <c r="O3204" s="7">
        <v>-30.600000381469727</v>
      </c>
      <c r="P3204" s="7" t="s">
        <v>457</v>
      </c>
      <c r="Q3204" s="7" t="s">
        <v>1112</v>
      </c>
      <c r="R3204" s="7">
        <v>3.5</v>
      </c>
      <c r="S3204" s="7">
        <v>11</v>
      </c>
      <c r="T3204" s="7">
        <v>75.400001525878906</v>
      </c>
      <c r="U3204" s="7"/>
      <c r="V3204" s="7"/>
      <c r="W3204" s="18">
        <v>1</v>
      </c>
    </row>
    <row r="3205" spans="1:24" ht="15" customHeight="1">
      <c r="A3205" s="18" t="s">
        <v>75</v>
      </c>
      <c r="B3205" s="18" t="s">
        <v>323</v>
      </c>
      <c r="C3205" s="18" t="s">
        <v>5031</v>
      </c>
      <c r="D3205" s="18" t="s">
        <v>5032</v>
      </c>
      <c r="E3205" s="18" t="s">
        <v>5125</v>
      </c>
      <c r="F3205" s="18" t="s">
        <v>454</v>
      </c>
      <c r="G3205" s="18">
        <v>285</v>
      </c>
      <c r="H3205" s="18">
        <v>285</v>
      </c>
      <c r="I3205" s="18">
        <v>207.02999877929687</v>
      </c>
      <c r="J3205" s="18">
        <v>2.8299999237060547</v>
      </c>
      <c r="K3205" s="18">
        <v>207.02999877929687</v>
      </c>
      <c r="L3205" s="18">
        <v>0</v>
      </c>
      <c r="M3205" s="7">
        <v>0</v>
      </c>
      <c r="N3205" s="7">
        <v>0</v>
      </c>
      <c r="O3205" s="7">
        <v>207.02999877929687</v>
      </c>
      <c r="P3205" s="7" t="s">
        <v>411</v>
      </c>
      <c r="Q3205" s="7" t="s">
        <v>1112</v>
      </c>
      <c r="R3205" s="7">
        <v>18.399999618530273</v>
      </c>
      <c r="S3205" s="7">
        <v>35</v>
      </c>
      <c r="T3205" s="7">
        <v>204.19999694824219</v>
      </c>
      <c r="U3205" s="7"/>
      <c r="V3205" s="7"/>
      <c r="W3205" s="18">
        <v>1</v>
      </c>
    </row>
    <row r="3206" spans="1:24" ht="15" customHeight="1">
      <c r="A3206" s="18" t="s">
        <v>75</v>
      </c>
      <c r="B3206" s="18" t="s">
        <v>320</v>
      </c>
      <c r="C3206" s="18" t="s">
        <v>5037</v>
      </c>
      <c r="D3206" s="18" t="s">
        <v>5038</v>
      </c>
      <c r="E3206" s="18" t="s">
        <v>5126</v>
      </c>
      <c r="F3206" s="18" t="s">
        <v>454</v>
      </c>
      <c r="G3206" s="18">
        <v>164</v>
      </c>
      <c r="H3206" s="18">
        <v>0</v>
      </c>
      <c r="I3206" s="18">
        <v>114.97000122070312</v>
      </c>
      <c r="J3206" s="18">
        <v>0</v>
      </c>
      <c r="K3206" s="18">
        <v>114.97000122070312</v>
      </c>
      <c r="L3206" s="18">
        <v>-9.9999997764825821E-3</v>
      </c>
      <c r="M3206" s="7">
        <v>0</v>
      </c>
      <c r="N3206" s="7">
        <v>-164</v>
      </c>
      <c r="O3206" s="7">
        <v>-49.040000915527344</v>
      </c>
      <c r="P3206" s="7" t="s">
        <v>457</v>
      </c>
      <c r="Q3206" s="7" t="s">
        <v>1370</v>
      </c>
      <c r="R3206" s="7">
        <v>7</v>
      </c>
      <c r="S3206" s="7">
        <v>18</v>
      </c>
      <c r="T3206" s="7">
        <v>114.97000122070312</v>
      </c>
      <c r="U3206" s="7"/>
      <c r="V3206" s="7"/>
      <c r="W3206" s="18">
        <v>1</v>
      </c>
    </row>
    <row r="3207" spans="1:24" ht="15" customHeight="1">
      <c r="A3207" s="18" t="s">
        <v>75</v>
      </c>
      <c r="B3207" s="18" t="s">
        <v>319</v>
      </c>
      <c r="C3207" s="18" t="s">
        <v>5025</v>
      </c>
      <c r="D3207" s="18" t="s">
        <v>5026</v>
      </c>
      <c r="E3207" s="18" t="s">
        <v>5127</v>
      </c>
      <c r="F3207" s="18" t="s">
        <v>454</v>
      </c>
      <c r="G3207" s="18">
        <v>162</v>
      </c>
      <c r="H3207" s="18">
        <v>0</v>
      </c>
      <c r="I3207" s="18">
        <v>116.06999969482422</v>
      </c>
      <c r="J3207" s="18">
        <v>-2.7300000190734863</v>
      </c>
      <c r="K3207" s="18">
        <v>116.06999969482422</v>
      </c>
      <c r="L3207" s="18">
        <v>0</v>
      </c>
      <c r="M3207" s="7">
        <v>0</v>
      </c>
      <c r="N3207" s="7">
        <v>-162</v>
      </c>
      <c r="O3207" s="7">
        <v>-45.930000305175781</v>
      </c>
      <c r="P3207" s="7" t="s">
        <v>457</v>
      </c>
      <c r="Q3207" s="7" t="s">
        <v>3302</v>
      </c>
      <c r="R3207" s="7">
        <v>7.9000000953674316</v>
      </c>
      <c r="S3207" s="7">
        <v>20</v>
      </c>
      <c r="T3207" s="7">
        <v>118.80000305175781</v>
      </c>
      <c r="U3207" s="7"/>
      <c r="V3207" s="7"/>
      <c r="W3207" s="18">
        <v>1</v>
      </c>
    </row>
    <row r="3208" spans="1:24" ht="15" customHeight="1">
      <c r="A3208" s="18" t="s">
        <v>75</v>
      </c>
      <c r="B3208" s="18" t="s">
        <v>324</v>
      </c>
      <c r="C3208" s="18" t="s">
        <v>5028</v>
      </c>
      <c r="D3208" s="18" t="s">
        <v>5029</v>
      </c>
      <c r="E3208" s="18" t="s">
        <v>5128</v>
      </c>
      <c r="F3208" s="18" t="s">
        <v>454</v>
      </c>
      <c r="G3208" s="18">
        <v>211</v>
      </c>
      <c r="H3208" s="18">
        <v>0</v>
      </c>
      <c r="I3208" s="18">
        <v>166.6199951171875</v>
      </c>
      <c r="J3208" s="18">
        <v>32.060001373291016</v>
      </c>
      <c r="K3208" s="18">
        <v>166.6199951171875</v>
      </c>
      <c r="L3208" s="18">
        <v>-0.10000000149011612</v>
      </c>
      <c r="M3208" s="7">
        <v>0</v>
      </c>
      <c r="N3208" s="7">
        <v>-211</v>
      </c>
      <c r="O3208" s="7">
        <v>-44.479999542236328</v>
      </c>
      <c r="P3208" s="7" t="s">
        <v>411</v>
      </c>
      <c r="Q3208" s="7" t="s">
        <v>926</v>
      </c>
      <c r="R3208" s="7">
        <v>9.3999996185302734</v>
      </c>
      <c r="S3208" s="7">
        <v>26</v>
      </c>
      <c r="T3208" s="7">
        <v>134.55999755859375</v>
      </c>
      <c r="U3208" s="7"/>
      <c r="V3208" s="7"/>
      <c r="W3208" s="18">
        <v>1</v>
      </c>
    </row>
    <row r="3209" spans="1:24" ht="15" customHeight="1">
      <c r="A3209" s="18" t="s">
        <v>75</v>
      </c>
      <c r="B3209" s="18" t="s">
        <v>322</v>
      </c>
      <c r="C3209" s="18" t="s">
        <v>5046</v>
      </c>
      <c r="D3209" s="18" t="s">
        <v>5047</v>
      </c>
      <c r="E3209" s="18" t="s">
        <v>5129</v>
      </c>
      <c r="F3209" s="18" t="s">
        <v>454</v>
      </c>
      <c r="G3209" s="18">
        <v>264</v>
      </c>
      <c r="H3209" s="18">
        <v>0</v>
      </c>
      <c r="I3209" s="18">
        <v>166.19999694824219</v>
      </c>
      <c r="J3209" s="18">
        <v>0</v>
      </c>
      <c r="K3209" s="18">
        <v>166.19999694824219</v>
      </c>
      <c r="L3209" s="18">
        <v>0</v>
      </c>
      <c r="M3209" s="7">
        <v>0</v>
      </c>
      <c r="N3209" s="7">
        <v>-264</v>
      </c>
      <c r="O3209" s="7">
        <v>-97.800003051757813</v>
      </c>
      <c r="P3209" s="7" t="s">
        <v>406</v>
      </c>
      <c r="Q3209" s="7" t="s">
        <v>696</v>
      </c>
      <c r="R3209" s="7">
        <v>13.5</v>
      </c>
      <c r="S3209" s="7">
        <v>28</v>
      </c>
      <c r="T3209" s="7">
        <v>166.19999694824219</v>
      </c>
      <c r="U3209" s="7"/>
      <c r="V3209" s="7"/>
      <c r="W3209" s="18">
        <v>1</v>
      </c>
    </row>
    <row r="3210" spans="1:24" ht="15" customHeight="1">
      <c r="A3210" s="18" t="s">
        <v>75</v>
      </c>
      <c r="B3210" s="18" t="s">
        <v>323</v>
      </c>
      <c r="C3210" s="18" t="s">
        <v>5031</v>
      </c>
      <c r="D3210" s="18" t="s">
        <v>5032</v>
      </c>
      <c r="E3210" s="18" t="s">
        <v>5130</v>
      </c>
      <c r="F3210" s="18" t="s">
        <v>454</v>
      </c>
      <c r="G3210" s="18">
        <v>475</v>
      </c>
      <c r="H3210" s="18">
        <v>0</v>
      </c>
      <c r="I3210" s="18">
        <v>284.20999145507812</v>
      </c>
      <c r="J3210" s="18">
        <v>2.809999942779541</v>
      </c>
      <c r="K3210" s="18">
        <v>284.20999145507812</v>
      </c>
      <c r="L3210" s="18">
        <v>0</v>
      </c>
      <c r="M3210" s="7">
        <v>0</v>
      </c>
      <c r="N3210" s="7">
        <v>-475</v>
      </c>
      <c r="O3210" s="7">
        <v>-190.78999328613281</v>
      </c>
      <c r="P3210" s="7" t="s">
        <v>406</v>
      </c>
      <c r="Q3210" s="7" t="s">
        <v>1754</v>
      </c>
      <c r="R3210" s="7">
        <v>21.700000762939453</v>
      </c>
      <c r="S3210" s="7">
        <v>41</v>
      </c>
      <c r="T3210" s="7">
        <v>281.39999389648437</v>
      </c>
      <c r="U3210" s="7"/>
      <c r="V3210" s="7"/>
      <c r="W3210" s="18">
        <v>1</v>
      </c>
    </row>
    <row r="3211" spans="1:24" ht="15" customHeight="1">
      <c r="A3211" s="18" t="s">
        <v>75</v>
      </c>
      <c r="B3211" s="18" t="s">
        <v>320</v>
      </c>
      <c r="C3211" s="18" t="s">
        <v>5037</v>
      </c>
      <c r="D3211" s="18" t="s">
        <v>5038</v>
      </c>
      <c r="E3211" s="18" t="s">
        <v>5131</v>
      </c>
      <c r="F3211" s="18" t="s">
        <v>454</v>
      </c>
      <c r="G3211" s="18">
        <v>265</v>
      </c>
      <c r="H3211" s="18">
        <v>0</v>
      </c>
      <c r="I3211" s="18">
        <v>197.19999694824219</v>
      </c>
      <c r="J3211" s="18">
        <v>0</v>
      </c>
      <c r="K3211" s="18">
        <v>197.19999694824219</v>
      </c>
      <c r="L3211" s="18">
        <v>0</v>
      </c>
      <c r="M3211" s="7">
        <v>0</v>
      </c>
      <c r="N3211" s="7">
        <v>-265</v>
      </c>
      <c r="O3211" s="7">
        <v>-67.800003051757813</v>
      </c>
      <c r="P3211" s="7" t="s">
        <v>457</v>
      </c>
      <c r="Q3211" s="7" t="s">
        <v>4459</v>
      </c>
      <c r="R3211" s="7">
        <v>15.100000381469727</v>
      </c>
      <c r="S3211" s="7">
        <v>36</v>
      </c>
      <c r="T3211" s="7">
        <v>197.19999694824219</v>
      </c>
      <c r="U3211" s="7"/>
      <c r="V3211" s="7"/>
      <c r="W3211" s="18">
        <v>1</v>
      </c>
    </row>
    <row r="3212" spans="1:24" ht="15" customHeight="1">
      <c r="A3212" s="18" t="s">
        <v>75</v>
      </c>
      <c r="B3212" s="18" t="s">
        <v>319</v>
      </c>
      <c r="C3212" s="18" t="s">
        <v>5025</v>
      </c>
      <c r="D3212" s="18" t="s">
        <v>5026</v>
      </c>
      <c r="E3212" s="18" t="s">
        <v>5132</v>
      </c>
      <c r="F3212" s="18" t="s">
        <v>454</v>
      </c>
      <c r="G3212" s="18">
        <v>207</v>
      </c>
      <c r="H3212" s="18">
        <v>0</v>
      </c>
      <c r="I3212" s="18">
        <v>168.72000122070312</v>
      </c>
      <c r="J3212" s="18">
        <v>0</v>
      </c>
      <c r="K3212" s="18">
        <v>168.72000122070312</v>
      </c>
      <c r="L3212" s="18">
        <v>-0.15999999642372131</v>
      </c>
      <c r="M3212" s="7">
        <v>0</v>
      </c>
      <c r="N3212" s="7">
        <v>-207</v>
      </c>
      <c r="O3212" s="7">
        <v>-38.439998626708984</v>
      </c>
      <c r="P3212" s="7" t="s">
        <v>411</v>
      </c>
      <c r="Q3212" s="7" t="s">
        <v>432</v>
      </c>
      <c r="R3212" s="7">
        <v>12.800000190734863</v>
      </c>
      <c r="S3212" s="7">
        <v>31</v>
      </c>
      <c r="T3212" s="7">
        <v>168.72000122070312</v>
      </c>
      <c r="U3212" s="7"/>
      <c r="V3212" s="7"/>
      <c r="W3212" s="18">
        <v>1</v>
      </c>
    </row>
    <row r="3213" spans="1:24" ht="15" customHeight="1">
      <c r="A3213" s="18" t="s">
        <v>75</v>
      </c>
      <c r="B3213" s="18" t="s">
        <v>324</v>
      </c>
      <c r="C3213" s="18" t="s">
        <v>5028</v>
      </c>
      <c r="D3213" s="18" t="s">
        <v>5029</v>
      </c>
      <c r="E3213" s="18" t="s">
        <v>5133</v>
      </c>
      <c r="F3213" s="18" t="s">
        <v>454</v>
      </c>
      <c r="G3213" s="18">
        <v>335</v>
      </c>
      <c r="H3213" s="18">
        <v>0</v>
      </c>
      <c r="I3213" s="18">
        <v>216.30000305175781</v>
      </c>
      <c r="J3213" s="18">
        <v>-22.299999237060547</v>
      </c>
      <c r="K3213" s="18">
        <v>216.30000305175781</v>
      </c>
      <c r="L3213" s="18">
        <v>0</v>
      </c>
      <c r="M3213" s="7">
        <v>0</v>
      </c>
      <c r="N3213" s="7">
        <v>-335</v>
      </c>
      <c r="O3213" s="7">
        <v>-118.69999694824219</v>
      </c>
      <c r="P3213" s="7" t="s">
        <v>406</v>
      </c>
      <c r="Q3213" s="7" t="s">
        <v>1611</v>
      </c>
      <c r="R3213" s="7">
        <v>18.299999237060547</v>
      </c>
      <c r="S3213" s="7">
        <v>48</v>
      </c>
      <c r="T3213" s="7">
        <v>238.60000610351562</v>
      </c>
      <c r="U3213" s="7"/>
      <c r="V3213" s="7"/>
      <c r="W3213" s="18">
        <v>1</v>
      </c>
    </row>
    <row r="3214" spans="1:24" ht="15" customHeight="1">
      <c r="A3214" s="18" t="s">
        <v>75</v>
      </c>
      <c r="B3214" s="18" t="s">
        <v>321</v>
      </c>
      <c r="C3214" s="18" t="s">
        <v>5043</v>
      </c>
      <c r="D3214" s="18" t="s">
        <v>5044</v>
      </c>
      <c r="E3214" s="18" t="s">
        <v>5134</v>
      </c>
      <c r="F3214" s="18" t="s">
        <v>454</v>
      </c>
      <c r="G3214" s="18">
        <v>204</v>
      </c>
      <c r="H3214" s="18">
        <v>0</v>
      </c>
      <c r="I3214" s="18">
        <v>129.39999389648437</v>
      </c>
      <c r="J3214" s="18">
        <v>0</v>
      </c>
      <c r="K3214" s="18">
        <v>129.39999389648437</v>
      </c>
      <c r="L3214" s="18">
        <v>0</v>
      </c>
      <c r="M3214" s="7">
        <v>0</v>
      </c>
      <c r="N3214" s="7">
        <v>-204</v>
      </c>
      <c r="O3214" s="7">
        <v>-74.599998474121094</v>
      </c>
      <c r="P3214" s="7" t="s">
        <v>406</v>
      </c>
      <c r="Q3214" s="7" t="s">
        <v>939</v>
      </c>
      <c r="R3214" s="7">
        <v>9.1000003814697266</v>
      </c>
      <c r="S3214" s="7">
        <v>23</v>
      </c>
      <c r="T3214" s="7">
        <v>129.39999389648437</v>
      </c>
      <c r="U3214" s="7"/>
      <c r="V3214" s="7"/>
      <c r="W3214" s="18">
        <v>1</v>
      </c>
    </row>
    <row r="3215" spans="1:24" ht="15" customHeight="1">
      <c r="A3215" s="18" t="s">
        <v>75</v>
      </c>
      <c r="B3215" s="18" t="s">
        <v>320</v>
      </c>
      <c r="C3215" s="18" t="s">
        <v>5037</v>
      </c>
      <c r="D3215" s="18" t="s">
        <v>5038</v>
      </c>
      <c r="E3215" s="18" t="s">
        <v>5135</v>
      </c>
      <c r="F3215" s="18" t="s">
        <v>454</v>
      </c>
      <c r="G3215" s="18">
        <v>205</v>
      </c>
      <c r="H3215" s="18">
        <v>0</v>
      </c>
      <c r="I3215" s="18">
        <v>139.32000732421875</v>
      </c>
      <c r="J3215" s="18">
        <v>-15.479999542236328</v>
      </c>
      <c r="K3215" s="18">
        <v>139.32000732421875</v>
      </c>
      <c r="L3215" s="18">
        <v>-1.9999999552965164E-2</v>
      </c>
      <c r="M3215" s="7">
        <v>0</v>
      </c>
      <c r="N3215" s="7">
        <v>-205</v>
      </c>
      <c r="O3215" s="7">
        <v>-65.699996948242188</v>
      </c>
      <c r="P3215" s="7" t="s">
        <v>457</v>
      </c>
      <c r="Q3215" s="7" t="s">
        <v>3938</v>
      </c>
      <c r="R3215" s="7">
        <v>10.199999809265137</v>
      </c>
      <c r="S3215" s="7">
        <v>31</v>
      </c>
      <c r="T3215" s="7">
        <v>154.80000305175781</v>
      </c>
      <c r="U3215" s="7"/>
      <c r="V3215" s="7"/>
      <c r="W3215" s="18">
        <v>1</v>
      </c>
    </row>
    <row r="3216" spans="1:24" ht="15" customHeight="1">
      <c r="A3216" s="18" t="s">
        <v>75</v>
      </c>
      <c r="B3216" s="18" t="s">
        <v>321</v>
      </c>
      <c r="C3216" s="18" t="s">
        <v>5043</v>
      </c>
      <c r="D3216" s="18" t="s">
        <v>5044</v>
      </c>
      <c r="E3216" s="18" t="s">
        <v>5136</v>
      </c>
      <c r="F3216" s="18" t="s">
        <v>454</v>
      </c>
      <c r="G3216" s="18">
        <v>117</v>
      </c>
      <c r="H3216" s="18">
        <v>0</v>
      </c>
      <c r="I3216" s="18">
        <v>90.44000244140625</v>
      </c>
      <c r="J3216" s="18">
        <v>-4.7600002288818359</v>
      </c>
      <c r="K3216" s="18">
        <v>90.44000244140625</v>
      </c>
      <c r="L3216" s="18">
        <v>-2.9999999329447746E-2</v>
      </c>
      <c r="M3216" s="7">
        <v>0</v>
      </c>
      <c r="N3216" s="7">
        <v>-117</v>
      </c>
      <c r="O3216" s="7">
        <v>-26.590000152587891</v>
      </c>
      <c r="P3216" s="7" t="s">
        <v>451</v>
      </c>
      <c r="Q3216" s="7" t="s">
        <v>5137</v>
      </c>
      <c r="R3216" s="7">
        <v>7</v>
      </c>
      <c r="S3216" s="7">
        <v>19</v>
      </c>
      <c r="T3216" s="7">
        <v>95.199996948242188</v>
      </c>
      <c r="U3216" s="7"/>
      <c r="V3216" s="7"/>
      <c r="W3216" s="18">
        <v>1</v>
      </c>
    </row>
    <row r="3217" spans="1:23" ht="15" customHeight="1">
      <c r="A3217" s="18" t="s">
        <v>75</v>
      </c>
      <c r="B3217" s="18" t="s">
        <v>323</v>
      </c>
      <c r="C3217" s="18" t="s">
        <v>5031</v>
      </c>
      <c r="D3217" s="18" t="s">
        <v>5032</v>
      </c>
      <c r="E3217" s="18" t="s">
        <v>5138</v>
      </c>
      <c r="F3217" s="18" t="s">
        <v>454</v>
      </c>
      <c r="G3217" s="18">
        <v>412</v>
      </c>
      <c r="H3217" s="18">
        <v>0</v>
      </c>
      <c r="I3217" s="18">
        <v>305.60000610351562</v>
      </c>
      <c r="J3217" s="18">
        <v>7.929999828338623</v>
      </c>
      <c r="K3217" s="18">
        <v>305.60000610351562</v>
      </c>
      <c r="L3217" s="18">
        <v>-0.5</v>
      </c>
      <c r="M3217" s="7">
        <v>0</v>
      </c>
      <c r="N3217" s="7">
        <v>-412</v>
      </c>
      <c r="O3217" s="7">
        <v>-106.90000152587891</v>
      </c>
      <c r="P3217" s="7" t="s">
        <v>411</v>
      </c>
      <c r="Q3217" s="7" t="s">
        <v>1765</v>
      </c>
      <c r="R3217" s="7">
        <v>21.5</v>
      </c>
      <c r="S3217" s="7">
        <v>39</v>
      </c>
      <c r="T3217" s="7">
        <v>297.67001342773437</v>
      </c>
      <c r="U3217" s="7"/>
      <c r="V3217" s="7"/>
      <c r="W3217" s="18">
        <v>1</v>
      </c>
    </row>
    <row r="3218" spans="1:23" ht="15" customHeight="1">
      <c r="A3218" s="18" t="s">
        <v>75</v>
      </c>
      <c r="B3218" s="18" t="s">
        <v>319</v>
      </c>
      <c r="C3218" s="18" t="s">
        <v>5025</v>
      </c>
      <c r="D3218" s="18" t="s">
        <v>5026</v>
      </c>
      <c r="E3218" s="18" t="s">
        <v>5139</v>
      </c>
      <c r="F3218" s="18" t="s">
        <v>454</v>
      </c>
      <c r="G3218" s="18">
        <v>260</v>
      </c>
      <c r="H3218" s="18">
        <v>0</v>
      </c>
      <c r="I3218" s="18">
        <v>177.75999450683594</v>
      </c>
      <c r="J3218" s="18">
        <v>6.1599998474121094</v>
      </c>
      <c r="K3218" s="18">
        <v>177.75999450683594</v>
      </c>
      <c r="L3218" s="18">
        <v>0</v>
      </c>
      <c r="M3218" s="7">
        <v>0</v>
      </c>
      <c r="N3218" s="7">
        <v>-260</v>
      </c>
      <c r="O3218" s="7">
        <v>-82.239997863769531</v>
      </c>
      <c r="P3218" s="7" t="s">
        <v>411</v>
      </c>
      <c r="Q3218" s="7" t="s">
        <v>3565</v>
      </c>
      <c r="R3218" s="7">
        <v>16.299999237060547</v>
      </c>
      <c r="S3218" s="7">
        <v>35</v>
      </c>
      <c r="T3218" s="7">
        <v>171.60000610351562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323</v>
      </c>
      <c r="C3219" s="18" t="s">
        <v>5031</v>
      </c>
      <c r="D3219" s="18" t="s">
        <v>5032</v>
      </c>
      <c r="E3219" s="18" t="s">
        <v>5140</v>
      </c>
      <c r="F3219" s="18" t="s">
        <v>454</v>
      </c>
      <c r="G3219" s="18">
        <v>94</v>
      </c>
      <c r="H3219" s="18">
        <v>0</v>
      </c>
      <c r="I3219" s="18">
        <v>69.230003356933594</v>
      </c>
      <c r="J3219" s="18">
        <v>0.82999998331069946</v>
      </c>
      <c r="K3219" s="18">
        <v>69.230003356933594</v>
      </c>
      <c r="L3219" s="18">
        <v>0</v>
      </c>
      <c r="M3219" s="7">
        <v>0</v>
      </c>
      <c r="N3219" s="7">
        <v>-94</v>
      </c>
      <c r="O3219" s="7">
        <v>-24.770000457763672</v>
      </c>
      <c r="P3219" s="7" t="s">
        <v>411</v>
      </c>
      <c r="Q3219" s="7" t="s">
        <v>2425</v>
      </c>
      <c r="R3219" s="7">
        <v>3.5</v>
      </c>
      <c r="S3219" s="7">
        <v>6</v>
      </c>
      <c r="T3219" s="7">
        <v>68.400001525878906</v>
      </c>
      <c r="U3219" s="7"/>
      <c r="V3219" s="7"/>
      <c r="W3219" s="18">
        <v>1</v>
      </c>
    </row>
    <row r="3220" spans="1:23" ht="15" customHeight="1">
      <c r="A3220" s="18" t="s">
        <v>75</v>
      </c>
      <c r="B3220" s="18" t="s">
        <v>321</v>
      </c>
      <c r="C3220" s="18" t="s">
        <v>5043</v>
      </c>
      <c r="D3220" s="18" t="s">
        <v>5044</v>
      </c>
      <c r="E3220" s="18" t="s">
        <v>5141</v>
      </c>
      <c r="F3220" s="18" t="s">
        <v>454</v>
      </c>
      <c r="G3220" s="18">
        <v>186</v>
      </c>
      <c r="H3220" s="18">
        <v>186</v>
      </c>
      <c r="I3220" s="18">
        <v>133.1300048828125</v>
      </c>
      <c r="J3220" s="18">
        <v>-4.2300000190734863</v>
      </c>
      <c r="K3220" s="18">
        <v>133.1300048828125</v>
      </c>
      <c r="L3220" s="18">
        <v>0</v>
      </c>
      <c r="M3220" s="7">
        <v>0</v>
      </c>
      <c r="N3220" s="7">
        <v>0</v>
      </c>
      <c r="O3220" s="7">
        <v>133.1300048828125</v>
      </c>
      <c r="P3220" s="7" t="s">
        <v>451</v>
      </c>
      <c r="Q3220" s="7" t="s">
        <v>1892</v>
      </c>
      <c r="R3220" s="7">
        <v>12.699999809265137</v>
      </c>
      <c r="S3220" s="7">
        <v>32</v>
      </c>
      <c r="T3220" s="7">
        <v>137.36000061035156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323</v>
      </c>
      <c r="C3221" s="18" t="s">
        <v>5031</v>
      </c>
      <c r="D3221" s="18" t="s">
        <v>5032</v>
      </c>
      <c r="E3221" s="18" t="s">
        <v>5142</v>
      </c>
      <c r="F3221" s="18" t="s">
        <v>454</v>
      </c>
      <c r="G3221" s="18">
        <v>107</v>
      </c>
      <c r="H3221" s="18">
        <v>0</v>
      </c>
      <c r="I3221" s="18">
        <v>71.400001525878906</v>
      </c>
      <c r="J3221" s="18">
        <v>0</v>
      </c>
      <c r="K3221" s="18">
        <v>71.400001525878906</v>
      </c>
      <c r="L3221" s="18">
        <v>0</v>
      </c>
      <c r="M3221" s="7">
        <v>0</v>
      </c>
      <c r="N3221" s="7">
        <v>-107</v>
      </c>
      <c r="O3221" s="7">
        <v>-35.599998474121094</v>
      </c>
      <c r="P3221" s="7" t="s">
        <v>457</v>
      </c>
      <c r="Q3221" s="7" t="s">
        <v>5143</v>
      </c>
      <c r="R3221" s="7">
        <v>3.4000000953674316</v>
      </c>
      <c r="S3221" s="7">
        <v>12</v>
      </c>
      <c r="T3221" s="7">
        <v>71.400001525878906</v>
      </c>
      <c r="U3221" s="7"/>
      <c r="V3221" s="7"/>
      <c r="W3221" s="18">
        <v>1</v>
      </c>
    </row>
    <row r="3222" spans="1:23" ht="15" customHeight="1">
      <c r="A3222" s="18" t="s">
        <v>75</v>
      </c>
      <c r="B3222" s="18" t="s">
        <v>324</v>
      </c>
      <c r="C3222" s="18" t="s">
        <v>5028</v>
      </c>
      <c r="D3222" s="18" t="s">
        <v>5029</v>
      </c>
      <c r="E3222" s="18" t="s">
        <v>5144</v>
      </c>
      <c r="F3222" s="18" t="s">
        <v>454</v>
      </c>
      <c r="G3222" s="18">
        <v>174</v>
      </c>
      <c r="H3222" s="18">
        <v>0</v>
      </c>
      <c r="I3222" s="18">
        <v>127.45999908447266</v>
      </c>
      <c r="J3222" s="18">
        <v>-14.140000343322754</v>
      </c>
      <c r="K3222" s="18">
        <v>127.45999908447266</v>
      </c>
      <c r="L3222" s="18">
        <v>0</v>
      </c>
      <c r="M3222" s="7">
        <v>27</v>
      </c>
      <c r="N3222" s="7">
        <v>-174</v>
      </c>
      <c r="O3222" s="7">
        <v>-19.540000915527344</v>
      </c>
      <c r="P3222" s="7" t="s">
        <v>406</v>
      </c>
      <c r="Q3222" s="7" t="s">
        <v>1135</v>
      </c>
      <c r="R3222" s="7">
        <v>9.5</v>
      </c>
      <c r="S3222" s="7">
        <v>30</v>
      </c>
      <c r="T3222" s="7">
        <v>141.60000610351562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323</v>
      </c>
      <c r="C3223" s="18" t="s">
        <v>5031</v>
      </c>
      <c r="D3223" s="18" t="s">
        <v>5032</v>
      </c>
      <c r="E3223" s="18" t="s">
        <v>5145</v>
      </c>
      <c r="F3223" s="18" t="s">
        <v>454</v>
      </c>
      <c r="G3223" s="18">
        <v>190</v>
      </c>
      <c r="H3223" s="18">
        <v>0</v>
      </c>
      <c r="I3223" s="18">
        <v>133.47999572753906</v>
      </c>
      <c r="J3223" s="18">
        <v>0</v>
      </c>
      <c r="K3223" s="18">
        <v>133.47999572753906</v>
      </c>
      <c r="L3223" s="18">
        <v>0</v>
      </c>
      <c r="M3223" s="7">
        <v>0</v>
      </c>
      <c r="N3223" s="7">
        <v>-190</v>
      </c>
      <c r="O3223" s="7">
        <v>-56.520000457763672</v>
      </c>
      <c r="P3223" s="7" t="s">
        <v>411</v>
      </c>
      <c r="Q3223" s="7" t="s">
        <v>1495</v>
      </c>
      <c r="R3223" s="7">
        <v>11.5</v>
      </c>
      <c r="S3223" s="7">
        <v>28</v>
      </c>
      <c r="T3223" s="7">
        <v>133.47999572753906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319</v>
      </c>
      <c r="C3224" s="18" t="s">
        <v>5025</v>
      </c>
      <c r="D3224" s="18" t="s">
        <v>5026</v>
      </c>
      <c r="E3224" s="18" t="s">
        <v>5146</v>
      </c>
      <c r="F3224" s="18" t="s">
        <v>454</v>
      </c>
      <c r="G3224" s="18">
        <v>387</v>
      </c>
      <c r="H3224" s="18">
        <v>0</v>
      </c>
      <c r="I3224" s="18">
        <v>271.79998779296875</v>
      </c>
      <c r="J3224" s="18">
        <v>0</v>
      </c>
      <c r="K3224" s="18">
        <v>271.79998779296875</v>
      </c>
      <c r="L3224" s="18">
        <v>0</v>
      </c>
      <c r="M3224" s="7">
        <v>0</v>
      </c>
      <c r="N3224" s="7">
        <v>-387</v>
      </c>
      <c r="O3224" s="7">
        <v>-115.19999694824219</v>
      </c>
      <c r="P3224" s="7" t="s">
        <v>457</v>
      </c>
      <c r="Q3224" s="7" t="s">
        <v>2459</v>
      </c>
      <c r="R3224" s="7">
        <v>20.899999618530273</v>
      </c>
      <c r="S3224" s="7">
        <v>57</v>
      </c>
      <c r="T3224" s="7">
        <v>271.79998779296875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320</v>
      </c>
      <c r="C3225" s="18" t="s">
        <v>5037</v>
      </c>
      <c r="D3225" s="18" t="s">
        <v>5038</v>
      </c>
      <c r="E3225" s="18" t="s">
        <v>5147</v>
      </c>
      <c r="F3225" s="18" t="s">
        <v>454</v>
      </c>
      <c r="G3225" s="18">
        <v>113</v>
      </c>
      <c r="H3225" s="18">
        <v>113</v>
      </c>
      <c r="I3225" s="18">
        <v>71.989997863769531</v>
      </c>
      <c r="J3225" s="18">
        <v>1.9999999552965164E-2</v>
      </c>
      <c r="K3225" s="18">
        <v>71.989997863769531</v>
      </c>
      <c r="L3225" s="18">
        <v>0</v>
      </c>
      <c r="M3225" s="7">
        <v>0</v>
      </c>
      <c r="N3225" s="7">
        <v>0</v>
      </c>
      <c r="O3225" s="7">
        <v>71.989997863769531</v>
      </c>
      <c r="P3225" s="7" t="s">
        <v>406</v>
      </c>
      <c r="Q3225" s="7" t="s">
        <v>4653</v>
      </c>
      <c r="R3225" s="7">
        <v>2.7000000476837158</v>
      </c>
      <c r="S3225" s="7">
        <v>13</v>
      </c>
      <c r="T3225" s="7">
        <v>71.970001220703125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323</v>
      </c>
      <c r="C3226" s="18" t="s">
        <v>5031</v>
      </c>
      <c r="D3226" s="18" t="s">
        <v>5032</v>
      </c>
      <c r="E3226" s="18" t="s">
        <v>5148</v>
      </c>
      <c r="F3226" s="18" t="s">
        <v>454</v>
      </c>
      <c r="G3226" s="18">
        <v>104</v>
      </c>
      <c r="H3226" s="18">
        <v>0</v>
      </c>
      <c r="I3226" s="18">
        <v>66.800003051757813</v>
      </c>
      <c r="J3226" s="18">
        <v>0</v>
      </c>
      <c r="K3226" s="18">
        <v>66.800003051757813</v>
      </c>
      <c r="L3226" s="18">
        <v>0</v>
      </c>
      <c r="M3226" s="7">
        <v>0</v>
      </c>
      <c r="N3226" s="7">
        <v>-104</v>
      </c>
      <c r="O3226" s="7">
        <v>-37.200000762939453</v>
      </c>
      <c r="P3226" s="7" t="s">
        <v>406</v>
      </c>
      <c r="Q3226" s="7" t="s">
        <v>1146</v>
      </c>
      <c r="R3226" s="7">
        <v>2.7000000476837158</v>
      </c>
      <c r="S3226" s="7">
        <v>8</v>
      </c>
      <c r="T3226" s="7">
        <v>66.800003051757813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324</v>
      </c>
      <c r="C3227" s="18" t="s">
        <v>5028</v>
      </c>
      <c r="D3227" s="18" t="s">
        <v>5029</v>
      </c>
      <c r="E3227" s="18" t="s">
        <v>5149</v>
      </c>
      <c r="F3227" s="18" t="s">
        <v>454</v>
      </c>
      <c r="G3227" s="18">
        <v>250</v>
      </c>
      <c r="H3227" s="18">
        <v>0</v>
      </c>
      <c r="I3227" s="18">
        <v>164.24000549316406</v>
      </c>
      <c r="J3227" s="18">
        <v>0</v>
      </c>
      <c r="K3227" s="18">
        <v>164.24000549316406</v>
      </c>
      <c r="L3227" s="18">
        <v>0</v>
      </c>
      <c r="M3227" s="7">
        <v>27</v>
      </c>
      <c r="N3227" s="7">
        <v>-250</v>
      </c>
      <c r="O3227" s="7">
        <v>-58.759998321533203</v>
      </c>
      <c r="P3227" s="7" t="s">
        <v>411</v>
      </c>
      <c r="Q3227" s="7" t="s">
        <v>3024</v>
      </c>
      <c r="R3227" s="7">
        <v>14.100000381469727</v>
      </c>
      <c r="S3227" s="7">
        <v>34</v>
      </c>
      <c r="T3227" s="7">
        <v>164.24000549316406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321</v>
      </c>
      <c r="C3228" s="18" t="s">
        <v>5043</v>
      </c>
      <c r="D3228" s="18" t="s">
        <v>5044</v>
      </c>
      <c r="E3228" s="18" t="s">
        <v>5150</v>
      </c>
      <c r="F3228" s="18" t="s">
        <v>454</v>
      </c>
      <c r="G3228" s="18">
        <v>227</v>
      </c>
      <c r="H3228" s="18">
        <v>227</v>
      </c>
      <c r="I3228" s="18">
        <v>141.25999450683594</v>
      </c>
      <c r="J3228" s="18">
        <v>-7.2600002288818359</v>
      </c>
      <c r="K3228" s="18">
        <v>141.25999450683594</v>
      </c>
      <c r="L3228" s="18">
        <v>0</v>
      </c>
      <c r="M3228" s="7">
        <v>27</v>
      </c>
      <c r="N3228" s="7">
        <v>0</v>
      </c>
      <c r="O3228" s="7">
        <v>168.25999450683594</v>
      </c>
      <c r="P3228" s="7" t="s">
        <v>451</v>
      </c>
      <c r="Q3228" s="7" t="s">
        <v>5151</v>
      </c>
      <c r="R3228" s="7">
        <v>14.600000381469727</v>
      </c>
      <c r="S3228" s="7">
        <v>34</v>
      </c>
      <c r="T3228" s="7">
        <v>148.52000427246094</v>
      </c>
      <c r="U3228" s="7"/>
      <c r="V3228" s="7"/>
      <c r="W3228" s="18">
        <v>1</v>
      </c>
    </row>
    <row r="3229" spans="1:23" ht="15" customHeight="1">
      <c r="A3229" s="18" t="s">
        <v>75</v>
      </c>
      <c r="B3229" s="18" t="s">
        <v>323</v>
      </c>
      <c r="C3229" s="18" t="s">
        <v>5031</v>
      </c>
      <c r="D3229" s="18" t="s">
        <v>5032</v>
      </c>
      <c r="E3229" s="18" t="s">
        <v>5152</v>
      </c>
      <c r="F3229" s="18" t="s">
        <v>454</v>
      </c>
      <c r="G3229" s="18">
        <v>142</v>
      </c>
      <c r="H3229" s="18">
        <v>0</v>
      </c>
      <c r="I3229" s="18">
        <v>104.59999847412109</v>
      </c>
      <c r="J3229" s="18">
        <v>0</v>
      </c>
      <c r="K3229" s="18">
        <v>104.59999847412109</v>
      </c>
      <c r="L3229" s="18">
        <v>0</v>
      </c>
      <c r="M3229" s="7">
        <v>0</v>
      </c>
      <c r="N3229" s="7">
        <v>-142</v>
      </c>
      <c r="O3229" s="7">
        <v>-37.400001525878906</v>
      </c>
      <c r="P3229" s="7" t="s">
        <v>457</v>
      </c>
      <c r="Q3229" s="7" t="s">
        <v>727</v>
      </c>
      <c r="R3229" s="7">
        <v>6.1999998092651367</v>
      </c>
      <c r="S3229" s="7">
        <v>15</v>
      </c>
      <c r="T3229" s="7">
        <v>104.59999847412109</v>
      </c>
      <c r="U3229" s="7"/>
      <c r="V3229" s="7"/>
      <c r="W3229" s="18">
        <v>1</v>
      </c>
    </row>
    <row r="3230" spans="1:23" ht="15" customHeight="1">
      <c r="A3230" s="18" t="s">
        <v>75</v>
      </c>
      <c r="B3230" s="18" t="s">
        <v>319</v>
      </c>
      <c r="C3230" s="18" t="s">
        <v>5025</v>
      </c>
      <c r="D3230" s="18" t="s">
        <v>5026</v>
      </c>
      <c r="E3230" s="18" t="s">
        <v>5153</v>
      </c>
      <c r="F3230" s="18" t="s">
        <v>454</v>
      </c>
      <c r="G3230" s="18">
        <v>137</v>
      </c>
      <c r="H3230" s="18">
        <v>0</v>
      </c>
      <c r="I3230" s="18">
        <v>107.72000122070312</v>
      </c>
      <c r="J3230" s="18">
        <v>0</v>
      </c>
      <c r="K3230" s="18">
        <v>107.72000122070312</v>
      </c>
      <c r="L3230" s="18">
        <v>-7.0000000298023224E-2</v>
      </c>
      <c r="M3230" s="7">
        <v>0</v>
      </c>
      <c r="N3230" s="7">
        <v>-137</v>
      </c>
      <c r="O3230" s="7">
        <v>-29.350000381469727</v>
      </c>
      <c r="P3230" s="7" t="s">
        <v>411</v>
      </c>
      <c r="Q3230" s="7" t="s">
        <v>3944</v>
      </c>
      <c r="R3230" s="7">
        <v>6.0999999046325684</v>
      </c>
      <c r="S3230" s="7">
        <v>22</v>
      </c>
      <c r="T3230" s="7">
        <v>107.72000122070312</v>
      </c>
      <c r="U3230" s="7"/>
      <c r="V3230" s="7"/>
      <c r="W3230" s="18">
        <v>1</v>
      </c>
    </row>
    <row r="3231" spans="1:23" ht="15" customHeight="1">
      <c r="A3231" s="18" t="s">
        <v>75</v>
      </c>
      <c r="B3231" s="18" t="s">
        <v>321</v>
      </c>
      <c r="C3231" s="18" t="s">
        <v>5043</v>
      </c>
      <c r="D3231" s="18" t="s">
        <v>5044</v>
      </c>
      <c r="E3231" s="18" t="s">
        <v>5154</v>
      </c>
      <c r="F3231" s="18" t="s">
        <v>454</v>
      </c>
      <c r="G3231" s="18">
        <v>123</v>
      </c>
      <c r="H3231" s="18">
        <v>0</v>
      </c>
      <c r="I3231" s="18">
        <v>88</v>
      </c>
      <c r="J3231" s="18">
        <v>0</v>
      </c>
      <c r="K3231" s="18">
        <v>88</v>
      </c>
      <c r="L3231" s="18">
        <v>0</v>
      </c>
      <c r="M3231" s="7">
        <v>0</v>
      </c>
      <c r="N3231" s="7">
        <v>-123</v>
      </c>
      <c r="O3231" s="7">
        <v>-35</v>
      </c>
      <c r="P3231" s="7" t="s">
        <v>411</v>
      </c>
      <c r="Q3231" s="7" t="s">
        <v>5155</v>
      </c>
      <c r="R3231" s="7">
        <v>5.4000000953674316</v>
      </c>
      <c r="S3231" s="7">
        <v>16</v>
      </c>
      <c r="T3231" s="7">
        <v>88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320</v>
      </c>
      <c r="C3232" s="18" t="s">
        <v>5037</v>
      </c>
      <c r="D3232" s="18" t="s">
        <v>5038</v>
      </c>
      <c r="E3232" s="18" t="s">
        <v>5156</v>
      </c>
      <c r="F3232" s="18" t="s">
        <v>454</v>
      </c>
      <c r="G3232" s="18">
        <v>424</v>
      </c>
      <c r="H3232" s="18">
        <v>0</v>
      </c>
      <c r="I3232" s="18">
        <v>269.45999145507812</v>
      </c>
      <c r="J3232" s="18">
        <v>-29.940000534057617</v>
      </c>
      <c r="K3232" s="18">
        <v>269.45999145507812</v>
      </c>
      <c r="L3232" s="18">
        <v>0</v>
      </c>
      <c r="M3232" s="7">
        <v>0</v>
      </c>
      <c r="N3232" s="7">
        <v>-424</v>
      </c>
      <c r="O3232" s="7">
        <v>-154.53999328613281</v>
      </c>
      <c r="P3232" s="7" t="s">
        <v>406</v>
      </c>
      <c r="Q3232" s="7" t="s">
        <v>957</v>
      </c>
      <c r="R3232" s="7">
        <v>23.799999237060547</v>
      </c>
      <c r="S3232" s="7">
        <v>50</v>
      </c>
      <c r="T3232" s="7">
        <v>299.39999389648438</v>
      </c>
      <c r="U3232" s="7"/>
      <c r="V3232" s="7"/>
      <c r="W3232" s="18">
        <v>1</v>
      </c>
    </row>
    <row r="3233" spans="1:24" ht="15" customHeight="1">
      <c r="A3233" s="18" t="s">
        <v>75</v>
      </c>
      <c r="B3233" s="18" t="s">
        <v>323</v>
      </c>
      <c r="C3233" s="18" t="s">
        <v>5031</v>
      </c>
      <c r="D3233" s="18" t="s">
        <v>5032</v>
      </c>
      <c r="E3233" s="18" t="s">
        <v>5157</v>
      </c>
      <c r="F3233" s="18" t="s">
        <v>454</v>
      </c>
      <c r="G3233" s="18">
        <v>162</v>
      </c>
      <c r="H3233" s="18">
        <v>0</v>
      </c>
      <c r="I3233" s="18">
        <v>114.48999786376953</v>
      </c>
      <c r="J3233" s="18">
        <v>-6.0300002098083496</v>
      </c>
      <c r="K3233" s="18">
        <v>114.48999786376953</v>
      </c>
      <c r="L3233" s="18">
        <v>0</v>
      </c>
      <c r="M3233" s="7">
        <v>0</v>
      </c>
      <c r="N3233" s="7">
        <v>-162</v>
      </c>
      <c r="O3233" s="7">
        <v>-47.509998321533203</v>
      </c>
      <c r="P3233" s="7" t="s">
        <v>411</v>
      </c>
      <c r="Q3233" s="7" t="s">
        <v>2430</v>
      </c>
      <c r="R3233" s="7">
        <v>9.5</v>
      </c>
      <c r="S3233" s="7">
        <v>26</v>
      </c>
      <c r="T3233" s="7">
        <v>120.51999664306641</v>
      </c>
      <c r="U3233" s="7"/>
      <c r="V3233" s="7"/>
      <c r="W3233" s="18">
        <v>1</v>
      </c>
    </row>
    <row r="3234" spans="1:24" ht="15" customHeight="1">
      <c r="A3234" s="18" t="s">
        <v>75</v>
      </c>
      <c r="B3234" s="18" t="s">
        <v>324</v>
      </c>
      <c r="C3234" s="18" t="s">
        <v>5028</v>
      </c>
      <c r="D3234" s="18" t="s">
        <v>5029</v>
      </c>
      <c r="E3234" s="18" t="s">
        <v>5158</v>
      </c>
      <c r="F3234" s="18" t="s">
        <v>454</v>
      </c>
      <c r="G3234" s="18">
        <v>292</v>
      </c>
      <c r="H3234" s="18">
        <v>292</v>
      </c>
      <c r="I3234" s="18">
        <v>208.91999816894531</v>
      </c>
      <c r="J3234" s="18">
        <v>-11</v>
      </c>
      <c r="K3234" s="18">
        <v>208.91999816894531</v>
      </c>
      <c r="L3234" s="18">
        <v>0</v>
      </c>
      <c r="M3234" s="7">
        <v>0</v>
      </c>
      <c r="N3234" s="7">
        <v>0</v>
      </c>
      <c r="O3234" s="7">
        <v>208.91999816894531</v>
      </c>
      <c r="P3234" s="7" t="s">
        <v>411</v>
      </c>
      <c r="Q3234" s="7" t="s">
        <v>1616</v>
      </c>
      <c r="R3234" s="7">
        <v>19.299999237060547</v>
      </c>
      <c r="S3234" s="7">
        <v>44</v>
      </c>
      <c r="T3234" s="7">
        <v>219.91999816894531</v>
      </c>
      <c r="U3234" s="7"/>
      <c r="V3234" s="7"/>
      <c r="W3234" s="18">
        <v>1</v>
      </c>
    </row>
    <row r="3235" spans="1:24" ht="15" customHeight="1">
      <c r="A3235" s="18" t="s">
        <v>75</v>
      </c>
      <c r="B3235" s="18" t="s">
        <v>319</v>
      </c>
      <c r="C3235" s="18" t="s">
        <v>5025</v>
      </c>
      <c r="D3235" s="18" t="s">
        <v>5026</v>
      </c>
      <c r="E3235" s="18" t="s">
        <v>5159</v>
      </c>
      <c r="F3235" s="18" t="s">
        <v>454</v>
      </c>
      <c r="G3235" s="18">
        <v>80</v>
      </c>
      <c r="H3235" s="18">
        <v>0</v>
      </c>
      <c r="I3235" s="18">
        <v>94.269996643066406</v>
      </c>
      <c r="J3235" s="18">
        <v>-4.7399997711181641</v>
      </c>
      <c r="K3235" s="18">
        <v>94.269996643066406</v>
      </c>
      <c r="L3235" s="18">
        <v>-2.9999999329447746E-2</v>
      </c>
      <c r="M3235" s="7">
        <v>0</v>
      </c>
      <c r="N3235" s="7">
        <v>-80</v>
      </c>
      <c r="O3235" s="7">
        <v>14.239999771118164</v>
      </c>
      <c r="P3235" s="7" t="s">
        <v>411</v>
      </c>
      <c r="Q3235" s="7" t="s">
        <v>4576</v>
      </c>
      <c r="R3235" s="7">
        <v>6</v>
      </c>
      <c r="S3235" s="7">
        <v>18</v>
      </c>
      <c r="T3235" s="7">
        <v>99.010002136230469</v>
      </c>
      <c r="U3235" s="7"/>
      <c r="V3235" s="7"/>
      <c r="W3235" s="18">
        <v>1</v>
      </c>
    </row>
    <row r="3236" spans="1:24" ht="15" customHeight="1">
      <c r="A3236" s="18" t="s">
        <v>75</v>
      </c>
      <c r="B3236" s="18" t="s">
        <v>323</v>
      </c>
      <c r="C3236" s="18" t="s">
        <v>5031</v>
      </c>
      <c r="D3236" s="18" t="s">
        <v>5032</v>
      </c>
      <c r="E3236" s="18" t="s">
        <v>5160</v>
      </c>
      <c r="F3236" s="18" t="s">
        <v>454</v>
      </c>
      <c r="G3236" s="18">
        <v>110</v>
      </c>
      <c r="H3236" s="18">
        <v>0</v>
      </c>
      <c r="I3236" s="18">
        <v>72.389999389648437</v>
      </c>
      <c r="J3236" s="18">
        <v>-3.809999942779541</v>
      </c>
      <c r="K3236" s="18">
        <v>72.389999389648437</v>
      </c>
      <c r="L3236" s="18">
        <v>0</v>
      </c>
      <c r="M3236" s="7">
        <v>0</v>
      </c>
      <c r="N3236" s="7">
        <v>-110</v>
      </c>
      <c r="O3236" s="7">
        <v>-37.610000610351563</v>
      </c>
      <c r="P3236" s="7" t="s">
        <v>406</v>
      </c>
      <c r="Q3236" s="7" t="s">
        <v>2512</v>
      </c>
      <c r="R3236" s="7">
        <v>3.2999999523162842</v>
      </c>
      <c r="S3236" s="7">
        <v>11</v>
      </c>
      <c r="T3236" s="7">
        <v>76.199996948242188</v>
      </c>
      <c r="U3236" s="7"/>
      <c r="V3236" s="7"/>
      <c r="W3236" s="18">
        <v>1</v>
      </c>
    </row>
    <row r="3237" spans="1:24" ht="15" customHeight="1">
      <c r="A3237" s="18" t="s">
        <v>75</v>
      </c>
      <c r="B3237" s="18" t="s">
        <v>322</v>
      </c>
      <c r="C3237" s="18" t="s">
        <v>5046</v>
      </c>
      <c r="D3237" s="18" t="s">
        <v>5047</v>
      </c>
      <c r="E3237" s="18" t="s">
        <v>5161</v>
      </c>
      <c r="F3237" s="18" t="s">
        <v>454</v>
      </c>
      <c r="G3237" s="18">
        <v>189</v>
      </c>
      <c r="H3237" s="18">
        <v>0</v>
      </c>
      <c r="I3237" s="18">
        <v>134.55999755859375</v>
      </c>
      <c r="J3237" s="18">
        <v>-7.0799999237060547</v>
      </c>
      <c r="K3237" s="18">
        <v>134.55999755859375</v>
      </c>
      <c r="L3237" s="18">
        <v>0</v>
      </c>
      <c r="M3237" s="7">
        <v>0</v>
      </c>
      <c r="N3237" s="7">
        <v>-189</v>
      </c>
      <c r="O3237" s="7">
        <v>-54.439998626708984</v>
      </c>
      <c r="P3237" s="7" t="s">
        <v>451</v>
      </c>
      <c r="Q3237" s="7" t="s">
        <v>3679</v>
      </c>
      <c r="R3237" s="7">
        <v>12.600000381469727</v>
      </c>
      <c r="S3237" s="7">
        <v>34</v>
      </c>
      <c r="T3237" s="7">
        <v>141.63999938964844</v>
      </c>
      <c r="U3237" s="7"/>
      <c r="V3237" s="7"/>
      <c r="W3237" s="18">
        <v>1</v>
      </c>
    </row>
    <row r="3238" spans="1:24" ht="15" customHeight="1">
      <c r="A3238" s="18" t="s">
        <v>75</v>
      </c>
      <c r="B3238" s="18" t="s">
        <v>324</v>
      </c>
      <c r="C3238" s="18" t="s">
        <v>5028</v>
      </c>
      <c r="D3238" s="18" t="s">
        <v>5029</v>
      </c>
      <c r="E3238" s="18" t="s">
        <v>5162</v>
      </c>
      <c r="F3238" s="18" t="s">
        <v>454</v>
      </c>
      <c r="G3238" s="18">
        <v>193</v>
      </c>
      <c r="H3238" s="18">
        <v>0</v>
      </c>
      <c r="I3238" s="18">
        <v>136.27000427246094</v>
      </c>
      <c r="J3238" s="18">
        <v>-7.1700000762939453</v>
      </c>
      <c r="K3238" s="18">
        <v>136.27000427246094</v>
      </c>
      <c r="L3238" s="18">
        <v>0</v>
      </c>
      <c r="M3238" s="7">
        <v>0</v>
      </c>
      <c r="N3238" s="7">
        <v>-193</v>
      </c>
      <c r="O3238" s="7">
        <v>-56.729999542236328</v>
      </c>
      <c r="P3238" s="7" t="s">
        <v>411</v>
      </c>
      <c r="Q3238" s="7" t="s">
        <v>439</v>
      </c>
      <c r="R3238" s="7">
        <v>12.199999809265137</v>
      </c>
      <c r="S3238" s="7">
        <v>33</v>
      </c>
      <c r="T3238" s="7">
        <v>143.44000244140625</v>
      </c>
      <c r="U3238" s="7"/>
      <c r="V3238" s="7"/>
      <c r="W3238" s="18">
        <v>1</v>
      </c>
    </row>
    <row r="3239" spans="1:24" ht="15" customHeight="1">
      <c r="A3239" s="18" t="s">
        <v>75</v>
      </c>
      <c r="B3239" s="18" t="s">
        <v>319</v>
      </c>
      <c r="C3239" s="18" t="s">
        <v>5025</v>
      </c>
      <c r="D3239" s="18" t="s">
        <v>5026</v>
      </c>
      <c r="E3239" s="18" t="s">
        <v>5163</v>
      </c>
      <c r="F3239" s="18" t="s">
        <v>454</v>
      </c>
      <c r="G3239" s="18">
        <v>191</v>
      </c>
      <c r="H3239" s="18">
        <v>0</v>
      </c>
      <c r="I3239" s="18">
        <v>141.05999755859375</v>
      </c>
      <c r="J3239" s="18">
        <v>3.0199999809265137</v>
      </c>
      <c r="K3239" s="18">
        <v>141.05999755859375</v>
      </c>
      <c r="L3239" s="18">
        <v>0</v>
      </c>
      <c r="M3239" s="7">
        <v>0</v>
      </c>
      <c r="N3239" s="7">
        <v>-191</v>
      </c>
      <c r="O3239" s="7">
        <v>-49.939998626708984</v>
      </c>
      <c r="P3239" s="7" t="s">
        <v>411</v>
      </c>
      <c r="Q3239" s="7" t="s">
        <v>975</v>
      </c>
      <c r="R3239" s="7">
        <v>11.100000381469727</v>
      </c>
      <c r="S3239" s="7">
        <v>27</v>
      </c>
      <c r="T3239" s="7">
        <v>138.03999328613281</v>
      </c>
      <c r="U3239" s="7"/>
      <c r="V3239" s="7"/>
      <c r="W3239" s="18">
        <v>1</v>
      </c>
    </row>
    <row r="3240" spans="1:24" ht="15" customHeight="1">
      <c r="A3240" s="18" t="s">
        <v>75</v>
      </c>
      <c r="B3240" s="18" t="s">
        <v>323</v>
      </c>
      <c r="C3240" s="18" t="s">
        <v>5031</v>
      </c>
      <c r="D3240" s="18" t="s">
        <v>5032</v>
      </c>
      <c r="E3240" s="18" t="s">
        <v>5164</v>
      </c>
      <c r="F3240" s="18" t="s">
        <v>454</v>
      </c>
      <c r="G3240" s="18">
        <v>493</v>
      </c>
      <c r="H3240" s="18">
        <v>0</v>
      </c>
      <c r="I3240" s="18">
        <v>321.1199951171875</v>
      </c>
      <c r="J3240" s="18">
        <v>-35.680000305175781</v>
      </c>
      <c r="K3240" s="18">
        <v>321.1199951171875</v>
      </c>
      <c r="L3240" s="18">
        <v>0</v>
      </c>
      <c r="M3240" s="7">
        <v>0</v>
      </c>
      <c r="N3240" s="7">
        <v>-493</v>
      </c>
      <c r="O3240" s="7">
        <v>-171.8800048828125</v>
      </c>
      <c r="P3240" s="7" t="s">
        <v>406</v>
      </c>
      <c r="Q3240" s="7" t="s">
        <v>1164</v>
      </c>
      <c r="R3240" s="7">
        <v>27.899999618530273</v>
      </c>
      <c r="S3240" s="7">
        <v>52</v>
      </c>
      <c r="T3240" s="7">
        <v>356.79998779296875</v>
      </c>
      <c r="U3240" s="7"/>
      <c r="V3240" s="7"/>
      <c r="W3240" s="18">
        <v>1</v>
      </c>
    </row>
    <row r="3241" spans="1:24" ht="15" customHeight="1">
      <c r="A3241" s="18" t="s">
        <v>75</v>
      </c>
      <c r="B3241" s="18" t="s">
        <v>321</v>
      </c>
      <c r="C3241" s="18" t="s">
        <v>5043</v>
      </c>
      <c r="D3241" s="18" t="s">
        <v>5044</v>
      </c>
      <c r="E3241" s="18" t="s">
        <v>5165</v>
      </c>
      <c r="F3241" s="18" t="s">
        <v>454</v>
      </c>
      <c r="G3241" s="18">
        <v>205</v>
      </c>
      <c r="H3241" s="18">
        <v>0</v>
      </c>
      <c r="I3241" s="18">
        <v>110.51999664306641</v>
      </c>
      <c r="J3241" s="18">
        <v>-12.279999732971191</v>
      </c>
      <c r="K3241" s="18">
        <v>110.51999664306641</v>
      </c>
      <c r="L3241" s="18">
        <v>0</v>
      </c>
      <c r="M3241" s="7">
        <v>27</v>
      </c>
      <c r="N3241" s="7">
        <v>-205</v>
      </c>
      <c r="O3241" s="7">
        <v>-67.480003356933594</v>
      </c>
      <c r="P3241" s="7" t="s">
        <v>406</v>
      </c>
      <c r="Q3241" s="7" t="s">
        <v>1675</v>
      </c>
      <c r="R3241" s="7">
        <v>8.8000001907348633</v>
      </c>
      <c r="S3241" s="7">
        <v>21</v>
      </c>
      <c r="T3241" s="7">
        <v>122.80000305175781</v>
      </c>
      <c r="U3241" s="7"/>
      <c r="V3241" s="7"/>
      <c r="W3241" s="18">
        <v>1</v>
      </c>
    </row>
    <row r="3242" spans="1:24" ht="15" customHeight="1">
      <c r="A3242" s="18" t="s">
        <v>75</v>
      </c>
      <c r="B3242" s="18" t="s">
        <v>324</v>
      </c>
      <c r="C3242" s="18" t="s">
        <v>5028</v>
      </c>
      <c r="D3242" s="18" t="s">
        <v>5029</v>
      </c>
      <c r="E3242" s="18" t="s">
        <v>5166</v>
      </c>
      <c r="F3242" s="18" t="s">
        <v>454</v>
      </c>
      <c r="G3242" s="18">
        <v>135</v>
      </c>
      <c r="H3242" s="18">
        <v>0</v>
      </c>
      <c r="I3242" s="18">
        <v>104.5</v>
      </c>
      <c r="J3242" s="18">
        <v>-5.5</v>
      </c>
      <c r="K3242" s="18">
        <v>104.5</v>
      </c>
      <c r="L3242" s="18">
        <v>-3.9999999105930328E-2</v>
      </c>
      <c r="M3242" s="7">
        <v>0</v>
      </c>
      <c r="N3242" s="7">
        <v>-135</v>
      </c>
      <c r="O3242" s="7">
        <v>-30.540000915527344</v>
      </c>
      <c r="P3242" s="7" t="s">
        <v>411</v>
      </c>
      <c r="Q3242" s="7" t="s">
        <v>2590</v>
      </c>
      <c r="R3242" s="7">
        <v>7.3000001907348633</v>
      </c>
      <c r="S3242" s="7">
        <v>19</v>
      </c>
      <c r="T3242" s="7">
        <v>110</v>
      </c>
      <c r="U3242" s="7"/>
      <c r="V3242" s="7"/>
      <c r="W3242" s="18">
        <v>1</v>
      </c>
    </row>
    <row r="3243" spans="1:24" ht="15" customHeight="1">
      <c r="A3243" s="18" t="s">
        <v>75</v>
      </c>
      <c r="B3243" s="18" t="s">
        <v>320</v>
      </c>
      <c r="C3243" s="18" t="s">
        <v>5037</v>
      </c>
      <c r="D3243" s="18" t="s">
        <v>5038</v>
      </c>
      <c r="E3243" s="18" t="s">
        <v>5167</v>
      </c>
      <c r="F3243" s="18" t="s">
        <v>454</v>
      </c>
      <c r="G3243" s="18">
        <v>718</v>
      </c>
      <c r="H3243" s="18">
        <v>0</v>
      </c>
      <c r="I3243" s="18">
        <v>639</v>
      </c>
      <c r="J3243" s="18">
        <v>0</v>
      </c>
      <c r="K3243" s="18">
        <v>639</v>
      </c>
      <c r="L3243" s="18">
        <v>0</v>
      </c>
      <c r="M3243" s="7">
        <v>0</v>
      </c>
      <c r="N3243" s="7">
        <v>-718</v>
      </c>
      <c r="O3243" s="7">
        <v>-79</v>
      </c>
      <c r="P3243" s="7" t="s">
        <v>406</v>
      </c>
      <c r="Q3243" s="7" t="s">
        <v>441</v>
      </c>
      <c r="R3243" s="7">
        <v>29.799999237060547</v>
      </c>
      <c r="S3243" s="7">
        <v>50</v>
      </c>
      <c r="T3243" s="7">
        <v>639</v>
      </c>
      <c r="U3243" s="7"/>
      <c r="V3243" s="7"/>
      <c r="W3243" s="18">
        <v>1</v>
      </c>
      <c r="X3243" t="s">
        <v>437</v>
      </c>
    </row>
    <row r="3244" spans="1:24" ht="15" customHeight="1">
      <c r="A3244" s="18" t="s">
        <v>75</v>
      </c>
      <c r="B3244" s="18" t="s">
        <v>322</v>
      </c>
      <c r="C3244" s="18" t="s">
        <v>5046</v>
      </c>
      <c r="D3244" s="18" t="s">
        <v>5047</v>
      </c>
      <c r="E3244" s="18" t="s">
        <v>5168</v>
      </c>
      <c r="F3244" s="18" t="s">
        <v>454</v>
      </c>
      <c r="G3244" s="18">
        <v>725</v>
      </c>
      <c r="H3244" s="18">
        <v>0</v>
      </c>
      <c r="I3244" s="18">
        <v>452.70001220703125</v>
      </c>
      <c r="J3244" s="18">
        <v>-50.299999237060547</v>
      </c>
      <c r="K3244" s="18">
        <v>452.70001220703125</v>
      </c>
      <c r="L3244" s="18">
        <v>0</v>
      </c>
      <c r="M3244" s="7">
        <v>40</v>
      </c>
      <c r="N3244" s="7">
        <v>-725</v>
      </c>
      <c r="O3244" s="7">
        <v>-232.30000305175781</v>
      </c>
      <c r="P3244" s="7" t="s">
        <v>406</v>
      </c>
      <c r="Q3244" s="7" t="s">
        <v>1168</v>
      </c>
      <c r="R3244" s="7">
        <v>39.5</v>
      </c>
      <c r="S3244" s="7">
        <v>54</v>
      </c>
      <c r="T3244" s="7">
        <v>503</v>
      </c>
      <c r="U3244" s="7"/>
      <c r="V3244" s="7"/>
      <c r="W3244" s="18">
        <v>1</v>
      </c>
    </row>
    <row r="3245" spans="1:24" ht="15" customHeight="1">
      <c r="A3245" s="18" t="s">
        <v>75</v>
      </c>
      <c r="B3245" s="18" t="s">
        <v>321</v>
      </c>
      <c r="C3245" s="18" t="s">
        <v>5043</v>
      </c>
      <c r="D3245" s="18" t="s">
        <v>5044</v>
      </c>
      <c r="E3245" s="18" t="s">
        <v>5169</v>
      </c>
      <c r="F3245" s="18" t="s">
        <v>454</v>
      </c>
      <c r="G3245" s="18">
        <v>177</v>
      </c>
      <c r="H3245" s="18">
        <v>0</v>
      </c>
      <c r="I3245" s="18">
        <v>107.11000061035156</v>
      </c>
      <c r="J3245" s="18">
        <v>-4.0900001525878906</v>
      </c>
      <c r="K3245" s="18">
        <v>107.11000061035156</v>
      </c>
      <c r="L3245" s="18">
        <v>0</v>
      </c>
      <c r="M3245" s="7">
        <v>27</v>
      </c>
      <c r="N3245" s="7">
        <v>-177</v>
      </c>
      <c r="O3245" s="7">
        <v>-42.889999389648438</v>
      </c>
      <c r="P3245" s="7" t="s">
        <v>451</v>
      </c>
      <c r="Q3245" s="7" t="s">
        <v>1422</v>
      </c>
      <c r="R3245" s="7">
        <v>10.699999809265137</v>
      </c>
      <c r="S3245" s="7">
        <v>18</v>
      </c>
      <c r="T3245" s="7">
        <v>111.19999694824219</v>
      </c>
      <c r="U3245" s="7"/>
      <c r="V3245" s="7"/>
      <c r="W3245" s="18">
        <v>1</v>
      </c>
    </row>
    <row r="3246" spans="1:24" ht="15" customHeight="1">
      <c r="A3246" s="18" t="s">
        <v>75</v>
      </c>
      <c r="B3246" s="18" t="s">
        <v>324</v>
      </c>
      <c r="C3246" s="18" t="s">
        <v>5028</v>
      </c>
      <c r="D3246" s="18" t="s">
        <v>5029</v>
      </c>
      <c r="E3246" s="18" t="s">
        <v>5170</v>
      </c>
      <c r="F3246" s="18" t="s">
        <v>454</v>
      </c>
      <c r="G3246" s="18">
        <v>179</v>
      </c>
      <c r="H3246" s="18">
        <v>0</v>
      </c>
      <c r="I3246" s="18">
        <v>127.87000274658203</v>
      </c>
      <c r="J3246" s="18">
        <v>-6.7300000190734863</v>
      </c>
      <c r="K3246" s="18">
        <v>127.87000274658203</v>
      </c>
      <c r="L3246" s="18">
        <v>0</v>
      </c>
      <c r="M3246" s="7">
        <v>0</v>
      </c>
      <c r="N3246" s="7">
        <v>-179</v>
      </c>
      <c r="O3246" s="7">
        <v>-51.130001068115234</v>
      </c>
      <c r="P3246" s="7" t="s">
        <v>411</v>
      </c>
      <c r="Q3246" s="7" t="s">
        <v>3479</v>
      </c>
      <c r="R3246" s="7">
        <v>11.699999809265137</v>
      </c>
      <c r="S3246" s="7">
        <v>25</v>
      </c>
      <c r="T3246" s="7">
        <v>134.60000610351562</v>
      </c>
      <c r="U3246" s="7"/>
      <c r="V3246" s="7"/>
      <c r="W3246" s="18">
        <v>1</v>
      </c>
    </row>
    <row r="3247" spans="1:24" ht="15" customHeight="1">
      <c r="A3247" s="18" t="s">
        <v>75</v>
      </c>
      <c r="B3247" s="18" t="s">
        <v>323</v>
      </c>
      <c r="C3247" s="18" t="s">
        <v>5031</v>
      </c>
      <c r="D3247" s="18" t="s">
        <v>5032</v>
      </c>
      <c r="E3247" s="18" t="s">
        <v>5171</v>
      </c>
      <c r="F3247" s="18" t="s">
        <v>454</v>
      </c>
      <c r="G3247" s="18">
        <v>444</v>
      </c>
      <c r="H3247" s="18">
        <v>0</v>
      </c>
      <c r="I3247" s="18">
        <v>329.69000244140625</v>
      </c>
      <c r="J3247" s="18">
        <v>-17.350000381469727</v>
      </c>
      <c r="K3247" s="18">
        <v>329.69000244140625</v>
      </c>
      <c r="L3247" s="18">
        <v>0</v>
      </c>
      <c r="M3247" s="7">
        <v>0</v>
      </c>
      <c r="N3247" s="7">
        <v>-444</v>
      </c>
      <c r="O3247" s="7">
        <v>-114.30999755859375</v>
      </c>
      <c r="P3247" s="7" t="s">
        <v>411</v>
      </c>
      <c r="Q3247" s="7" t="s">
        <v>1571</v>
      </c>
      <c r="R3247" s="7">
        <v>20.700000762939453</v>
      </c>
      <c r="S3247" s="7">
        <v>34</v>
      </c>
      <c r="T3247" s="7">
        <v>347.04000854492187</v>
      </c>
      <c r="U3247" s="7"/>
      <c r="V3247" s="7"/>
      <c r="W3247" s="18">
        <v>1</v>
      </c>
    </row>
    <row r="3248" spans="1:24" ht="15" customHeight="1">
      <c r="A3248" s="18" t="s">
        <v>75</v>
      </c>
      <c r="B3248" s="18" t="s">
        <v>321</v>
      </c>
      <c r="C3248" s="18" t="s">
        <v>5043</v>
      </c>
      <c r="D3248" s="18" t="s">
        <v>5044</v>
      </c>
      <c r="E3248" s="18" t="s">
        <v>5172</v>
      </c>
      <c r="F3248" s="18" t="s">
        <v>454</v>
      </c>
      <c r="G3248" s="18">
        <v>173</v>
      </c>
      <c r="H3248" s="18">
        <v>173</v>
      </c>
      <c r="I3248" s="18">
        <v>125.16999816894531</v>
      </c>
      <c r="J3248" s="18">
        <v>-13.909999847412109</v>
      </c>
      <c r="K3248" s="18">
        <v>125.16999816894531</v>
      </c>
      <c r="L3248" s="18">
        <v>0</v>
      </c>
      <c r="M3248" s="7">
        <v>0</v>
      </c>
      <c r="N3248" s="7">
        <v>0</v>
      </c>
      <c r="O3248" s="7">
        <v>125.16999816894531</v>
      </c>
      <c r="P3248" s="7" t="s">
        <v>411</v>
      </c>
      <c r="Q3248" s="7" t="s">
        <v>4610</v>
      </c>
      <c r="R3248" s="7">
        <v>12.300000190734863</v>
      </c>
      <c r="S3248" s="7">
        <v>24</v>
      </c>
      <c r="T3248" s="7">
        <v>139.08000183105469</v>
      </c>
      <c r="U3248" s="7"/>
      <c r="V3248" s="7"/>
      <c r="W3248" s="18">
        <v>1</v>
      </c>
    </row>
    <row r="3249" spans="1:24" ht="15" customHeight="1">
      <c r="A3249" s="18" t="s">
        <v>75</v>
      </c>
      <c r="B3249" s="18" t="s">
        <v>324</v>
      </c>
      <c r="C3249" s="18" t="s">
        <v>5028</v>
      </c>
      <c r="D3249" s="18" t="s">
        <v>5029</v>
      </c>
      <c r="E3249" s="18" t="s">
        <v>5173</v>
      </c>
      <c r="F3249" s="18" t="s">
        <v>454</v>
      </c>
      <c r="G3249" s="18">
        <v>175</v>
      </c>
      <c r="H3249" s="18">
        <v>0</v>
      </c>
      <c r="I3249" s="18">
        <v>123.87999725341797</v>
      </c>
      <c r="J3249" s="18">
        <v>-6.5199999809265137</v>
      </c>
      <c r="K3249" s="18">
        <v>123.87999725341797</v>
      </c>
      <c r="L3249" s="18">
        <v>-7.0000000298023224E-2</v>
      </c>
      <c r="M3249" s="7">
        <v>0</v>
      </c>
      <c r="N3249" s="7">
        <v>-175</v>
      </c>
      <c r="O3249" s="7">
        <v>-51.189998626708984</v>
      </c>
      <c r="P3249" s="7" t="s">
        <v>406</v>
      </c>
      <c r="Q3249" s="7" t="s">
        <v>562</v>
      </c>
      <c r="R3249" s="7">
        <v>7.6999998092651367</v>
      </c>
      <c r="S3249" s="7">
        <v>21</v>
      </c>
      <c r="T3249" s="7">
        <v>130.39999389648437</v>
      </c>
      <c r="U3249" s="7"/>
      <c r="V3249" s="7"/>
      <c r="W3249" s="18">
        <v>1</v>
      </c>
    </row>
    <row r="3250" spans="1:24" ht="15" customHeight="1">
      <c r="A3250" s="18" t="s">
        <v>75</v>
      </c>
      <c r="B3250" s="18" t="s">
        <v>322</v>
      </c>
      <c r="C3250" s="18" t="s">
        <v>5046</v>
      </c>
      <c r="D3250" s="18" t="s">
        <v>5047</v>
      </c>
      <c r="E3250" s="18" t="s">
        <v>5174</v>
      </c>
      <c r="F3250" s="18" t="s">
        <v>454</v>
      </c>
      <c r="G3250" s="18">
        <v>374</v>
      </c>
      <c r="H3250" s="18">
        <v>0</v>
      </c>
      <c r="I3250" s="18">
        <v>248.89999389648437</v>
      </c>
      <c r="J3250" s="18">
        <v>-13.100000381469727</v>
      </c>
      <c r="K3250" s="18">
        <v>248.89999389648437</v>
      </c>
      <c r="L3250" s="18">
        <v>0</v>
      </c>
      <c r="M3250" s="7">
        <v>0</v>
      </c>
      <c r="N3250" s="7">
        <v>-374</v>
      </c>
      <c r="O3250" s="7">
        <v>-125.09999847412109</v>
      </c>
      <c r="P3250" s="7" t="s">
        <v>411</v>
      </c>
      <c r="Q3250" s="7" t="s">
        <v>2187</v>
      </c>
      <c r="R3250" s="7">
        <v>22.200000762939453</v>
      </c>
      <c r="S3250" s="7">
        <v>45</v>
      </c>
      <c r="T3250" s="7">
        <v>262</v>
      </c>
      <c r="U3250" s="7"/>
      <c r="V3250" s="7"/>
      <c r="W3250" s="18">
        <v>1</v>
      </c>
    </row>
    <row r="3251" spans="1:24" ht="15" customHeight="1">
      <c r="A3251" s="18" t="s">
        <v>75</v>
      </c>
      <c r="B3251" s="18" t="s">
        <v>320</v>
      </c>
      <c r="C3251" s="18" t="s">
        <v>5037</v>
      </c>
      <c r="D3251" s="18" t="s">
        <v>5038</v>
      </c>
      <c r="E3251" s="18" t="s">
        <v>5175</v>
      </c>
      <c r="F3251" s="18" t="s">
        <v>454</v>
      </c>
      <c r="G3251" s="18">
        <v>279</v>
      </c>
      <c r="H3251" s="18">
        <v>279</v>
      </c>
      <c r="I3251" s="18">
        <v>206.10000610351562</v>
      </c>
      <c r="J3251" s="18">
        <v>-22.899999618530273</v>
      </c>
      <c r="K3251" s="18">
        <v>206.10000610351562</v>
      </c>
      <c r="L3251" s="18">
        <v>0</v>
      </c>
      <c r="M3251" s="7">
        <v>0</v>
      </c>
      <c r="N3251" s="7">
        <v>0</v>
      </c>
      <c r="O3251" s="7">
        <v>206.10000610351562</v>
      </c>
      <c r="P3251" s="7" t="s">
        <v>457</v>
      </c>
      <c r="Q3251" s="7" t="s">
        <v>3483</v>
      </c>
      <c r="R3251" s="7">
        <v>17.799999237060547</v>
      </c>
      <c r="S3251" s="7">
        <v>37</v>
      </c>
      <c r="T3251" s="7">
        <v>229</v>
      </c>
      <c r="U3251" s="7"/>
      <c r="V3251" s="7"/>
      <c r="W3251" s="18">
        <v>1</v>
      </c>
    </row>
    <row r="3252" spans="1:24" ht="15" customHeight="1">
      <c r="A3252" s="18" t="s">
        <v>75</v>
      </c>
      <c r="B3252" s="18" t="s">
        <v>323</v>
      </c>
      <c r="C3252" s="18" t="s">
        <v>5031</v>
      </c>
      <c r="D3252" s="18" t="s">
        <v>5032</v>
      </c>
      <c r="E3252" s="18" t="s">
        <v>5176</v>
      </c>
      <c r="F3252" s="18" t="s">
        <v>454</v>
      </c>
      <c r="G3252" s="18">
        <v>231</v>
      </c>
      <c r="H3252" s="18">
        <v>0</v>
      </c>
      <c r="I3252" s="18">
        <v>171.99000549316406</v>
      </c>
      <c r="J3252" s="18">
        <v>-9.0500001907348633</v>
      </c>
      <c r="K3252" s="18">
        <v>171.99000549316406</v>
      </c>
      <c r="L3252" s="18">
        <v>-1.9999999552965164E-2</v>
      </c>
      <c r="M3252" s="7">
        <v>0</v>
      </c>
      <c r="N3252" s="7">
        <v>-231</v>
      </c>
      <c r="O3252" s="7">
        <v>-59.029998779296875</v>
      </c>
      <c r="P3252" s="7" t="s">
        <v>411</v>
      </c>
      <c r="Q3252" s="7" t="s">
        <v>5177</v>
      </c>
      <c r="R3252" s="7">
        <v>16.200000762939453</v>
      </c>
      <c r="S3252" s="7">
        <v>30</v>
      </c>
      <c r="T3252" s="7">
        <v>181.03999328613281</v>
      </c>
      <c r="U3252" s="7"/>
      <c r="V3252" s="7"/>
      <c r="W3252" s="18">
        <v>1</v>
      </c>
    </row>
    <row r="3253" spans="1:24" ht="15" customHeight="1">
      <c r="A3253" s="18" t="s">
        <v>75</v>
      </c>
      <c r="B3253" s="18" t="s">
        <v>324</v>
      </c>
      <c r="C3253" s="18" t="s">
        <v>5028</v>
      </c>
      <c r="D3253" s="18" t="s">
        <v>5029</v>
      </c>
      <c r="E3253" s="18" t="s">
        <v>5178</v>
      </c>
      <c r="F3253" s="18" t="s">
        <v>454</v>
      </c>
      <c r="G3253" s="18">
        <v>167</v>
      </c>
      <c r="H3253" s="18">
        <v>167</v>
      </c>
      <c r="I3253" s="18">
        <v>116.93000030517578</v>
      </c>
      <c r="J3253" s="18">
        <v>-6.1500000953674316</v>
      </c>
      <c r="K3253" s="18">
        <v>116.93000030517578</v>
      </c>
      <c r="L3253" s="18">
        <v>0</v>
      </c>
      <c r="M3253" s="7">
        <v>0</v>
      </c>
      <c r="N3253" s="7">
        <v>0</v>
      </c>
      <c r="O3253" s="7">
        <v>116.93000030517578</v>
      </c>
      <c r="P3253" s="7" t="s">
        <v>411</v>
      </c>
      <c r="Q3253" s="7" t="s">
        <v>3963</v>
      </c>
      <c r="R3253" s="7">
        <v>10.899999618530273</v>
      </c>
      <c r="S3253" s="7">
        <v>20</v>
      </c>
      <c r="T3253" s="7">
        <v>123.08000183105469</v>
      </c>
      <c r="U3253" s="7"/>
      <c r="V3253" s="7"/>
      <c r="W3253" s="18">
        <v>1</v>
      </c>
    </row>
    <row r="3254" spans="1:24" ht="15" customHeight="1">
      <c r="A3254" s="18" t="s">
        <v>75</v>
      </c>
      <c r="B3254" s="18" t="s">
        <v>323</v>
      </c>
      <c r="C3254" s="18" t="s">
        <v>5031</v>
      </c>
      <c r="D3254" s="18" t="s">
        <v>5032</v>
      </c>
      <c r="E3254" s="18" t="s">
        <v>5179</v>
      </c>
      <c r="F3254" s="18" t="s">
        <v>454</v>
      </c>
      <c r="G3254" s="18">
        <v>599</v>
      </c>
      <c r="H3254" s="18">
        <v>0</v>
      </c>
      <c r="I3254" s="18">
        <v>444.6400146484375</v>
      </c>
      <c r="J3254" s="18">
        <v>70.680000305175781</v>
      </c>
      <c r="K3254" s="18">
        <v>444.6400146484375</v>
      </c>
      <c r="L3254" s="18">
        <v>0</v>
      </c>
      <c r="M3254" s="7">
        <v>0</v>
      </c>
      <c r="N3254" s="7">
        <v>-599</v>
      </c>
      <c r="O3254" s="7">
        <v>-154.36000061035156</v>
      </c>
      <c r="P3254" s="7" t="s">
        <v>411</v>
      </c>
      <c r="Q3254" s="7" t="s">
        <v>1191</v>
      </c>
      <c r="R3254" s="7">
        <v>30.799999237060547</v>
      </c>
      <c r="S3254" s="7">
        <v>61</v>
      </c>
      <c r="T3254" s="7">
        <v>373.95999145507812</v>
      </c>
      <c r="U3254" s="7"/>
      <c r="V3254" s="7"/>
      <c r="W3254" s="18">
        <v>1</v>
      </c>
    </row>
    <row r="3255" spans="1:24" ht="15" customHeight="1">
      <c r="A3255" s="18" t="s">
        <v>75</v>
      </c>
      <c r="B3255" s="18" t="s">
        <v>323</v>
      </c>
      <c r="C3255" s="18" t="s">
        <v>5031</v>
      </c>
      <c r="D3255" s="18" t="s">
        <v>5032</v>
      </c>
      <c r="E3255" s="18" t="s">
        <v>5180</v>
      </c>
      <c r="F3255" s="18" t="s">
        <v>454</v>
      </c>
      <c r="G3255" s="18">
        <v>131</v>
      </c>
      <c r="H3255" s="18">
        <v>0</v>
      </c>
      <c r="I3255" s="18">
        <v>91.389999389648438</v>
      </c>
      <c r="J3255" s="18">
        <v>-4.570000171661377</v>
      </c>
      <c r="K3255" s="18">
        <v>91.389999389648438</v>
      </c>
      <c r="L3255" s="18">
        <v>0</v>
      </c>
      <c r="M3255" s="7">
        <v>0</v>
      </c>
      <c r="N3255" s="7">
        <v>-131</v>
      </c>
      <c r="O3255" s="7">
        <v>-39.610000610351563</v>
      </c>
      <c r="P3255" s="7" t="s">
        <v>411</v>
      </c>
      <c r="Q3255" s="7" t="s">
        <v>3584</v>
      </c>
      <c r="R3255" s="7">
        <v>7</v>
      </c>
      <c r="S3255" s="7">
        <v>17</v>
      </c>
      <c r="T3255" s="7">
        <v>95.959999084472656</v>
      </c>
      <c r="U3255" s="7"/>
      <c r="V3255" s="7"/>
      <c r="W3255" s="18">
        <v>1</v>
      </c>
    </row>
    <row r="3256" spans="1:24" ht="15" customHeight="1">
      <c r="A3256" s="18" t="s">
        <v>75</v>
      </c>
      <c r="B3256" s="18" t="s">
        <v>323</v>
      </c>
      <c r="C3256" s="18" t="s">
        <v>5031</v>
      </c>
      <c r="D3256" s="18" t="s">
        <v>5032</v>
      </c>
      <c r="E3256" s="18" t="s">
        <v>5181</v>
      </c>
      <c r="F3256" s="18" t="s">
        <v>454</v>
      </c>
      <c r="G3256" s="18">
        <v>635</v>
      </c>
      <c r="H3256" s="18">
        <v>0</v>
      </c>
      <c r="I3256" s="18">
        <v>459.489990234375</v>
      </c>
      <c r="J3256" s="18">
        <v>223.05000305175781</v>
      </c>
      <c r="K3256" s="18">
        <v>459.489990234375</v>
      </c>
      <c r="L3256" s="18">
        <v>0</v>
      </c>
      <c r="M3256" s="7">
        <v>0</v>
      </c>
      <c r="N3256" s="7">
        <v>-635</v>
      </c>
      <c r="O3256" s="7">
        <v>-175.50999450683594</v>
      </c>
      <c r="P3256" s="7" t="s">
        <v>411</v>
      </c>
      <c r="Q3256" s="7" t="s">
        <v>4790</v>
      </c>
      <c r="R3256" s="7">
        <v>21.299999237060547</v>
      </c>
      <c r="S3256" s="7">
        <v>36</v>
      </c>
      <c r="T3256" s="7">
        <v>236.44000244140625</v>
      </c>
      <c r="U3256" s="7"/>
      <c r="V3256" s="7"/>
      <c r="W3256" s="18">
        <v>1</v>
      </c>
    </row>
    <row r="3257" spans="1:24" ht="15" customHeight="1">
      <c r="A3257" s="18" t="s">
        <v>75</v>
      </c>
      <c r="B3257" s="18" t="s">
        <v>322</v>
      </c>
      <c r="C3257" s="18" t="s">
        <v>5046</v>
      </c>
      <c r="D3257" s="18" t="s">
        <v>5047</v>
      </c>
      <c r="E3257" s="18" t="s">
        <v>5182</v>
      </c>
      <c r="F3257" s="18" t="s">
        <v>454</v>
      </c>
      <c r="G3257" s="18">
        <v>380</v>
      </c>
      <c r="H3257" s="18">
        <v>0</v>
      </c>
      <c r="I3257" s="18">
        <v>303.04000854492188</v>
      </c>
      <c r="J3257" s="18">
        <v>0</v>
      </c>
      <c r="K3257" s="18">
        <v>303.04000854492188</v>
      </c>
      <c r="L3257" s="18">
        <v>0</v>
      </c>
      <c r="M3257" s="7">
        <v>0</v>
      </c>
      <c r="N3257" s="7">
        <v>-380</v>
      </c>
      <c r="O3257" s="7">
        <v>-76.959999084472656</v>
      </c>
      <c r="P3257" s="7" t="s">
        <v>411</v>
      </c>
      <c r="Q3257" s="7" t="s">
        <v>824</v>
      </c>
      <c r="R3257" s="7">
        <v>29.100000381469727</v>
      </c>
      <c r="S3257" s="7">
        <v>45</v>
      </c>
      <c r="T3257" s="7">
        <v>303.04000854492188</v>
      </c>
      <c r="U3257" s="7"/>
      <c r="V3257" s="7"/>
      <c r="W3257" s="18">
        <v>1</v>
      </c>
    </row>
    <row r="3258" spans="1:24" ht="15" customHeight="1">
      <c r="A3258" s="18" t="s">
        <v>75</v>
      </c>
      <c r="B3258" s="18" t="s">
        <v>322</v>
      </c>
      <c r="C3258" s="18" t="s">
        <v>5046</v>
      </c>
      <c r="D3258" s="18" t="s">
        <v>5047</v>
      </c>
      <c r="E3258" s="18" t="s">
        <v>5183</v>
      </c>
      <c r="F3258" s="18" t="s">
        <v>454</v>
      </c>
      <c r="G3258" s="18">
        <v>91</v>
      </c>
      <c r="H3258" s="18">
        <v>0</v>
      </c>
      <c r="I3258" s="18">
        <v>63.319999694824219</v>
      </c>
      <c r="J3258" s="18">
        <v>-7.0399999618530273</v>
      </c>
      <c r="K3258" s="18">
        <v>63.319999694824219</v>
      </c>
      <c r="L3258" s="18">
        <v>0</v>
      </c>
      <c r="M3258" s="7">
        <v>0</v>
      </c>
      <c r="N3258" s="7">
        <v>-91</v>
      </c>
      <c r="O3258" s="7">
        <v>-27.680000305175781</v>
      </c>
      <c r="P3258" s="7" t="s">
        <v>451</v>
      </c>
      <c r="Q3258" s="7" t="s">
        <v>1462</v>
      </c>
      <c r="R3258" s="7">
        <v>5.0999999046325684</v>
      </c>
      <c r="S3258" s="7">
        <v>14</v>
      </c>
      <c r="T3258" s="7">
        <v>70.360000610351562</v>
      </c>
      <c r="U3258" s="7"/>
      <c r="V3258" s="7"/>
      <c r="W3258" s="18">
        <v>1</v>
      </c>
    </row>
    <row r="3259" spans="1:24" ht="15" customHeight="1">
      <c r="A3259" s="18" t="s">
        <v>75</v>
      </c>
      <c r="B3259" s="18" t="s">
        <v>322</v>
      </c>
      <c r="C3259" s="18" t="s">
        <v>5046</v>
      </c>
      <c r="D3259" s="18" t="s">
        <v>5047</v>
      </c>
      <c r="E3259" s="18" t="s">
        <v>5184</v>
      </c>
      <c r="F3259" s="18" t="s">
        <v>454</v>
      </c>
      <c r="G3259" s="18">
        <v>352</v>
      </c>
      <c r="H3259" s="18">
        <v>352</v>
      </c>
      <c r="I3259" s="18">
        <v>266.57000732421875</v>
      </c>
      <c r="J3259" s="18">
        <v>-14.029999732971191</v>
      </c>
      <c r="K3259" s="18">
        <v>266.57000732421875</v>
      </c>
      <c r="L3259" s="18">
        <v>0</v>
      </c>
      <c r="M3259" s="7">
        <v>0</v>
      </c>
      <c r="N3259" s="7">
        <v>0</v>
      </c>
      <c r="O3259" s="7">
        <v>266.57000732421875</v>
      </c>
      <c r="P3259" s="7" t="s">
        <v>457</v>
      </c>
      <c r="Q3259" s="7" t="s">
        <v>5185</v>
      </c>
      <c r="R3259" s="7">
        <v>23.100000381469727</v>
      </c>
      <c r="S3259" s="7">
        <v>35</v>
      </c>
      <c r="T3259" s="7">
        <v>280.60000610351562</v>
      </c>
      <c r="U3259" s="7"/>
      <c r="V3259" s="7"/>
      <c r="W3259" s="18">
        <v>1</v>
      </c>
    </row>
    <row r="3260" spans="1:24" ht="15" customHeight="1">
      <c r="A3260" s="18" t="s">
        <v>75</v>
      </c>
      <c r="B3260" s="18" t="s">
        <v>326</v>
      </c>
      <c r="C3260" s="18" t="s">
        <v>5186</v>
      </c>
      <c r="D3260" s="18" t="s">
        <v>5187</v>
      </c>
      <c r="E3260" s="18" t="s">
        <v>5188</v>
      </c>
      <c r="F3260" s="18" t="s">
        <v>405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457</v>
      </c>
      <c r="Q3260" s="7" t="s">
        <v>3054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4" ht="15" customHeight="1">
      <c r="A3261" s="18" t="s">
        <v>75</v>
      </c>
      <c r="B3261" s="18" t="s">
        <v>326</v>
      </c>
      <c r="C3261" s="18" t="s">
        <v>5186</v>
      </c>
      <c r="D3261" s="18" t="s">
        <v>5187</v>
      </c>
      <c r="E3261" s="18" t="s">
        <v>5189</v>
      </c>
      <c r="F3261" s="18" t="s">
        <v>405</v>
      </c>
      <c r="G3261" s="18">
        <v>0</v>
      </c>
      <c r="H3261" s="18">
        <v>0</v>
      </c>
      <c r="I3261" s="18">
        <v>22.299999237060547</v>
      </c>
      <c r="J3261" s="18">
        <v>0</v>
      </c>
      <c r="K3261" s="18">
        <v>22.299999237060547</v>
      </c>
      <c r="L3261" s="18">
        <v>0</v>
      </c>
      <c r="M3261" s="7">
        <v>0</v>
      </c>
      <c r="N3261" s="7">
        <v>0</v>
      </c>
      <c r="O3261" s="7">
        <v>22.299999237060547</v>
      </c>
      <c r="P3261" s="7" t="s">
        <v>457</v>
      </c>
      <c r="Q3261" s="7" t="s">
        <v>2266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4" ht="15" customHeight="1">
      <c r="A3262" s="18" t="s">
        <v>75</v>
      </c>
      <c r="B3262" s="18" t="s">
        <v>329</v>
      </c>
      <c r="C3262" s="18" t="s">
        <v>5190</v>
      </c>
      <c r="D3262" s="18" t="s">
        <v>5191</v>
      </c>
      <c r="E3262" s="18" t="s">
        <v>5192</v>
      </c>
      <c r="F3262" s="18" t="s">
        <v>405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406</v>
      </c>
      <c r="Q3262" s="7" t="s">
        <v>1632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  <c r="X3262" t="s">
        <v>850</v>
      </c>
    </row>
    <row r="3263" spans="1:24" ht="15" customHeight="1">
      <c r="A3263" s="18" t="s">
        <v>75</v>
      </c>
      <c r="B3263" s="18" t="s">
        <v>326</v>
      </c>
      <c r="C3263" s="18" t="s">
        <v>5186</v>
      </c>
      <c r="D3263" s="18" t="s">
        <v>5187</v>
      </c>
      <c r="E3263" s="18" t="s">
        <v>5193</v>
      </c>
      <c r="F3263" s="18" t="s">
        <v>405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406</v>
      </c>
      <c r="Q3263" s="7" t="s">
        <v>3606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4" ht="15" customHeight="1">
      <c r="A3264" s="18" t="s">
        <v>75</v>
      </c>
      <c r="B3264" s="18" t="s">
        <v>326</v>
      </c>
      <c r="C3264" s="18" t="s">
        <v>5186</v>
      </c>
      <c r="D3264" s="18" t="s">
        <v>5187</v>
      </c>
      <c r="E3264" s="18" t="s">
        <v>5194</v>
      </c>
      <c r="F3264" s="18" t="s">
        <v>405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406</v>
      </c>
      <c r="Q3264" s="7" t="s">
        <v>1225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4" ht="15" customHeight="1">
      <c r="A3265" s="18" t="s">
        <v>75</v>
      </c>
      <c r="B3265" s="18" t="s">
        <v>326</v>
      </c>
      <c r="C3265" s="18" t="s">
        <v>5186</v>
      </c>
      <c r="D3265" s="18" t="s">
        <v>5187</v>
      </c>
      <c r="E3265" s="18" t="s">
        <v>5195</v>
      </c>
      <c r="F3265" s="18" t="s">
        <v>405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457</v>
      </c>
      <c r="Q3265" s="7" t="s">
        <v>1030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4" ht="15" customHeight="1">
      <c r="A3266" s="18" t="s">
        <v>75</v>
      </c>
      <c r="B3266" s="18" t="s">
        <v>329</v>
      </c>
      <c r="C3266" s="18" t="s">
        <v>5190</v>
      </c>
      <c r="D3266" s="18" t="s">
        <v>5191</v>
      </c>
      <c r="E3266" s="18" t="s">
        <v>5196</v>
      </c>
      <c r="F3266" s="18" t="s">
        <v>405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406</v>
      </c>
      <c r="Q3266" s="7" t="s">
        <v>1598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4" ht="15" customHeight="1">
      <c r="A3267" s="18" t="s">
        <v>75</v>
      </c>
      <c r="B3267" s="18" t="s">
        <v>326</v>
      </c>
      <c r="C3267" s="18" t="s">
        <v>5186</v>
      </c>
      <c r="D3267" s="18" t="s">
        <v>5187</v>
      </c>
      <c r="E3267" s="18" t="s">
        <v>5197</v>
      </c>
      <c r="F3267" s="18" t="s">
        <v>405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406</v>
      </c>
      <c r="Q3267" s="7" t="s">
        <v>1531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4" ht="15" customHeight="1">
      <c r="A3268" s="18" t="s">
        <v>75</v>
      </c>
      <c r="B3268" s="18" t="s">
        <v>329</v>
      </c>
      <c r="C3268" s="18" t="s">
        <v>5190</v>
      </c>
      <c r="D3268" s="18" t="s">
        <v>5191</v>
      </c>
      <c r="E3268" s="18" t="s">
        <v>5198</v>
      </c>
      <c r="F3268" s="18" t="s">
        <v>405</v>
      </c>
      <c r="G3268" s="18">
        <v>0</v>
      </c>
      <c r="H3268" s="18">
        <v>0</v>
      </c>
      <c r="I3268" s="18">
        <v>22.299999237060547</v>
      </c>
      <c r="J3268" s="18">
        <v>0</v>
      </c>
      <c r="K3268" s="18">
        <v>22.299999237060547</v>
      </c>
      <c r="L3268" s="18">
        <v>0</v>
      </c>
      <c r="M3268" s="7">
        <v>0</v>
      </c>
      <c r="N3268" s="7">
        <v>0</v>
      </c>
      <c r="O3268" s="7">
        <v>22.299999237060547</v>
      </c>
      <c r="P3268" s="7" t="s">
        <v>406</v>
      </c>
      <c r="Q3268" s="7" t="s">
        <v>4347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4" ht="15" customHeight="1">
      <c r="A3269" s="18" t="s">
        <v>75</v>
      </c>
      <c r="B3269" s="18" t="s">
        <v>329</v>
      </c>
      <c r="C3269" s="18" t="s">
        <v>5190</v>
      </c>
      <c r="D3269" s="18" t="s">
        <v>5191</v>
      </c>
      <c r="E3269" s="18" t="s">
        <v>5199</v>
      </c>
      <c r="F3269" s="18" t="s">
        <v>405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411</v>
      </c>
      <c r="Q3269" s="7" t="s">
        <v>666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4" ht="15" customHeight="1">
      <c r="A3270" s="18" t="s">
        <v>75</v>
      </c>
      <c r="B3270" s="18" t="s">
        <v>329</v>
      </c>
      <c r="C3270" s="18" t="s">
        <v>5190</v>
      </c>
      <c r="D3270" s="18" t="s">
        <v>5191</v>
      </c>
      <c r="E3270" s="18" t="s">
        <v>5200</v>
      </c>
      <c r="F3270" s="18" t="s">
        <v>405</v>
      </c>
      <c r="G3270" s="18">
        <v>0</v>
      </c>
      <c r="H3270" s="18">
        <v>0</v>
      </c>
      <c r="I3270" s="18">
        <v>22.299999237060547</v>
      </c>
      <c r="J3270" s="18">
        <v>0</v>
      </c>
      <c r="K3270" s="18">
        <v>22.299999237060547</v>
      </c>
      <c r="L3270" s="18">
        <v>0</v>
      </c>
      <c r="M3270" s="7">
        <v>0</v>
      </c>
      <c r="N3270" s="7">
        <v>0</v>
      </c>
      <c r="O3270" s="7">
        <v>22.299999237060547</v>
      </c>
      <c r="P3270" s="7" t="s">
        <v>451</v>
      </c>
      <c r="Q3270" s="7" t="s">
        <v>3228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4" ht="15" customHeight="1">
      <c r="A3271" s="18" t="s">
        <v>75</v>
      </c>
      <c r="B3271" s="18" t="s">
        <v>329</v>
      </c>
      <c r="C3271" s="18" t="s">
        <v>5190</v>
      </c>
      <c r="D3271" s="18" t="s">
        <v>5191</v>
      </c>
      <c r="E3271" s="18" t="s">
        <v>5201</v>
      </c>
      <c r="F3271" s="18" t="s">
        <v>405</v>
      </c>
      <c r="G3271" s="18">
        <v>0</v>
      </c>
      <c r="H3271" s="18">
        <v>0</v>
      </c>
      <c r="I3271" s="18">
        <v>22.299999237060547</v>
      </c>
      <c r="J3271" s="18">
        <v>0</v>
      </c>
      <c r="K3271" s="18">
        <v>22.299999237060547</v>
      </c>
      <c r="L3271" s="18">
        <v>0</v>
      </c>
      <c r="M3271" s="7">
        <v>0</v>
      </c>
      <c r="N3271" s="7">
        <v>0</v>
      </c>
      <c r="O3271" s="7">
        <v>22.299999237060547</v>
      </c>
      <c r="P3271" s="7" t="s">
        <v>406</v>
      </c>
      <c r="Q3271" s="7" t="s">
        <v>1846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4" ht="15" customHeight="1">
      <c r="A3272" s="18" t="s">
        <v>75</v>
      </c>
      <c r="B3272" s="18" t="s">
        <v>326</v>
      </c>
      <c r="C3272" s="18" t="s">
        <v>5186</v>
      </c>
      <c r="D3272" s="18" t="s">
        <v>5187</v>
      </c>
      <c r="E3272" s="18" t="s">
        <v>5202</v>
      </c>
      <c r="F3272" s="18" t="s">
        <v>405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406</v>
      </c>
      <c r="Q3272" s="7" t="s">
        <v>676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  <c r="X3272" t="s">
        <v>437</v>
      </c>
    </row>
    <row r="3273" spans="1:24" ht="15" customHeight="1">
      <c r="A3273" s="18" t="s">
        <v>75</v>
      </c>
      <c r="B3273" s="18" t="s">
        <v>329</v>
      </c>
      <c r="C3273" s="18" t="s">
        <v>5190</v>
      </c>
      <c r="D3273" s="18" t="s">
        <v>5191</v>
      </c>
      <c r="E3273" s="18" t="s">
        <v>5203</v>
      </c>
      <c r="F3273" s="18" t="s">
        <v>405</v>
      </c>
      <c r="G3273" s="18">
        <v>0</v>
      </c>
      <c r="H3273" s="18">
        <v>0</v>
      </c>
      <c r="I3273" s="18">
        <v>22.299999237060547</v>
      </c>
      <c r="J3273" s="18">
        <v>0</v>
      </c>
      <c r="K3273" s="18">
        <v>22.299999237060547</v>
      </c>
      <c r="L3273" s="18">
        <v>0</v>
      </c>
      <c r="M3273" s="7">
        <v>0</v>
      </c>
      <c r="N3273" s="7">
        <v>0</v>
      </c>
      <c r="O3273" s="7">
        <v>22.299999237060547</v>
      </c>
      <c r="P3273" s="7" t="s">
        <v>406</v>
      </c>
      <c r="Q3273" s="7" t="s">
        <v>1848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4" ht="15" customHeight="1">
      <c r="A3274" s="18" t="s">
        <v>75</v>
      </c>
      <c r="B3274" s="18" t="s">
        <v>326</v>
      </c>
      <c r="C3274" s="18" t="s">
        <v>5186</v>
      </c>
      <c r="D3274" s="18" t="s">
        <v>5187</v>
      </c>
      <c r="E3274" s="18" t="s">
        <v>5204</v>
      </c>
      <c r="F3274" s="18" t="s">
        <v>405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406</v>
      </c>
      <c r="Q3274" s="7" t="s">
        <v>3882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  <c r="X3274" t="s">
        <v>437</v>
      </c>
    </row>
    <row r="3275" spans="1:24" ht="15" customHeight="1">
      <c r="A3275" s="18" t="s">
        <v>75</v>
      </c>
      <c r="B3275" s="18" t="s">
        <v>328</v>
      </c>
      <c r="C3275" s="18" t="s">
        <v>5205</v>
      </c>
      <c r="D3275" s="18" t="s">
        <v>5206</v>
      </c>
      <c r="E3275" s="18" t="s">
        <v>5207</v>
      </c>
      <c r="F3275" s="18" t="s">
        <v>405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411</v>
      </c>
      <c r="Q3275" s="7" t="s">
        <v>1658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4" ht="15" customHeight="1">
      <c r="A3276" s="18" t="s">
        <v>75</v>
      </c>
      <c r="B3276" s="18" t="s">
        <v>328</v>
      </c>
      <c r="C3276" s="18" t="s">
        <v>5205</v>
      </c>
      <c r="D3276" s="18" t="s">
        <v>5206</v>
      </c>
      <c r="E3276" s="18" t="s">
        <v>5208</v>
      </c>
      <c r="F3276" s="18" t="s">
        <v>405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411</v>
      </c>
      <c r="Q3276" s="7" t="s">
        <v>698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4" ht="15" customHeight="1">
      <c r="A3277" s="18" t="s">
        <v>75</v>
      </c>
      <c r="B3277" s="18" t="s">
        <v>326</v>
      </c>
      <c r="C3277" s="18" t="s">
        <v>5186</v>
      </c>
      <c r="D3277" s="18" t="s">
        <v>5187</v>
      </c>
      <c r="E3277" s="18" t="s">
        <v>5209</v>
      </c>
      <c r="F3277" s="18" t="s">
        <v>405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411</v>
      </c>
      <c r="Q3277" s="7" t="s">
        <v>933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4" ht="15" customHeight="1">
      <c r="A3278" s="18" t="s">
        <v>75</v>
      </c>
      <c r="B3278" s="18" t="s">
        <v>329</v>
      </c>
      <c r="C3278" s="18" t="s">
        <v>5190</v>
      </c>
      <c r="D3278" s="18" t="s">
        <v>5191</v>
      </c>
      <c r="E3278" s="18" t="s">
        <v>5210</v>
      </c>
      <c r="F3278" s="18" t="s">
        <v>405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406</v>
      </c>
      <c r="Q3278" s="7" t="s">
        <v>2377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4" ht="15" customHeight="1">
      <c r="A3279" s="18" t="s">
        <v>75</v>
      </c>
      <c r="B3279" s="18" t="s">
        <v>329</v>
      </c>
      <c r="C3279" s="18" t="s">
        <v>5190</v>
      </c>
      <c r="D3279" s="18" t="s">
        <v>5191</v>
      </c>
      <c r="E3279" s="18" t="s">
        <v>5211</v>
      </c>
      <c r="F3279" s="18" t="s">
        <v>405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411</v>
      </c>
      <c r="Q3279" s="7" t="s">
        <v>1250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4" ht="15" customHeight="1">
      <c r="A3280" s="18" t="s">
        <v>75</v>
      </c>
      <c r="B3280" s="18" t="s">
        <v>329</v>
      </c>
      <c r="C3280" s="18" t="s">
        <v>5190</v>
      </c>
      <c r="D3280" s="18" t="s">
        <v>5191</v>
      </c>
      <c r="E3280" s="18" t="s">
        <v>5212</v>
      </c>
      <c r="F3280" s="18" t="s">
        <v>405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406</v>
      </c>
      <c r="Q3280" s="7" t="s">
        <v>2795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4" ht="15" customHeight="1">
      <c r="A3281" s="18" t="s">
        <v>75</v>
      </c>
      <c r="B3281" s="18" t="s">
        <v>329</v>
      </c>
      <c r="C3281" s="18" t="s">
        <v>5190</v>
      </c>
      <c r="D3281" s="18" t="s">
        <v>5191</v>
      </c>
      <c r="E3281" s="18" t="s">
        <v>5213</v>
      </c>
      <c r="F3281" s="18" t="s">
        <v>405</v>
      </c>
      <c r="G3281" s="18">
        <v>0</v>
      </c>
      <c r="H3281" s="18">
        <v>0</v>
      </c>
      <c r="I3281" s="18">
        <v>22.299999237060547</v>
      </c>
      <c r="J3281" s="18">
        <v>0</v>
      </c>
      <c r="K3281" s="18">
        <v>22.299999237060547</v>
      </c>
      <c r="L3281" s="18">
        <v>0</v>
      </c>
      <c r="M3281" s="7">
        <v>0</v>
      </c>
      <c r="N3281" s="7">
        <v>0</v>
      </c>
      <c r="O3281" s="7">
        <v>22.299999237060547</v>
      </c>
      <c r="P3281" s="7" t="s">
        <v>406</v>
      </c>
      <c r="Q3281" s="7" t="s">
        <v>2895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4" ht="15" customHeight="1">
      <c r="A3282" s="18" t="s">
        <v>75</v>
      </c>
      <c r="B3282" s="18" t="s">
        <v>329</v>
      </c>
      <c r="C3282" s="18" t="s">
        <v>5190</v>
      </c>
      <c r="D3282" s="18" t="s">
        <v>5191</v>
      </c>
      <c r="E3282" s="18" t="s">
        <v>5214</v>
      </c>
      <c r="F3282" s="18" t="s">
        <v>405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411</v>
      </c>
      <c r="Q3282" s="7" t="s">
        <v>4292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4" ht="15" customHeight="1">
      <c r="A3283" s="18" t="s">
        <v>75</v>
      </c>
      <c r="B3283" s="18" t="s">
        <v>329</v>
      </c>
      <c r="C3283" s="18" t="s">
        <v>5190</v>
      </c>
      <c r="D3283" s="18" t="s">
        <v>5191</v>
      </c>
      <c r="E3283" s="18" t="s">
        <v>5215</v>
      </c>
      <c r="F3283" s="18" t="s">
        <v>405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406</v>
      </c>
      <c r="Q3283" s="7" t="s">
        <v>1396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4" ht="15" customHeight="1">
      <c r="A3284" s="18" t="s">
        <v>75</v>
      </c>
      <c r="B3284" s="18" t="s">
        <v>329</v>
      </c>
      <c r="C3284" s="18" t="s">
        <v>5190</v>
      </c>
      <c r="D3284" s="18" t="s">
        <v>5191</v>
      </c>
      <c r="E3284" s="18" t="s">
        <v>5216</v>
      </c>
      <c r="F3284" s="18" t="s">
        <v>405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451</v>
      </c>
      <c r="Q3284" s="7" t="s">
        <v>5217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4" ht="15" customHeight="1">
      <c r="A3285" s="18" t="s">
        <v>75</v>
      </c>
      <c r="B3285" s="18" t="s">
        <v>329</v>
      </c>
      <c r="C3285" s="18" t="s">
        <v>5190</v>
      </c>
      <c r="D3285" s="18" t="s">
        <v>5191</v>
      </c>
      <c r="E3285" s="18" t="s">
        <v>5218</v>
      </c>
      <c r="F3285" s="18" t="s">
        <v>405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406</v>
      </c>
      <c r="Q3285" s="7" t="s">
        <v>3177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4" ht="15" customHeight="1">
      <c r="A3286" s="18" t="s">
        <v>75</v>
      </c>
      <c r="B3286" s="18" t="s">
        <v>325</v>
      </c>
      <c r="C3286" s="18" t="s">
        <v>5219</v>
      </c>
      <c r="D3286" s="18" t="s">
        <v>5220</v>
      </c>
      <c r="E3286" s="18" t="s">
        <v>5221</v>
      </c>
      <c r="F3286" s="18" t="s">
        <v>405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457</v>
      </c>
      <c r="Q3286" s="7" t="s">
        <v>3961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4" ht="15" customHeight="1">
      <c r="A3287" s="18" t="s">
        <v>75</v>
      </c>
      <c r="B3287" s="18" t="s">
        <v>325</v>
      </c>
      <c r="C3287" s="18" t="s">
        <v>5219</v>
      </c>
      <c r="D3287" s="18" t="s">
        <v>5220</v>
      </c>
      <c r="E3287" s="18" t="s">
        <v>5222</v>
      </c>
      <c r="F3287" s="18" t="s">
        <v>405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7">
        <v>0</v>
      </c>
      <c r="N3287" s="7">
        <v>0</v>
      </c>
      <c r="O3287" s="7">
        <v>0</v>
      </c>
      <c r="P3287" s="7" t="s">
        <v>451</v>
      </c>
      <c r="Q3287" s="7" t="s">
        <v>5223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4" ht="15" customHeight="1">
      <c r="A3288" s="18" t="s">
        <v>75</v>
      </c>
      <c r="B3288" s="18" t="s">
        <v>326</v>
      </c>
      <c r="C3288" s="18" t="s">
        <v>5186</v>
      </c>
      <c r="D3288" s="18" t="s">
        <v>5187</v>
      </c>
      <c r="E3288" s="18" t="s">
        <v>5224</v>
      </c>
      <c r="F3288" s="18" t="s">
        <v>454</v>
      </c>
      <c r="G3288" s="18">
        <v>435</v>
      </c>
      <c r="H3288" s="18">
        <v>0</v>
      </c>
      <c r="I3288" s="18">
        <v>330.3900146484375</v>
      </c>
      <c r="J3288" s="18">
        <v>24.629999160766602</v>
      </c>
      <c r="K3288" s="18">
        <v>330.3900146484375</v>
      </c>
      <c r="L3288" s="18">
        <v>-7.9999998211860657E-2</v>
      </c>
      <c r="M3288" s="7">
        <v>0</v>
      </c>
      <c r="N3288" s="7">
        <v>-435</v>
      </c>
      <c r="O3288" s="7">
        <v>-104.69000244140625</v>
      </c>
      <c r="P3288" s="7" t="s">
        <v>451</v>
      </c>
      <c r="Q3288" s="7" t="s">
        <v>1207</v>
      </c>
      <c r="R3288" s="7">
        <v>26.299999237060547</v>
      </c>
      <c r="S3288" s="7">
        <v>48</v>
      </c>
      <c r="T3288" s="7">
        <v>305.760009765625</v>
      </c>
      <c r="U3288" s="7"/>
      <c r="V3288" s="7"/>
      <c r="W3288" s="18">
        <v>1</v>
      </c>
    </row>
    <row r="3289" spans="1:24" ht="15" customHeight="1">
      <c r="A3289" s="18" t="s">
        <v>75</v>
      </c>
      <c r="B3289" s="18" t="s">
        <v>326</v>
      </c>
      <c r="C3289" s="18" t="s">
        <v>5186</v>
      </c>
      <c r="D3289" s="18" t="s">
        <v>5187</v>
      </c>
      <c r="E3289" s="18" t="s">
        <v>5225</v>
      </c>
      <c r="F3289" s="18" t="s">
        <v>454</v>
      </c>
      <c r="G3289" s="18">
        <v>645</v>
      </c>
      <c r="H3289" s="18">
        <v>0</v>
      </c>
      <c r="I3289" s="18">
        <v>419.57000732421875</v>
      </c>
      <c r="J3289" s="18">
        <v>154.16999816894531</v>
      </c>
      <c r="K3289" s="18">
        <v>419.57000732421875</v>
      </c>
      <c r="L3289" s="18">
        <v>0</v>
      </c>
      <c r="M3289" s="7">
        <v>0</v>
      </c>
      <c r="N3289" s="7">
        <v>-645</v>
      </c>
      <c r="O3289" s="7">
        <v>-225.42999267578125</v>
      </c>
      <c r="P3289" s="7" t="s">
        <v>411</v>
      </c>
      <c r="Q3289" s="7" t="s">
        <v>2273</v>
      </c>
      <c r="R3289" s="7">
        <v>22.399999618530273</v>
      </c>
      <c r="S3289" s="7">
        <v>51</v>
      </c>
      <c r="T3289" s="7">
        <v>265.39999389648438</v>
      </c>
      <c r="U3289" s="7"/>
      <c r="V3289" s="7"/>
      <c r="W3289" s="18">
        <v>1</v>
      </c>
    </row>
    <row r="3290" spans="1:24" ht="15" customHeight="1">
      <c r="A3290" s="18" t="s">
        <v>75</v>
      </c>
      <c r="B3290" s="18" t="s">
        <v>326</v>
      </c>
      <c r="C3290" s="18" t="s">
        <v>5186</v>
      </c>
      <c r="D3290" s="18" t="s">
        <v>5187</v>
      </c>
      <c r="E3290" s="18" t="s">
        <v>5226</v>
      </c>
      <c r="F3290" s="18" t="s">
        <v>454</v>
      </c>
      <c r="G3290" s="18">
        <v>164</v>
      </c>
      <c r="H3290" s="18">
        <v>0</v>
      </c>
      <c r="I3290" s="18">
        <v>106.38999938964844</v>
      </c>
      <c r="J3290" s="18">
        <v>7.3499999046325684</v>
      </c>
      <c r="K3290" s="18">
        <v>106.38999938964844</v>
      </c>
      <c r="L3290" s="18">
        <v>0</v>
      </c>
      <c r="M3290" s="7">
        <v>0</v>
      </c>
      <c r="N3290" s="7">
        <v>-164</v>
      </c>
      <c r="O3290" s="7">
        <v>-57.610000610351563</v>
      </c>
      <c r="P3290" s="7" t="s">
        <v>411</v>
      </c>
      <c r="Q3290" s="7" t="s">
        <v>4319</v>
      </c>
      <c r="R3290" s="7">
        <v>8.6000003814697266</v>
      </c>
      <c r="S3290" s="7">
        <v>23</v>
      </c>
      <c r="T3290" s="7">
        <v>99.040000915527344</v>
      </c>
      <c r="U3290" s="7"/>
      <c r="V3290" s="7"/>
      <c r="W3290" s="18">
        <v>1</v>
      </c>
    </row>
    <row r="3291" spans="1:24" ht="15" customHeight="1">
      <c r="A3291" s="18" t="s">
        <v>75</v>
      </c>
      <c r="B3291" s="18" t="s">
        <v>329</v>
      </c>
      <c r="C3291" s="18" t="s">
        <v>5190</v>
      </c>
      <c r="D3291" s="18" t="s">
        <v>5191</v>
      </c>
      <c r="E3291" s="18" t="s">
        <v>5227</v>
      </c>
      <c r="F3291" s="18" t="s">
        <v>454</v>
      </c>
      <c r="G3291" s="18">
        <v>140</v>
      </c>
      <c r="H3291" s="18">
        <v>0</v>
      </c>
      <c r="I3291" s="18">
        <v>91.80999755859375</v>
      </c>
      <c r="J3291" s="18">
        <v>18.010000228881836</v>
      </c>
      <c r="K3291" s="18">
        <v>91.80999755859375</v>
      </c>
      <c r="L3291" s="18">
        <v>0</v>
      </c>
      <c r="M3291" s="7">
        <v>0</v>
      </c>
      <c r="N3291" s="7">
        <v>-140</v>
      </c>
      <c r="O3291" s="7">
        <v>-48.189998626708984</v>
      </c>
      <c r="P3291" s="7" t="s">
        <v>406</v>
      </c>
      <c r="Q3291" s="7" t="s">
        <v>2597</v>
      </c>
      <c r="R3291" s="7">
        <v>2.9000000953674316</v>
      </c>
      <c r="S3291" s="7">
        <v>13</v>
      </c>
      <c r="T3291" s="7">
        <v>73.800003051757812</v>
      </c>
      <c r="U3291" s="7"/>
      <c r="V3291" s="7"/>
      <c r="W3291" s="18">
        <v>1</v>
      </c>
    </row>
    <row r="3292" spans="1:24" ht="15" customHeight="1">
      <c r="A3292" s="18" t="s">
        <v>75</v>
      </c>
      <c r="B3292" s="18" t="s">
        <v>326</v>
      </c>
      <c r="C3292" s="18" t="s">
        <v>5186</v>
      </c>
      <c r="D3292" s="18" t="s">
        <v>5187</v>
      </c>
      <c r="E3292" s="18" t="s">
        <v>5228</v>
      </c>
      <c r="F3292" s="18" t="s">
        <v>454</v>
      </c>
      <c r="G3292" s="18">
        <v>192</v>
      </c>
      <c r="H3292" s="18">
        <v>0</v>
      </c>
      <c r="I3292" s="18">
        <v>139.80000305175781</v>
      </c>
      <c r="J3292" s="18">
        <v>0</v>
      </c>
      <c r="K3292" s="18">
        <v>139.80000305175781</v>
      </c>
      <c r="L3292" s="18">
        <v>0</v>
      </c>
      <c r="M3292" s="7">
        <v>0</v>
      </c>
      <c r="N3292" s="7">
        <v>-192</v>
      </c>
      <c r="O3292" s="7">
        <v>-52.200000762939453</v>
      </c>
      <c r="P3292" s="7" t="s">
        <v>411</v>
      </c>
      <c r="Q3292" s="7" t="s">
        <v>2835</v>
      </c>
      <c r="R3292" s="7">
        <v>12.100000381469727</v>
      </c>
      <c r="S3292" s="7">
        <v>25</v>
      </c>
      <c r="T3292" s="7">
        <v>139.80000305175781</v>
      </c>
      <c r="U3292" s="7"/>
      <c r="V3292" s="7"/>
      <c r="W3292" s="18">
        <v>1</v>
      </c>
    </row>
    <row r="3293" spans="1:24" ht="15" customHeight="1">
      <c r="A3293" s="18" t="s">
        <v>75</v>
      </c>
      <c r="B3293" s="18" t="s">
        <v>329</v>
      </c>
      <c r="C3293" s="18" t="s">
        <v>5190</v>
      </c>
      <c r="D3293" s="18" t="s">
        <v>5191</v>
      </c>
      <c r="E3293" s="18" t="s">
        <v>5229</v>
      </c>
      <c r="F3293" s="18" t="s">
        <v>454</v>
      </c>
      <c r="G3293" s="18">
        <v>367</v>
      </c>
      <c r="H3293" s="18">
        <v>367</v>
      </c>
      <c r="I3293" s="18">
        <v>260.79998779296875</v>
      </c>
      <c r="J3293" s="18">
        <v>0</v>
      </c>
      <c r="K3293" s="18">
        <v>260.79998779296875</v>
      </c>
      <c r="L3293" s="18">
        <v>0</v>
      </c>
      <c r="M3293" s="7">
        <v>0</v>
      </c>
      <c r="N3293" s="7">
        <v>0</v>
      </c>
      <c r="O3293" s="7">
        <v>260.79998779296875</v>
      </c>
      <c r="P3293" s="7" t="s">
        <v>457</v>
      </c>
      <c r="Q3293" s="7" t="s">
        <v>643</v>
      </c>
      <c r="R3293" s="7">
        <v>20.100000381469727</v>
      </c>
      <c r="S3293" s="7">
        <v>52</v>
      </c>
      <c r="T3293" s="7">
        <v>260.79998779296875</v>
      </c>
      <c r="U3293" s="7"/>
      <c r="V3293" s="7"/>
      <c r="W3293" s="18">
        <v>1</v>
      </c>
    </row>
    <row r="3294" spans="1:24" ht="15" customHeight="1">
      <c r="A3294" s="18" t="s">
        <v>75</v>
      </c>
      <c r="B3294" s="18" t="s">
        <v>329</v>
      </c>
      <c r="C3294" s="18" t="s">
        <v>5190</v>
      </c>
      <c r="D3294" s="18" t="s">
        <v>5191</v>
      </c>
      <c r="E3294" s="18" t="s">
        <v>5230</v>
      </c>
      <c r="F3294" s="18" t="s">
        <v>454</v>
      </c>
      <c r="G3294" s="18">
        <v>339</v>
      </c>
      <c r="H3294" s="18">
        <v>339</v>
      </c>
      <c r="I3294" s="18">
        <v>234.28999328613281</v>
      </c>
      <c r="J3294" s="18">
        <v>-0.10999999940395355</v>
      </c>
      <c r="K3294" s="18">
        <v>234.28999328613281</v>
      </c>
      <c r="L3294" s="18">
        <v>0</v>
      </c>
      <c r="M3294" s="7">
        <v>0</v>
      </c>
      <c r="N3294" s="7">
        <v>0</v>
      </c>
      <c r="O3294" s="7">
        <v>234.28999328613281</v>
      </c>
      <c r="P3294" s="7" t="s">
        <v>457</v>
      </c>
      <c r="Q3294" s="7" t="s">
        <v>880</v>
      </c>
      <c r="R3294" s="7">
        <v>18.899999618530273</v>
      </c>
      <c r="S3294" s="7">
        <v>45</v>
      </c>
      <c r="T3294" s="7">
        <v>234.39999389648437</v>
      </c>
      <c r="U3294" s="7"/>
      <c r="V3294" s="7"/>
      <c r="W3294" s="18">
        <v>1</v>
      </c>
    </row>
    <row r="3295" spans="1:24" ht="15" customHeight="1">
      <c r="A3295" s="18" t="s">
        <v>75</v>
      </c>
      <c r="B3295" s="18" t="s">
        <v>325</v>
      </c>
      <c r="C3295" s="18" t="s">
        <v>5219</v>
      </c>
      <c r="D3295" s="18" t="s">
        <v>5220</v>
      </c>
      <c r="E3295" s="18" t="s">
        <v>5231</v>
      </c>
      <c r="F3295" s="18" t="s">
        <v>454</v>
      </c>
      <c r="G3295" s="18">
        <v>315</v>
      </c>
      <c r="H3295" s="18">
        <v>0</v>
      </c>
      <c r="I3295" s="18">
        <v>248.80000305175781</v>
      </c>
      <c r="J3295" s="18">
        <v>0</v>
      </c>
      <c r="K3295" s="18">
        <v>248.80000305175781</v>
      </c>
      <c r="L3295" s="18">
        <v>0</v>
      </c>
      <c r="M3295" s="7">
        <v>0</v>
      </c>
      <c r="N3295" s="7">
        <v>-315</v>
      </c>
      <c r="O3295" s="7">
        <v>-66.199996948242187</v>
      </c>
      <c r="P3295" s="7" t="s">
        <v>457</v>
      </c>
      <c r="Q3295" s="7" t="s">
        <v>3278</v>
      </c>
      <c r="R3295" s="7">
        <v>18.700000762939453</v>
      </c>
      <c r="S3295" s="7">
        <v>52</v>
      </c>
      <c r="T3295" s="7">
        <v>248.80000305175781</v>
      </c>
      <c r="U3295" s="7"/>
      <c r="V3295" s="7"/>
      <c r="W3295" s="18">
        <v>1</v>
      </c>
      <c r="X3295" t="s">
        <v>850</v>
      </c>
    </row>
    <row r="3296" spans="1:24" ht="15" customHeight="1">
      <c r="A3296" s="18" t="s">
        <v>75</v>
      </c>
      <c r="B3296" s="18" t="s">
        <v>326</v>
      </c>
      <c r="C3296" s="18" t="s">
        <v>5186</v>
      </c>
      <c r="D3296" s="18" t="s">
        <v>5187</v>
      </c>
      <c r="E3296" s="18" t="s">
        <v>5232</v>
      </c>
      <c r="F3296" s="18" t="s">
        <v>454</v>
      </c>
      <c r="G3296" s="18">
        <v>857</v>
      </c>
      <c r="H3296" s="18">
        <v>0</v>
      </c>
      <c r="I3296" s="18">
        <v>563.92999267578125</v>
      </c>
      <c r="J3296" s="18">
        <v>133.1300048828125</v>
      </c>
      <c r="K3296" s="18">
        <v>563.92999267578125</v>
      </c>
      <c r="L3296" s="18">
        <v>0</v>
      </c>
      <c r="M3296" s="7">
        <v>0</v>
      </c>
      <c r="N3296" s="7">
        <v>-857</v>
      </c>
      <c r="O3296" s="7">
        <v>-293.07000732421875</v>
      </c>
      <c r="P3296" s="7" t="s">
        <v>406</v>
      </c>
      <c r="Q3296" s="7" t="s">
        <v>649</v>
      </c>
      <c r="R3296" s="7">
        <v>32.599998474121094</v>
      </c>
      <c r="S3296" s="7">
        <v>78</v>
      </c>
      <c r="T3296" s="7">
        <v>430.79998779296875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329</v>
      </c>
      <c r="C3297" s="18" t="s">
        <v>5190</v>
      </c>
      <c r="D3297" s="18" t="s">
        <v>5191</v>
      </c>
      <c r="E3297" s="18" t="s">
        <v>5233</v>
      </c>
      <c r="F3297" s="18" t="s">
        <v>454</v>
      </c>
      <c r="G3297" s="18">
        <v>172</v>
      </c>
      <c r="H3297" s="18">
        <v>0</v>
      </c>
      <c r="I3297" s="18">
        <v>103.30999755859375</v>
      </c>
      <c r="J3297" s="18">
        <v>13.510000228881836</v>
      </c>
      <c r="K3297" s="18">
        <v>103.30999755859375</v>
      </c>
      <c r="L3297" s="18">
        <v>0</v>
      </c>
      <c r="M3297" s="7">
        <v>0</v>
      </c>
      <c r="N3297" s="7">
        <v>-172</v>
      </c>
      <c r="O3297" s="7">
        <v>-68.69000244140625</v>
      </c>
      <c r="P3297" s="7" t="s">
        <v>406</v>
      </c>
      <c r="Q3297" s="7" t="s">
        <v>884</v>
      </c>
      <c r="R3297" s="7">
        <v>5.3000001907348633</v>
      </c>
      <c r="S3297" s="7">
        <v>19</v>
      </c>
      <c r="T3297" s="7">
        <v>89.800003051757812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325</v>
      </c>
      <c r="C3298" s="18" t="s">
        <v>5219</v>
      </c>
      <c r="D3298" s="18" t="s">
        <v>5220</v>
      </c>
      <c r="E3298" s="18" t="s">
        <v>5234</v>
      </c>
      <c r="F3298" s="18" t="s">
        <v>454</v>
      </c>
      <c r="G3298" s="18">
        <v>125</v>
      </c>
      <c r="H3298" s="18">
        <v>0</v>
      </c>
      <c r="I3298" s="18">
        <v>101.47000122070312</v>
      </c>
      <c r="J3298" s="18">
        <v>2.75</v>
      </c>
      <c r="K3298" s="18">
        <v>101.47000122070312</v>
      </c>
      <c r="L3298" s="18">
        <v>-9.0000003576278687E-2</v>
      </c>
      <c r="M3298" s="7">
        <v>0</v>
      </c>
      <c r="N3298" s="7">
        <v>-125</v>
      </c>
      <c r="O3298" s="7">
        <v>-23.620000839233398</v>
      </c>
      <c r="P3298" s="7" t="s">
        <v>451</v>
      </c>
      <c r="Q3298" s="7" t="s">
        <v>1325</v>
      </c>
      <c r="R3298" s="7">
        <v>7.3000001907348633</v>
      </c>
      <c r="S3298" s="7">
        <v>21</v>
      </c>
      <c r="T3298" s="7">
        <v>98.720001220703125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326</v>
      </c>
      <c r="C3299" s="18" t="s">
        <v>5186</v>
      </c>
      <c r="D3299" s="18" t="s">
        <v>5187</v>
      </c>
      <c r="E3299" s="18" t="s">
        <v>5235</v>
      </c>
      <c r="F3299" s="18" t="s">
        <v>454</v>
      </c>
      <c r="G3299" s="18">
        <v>112</v>
      </c>
      <c r="H3299" s="18">
        <v>0</v>
      </c>
      <c r="I3299" s="18">
        <v>90.860000610351563</v>
      </c>
      <c r="J3299" s="18">
        <v>21.899999618530273</v>
      </c>
      <c r="K3299" s="18">
        <v>90.860000610351563</v>
      </c>
      <c r="L3299" s="18">
        <v>-7.9999998211860657E-2</v>
      </c>
      <c r="M3299" s="7">
        <v>0</v>
      </c>
      <c r="N3299" s="7">
        <v>-112</v>
      </c>
      <c r="O3299" s="7">
        <v>-21.219999313354492</v>
      </c>
      <c r="P3299" s="7" t="s">
        <v>451</v>
      </c>
      <c r="Q3299" s="7" t="s">
        <v>3501</v>
      </c>
      <c r="R3299" s="7">
        <v>3.4000000953674316</v>
      </c>
      <c r="S3299" s="7">
        <v>13</v>
      </c>
      <c r="T3299" s="7">
        <v>68.959999084472656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325</v>
      </c>
      <c r="C3300" s="18" t="s">
        <v>5219</v>
      </c>
      <c r="D3300" s="18" t="s">
        <v>5220</v>
      </c>
      <c r="E3300" s="18" t="s">
        <v>5236</v>
      </c>
      <c r="F3300" s="18" t="s">
        <v>454</v>
      </c>
      <c r="G3300" s="18">
        <v>69</v>
      </c>
      <c r="H3300" s="18">
        <v>0</v>
      </c>
      <c r="I3300" s="18">
        <v>53.860000610351562</v>
      </c>
      <c r="J3300" s="18">
        <v>-5.9800000190734863</v>
      </c>
      <c r="K3300" s="18">
        <v>53.860000610351562</v>
      </c>
      <c r="L3300" s="18">
        <v>-2.9999999329447746E-2</v>
      </c>
      <c r="M3300" s="7">
        <v>0</v>
      </c>
      <c r="N3300" s="7">
        <v>-69</v>
      </c>
      <c r="O3300" s="7">
        <v>-15.170000076293945</v>
      </c>
      <c r="P3300" s="7" t="s">
        <v>451</v>
      </c>
      <c r="Q3300" s="7" t="s">
        <v>593</v>
      </c>
      <c r="R3300" s="7">
        <v>2.5</v>
      </c>
      <c r="S3300" s="7">
        <v>9</v>
      </c>
      <c r="T3300" s="7">
        <v>59.840000152587891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326</v>
      </c>
      <c r="C3301" s="18" t="s">
        <v>5186</v>
      </c>
      <c r="D3301" s="18" t="s">
        <v>5187</v>
      </c>
      <c r="E3301" s="18" t="s">
        <v>5237</v>
      </c>
      <c r="F3301" s="18" t="s">
        <v>454</v>
      </c>
      <c r="G3301" s="18">
        <v>102</v>
      </c>
      <c r="H3301" s="18">
        <v>102</v>
      </c>
      <c r="I3301" s="18">
        <v>80.959999084472656</v>
      </c>
      <c r="J3301" s="18">
        <v>-9</v>
      </c>
      <c r="K3301" s="18">
        <v>80.959999084472656</v>
      </c>
      <c r="L3301" s="18">
        <v>-5.000000074505806E-2</v>
      </c>
      <c r="M3301" s="7">
        <v>0</v>
      </c>
      <c r="N3301" s="7">
        <v>0</v>
      </c>
      <c r="O3301" s="7">
        <v>80.910003662109375</v>
      </c>
      <c r="P3301" s="7" t="s">
        <v>451</v>
      </c>
      <c r="Q3301" s="7" t="s">
        <v>892</v>
      </c>
      <c r="R3301" s="7">
        <v>5.8000001907348633</v>
      </c>
      <c r="S3301" s="7">
        <v>19</v>
      </c>
      <c r="T3301" s="7">
        <v>89.959999084472656</v>
      </c>
      <c r="U3301" s="7"/>
      <c r="V3301" s="7"/>
      <c r="W3301" s="18">
        <v>1</v>
      </c>
    </row>
    <row r="3302" spans="1:23" ht="15" customHeight="1">
      <c r="A3302" s="18" t="s">
        <v>75</v>
      </c>
      <c r="B3302" s="18" t="s">
        <v>329</v>
      </c>
      <c r="C3302" s="18" t="s">
        <v>5190</v>
      </c>
      <c r="D3302" s="18" t="s">
        <v>5191</v>
      </c>
      <c r="E3302" s="18" t="s">
        <v>5238</v>
      </c>
      <c r="F3302" s="18" t="s">
        <v>454</v>
      </c>
      <c r="G3302" s="18">
        <v>134</v>
      </c>
      <c r="H3302" s="18">
        <v>0</v>
      </c>
      <c r="I3302" s="18">
        <v>99.800003051757813</v>
      </c>
      <c r="J3302" s="18">
        <v>0</v>
      </c>
      <c r="K3302" s="18">
        <v>99.800003051757813</v>
      </c>
      <c r="L3302" s="18">
        <v>0</v>
      </c>
      <c r="M3302" s="7">
        <v>0</v>
      </c>
      <c r="N3302" s="7">
        <v>-134</v>
      </c>
      <c r="O3302" s="7">
        <v>-34.200000762939453</v>
      </c>
      <c r="P3302" s="7" t="s">
        <v>457</v>
      </c>
      <c r="Q3302" s="7" t="s">
        <v>895</v>
      </c>
      <c r="R3302" s="7">
        <v>7.4000000953674316</v>
      </c>
      <c r="S3302" s="7">
        <v>23</v>
      </c>
      <c r="T3302" s="7">
        <v>99.800003051757813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329</v>
      </c>
      <c r="C3303" s="18" t="s">
        <v>5190</v>
      </c>
      <c r="D3303" s="18" t="s">
        <v>5191</v>
      </c>
      <c r="E3303" s="18" t="s">
        <v>5239</v>
      </c>
      <c r="F3303" s="18" t="s">
        <v>454</v>
      </c>
      <c r="G3303" s="18">
        <v>119</v>
      </c>
      <c r="H3303" s="18">
        <v>0</v>
      </c>
      <c r="I3303" s="18">
        <v>85.650001525878906</v>
      </c>
      <c r="J3303" s="18">
        <v>4.0500001907348633</v>
      </c>
      <c r="K3303" s="18">
        <v>85.650001525878906</v>
      </c>
      <c r="L3303" s="18">
        <v>-5.9999998658895493E-2</v>
      </c>
      <c r="M3303" s="7">
        <v>0</v>
      </c>
      <c r="N3303" s="7">
        <v>-119</v>
      </c>
      <c r="O3303" s="7">
        <v>-33.409999847412109</v>
      </c>
      <c r="P3303" s="7" t="s">
        <v>406</v>
      </c>
      <c r="Q3303" s="7" t="s">
        <v>493</v>
      </c>
      <c r="R3303" s="7">
        <v>3.4000000953674316</v>
      </c>
      <c r="S3303" s="7">
        <v>9</v>
      </c>
      <c r="T3303" s="7">
        <v>81.599998474121094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325</v>
      </c>
      <c r="C3304" s="18" t="s">
        <v>5219</v>
      </c>
      <c r="D3304" s="18" t="s">
        <v>5220</v>
      </c>
      <c r="E3304" s="18" t="s">
        <v>5240</v>
      </c>
      <c r="F3304" s="18" t="s">
        <v>454</v>
      </c>
      <c r="G3304" s="18">
        <v>180</v>
      </c>
      <c r="H3304" s="18">
        <v>0</v>
      </c>
      <c r="I3304" s="18">
        <v>149.13999938964844</v>
      </c>
      <c r="J3304" s="18">
        <v>9.1000003814697266</v>
      </c>
      <c r="K3304" s="18">
        <v>149.13999938964844</v>
      </c>
      <c r="L3304" s="18">
        <v>-0.15000000596046448</v>
      </c>
      <c r="M3304" s="7">
        <v>0</v>
      </c>
      <c r="N3304" s="7">
        <v>-180</v>
      </c>
      <c r="O3304" s="7">
        <v>-31.010000228881836</v>
      </c>
      <c r="P3304" s="7" t="s">
        <v>451</v>
      </c>
      <c r="Q3304" s="7" t="s">
        <v>2772</v>
      </c>
      <c r="R3304" s="7">
        <v>10.300000190734863</v>
      </c>
      <c r="S3304" s="7">
        <v>32</v>
      </c>
      <c r="T3304" s="7">
        <v>140.03999328613281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326</v>
      </c>
      <c r="C3305" s="18" t="s">
        <v>5186</v>
      </c>
      <c r="D3305" s="18" t="s">
        <v>5187</v>
      </c>
      <c r="E3305" s="18" t="s">
        <v>5241</v>
      </c>
      <c r="F3305" s="18" t="s">
        <v>454</v>
      </c>
      <c r="G3305" s="18">
        <v>306</v>
      </c>
      <c r="H3305" s="18">
        <v>0</v>
      </c>
      <c r="I3305" s="18">
        <v>201.19999694824219</v>
      </c>
      <c r="J3305" s="18">
        <v>17.399999618530273</v>
      </c>
      <c r="K3305" s="18">
        <v>201.19999694824219</v>
      </c>
      <c r="L3305" s="18">
        <v>0</v>
      </c>
      <c r="M3305" s="7">
        <v>0</v>
      </c>
      <c r="N3305" s="7">
        <v>-306</v>
      </c>
      <c r="O3305" s="7">
        <v>-104.80000305175781</v>
      </c>
      <c r="P3305" s="7" t="s">
        <v>457</v>
      </c>
      <c r="Q3305" s="7" t="s">
        <v>670</v>
      </c>
      <c r="R3305" s="7">
        <v>15.199999809265137</v>
      </c>
      <c r="S3305" s="7">
        <v>45</v>
      </c>
      <c r="T3305" s="7">
        <v>183.80000305175781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325</v>
      </c>
      <c r="C3306" s="18" t="s">
        <v>5219</v>
      </c>
      <c r="D3306" s="18" t="s">
        <v>5220</v>
      </c>
      <c r="E3306" s="18" t="s">
        <v>5242</v>
      </c>
      <c r="F3306" s="18" t="s">
        <v>454</v>
      </c>
      <c r="G3306" s="18">
        <v>205</v>
      </c>
      <c r="H3306" s="18">
        <v>205</v>
      </c>
      <c r="I3306" s="18">
        <v>140.75</v>
      </c>
      <c r="J3306" s="18">
        <v>-4.6100001335144043</v>
      </c>
      <c r="K3306" s="18">
        <v>140.75</v>
      </c>
      <c r="L3306" s="18">
        <v>0</v>
      </c>
      <c r="M3306" s="7">
        <v>0</v>
      </c>
      <c r="N3306" s="7">
        <v>0</v>
      </c>
      <c r="O3306" s="7">
        <v>140.75</v>
      </c>
      <c r="P3306" s="7" t="s">
        <v>451</v>
      </c>
      <c r="Q3306" s="7" t="s">
        <v>907</v>
      </c>
      <c r="R3306" s="7">
        <v>15.199999809265137</v>
      </c>
      <c r="S3306" s="7">
        <v>31</v>
      </c>
      <c r="T3306" s="7">
        <v>145.36000061035156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326</v>
      </c>
      <c r="C3307" s="18" t="s">
        <v>5186</v>
      </c>
      <c r="D3307" s="18" t="s">
        <v>5187</v>
      </c>
      <c r="E3307" s="18" t="s">
        <v>5243</v>
      </c>
      <c r="F3307" s="18" t="s">
        <v>454</v>
      </c>
      <c r="G3307" s="18">
        <v>86</v>
      </c>
      <c r="H3307" s="18">
        <v>0</v>
      </c>
      <c r="I3307" s="18">
        <v>64</v>
      </c>
      <c r="J3307" s="18">
        <v>0</v>
      </c>
      <c r="K3307" s="18">
        <v>64</v>
      </c>
      <c r="L3307" s="18">
        <v>0</v>
      </c>
      <c r="M3307" s="7">
        <v>0</v>
      </c>
      <c r="N3307" s="7">
        <v>-86</v>
      </c>
      <c r="O3307" s="7">
        <v>-22</v>
      </c>
      <c r="P3307" s="7" t="s">
        <v>457</v>
      </c>
      <c r="Q3307" s="7" t="s">
        <v>3553</v>
      </c>
      <c r="R3307" s="7">
        <v>0.10000000149011612</v>
      </c>
      <c r="S3307" s="7">
        <v>2</v>
      </c>
      <c r="T3307" s="7">
        <v>64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325</v>
      </c>
      <c r="C3308" s="18" t="s">
        <v>5219</v>
      </c>
      <c r="D3308" s="18" t="s">
        <v>5220</v>
      </c>
      <c r="E3308" s="18" t="s">
        <v>5244</v>
      </c>
      <c r="F3308" s="18" t="s">
        <v>454</v>
      </c>
      <c r="G3308" s="18">
        <v>139</v>
      </c>
      <c r="H3308" s="18">
        <v>0</v>
      </c>
      <c r="I3308" s="18">
        <v>110.55999755859375</v>
      </c>
      <c r="J3308" s="18">
        <v>-12.279999732971191</v>
      </c>
      <c r="K3308" s="18">
        <v>110.55999755859375</v>
      </c>
      <c r="L3308" s="18">
        <v>-7.9999998211860657E-2</v>
      </c>
      <c r="M3308" s="7">
        <v>0</v>
      </c>
      <c r="N3308" s="7">
        <v>-139</v>
      </c>
      <c r="O3308" s="7">
        <v>-28.520000457763672</v>
      </c>
      <c r="P3308" s="7" t="s">
        <v>451</v>
      </c>
      <c r="Q3308" s="7" t="s">
        <v>504</v>
      </c>
      <c r="R3308" s="7">
        <v>9.6999998092651367</v>
      </c>
      <c r="S3308" s="7">
        <v>24</v>
      </c>
      <c r="T3308" s="7">
        <v>122.83999633789062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329</v>
      </c>
      <c r="C3309" s="18" t="s">
        <v>5190</v>
      </c>
      <c r="D3309" s="18" t="s">
        <v>5191</v>
      </c>
      <c r="E3309" s="18" t="s">
        <v>5245</v>
      </c>
      <c r="F3309" s="18" t="s">
        <v>454</v>
      </c>
      <c r="G3309" s="18">
        <v>115</v>
      </c>
      <c r="H3309" s="18">
        <v>0</v>
      </c>
      <c r="I3309" s="18">
        <v>78.370002746582031</v>
      </c>
      <c r="J3309" s="18">
        <v>2.8900001049041748</v>
      </c>
      <c r="K3309" s="18">
        <v>78.370002746582031</v>
      </c>
      <c r="L3309" s="18">
        <v>0</v>
      </c>
      <c r="M3309" s="7">
        <v>0</v>
      </c>
      <c r="N3309" s="7">
        <v>-115</v>
      </c>
      <c r="O3309" s="7">
        <v>-36.630001068115234</v>
      </c>
      <c r="P3309" s="7" t="s">
        <v>451</v>
      </c>
      <c r="Q3309" s="7" t="s">
        <v>1605</v>
      </c>
      <c r="R3309" s="7">
        <v>6.1999998092651367</v>
      </c>
      <c r="S3309" s="7">
        <v>14</v>
      </c>
      <c r="T3309" s="7">
        <v>75.480003356933594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326</v>
      </c>
      <c r="C3310" s="18" t="s">
        <v>5186</v>
      </c>
      <c r="D3310" s="18" t="s">
        <v>5187</v>
      </c>
      <c r="E3310" s="18" t="s">
        <v>5246</v>
      </c>
      <c r="F3310" s="18" t="s">
        <v>454</v>
      </c>
      <c r="G3310" s="18">
        <v>998</v>
      </c>
      <c r="H3310" s="18">
        <v>0</v>
      </c>
      <c r="I3310" s="18">
        <v>626.84002685546875</v>
      </c>
      <c r="J3310" s="18">
        <v>28.680000305175781</v>
      </c>
      <c r="K3310" s="18">
        <v>626.84002685546875</v>
      </c>
      <c r="L3310" s="18">
        <v>0</v>
      </c>
      <c r="M3310" s="7">
        <v>130</v>
      </c>
      <c r="N3310" s="7">
        <v>-998</v>
      </c>
      <c r="O3310" s="7">
        <v>-241.16000366210937</v>
      </c>
      <c r="P3310" s="7" t="s">
        <v>451</v>
      </c>
      <c r="Q3310" s="7" t="s">
        <v>2939</v>
      </c>
      <c r="R3310" s="7">
        <v>52</v>
      </c>
      <c r="S3310" s="7">
        <v>72</v>
      </c>
      <c r="T3310" s="7">
        <v>598.15997314453125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329</v>
      </c>
      <c r="C3311" s="18" t="s">
        <v>5190</v>
      </c>
      <c r="D3311" s="18" t="s">
        <v>5191</v>
      </c>
      <c r="E3311" s="18" t="s">
        <v>5247</v>
      </c>
      <c r="F3311" s="18" t="s">
        <v>454</v>
      </c>
      <c r="G3311" s="18">
        <v>243</v>
      </c>
      <c r="H3311" s="18">
        <v>0</v>
      </c>
      <c r="I3311" s="18">
        <v>164.33999633789062</v>
      </c>
      <c r="J3311" s="18">
        <v>14.939999580383301</v>
      </c>
      <c r="K3311" s="18">
        <v>164.33999633789062</v>
      </c>
      <c r="L3311" s="18">
        <v>0</v>
      </c>
      <c r="M3311" s="7">
        <v>0</v>
      </c>
      <c r="N3311" s="7">
        <v>-243</v>
      </c>
      <c r="O3311" s="7">
        <v>-78.660003662109375</v>
      </c>
      <c r="P3311" s="7" t="s">
        <v>406</v>
      </c>
      <c r="Q3311" s="7" t="s">
        <v>3882</v>
      </c>
      <c r="R3311" s="7">
        <v>10.800000190734863</v>
      </c>
      <c r="S3311" s="7">
        <v>23</v>
      </c>
      <c r="T3311" s="7">
        <v>149.39999389648437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325</v>
      </c>
      <c r="C3312" s="18" t="s">
        <v>5219</v>
      </c>
      <c r="D3312" s="18" t="s">
        <v>5220</v>
      </c>
      <c r="E3312" s="18" t="s">
        <v>5248</v>
      </c>
      <c r="F3312" s="18" t="s">
        <v>454</v>
      </c>
      <c r="G3312" s="18">
        <v>436</v>
      </c>
      <c r="H3312" s="18">
        <v>0</v>
      </c>
      <c r="I3312" s="18">
        <v>322.79998779296875</v>
      </c>
      <c r="J3312" s="18">
        <v>0</v>
      </c>
      <c r="K3312" s="18">
        <v>322.79998779296875</v>
      </c>
      <c r="L3312" s="18">
        <v>0</v>
      </c>
      <c r="M3312" s="7">
        <v>0</v>
      </c>
      <c r="N3312" s="7">
        <v>-436</v>
      </c>
      <c r="O3312" s="7">
        <v>-113.19999694824219</v>
      </c>
      <c r="P3312" s="7" t="s">
        <v>457</v>
      </c>
      <c r="Q3312" s="7" t="s">
        <v>687</v>
      </c>
      <c r="R3312" s="7">
        <v>23.899999618530273</v>
      </c>
      <c r="S3312" s="7">
        <v>56</v>
      </c>
      <c r="T3312" s="7">
        <v>322.79998779296875</v>
      </c>
      <c r="U3312" s="7"/>
      <c r="V3312" s="7"/>
      <c r="W3312" s="18">
        <v>1</v>
      </c>
    </row>
    <row r="3313" spans="1:23" ht="15" customHeight="1">
      <c r="A3313" s="18" t="s">
        <v>75</v>
      </c>
      <c r="B3313" s="18" t="s">
        <v>329</v>
      </c>
      <c r="C3313" s="18" t="s">
        <v>5190</v>
      </c>
      <c r="D3313" s="18" t="s">
        <v>5191</v>
      </c>
      <c r="E3313" s="18" t="s">
        <v>5249</v>
      </c>
      <c r="F3313" s="18" t="s">
        <v>454</v>
      </c>
      <c r="G3313" s="18">
        <v>155</v>
      </c>
      <c r="H3313" s="18">
        <v>0</v>
      </c>
      <c r="I3313" s="18">
        <v>125.13999938964844</v>
      </c>
      <c r="J3313" s="18">
        <v>17.540000915527344</v>
      </c>
      <c r="K3313" s="18">
        <v>125.13999938964844</v>
      </c>
      <c r="L3313" s="18">
        <v>-0.20000000298023224</v>
      </c>
      <c r="M3313" s="7">
        <v>0</v>
      </c>
      <c r="N3313" s="7">
        <v>-155</v>
      </c>
      <c r="O3313" s="7">
        <v>-30.059999465942383</v>
      </c>
      <c r="P3313" s="7" t="s">
        <v>406</v>
      </c>
      <c r="Q3313" s="7" t="s">
        <v>1370</v>
      </c>
      <c r="R3313" s="7">
        <v>4.5</v>
      </c>
      <c r="S3313" s="7">
        <v>14</v>
      </c>
      <c r="T3313" s="7">
        <v>107.59999847412109</v>
      </c>
      <c r="U3313" s="7"/>
      <c r="V3313" s="7"/>
      <c r="W3313" s="18">
        <v>1</v>
      </c>
    </row>
    <row r="3314" spans="1:23" ht="15" customHeight="1">
      <c r="A3314" s="18" t="s">
        <v>75</v>
      </c>
      <c r="B3314" s="18" t="s">
        <v>325</v>
      </c>
      <c r="C3314" s="18" t="s">
        <v>5219</v>
      </c>
      <c r="D3314" s="18" t="s">
        <v>5220</v>
      </c>
      <c r="E3314" s="18" t="s">
        <v>5250</v>
      </c>
      <c r="F3314" s="18" t="s">
        <v>454</v>
      </c>
      <c r="G3314" s="18">
        <v>187</v>
      </c>
      <c r="H3314" s="18">
        <v>0</v>
      </c>
      <c r="I3314" s="18">
        <v>124.19999694824219</v>
      </c>
      <c r="J3314" s="18">
        <v>12.920000076293945</v>
      </c>
      <c r="K3314" s="18">
        <v>124.19999694824219</v>
      </c>
      <c r="L3314" s="18">
        <v>0</v>
      </c>
      <c r="M3314" s="7">
        <v>0</v>
      </c>
      <c r="N3314" s="7">
        <v>-187</v>
      </c>
      <c r="O3314" s="7">
        <v>-62.799999237060547</v>
      </c>
      <c r="P3314" s="7" t="s">
        <v>451</v>
      </c>
      <c r="Q3314" s="7" t="s">
        <v>1114</v>
      </c>
      <c r="R3314" s="7">
        <v>11.5</v>
      </c>
      <c r="S3314" s="7">
        <v>22</v>
      </c>
      <c r="T3314" s="7">
        <v>111.27999877929687</v>
      </c>
      <c r="U3314" s="7"/>
      <c r="V3314" s="7"/>
      <c r="W3314" s="18">
        <v>1</v>
      </c>
    </row>
    <row r="3315" spans="1:23" ht="15" customHeight="1">
      <c r="A3315" s="18" t="s">
        <v>75</v>
      </c>
      <c r="B3315" s="18" t="s">
        <v>328</v>
      </c>
      <c r="C3315" s="18" t="s">
        <v>5205</v>
      </c>
      <c r="D3315" s="18" t="s">
        <v>5206</v>
      </c>
      <c r="E3315" s="18" t="s">
        <v>5251</v>
      </c>
      <c r="F3315" s="18" t="s">
        <v>454</v>
      </c>
      <c r="G3315" s="18">
        <v>155</v>
      </c>
      <c r="H3315" s="18">
        <v>0</v>
      </c>
      <c r="I3315" s="18">
        <v>114.19999694824219</v>
      </c>
      <c r="J3315" s="18">
        <v>0.43999999761581421</v>
      </c>
      <c r="K3315" s="18">
        <v>114.19999694824219</v>
      </c>
      <c r="L3315" s="18">
        <v>0</v>
      </c>
      <c r="M3315" s="7">
        <v>0</v>
      </c>
      <c r="N3315" s="7">
        <v>-155</v>
      </c>
      <c r="O3315" s="7">
        <v>-40.799999237060547</v>
      </c>
      <c r="P3315" s="7" t="s">
        <v>411</v>
      </c>
      <c r="Q3315" s="7" t="s">
        <v>1114</v>
      </c>
      <c r="R3315" s="7">
        <v>8.6999998092651367</v>
      </c>
      <c r="S3315" s="7">
        <v>19</v>
      </c>
      <c r="T3315" s="7">
        <v>113.76000213623047</v>
      </c>
      <c r="U3315" s="7"/>
      <c r="V3315" s="7"/>
      <c r="W3315" s="18">
        <v>1</v>
      </c>
    </row>
    <row r="3316" spans="1:23" ht="15" customHeight="1">
      <c r="A3316" s="18" t="s">
        <v>75</v>
      </c>
      <c r="B3316" s="18" t="s">
        <v>326</v>
      </c>
      <c r="C3316" s="18" t="s">
        <v>5186</v>
      </c>
      <c r="D3316" s="18" t="s">
        <v>5187</v>
      </c>
      <c r="E3316" s="18" t="s">
        <v>5252</v>
      </c>
      <c r="F3316" s="18" t="s">
        <v>454</v>
      </c>
      <c r="G3316" s="18">
        <v>270</v>
      </c>
      <c r="H3316" s="18">
        <v>0</v>
      </c>
      <c r="I3316" s="18">
        <v>164.8800048828125</v>
      </c>
      <c r="J3316" s="18">
        <v>-18.319999694824219</v>
      </c>
      <c r="K3316" s="18">
        <v>164.8800048828125</v>
      </c>
      <c r="L3316" s="18">
        <v>0</v>
      </c>
      <c r="M3316" s="7">
        <v>0</v>
      </c>
      <c r="N3316" s="7">
        <v>-270</v>
      </c>
      <c r="O3316" s="7">
        <v>-105.12000274658203</v>
      </c>
      <c r="P3316" s="7" t="s">
        <v>406</v>
      </c>
      <c r="Q3316" s="7" t="s">
        <v>1116</v>
      </c>
      <c r="R3316" s="7">
        <v>16.200000762939453</v>
      </c>
      <c r="S3316" s="7">
        <v>26</v>
      </c>
      <c r="T3316" s="7">
        <v>183.19999694824219</v>
      </c>
      <c r="U3316" s="7"/>
      <c r="V3316" s="7"/>
      <c r="W3316" s="18">
        <v>1</v>
      </c>
    </row>
    <row r="3317" spans="1:23" ht="15" customHeight="1">
      <c r="A3317" s="18" t="s">
        <v>75</v>
      </c>
      <c r="B3317" s="18" t="s">
        <v>325</v>
      </c>
      <c r="C3317" s="18" t="s">
        <v>5219</v>
      </c>
      <c r="D3317" s="18" t="s">
        <v>5220</v>
      </c>
      <c r="E3317" s="18" t="s">
        <v>5253</v>
      </c>
      <c r="F3317" s="18" t="s">
        <v>454</v>
      </c>
      <c r="G3317" s="18">
        <v>190</v>
      </c>
      <c r="H3317" s="18">
        <v>0</v>
      </c>
      <c r="I3317" s="18">
        <v>135</v>
      </c>
      <c r="J3317" s="18">
        <v>0</v>
      </c>
      <c r="K3317" s="18">
        <v>135</v>
      </c>
      <c r="L3317" s="18">
        <v>0</v>
      </c>
      <c r="M3317" s="7">
        <v>0</v>
      </c>
      <c r="N3317" s="7">
        <v>-190</v>
      </c>
      <c r="O3317" s="7">
        <v>-55</v>
      </c>
      <c r="P3317" s="7" t="s">
        <v>457</v>
      </c>
      <c r="Q3317" s="7" t="s">
        <v>3781</v>
      </c>
      <c r="R3317" s="7">
        <v>10</v>
      </c>
      <c r="S3317" s="7">
        <v>21</v>
      </c>
      <c r="T3317" s="7">
        <v>135</v>
      </c>
      <c r="U3317" s="7"/>
      <c r="V3317" s="7"/>
      <c r="W3317" s="18">
        <v>1</v>
      </c>
    </row>
    <row r="3318" spans="1:23" ht="15" customHeight="1">
      <c r="A3318" s="18" t="s">
        <v>75</v>
      </c>
      <c r="B3318" s="18" t="s">
        <v>328</v>
      </c>
      <c r="C3318" s="18" t="s">
        <v>5205</v>
      </c>
      <c r="D3318" s="18" t="s">
        <v>5206</v>
      </c>
      <c r="E3318" s="18" t="s">
        <v>5254</v>
      </c>
      <c r="F3318" s="18" t="s">
        <v>454</v>
      </c>
      <c r="G3318" s="18">
        <v>157</v>
      </c>
      <c r="H3318" s="18">
        <v>157</v>
      </c>
      <c r="I3318" s="18">
        <v>106.04000091552734</v>
      </c>
      <c r="J3318" s="18">
        <v>9.6400003433227539</v>
      </c>
      <c r="K3318" s="18">
        <v>106.04000091552734</v>
      </c>
      <c r="L3318" s="18">
        <v>0</v>
      </c>
      <c r="M3318" s="7">
        <v>0</v>
      </c>
      <c r="N3318" s="7">
        <v>0</v>
      </c>
      <c r="O3318" s="7">
        <v>106.04000091552734</v>
      </c>
      <c r="P3318" s="7" t="s">
        <v>406</v>
      </c>
      <c r="Q3318" s="7" t="s">
        <v>1119</v>
      </c>
      <c r="R3318" s="7">
        <v>4.8000001907348633</v>
      </c>
      <c r="S3318" s="7">
        <v>18</v>
      </c>
      <c r="T3318" s="7">
        <v>96.400001525878906</v>
      </c>
      <c r="U3318" s="7"/>
      <c r="V3318" s="7"/>
      <c r="W3318" s="18">
        <v>1</v>
      </c>
    </row>
    <row r="3319" spans="1:23" ht="15" customHeight="1">
      <c r="A3319" s="18" t="s">
        <v>75</v>
      </c>
      <c r="B3319" s="18" t="s">
        <v>326</v>
      </c>
      <c r="C3319" s="18" t="s">
        <v>5186</v>
      </c>
      <c r="D3319" s="18" t="s">
        <v>5187</v>
      </c>
      <c r="E3319" s="18" t="s">
        <v>5255</v>
      </c>
      <c r="F3319" s="18" t="s">
        <v>454</v>
      </c>
      <c r="G3319" s="18">
        <v>106</v>
      </c>
      <c r="H3319" s="18">
        <v>106</v>
      </c>
      <c r="I3319" s="18">
        <v>64.669998168945312</v>
      </c>
      <c r="J3319" s="18">
        <v>8.4700002670288086</v>
      </c>
      <c r="K3319" s="18">
        <v>64.669998168945312</v>
      </c>
      <c r="L3319" s="18">
        <v>0</v>
      </c>
      <c r="M3319" s="7">
        <v>0</v>
      </c>
      <c r="N3319" s="7">
        <v>0</v>
      </c>
      <c r="O3319" s="7">
        <v>64.669998168945312</v>
      </c>
      <c r="P3319" s="7" t="s">
        <v>451</v>
      </c>
      <c r="Q3319" s="7" t="s">
        <v>1382</v>
      </c>
      <c r="R3319" s="7">
        <v>3</v>
      </c>
      <c r="S3319" s="7">
        <v>11</v>
      </c>
      <c r="T3319" s="7">
        <v>56.200000762939453</v>
      </c>
      <c r="U3319" s="7"/>
      <c r="V3319" s="7"/>
      <c r="W3319" s="18">
        <v>1</v>
      </c>
    </row>
    <row r="3320" spans="1:23" ht="15" customHeight="1">
      <c r="A3320" s="18" t="s">
        <v>75</v>
      </c>
      <c r="B3320" s="18" t="s">
        <v>328</v>
      </c>
      <c r="C3320" s="18" t="s">
        <v>5205</v>
      </c>
      <c r="D3320" s="18" t="s">
        <v>5206</v>
      </c>
      <c r="E3320" s="18" t="s">
        <v>5256</v>
      </c>
      <c r="F3320" s="18" t="s">
        <v>454</v>
      </c>
      <c r="G3320" s="18">
        <v>102</v>
      </c>
      <c r="H3320" s="18">
        <v>102</v>
      </c>
      <c r="I3320" s="18">
        <v>80.239997863769531</v>
      </c>
      <c r="J3320" s="18">
        <v>2.6400001049041748</v>
      </c>
      <c r="K3320" s="18">
        <v>80.239997863769531</v>
      </c>
      <c r="L3320" s="18">
        <v>-5.000000074505806E-2</v>
      </c>
      <c r="M3320" s="7">
        <v>0</v>
      </c>
      <c r="N3320" s="7">
        <v>0</v>
      </c>
      <c r="O3320" s="7">
        <v>80.19000244140625</v>
      </c>
      <c r="P3320" s="7" t="s">
        <v>411</v>
      </c>
      <c r="Q3320" s="7" t="s">
        <v>524</v>
      </c>
      <c r="R3320" s="7">
        <v>3.5999999046325684</v>
      </c>
      <c r="S3320" s="7">
        <v>10</v>
      </c>
      <c r="T3320" s="7">
        <v>77.599998474121094</v>
      </c>
      <c r="U3320" s="7"/>
      <c r="V3320" s="7"/>
      <c r="W3320" s="18">
        <v>1</v>
      </c>
    </row>
    <row r="3321" spans="1:23" ht="15" customHeight="1">
      <c r="A3321" s="18" t="s">
        <v>75</v>
      </c>
      <c r="B3321" s="18" t="s">
        <v>326</v>
      </c>
      <c r="C3321" s="18" t="s">
        <v>5186</v>
      </c>
      <c r="D3321" s="18" t="s">
        <v>5187</v>
      </c>
      <c r="E3321" s="18" t="s">
        <v>5257</v>
      </c>
      <c r="F3321" s="18" t="s">
        <v>454</v>
      </c>
      <c r="G3321" s="18">
        <v>227</v>
      </c>
      <c r="H3321" s="18">
        <v>0</v>
      </c>
      <c r="I3321" s="18">
        <v>168.17999267578125</v>
      </c>
      <c r="J3321" s="18">
        <v>13.060000419616699</v>
      </c>
      <c r="K3321" s="18">
        <v>168.17999267578125</v>
      </c>
      <c r="L3321" s="18">
        <v>0</v>
      </c>
      <c r="M3321" s="7">
        <v>0</v>
      </c>
      <c r="N3321" s="7">
        <v>-227</v>
      </c>
      <c r="O3321" s="7">
        <v>-58.819999694824219</v>
      </c>
      <c r="P3321" s="7" t="s">
        <v>451</v>
      </c>
      <c r="Q3321" s="7" t="s">
        <v>2791</v>
      </c>
      <c r="R3321" s="7">
        <v>15</v>
      </c>
      <c r="S3321" s="7">
        <v>32</v>
      </c>
      <c r="T3321" s="7">
        <v>155.1199951171875</v>
      </c>
      <c r="U3321" s="7"/>
      <c r="V3321" s="7"/>
      <c r="W3321" s="18">
        <v>1</v>
      </c>
    </row>
    <row r="3322" spans="1:23" ht="15" customHeight="1">
      <c r="A3322" s="18" t="s">
        <v>75</v>
      </c>
      <c r="B3322" s="18" t="s">
        <v>329</v>
      </c>
      <c r="C3322" s="18" t="s">
        <v>5190</v>
      </c>
      <c r="D3322" s="18" t="s">
        <v>5191</v>
      </c>
      <c r="E3322" s="18" t="s">
        <v>5258</v>
      </c>
      <c r="F3322" s="18" t="s">
        <v>454</v>
      </c>
      <c r="G3322" s="18">
        <v>550</v>
      </c>
      <c r="H3322" s="18">
        <v>0</v>
      </c>
      <c r="I3322" s="18">
        <v>393.32998657226562</v>
      </c>
      <c r="J3322" s="18">
        <v>15.130000114440918</v>
      </c>
      <c r="K3322" s="18">
        <v>393.32998657226562</v>
      </c>
      <c r="L3322" s="18">
        <v>0</v>
      </c>
      <c r="M3322" s="7">
        <v>0</v>
      </c>
      <c r="N3322" s="7">
        <v>-550</v>
      </c>
      <c r="O3322" s="7">
        <v>-156.66999816894531</v>
      </c>
      <c r="P3322" s="7" t="s">
        <v>457</v>
      </c>
      <c r="Q3322" s="7" t="s">
        <v>3099</v>
      </c>
      <c r="R3322" s="7">
        <v>28.600000381469727</v>
      </c>
      <c r="S3322" s="7">
        <v>55</v>
      </c>
      <c r="T3322" s="7">
        <v>378.20001220703125</v>
      </c>
      <c r="U3322" s="7"/>
      <c r="V3322" s="7"/>
      <c r="W3322" s="18">
        <v>1</v>
      </c>
    </row>
    <row r="3323" spans="1:23" ht="15" customHeight="1">
      <c r="A3323" s="18" t="s">
        <v>75</v>
      </c>
      <c r="B3323" s="18" t="s">
        <v>326</v>
      </c>
      <c r="C3323" s="18" t="s">
        <v>5186</v>
      </c>
      <c r="D3323" s="18" t="s">
        <v>5187</v>
      </c>
      <c r="E3323" s="18" t="s">
        <v>5259</v>
      </c>
      <c r="F3323" s="18" t="s">
        <v>454</v>
      </c>
      <c r="G3323" s="18">
        <v>190</v>
      </c>
      <c r="H3323" s="18">
        <v>0</v>
      </c>
      <c r="I3323" s="18">
        <v>104.41000366210937</v>
      </c>
      <c r="J3323" s="18">
        <v>9.9999997764825821E-3</v>
      </c>
      <c r="K3323" s="18">
        <v>104.41000366210937</v>
      </c>
      <c r="L3323" s="18">
        <v>0</v>
      </c>
      <c r="M3323" s="7">
        <v>0</v>
      </c>
      <c r="N3323" s="7">
        <v>-190</v>
      </c>
      <c r="O3323" s="7">
        <v>-85.589996337890625</v>
      </c>
      <c r="P3323" s="7" t="s">
        <v>406</v>
      </c>
      <c r="Q3323" s="7" t="s">
        <v>530</v>
      </c>
      <c r="R3323" s="7">
        <v>6.1999998092651367</v>
      </c>
      <c r="S3323" s="7">
        <v>18</v>
      </c>
      <c r="T3323" s="7">
        <v>104.40000152587891</v>
      </c>
      <c r="U3323" s="7"/>
      <c r="V3323" s="7"/>
      <c r="W3323" s="18">
        <v>1</v>
      </c>
    </row>
    <row r="3324" spans="1:23" ht="15" customHeight="1">
      <c r="A3324" s="18" t="s">
        <v>75</v>
      </c>
      <c r="B3324" s="18" t="s">
        <v>325</v>
      </c>
      <c r="C3324" s="18" t="s">
        <v>5219</v>
      </c>
      <c r="D3324" s="18" t="s">
        <v>5220</v>
      </c>
      <c r="E3324" s="18" t="s">
        <v>5260</v>
      </c>
      <c r="F3324" s="18" t="s">
        <v>454</v>
      </c>
      <c r="G3324" s="18">
        <v>336</v>
      </c>
      <c r="H3324" s="18">
        <v>0</v>
      </c>
      <c r="I3324" s="18">
        <v>249.35000610351562</v>
      </c>
      <c r="J3324" s="18">
        <v>-6.4099998474121094</v>
      </c>
      <c r="K3324" s="18">
        <v>249.35000610351562</v>
      </c>
      <c r="L3324" s="18">
        <v>0</v>
      </c>
      <c r="M3324" s="7">
        <v>0</v>
      </c>
      <c r="N3324" s="7">
        <v>-336</v>
      </c>
      <c r="O3324" s="7">
        <v>-86.650001525878906</v>
      </c>
      <c r="P3324" s="7" t="s">
        <v>451</v>
      </c>
      <c r="Q3324" s="7" t="s">
        <v>5261</v>
      </c>
      <c r="R3324" s="7">
        <v>22.299999237060547</v>
      </c>
      <c r="S3324" s="7">
        <v>50</v>
      </c>
      <c r="T3324" s="7">
        <v>255.75999450683594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328</v>
      </c>
      <c r="C3325" s="18" t="s">
        <v>5205</v>
      </c>
      <c r="D3325" s="18" t="s">
        <v>5206</v>
      </c>
      <c r="E3325" s="18" t="s">
        <v>5262</v>
      </c>
      <c r="F3325" s="18" t="s">
        <v>454</v>
      </c>
      <c r="G3325" s="18">
        <v>308</v>
      </c>
      <c r="H3325" s="18">
        <v>0</v>
      </c>
      <c r="I3325" s="18">
        <v>229.33999633789062</v>
      </c>
      <c r="J3325" s="18">
        <v>1.8200000524520874</v>
      </c>
      <c r="K3325" s="18">
        <v>229.33999633789062</v>
      </c>
      <c r="L3325" s="18">
        <v>0</v>
      </c>
      <c r="M3325" s="7">
        <v>0</v>
      </c>
      <c r="N3325" s="7">
        <v>-308</v>
      </c>
      <c r="O3325" s="7">
        <v>-78.660003662109375</v>
      </c>
      <c r="P3325" s="7" t="s">
        <v>411</v>
      </c>
      <c r="Q3325" s="7" t="s">
        <v>1980</v>
      </c>
      <c r="R3325" s="7">
        <v>19.600000381469727</v>
      </c>
      <c r="S3325" s="7">
        <v>40</v>
      </c>
      <c r="T3325" s="7">
        <v>227.52000427246094</v>
      </c>
      <c r="U3325" s="7"/>
      <c r="V3325" s="7"/>
      <c r="W3325" s="18">
        <v>1</v>
      </c>
    </row>
    <row r="3326" spans="1:23" ht="15" customHeight="1">
      <c r="A3326" s="18" t="s">
        <v>75</v>
      </c>
      <c r="B3326" s="18" t="s">
        <v>325</v>
      </c>
      <c r="C3326" s="18" t="s">
        <v>5219</v>
      </c>
      <c r="D3326" s="18" t="s">
        <v>5220</v>
      </c>
      <c r="E3326" s="18" t="s">
        <v>5263</v>
      </c>
      <c r="F3326" s="18" t="s">
        <v>454</v>
      </c>
      <c r="G3326" s="18">
        <v>291</v>
      </c>
      <c r="H3326" s="18">
        <v>0</v>
      </c>
      <c r="I3326" s="18">
        <v>153.60000610351562</v>
      </c>
      <c r="J3326" s="18">
        <v>0</v>
      </c>
      <c r="K3326" s="18">
        <v>153.60000610351562</v>
      </c>
      <c r="L3326" s="18">
        <v>0</v>
      </c>
      <c r="M3326" s="7">
        <v>0</v>
      </c>
      <c r="N3326" s="7">
        <v>-291</v>
      </c>
      <c r="O3326" s="7">
        <v>-137.39999389648437</v>
      </c>
      <c r="P3326" s="7" t="s">
        <v>457</v>
      </c>
      <c r="Q3326" s="7" t="s">
        <v>1139</v>
      </c>
      <c r="R3326" s="7">
        <v>12</v>
      </c>
      <c r="S3326" s="7">
        <v>28</v>
      </c>
      <c r="T3326" s="7">
        <v>153.60000610351562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325</v>
      </c>
      <c r="C3327" s="18" t="s">
        <v>5219</v>
      </c>
      <c r="D3327" s="18" t="s">
        <v>5220</v>
      </c>
      <c r="E3327" s="18" t="s">
        <v>5264</v>
      </c>
      <c r="F3327" s="18" t="s">
        <v>454</v>
      </c>
      <c r="G3327" s="18">
        <v>183</v>
      </c>
      <c r="H3327" s="18">
        <v>0</v>
      </c>
      <c r="I3327" s="18">
        <v>135.52000427246094</v>
      </c>
      <c r="J3327" s="18">
        <v>0</v>
      </c>
      <c r="K3327" s="18">
        <v>135.52000427246094</v>
      </c>
      <c r="L3327" s="18">
        <v>0</v>
      </c>
      <c r="M3327" s="7">
        <v>0</v>
      </c>
      <c r="N3327" s="7">
        <v>-183</v>
      </c>
      <c r="O3327" s="7">
        <v>-47.479999542236328</v>
      </c>
      <c r="P3327" s="7" t="s">
        <v>411</v>
      </c>
      <c r="Q3327" s="7" t="s">
        <v>1144</v>
      </c>
      <c r="R3327" s="7">
        <v>11.300000190734863</v>
      </c>
      <c r="S3327" s="7">
        <v>29</v>
      </c>
      <c r="T3327" s="7">
        <v>135.52000427246094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329</v>
      </c>
      <c r="C3328" s="18" t="s">
        <v>5190</v>
      </c>
      <c r="D3328" s="18" t="s">
        <v>5191</v>
      </c>
      <c r="E3328" s="18" t="s">
        <v>5265</v>
      </c>
      <c r="F3328" s="18" t="s">
        <v>454</v>
      </c>
      <c r="G3328" s="18">
        <v>516</v>
      </c>
      <c r="H3328" s="18">
        <v>0</v>
      </c>
      <c r="I3328" s="18">
        <v>363.20001220703125</v>
      </c>
      <c r="J3328" s="18">
        <v>0</v>
      </c>
      <c r="K3328" s="18">
        <v>363.20001220703125</v>
      </c>
      <c r="L3328" s="18">
        <v>0</v>
      </c>
      <c r="M3328" s="7">
        <v>0</v>
      </c>
      <c r="N3328" s="7">
        <v>-516</v>
      </c>
      <c r="O3328" s="7">
        <v>-152.80000305175781</v>
      </c>
      <c r="P3328" s="7" t="s">
        <v>457</v>
      </c>
      <c r="Q3328" s="7" t="s">
        <v>2845</v>
      </c>
      <c r="R3328" s="7">
        <v>27.899999618530273</v>
      </c>
      <c r="S3328" s="7">
        <v>69</v>
      </c>
      <c r="T3328" s="7">
        <v>363.20001220703125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326</v>
      </c>
      <c r="C3329" s="18" t="s">
        <v>5186</v>
      </c>
      <c r="D3329" s="18" t="s">
        <v>5187</v>
      </c>
      <c r="E3329" s="18" t="s">
        <v>5266</v>
      </c>
      <c r="F3329" s="18" t="s">
        <v>454</v>
      </c>
      <c r="G3329" s="18">
        <v>499</v>
      </c>
      <c r="H3329" s="18">
        <v>499</v>
      </c>
      <c r="I3329" s="18">
        <v>334.6199951171875</v>
      </c>
      <c r="J3329" s="18">
        <v>-37.180000305175781</v>
      </c>
      <c r="K3329" s="18">
        <v>334.6199951171875</v>
      </c>
      <c r="L3329" s="18">
        <v>0</v>
      </c>
      <c r="M3329" s="7">
        <v>0</v>
      </c>
      <c r="N3329" s="7">
        <v>0</v>
      </c>
      <c r="O3329" s="7">
        <v>334.6199951171875</v>
      </c>
      <c r="P3329" s="7" t="s">
        <v>406</v>
      </c>
      <c r="Q3329" s="7" t="s">
        <v>1971</v>
      </c>
      <c r="R3329" s="7">
        <v>28.399999618530273</v>
      </c>
      <c r="S3329" s="7">
        <v>51</v>
      </c>
      <c r="T3329" s="7">
        <v>371.79998779296875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329</v>
      </c>
      <c r="C3330" s="18" t="s">
        <v>5190</v>
      </c>
      <c r="D3330" s="18" t="s">
        <v>5191</v>
      </c>
      <c r="E3330" s="18" t="s">
        <v>5267</v>
      </c>
      <c r="F3330" s="18" t="s">
        <v>454</v>
      </c>
      <c r="G3330" s="18">
        <v>155</v>
      </c>
      <c r="H3330" s="18">
        <v>0</v>
      </c>
      <c r="I3330" s="18">
        <v>110.36000061035156</v>
      </c>
      <c r="J3330" s="18">
        <v>-5.4800000190734863</v>
      </c>
      <c r="K3330" s="18">
        <v>110.36000061035156</v>
      </c>
      <c r="L3330" s="18">
        <v>0</v>
      </c>
      <c r="M3330" s="7">
        <v>0</v>
      </c>
      <c r="N3330" s="7">
        <v>-155</v>
      </c>
      <c r="O3330" s="7">
        <v>-44.639999389648438</v>
      </c>
      <c r="P3330" s="7" t="s">
        <v>411</v>
      </c>
      <c r="Q3330" s="7" t="s">
        <v>2430</v>
      </c>
      <c r="R3330" s="7">
        <v>8.8000001907348633</v>
      </c>
      <c r="S3330" s="7">
        <v>25</v>
      </c>
      <c r="T3330" s="7">
        <v>115.83999633789062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325</v>
      </c>
      <c r="C3331" s="18" t="s">
        <v>5219</v>
      </c>
      <c r="D3331" s="18" t="s">
        <v>5220</v>
      </c>
      <c r="E3331" s="18" t="s">
        <v>5268</v>
      </c>
      <c r="F3331" s="18" t="s">
        <v>454</v>
      </c>
      <c r="G3331" s="18">
        <v>520</v>
      </c>
      <c r="H3331" s="18">
        <v>0</v>
      </c>
      <c r="I3331" s="18">
        <v>375.83999633789062</v>
      </c>
      <c r="J3331" s="18">
        <v>-41.759998321533203</v>
      </c>
      <c r="K3331" s="18">
        <v>375.83999633789062</v>
      </c>
      <c r="L3331" s="18">
        <v>0</v>
      </c>
      <c r="M3331" s="7">
        <v>0</v>
      </c>
      <c r="N3331" s="7">
        <v>-520</v>
      </c>
      <c r="O3331" s="7">
        <v>-144.16000366210937</v>
      </c>
      <c r="P3331" s="7" t="s">
        <v>457</v>
      </c>
      <c r="Q3331" s="7" t="s">
        <v>4996</v>
      </c>
      <c r="R3331" s="7">
        <v>31.299999237060547</v>
      </c>
      <c r="S3331" s="7">
        <v>74</v>
      </c>
      <c r="T3331" s="7">
        <v>417.60000610351562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329</v>
      </c>
      <c r="C3332" s="18" t="s">
        <v>5190</v>
      </c>
      <c r="D3332" s="18" t="s">
        <v>5191</v>
      </c>
      <c r="E3332" s="18" t="s">
        <v>5269</v>
      </c>
      <c r="F3332" s="18" t="s">
        <v>454</v>
      </c>
      <c r="G3332" s="18">
        <v>213</v>
      </c>
      <c r="H3332" s="18">
        <v>0</v>
      </c>
      <c r="I3332" s="18">
        <v>161.6300048828125</v>
      </c>
      <c r="J3332" s="18">
        <v>-1.9700000286102295</v>
      </c>
      <c r="K3332" s="18">
        <v>161.6300048828125</v>
      </c>
      <c r="L3332" s="18">
        <v>-0.20000000298023224</v>
      </c>
      <c r="M3332" s="7">
        <v>0</v>
      </c>
      <c r="N3332" s="7">
        <v>-213</v>
      </c>
      <c r="O3332" s="7">
        <v>-51.569999694824219</v>
      </c>
      <c r="P3332" s="7" t="s">
        <v>406</v>
      </c>
      <c r="Q3332" s="7" t="s">
        <v>618</v>
      </c>
      <c r="R3332" s="7">
        <v>9.6999998092651367</v>
      </c>
      <c r="S3332" s="7">
        <v>26</v>
      </c>
      <c r="T3332" s="7">
        <v>163.60000610351562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329</v>
      </c>
      <c r="C3333" s="18" t="s">
        <v>5190</v>
      </c>
      <c r="D3333" s="18" t="s">
        <v>5191</v>
      </c>
      <c r="E3333" s="18" t="s">
        <v>5270</v>
      </c>
      <c r="F3333" s="18" t="s">
        <v>454</v>
      </c>
      <c r="G3333" s="18">
        <v>84</v>
      </c>
      <c r="H3333" s="18">
        <v>0</v>
      </c>
      <c r="I3333" s="18">
        <v>63.5</v>
      </c>
      <c r="J3333" s="18">
        <v>-3.3399999141693115</v>
      </c>
      <c r="K3333" s="18">
        <v>63.5</v>
      </c>
      <c r="L3333" s="18">
        <v>-1.9999999552965164E-2</v>
      </c>
      <c r="M3333" s="7">
        <v>0</v>
      </c>
      <c r="N3333" s="7">
        <v>-84</v>
      </c>
      <c r="O3333" s="7">
        <v>-20.520000457763672</v>
      </c>
      <c r="P3333" s="7" t="s">
        <v>411</v>
      </c>
      <c r="Q3333" s="7" t="s">
        <v>1262</v>
      </c>
      <c r="R3333" s="7">
        <v>2.5</v>
      </c>
      <c r="S3333" s="7">
        <v>9</v>
      </c>
      <c r="T3333" s="7">
        <v>66.839996337890625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326</v>
      </c>
      <c r="C3334" s="18" t="s">
        <v>5186</v>
      </c>
      <c r="D3334" s="18" t="s">
        <v>5187</v>
      </c>
      <c r="E3334" s="18" t="s">
        <v>5271</v>
      </c>
      <c r="F3334" s="18" t="s">
        <v>454</v>
      </c>
      <c r="G3334" s="18">
        <v>387</v>
      </c>
      <c r="H3334" s="18">
        <v>0</v>
      </c>
      <c r="I3334" s="18">
        <v>263.76998901367187</v>
      </c>
      <c r="J3334" s="18">
        <v>-27.430000305175781</v>
      </c>
      <c r="K3334" s="18">
        <v>263.76998901367187</v>
      </c>
      <c r="L3334" s="18">
        <v>0</v>
      </c>
      <c r="M3334" s="7">
        <v>62</v>
      </c>
      <c r="N3334" s="7">
        <v>-387</v>
      </c>
      <c r="O3334" s="7">
        <v>-61.229999542236328</v>
      </c>
      <c r="P3334" s="7" t="s">
        <v>457</v>
      </c>
      <c r="Q3334" s="7" t="s">
        <v>2323</v>
      </c>
      <c r="R3334" s="7">
        <v>22.299999237060547</v>
      </c>
      <c r="S3334" s="7">
        <v>49</v>
      </c>
      <c r="T3334" s="7">
        <v>291.20001220703125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329</v>
      </c>
      <c r="C3335" s="18" t="s">
        <v>5190</v>
      </c>
      <c r="D3335" s="18" t="s">
        <v>5191</v>
      </c>
      <c r="E3335" s="18" t="s">
        <v>5272</v>
      </c>
      <c r="F3335" s="18" t="s">
        <v>454</v>
      </c>
      <c r="G3335" s="18">
        <v>301</v>
      </c>
      <c r="H3335" s="18">
        <v>0</v>
      </c>
      <c r="I3335" s="18">
        <v>165.77999877929687</v>
      </c>
      <c r="J3335" s="18">
        <v>-18.420000076293945</v>
      </c>
      <c r="K3335" s="18">
        <v>165.77999877929687</v>
      </c>
      <c r="L3335" s="18">
        <v>0</v>
      </c>
      <c r="M3335" s="7">
        <v>0</v>
      </c>
      <c r="N3335" s="7">
        <v>-301</v>
      </c>
      <c r="O3335" s="7">
        <v>-135.22000122070313</v>
      </c>
      <c r="P3335" s="7" t="s">
        <v>457</v>
      </c>
      <c r="Q3335" s="7" t="s">
        <v>1418</v>
      </c>
      <c r="R3335" s="7">
        <v>15</v>
      </c>
      <c r="S3335" s="7">
        <v>30</v>
      </c>
      <c r="T3335" s="7">
        <v>184.19999694824219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326</v>
      </c>
      <c r="C3336" s="18" t="s">
        <v>5186</v>
      </c>
      <c r="D3336" s="18" t="s">
        <v>5187</v>
      </c>
      <c r="E3336" s="18" t="s">
        <v>5273</v>
      </c>
      <c r="F3336" s="18" t="s">
        <v>454</v>
      </c>
      <c r="G3336" s="18">
        <v>168</v>
      </c>
      <c r="H3336" s="18">
        <v>0</v>
      </c>
      <c r="I3336" s="18">
        <v>120.91999816894531</v>
      </c>
      <c r="J3336" s="18">
        <v>-6.3600001335144043</v>
      </c>
      <c r="K3336" s="18">
        <v>120.91999816894531</v>
      </c>
      <c r="L3336" s="18">
        <v>0</v>
      </c>
      <c r="M3336" s="7">
        <v>0</v>
      </c>
      <c r="N3336" s="7">
        <v>-168</v>
      </c>
      <c r="O3336" s="7">
        <v>-47.080001831054687</v>
      </c>
      <c r="P3336" s="7" t="s">
        <v>411</v>
      </c>
      <c r="Q3336" s="7" t="s">
        <v>2327</v>
      </c>
      <c r="R3336" s="7">
        <v>10.300000190734863</v>
      </c>
      <c r="S3336" s="7">
        <v>25</v>
      </c>
      <c r="T3336" s="7">
        <v>127.27999877929688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325</v>
      </c>
      <c r="C3337" s="18" t="s">
        <v>5219</v>
      </c>
      <c r="D3337" s="18" t="s">
        <v>5220</v>
      </c>
      <c r="E3337" s="18" t="s">
        <v>5274</v>
      </c>
      <c r="F3337" s="18" t="s">
        <v>454</v>
      </c>
      <c r="G3337" s="18">
        <v>553</v>
      </c>
      <c r="H3337" s="18">
        <v>0</v>
      </c>
      <c r="I3337" s="18">
        <v>399.3800048828125</v>
      </c>
      <c r="J3337" s="18">
        <v>-20.989999771118164</v>
      </c>
      <c r="K3337" s="18">
        <v>399.3800048828125</v>
      </c>
      <c r="L3337" s="18">
        <v>0</v>
      </c>
      <c r="M3337" s="7">
        <v>0</v>
      </c>
      <c r="N3337" s="7">
        <v>-553</v>
      </c>
      <c r="O3337" s="7">
        <v>-153.6199951171875</v>
      </c>
      <c r="P3337" s="7" t="s">
        <v>411</v>
      </c>
      <c r="Q3337" s="7" t="s">
        <v>1775</v>
      </c>
      <c r="R3337" s="7">
        <v>35.099998474121094</v>
      </c>
      <c r="S3337" s="7">
        <v>71</v>
      </c>
      <c r="T3337" s="7">
        <v>420.3699951171875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329</v>
      </c>
      <c r="C3338" s="18" t="s">
        <v>5190</v>
      </c>
      <c r="D3338" s="18" t="s">
        <v>5191</v>
      </c>
      <c r="E3338" s="18" t="s">
        <v>5275</v>
      </c>
      <c r="F3338" s="18" t="s">
        <v>454</v>
      </c>
      <c r="G3338" s="18">
        <v>206</v>
      </c>
      <c r="H3338" s="18">
        <v>0</v>
      </c>
      <c r="I3338" s="18">
        <v>148.46000671386719</v>
      </c>
      <c r="J3338" s="18">
        <v>-9.5900001525878906</v>
      </c>
      <c r="K3338" s="18">
        <v>148.46000671386719</v>
      </c>
      <c r="L3338" s="18">
        <v>0</v>
      </c>
      <c r="M3338" s="7">
        <v>0</v>
      </c>
      <c r="N3338" s="7">
        <v>-206</v>
      </c>
      <c r="O3338" s="7">
        <v>-57.540000915527344</v>
      </c>
      <c r="P3338" s="7" t="s">
        <v>457</v>
      </c>
      <c r="Q3338" s="7" t="s">
        <v>627</v>
      </c>
      <c r="R3338" s="7">
        <v>11.699999809265137</v>
      </c>
      <c r="S3338" s="7">
        <v>29</v>
      </c>
      <c r="T3338" s="7">
        <v>158.05000305175781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326</v>
      </c>
      <c r="C3339" s="18" t="s">
        <v>5186</v>
      </c>
      <c r="D3339" s="18" t="s">
        <v>5187</v>
      </c>
      <c r="E3339" s="18" t="s">
        <v>5276</v>
      </c>
      <c r="F3339" s="18" t="s">
        <v>454</v>
      </c>
      <c r="G3339" s="18">
        <v>293</v>
      </c>
      <c r="H3339" s="18">
        <v>0</v>
      </c>
      <c r="I3339" s="18">
        <v>198.36000061035156</v>
      </c>
      <c r="J3339" s="18">
        <v>-22.040000915527344</v>
      </c>
      <c r="K3339" s="18">
        <v>198.36000061035156</v>
      </c>
      <c r="L3339" s="18">
        <v>-2.9999999329447746E-2</v>
      </c>
      <c r="M3339" s="7">
        <v>0</v>
      </c>
      <c r="N3339" s="7">
        <v>-293</v>
      </c>
      <c r="O3339" s="7">
        <v>-94.669998168945313</v>
      </c>
      <c r="P3339" s="7" t="s">
        <v>406</v>
      </c>
      <c r="Q3339" s="7" t="s">
        <v>2187</v>
      </c>
      <c r="R3339" s="7">
        <v>16.700000762939453</v>
      </c>
      <c r="S3339" s="7">
        <v>37</v>
      </c>
      <c r="T3339" s="7">
        <v>220.39999389648437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328</v>
      </c>
      <c r="C3340" s="18" t="s">
        <v>5205</v>
      </c>
      <c r="D3340" s="18" t="s">
        <v>5206</v>
      </c>
      <c r="E3340" s="18" t="s">
        <v>5277</v>
      </c>
      <c r="F3340" s="18" t="s">
        <v>454</v>
      </c>
      <c r="G3340" s="18">
        <v>327</v>
      </c>
      <c r="H3340" s="18">
        <v>0</v>
      </c>
      <c r="I3340" s="18">
        <v>252.63999938964844</v>
      </c>
      <c r="J3340" s="18">
        <v>-12.199999809265137</v>
      </c>
      <c r="K3340" s="18">
        <v>252.63999938964844</v>
      </c>
      <c r="L3340" s="18">
        <v>-0.31000000238418579</v>
      </c>
      <c r="M3340" s="7">
        <v>0</v>
      </c>
      <c r="N3340" s="7">
        <v>-327</v>
      </c>
      <c r="O3340" s="7">
        <v>-74.669998168945313</v>
      </c>
      <c r="P3340" s="7" t="s">
        <v>411</v>
      </c>
      <c r="Q3340" s="7" t="s">
        <v>5177</v>
      </c>
      <c r="R3340" s="7">
        <v>20</v>
      </c>
      <c r="S3340" s="7">
        <v>41</v>
      </c>
      <c r="T3340" s="7">
        <v>264.83999633789062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329</v>
      </c>
      <c r="C3341" s="18" t="s">
        <v>5190</v>
      </c>
      <c r="D3341" s="18" t="s">
        <v>5191</v>
      </c>
      <c r="E3341" s="18" t="s">
        <v>5278</v>
      </c>
      <c r="F3341" s="18" t="s">
        <v>454</v>
      </c>
      <c r="G3341" s="18">
        <v>72</v>
      </c>
      <c r="H3341" s="18">
        <v>72</v>
      </c>
      <c r="I3341" s="18">
        <v>53.569999694824219</v>
      </c>
      <c r="J3341" s="18">
        <v>-2.4300000667572021</v>
      </c>
      <c r="K3341" s="18">
        <v>53.569999694824219</v>
      </c>
      <c r="L3341" s="18">
        <v>0</v>
      </c>
      <c r="M3341" s="7">
        <v>0</v>
      </c>
      <c r="N3341" s="7">
        <v>0</v>
      </c>
      <c r="O3341" s="7">
        <v>53.569999694824219</v>
      </c>
      <c r="P3341" s="7" t="s">
        <v>451</v>
      </c>
      <c r="Q3341" s="7" t="s">
        <v>3738</v>
      </c>
      <c r="R3341" s="7">
        <v>2.4000000953674316</v>
      </c>
      <c r="S3341" s="7">
        <v>10</v>
      </c>
      <c r="T3341" s="7">
        <v>56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325</v>
      </c>
      <c r="C3342" s="18" t="s">
        <v>5219</v>
      </c>
      <c r="D3342" s="18" t="s">
        <v>5220</v>
      </c>
      <c r="E3342" s="18" t="s">
        <v>5279</v>
      </c>
      <c r="F3342" s="18" t="s">
        <v>454</v>
      </c>
      <c r="G3342" s="18">
        <v>519</v>
      </c>
      <c r="H3342" s="18">
        <v>0</v>
      </c>
      <c r="I3342" s="18">
        <v>370.07998657226562</v>
      </c>
      <c r="J3342" s="18">
        <v>-19.479999542236328</v>
      </c>
      <c r="K3342" s="18">
        <v>370.07998657226562</v>
      </c>
      <c r="L3342" s="18">
        <v>0</v>
      </c>
      <c r="M3342" s="7">
        <v>0</v>
      </c>
      <c r="N3342" s="7">
        <v>-519</v>
      </c>
      <c r="O3342" s="7">
        <v>-148.91999816894531</v>
      </c>
      <c r="P3342" s="7" t="s">
        <v>411</v>
      </c>
      <c r="Q3342" s="7" t="s">
        <v>3485</v>
      </c>
      <c r="R3342" s="7">
        <v>34.400001525878906</v>
      </c>
      <c r="S3342" s="7">
        <v>52</v>
      </c>
      <c r="T3342" s="7">
        <v>389.55999755859375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329</v>
      </c>
      <c r="C3343" s="18" t="s">
        <v>5190</v>
      </c>
      <c r="D3343" s="18" t="s">
        <v>5191</v>
      </c>
      <c r="E3343" s="18" t="s">
        <v>5280</v>
      </c>
      <c r="F3343" s="18" t="s">
        <v>454</v>
      </c>
      <c r="G3343" s="18">
        <v>228</v>
      </c>
      <c r="H3343" s="18">
        <v>0</v>
      </c>
      <c r="I3343" s="18">
        <v>151.28999328613281</v>
      </c>
      <c r="J3343" s="18">
        <v>33.700000762939453</v>
      </c>
      <c r="K3343" s="18">
        <v>151.28999328613281</v>
      </c>
      <c r="L3343" s="18">
        <v>0</v>
      </c>
      <c r="M3343" s="7">
        <v>0</v>
      </c>
      <c r="N3343" s="7">
        <v>-228</v>
      </c>
      <c r="O3343" s="7">
        <v>-76.709999084472656</v>
      </c>
      <c r="P3343" s="7" t="s">
        <v>451</v>
      </c>
      <c r="Q3343" s="7" t="s">
        <v>4076</v>
      </c>
      <c r="R3343" s="7">
        <v>12.600000381469727</v>
      </c>
      <c r="S3343" s="7">
        <v>22</v>
      </c>
      <c r="T3343" s="7">
        <v>117.58999633789063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325</v>
      </c>
      <c r="C3344" s="18" t="s">
        <v>5219</v>
      </c>
      <c r="D3344" s="18" t="s">
        <v>5220</v>
      </c>
      <c r="E3344" s="18" t="s">
        <v>5281</v>
      </c>
      <c r="F3344" s="18" t="s">
        <v>454</v>
      </c>
      <c r="G3344" s="18">
        <v>234</v>
      </c>
      <c r="H3344" s="18">
        <v>0</v>
      </c>
      <c r="I3344" s="18">
        <v>174.05000305175781</v>
      </c>
      <c r="J3344" s="18">
        <v>-9.1499996185302734</v>
      </c>
      <c r="K3344" s="18">
        <v>174.05000305175781</v>
      </c>
      <c r="L3344" s="18">
        <v>0</v>
      </c>
      <c r="M3344" s="7">
        <v>0</v>
      </c>
      <c r="N3344" s="7">
        <v>-234</v>
      </c>
      <c r="O3344" s="7">
        <v>-59.950000762939453</v>
      </c>
      <c r="P3344" s="7" t="s">
        <v>411</v>
      </c>
      <c r="Q3344" s="7" t="s">
        <v>2466</v>
      </c>
      <c r="R3344" s="7">
        <v>17.5</v>
      </c>
      <c r="S3344" s="7">
        <v>24</v>
      </c>
      <c r="T3344" s="7">
        <v>183.19999694824219</v>
      </c>
      <c r="U3344" s="7"/>
      <c r="V3344" s="7"/>
      <c r="W3344" s="18">
        <v>1</v>
      </c>
    </row>
    <row r="3345" spans="1:23" ht="15" customHeight="1">
      <c r="A3345" s="18" t="s">
        <v>75</v>
      </c>
      <c r="B3345" s="18" t="s">
        <v>329</v>
      </c>
      <c r="C3345" s="18" t="s">
        <v>5190</v>
      </c>
      <c r="D3345" s="18" t="s">
        <v>5191</v>
      </c>
      <c r="E3345" s="18" t="s">
        <v>5282</v>
      </c>
      <c r="F3345" s="18" t="s">
        <v>454</v>
      </c>
      <c r="G3345" s="18">
        <v>148</v>
      </c>
      <c r="H3345" s="18">
        <v>0</v>
      </c>
      <c r="I3345" s="18">
        <v>109.81999969482422</v>
      </c>
      <c r="J3345" s="18">
        <v>-5.7800002098083496</v>
      </c>
      <c r="K3345" s="18">
        <v>109.81999969482422</v>
      </c>
      <c r="L3345" s="18">
        <v>0</v>
      </c>
      <c r="M3345" s="7">
        <v>0</v>
      </c>
      <c r="N3345" s="7">
        <v>-148</v>
      </c>
      <c r="O3345" s="7">
        <v>-90.180000305175781</v>
      </c>
      <c r="P3345" s="7" t="s">
        <v>457</v>
      </c>
      <c r="Q3345" s="7" t="s">
        <v>443</v>
      </c>
      <c r="R3345" s="7">
        <v>8.1999998092651367</v>
      </c>
      <c r="S3345" s="7">
        <v>10</v>
      </c>
      <c r="T3345" s="7">
        <v>115.59999847412109</v>
      </c>
      <c r="U3345" s="7"/>
      <c r="V3345" s="7"/>
      <c r="W3345" s="18">
        <v>1</v>
      </c>
    </row>
    <row r="3346" spans="1:23" ht="15" customHeight="1">
      <c r="A3346" s="18" t="s">
        <v>75</v>
      </c>
      <c r="B3346" s="18" t="s">
        <v>327</v>
      </c>
      <c r="C3346" s="18" t="s">
        <v>5283</v>
      </c>
      <c r="D3346" s="18" t="s">
        <v>5284</v>
      </c>
      <c r="E3346" s="18" t="s">
        <v>5285</v>
      </c>
      <c r="F3346" s="18" t="s">
        <v>454</v>
      </c>
      <c r="G3346" s="18">
        <v>468</v>
      </c>
      <c r="H3346" s="18">
        <v>0</v>
      </c>
      <c r="I3346" s="18">
        <v>341.04998779296875</v>
      </c>
      <c r="J3346" s="18">
        <v>-17.950000762939453</v>
      </c>
      <c r="K3346" s="18">
        <v>341.04998779296875</v>
      </c>
      <c r="L3346" s="18">
        <v>0</v>
      </c>
      <c r="M3346" s="7">
        <v>0</v>
      </c>
      <c r="N3346" s="7">
        <v>-468</v>
      </c>
      <c r="O3346" s="7">
        <v>-126.94999694824219</v>
      </c>
      <c r="P3346" s="7" t="s">
        <v>457</v>
      </c>
      <c r="Q3346" s="7" t="s">
        <v>5286</v>
      </c>
      <c r="R3346" s="7">
        <v>29.100000381469727</v>
      </c>
      <c r="S3346" s="7">
        <v>38</v>
      </c>
      <c r="T3346" s="7">
        <v>359</v>
      </c>
      <c r="U3346" s="7"/>
      <c r="V3346" s="7"/>
      <c r="W3346" s="18">
        <v>1</v>
      </c>
    </row>
    <row r="3347" spans="1:23" ht="15" customHeight="1">
      <c r="A3347" s="18" t="s">
        <v>75</v>
      </c>
      <c r="B3347" s="18" t="s">
        <v>325</v>
      </c>
      <c r="C3347" s="18" t="s">
        <v>5219</v>
      </c>
      <c r="D3347" s="18" t="s">
        <v>5220</v>
      </c>
      <c r="E3347" s="18" t="s">
        <v>5287</v>
      </c>
      <c r="F3347" s="18" t="s">
        <v>454</v>
      </c>
      <c r="G3347" s="18">
        <v>250</v>
      </c>
      <c r="H3347" s="18">
        <v>250</v>
      </c>
      <c r="I3347" s="18">
        <v>149.75</v>
      </c>
      <c r="J3347" s="18">
        <v>-13.25</v>
      </c>
      <c r="K3347" s="18">
        <v>149.75</v>
      </c>
      <c r="L3347" s="18">
        <v>0</v>
      </c>
      <c r="M3347" s="7">
        <v>27</v>
      </c>
      <c r="N3347" s="7">
        <v>0</v>
      </c>
      <c r="O3347" s="7">
        <v>176.75</v>
      </c>
      <c r="P3347" s="7" t="s">
        <v>457</v>
      </c>
      <c r="Q3347" s="7" t="s">
        <v>3195</v>
      </c>
      <c r="R3347" s="7">
        <v>14.899999618530273</v>
      </c>
      <c r="S3347" s="7">
        <v>20</v>
      </c>
      <c r="T3347" s="7">
        <v>163</v>
      </c>
      <c r="U3347" s="7"/>
      <c r="V3347" s="7"/>
      <c r="W3347" s="18">
        <v>1</v>
      </c>
    </row>
    <row r="3348" spans="1:23" ht="15" customHeight="1">
      <c r="A3348" s="18" t="s">
        <v>75</v>
      </c>
      <c r="B3348" s="18" t="s">
        <v>327</v>
      </c>
      <c r="C3348" s="18" t="s">
        <v>5283</v>
      </c>
      <c r="D3348" s="18" t="s">
        <v>5284</v>
      </c>
      <c r="E3348" s="18" t="s">
        <v>5288</v>
      </c>
      <c r="F3348" s="18" t="s">
        <v>454</v>
      </c>
      <c r="G3348" s="18">
        <v>535</v>
      </c>
      <c r="H3348" s="18">
        <v>0</v>
      </c>
      <c r="I3348" s="18">
        <v>397.07000732421875</v>
      </c>
      <c r="J3348" s="18">
        <v>35.990001678466797</v>
      </c>
      <c r="K3348" s="18">
        <v>397.07000732421875</v>
      </c>
      <c r="L3348" s="18">
        <v>0</v>
      </c>
      <c r="M3348" s="7">
        <v>0</v>
      </c>
      <c r="N3348" s="7">
        <v>-535</v>
      </c>
      <c r="O3348" s="7">
        <v>-137.92999267578125</v>
      </c>
      <c r="P3348" s="7" t="s">
        <v>411</v>
      </c>
      <c r="Q3348" s="7" t="s">
        <v>5289</v>
      </c>
      <c r="R3348" s="7">
        <v>30.899999618530273</v>
      </c>
      <c r="S3348" s="7">
        <v>47</v>
      </c>
      <c r="T3348" s="7">
        <v>361.07998657226562</v>
      </c>
      <c r="U3348" s="7"/>
      <c r="V3348" s="7"/>
      <c r="W3348" s="18">
        <v>1</v>
      </c>
    </row>
    <row r="3349" spans="1:23" ht="15" customHeight="1">
      <c r="A3349" s="18" t="s">
        <v>75</v>
      </c>
      <c r="B3349" s="18" t="s">
        <v>331</v>
      </c>
      <c r="C3349" s="18" t="s">
        <v>5290</v>
      </c>
      <c r="D3349" s="18" t="s">
        <v>5291</v>
      </c>
      <c r="E3349" s="18" t="s">
        <v>5292</v>
      </c>
      <c r="F3349" s="18" t="s">
        <v>405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406</v>
      </c>
      <c r="Q3349" s="7" t="s">
        <v>3749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>
      <c r="A3350" s="18" t="s">
        <v>75</v>
      </c>
      <c r="B3350" s="18" t="s">
        <v>334</v>
      </c>
      <c r="C3350" s="18" t="s">
        <v>5293</v>
      </c>
      <c r="D3350" s="18" t="s">
        <v>5294</v>
      </c>
      <c r="E3350" s="18" t="s">
        <v>5295</v>
      </c>
      <c r="F3350" s="18" t="s">
        <v>405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406</v>
      </c>
      <c r="Q3350" s="7" t="s">
        <v>1794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>
      <c r="A3351" s="18" t="s">
        <v>75</v>
      </c>
      <c r="B3351" s="18" t="s">
        <v>334</v>
      </c>
      <c r="C3351" s="18" t="s">
        <v>5293</v>
      </c>
      <c r="D3351" s="18" t="s">
        <v>5294</v>
      </c>
      <c r="E3351" s="18" t="s">
        <v>5296</v>
      </c>
      <c r="F3351" s="18" t="s">
        <v>405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406</v>
      </c>
      <c r="Q3351" s="7" t="s">
        <v>5297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>
      <c r="A3352" s="18" t="s">
        <v>75</v>
      </c>
      <c r="B3352" s="18" t="s">
        <v>334</v>
      </c>
      <c r="C3352" s="18" t="s">
        <v>5293</v>
      </c>
      <c r="D3352" s="18" t="s">
        <v>5294</v>
      </c>
      <c r="E3352" s="18" t="s">
        <v>5298</v>
      </c>
      <c r="F3352" s="18" t="s">
        <v>405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406</v>
      </c>
      <c r="Q3352" s="7" t="s">
        <v>1708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>
      <c r="A3353" s="18" t="s">
        <v>75</v>
      </c>
      <c r="B3353" s="18" t="s">
        <v>331</v>
      </c>
      <c r="C3353" s="18" t="s">
        <v>5290</v>
      </c>
      <c r="D3353" s="18" t="s">
        <v>5291</v>
      </c>
      <c r="E3353" s="18" t="s">
        <v>5299</v>
      </c>
      <c r="F3353" s="18" t="s">
        <v>405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411</v>
      </c>
      <c r="Q3353" s="7" t="s">
        <v>1011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>
      <c r="A3354" s="18" t="s">
        <v>75</v>
      </c>
      <c r="B3354" s="18" t="s">
        <v>331</v>
      </c>
      <c r="C3354" s="18" t="s">
        <v>5290</v>
      </c>
      <c r="D3354" s="18" t="s">
        <v>5291</v>
      </c>
      <c r="E3354" s="18" t="s">
        <v>5300</v>
      </c>
      <c r="F3354" s="18" t="s">
        <v>405</v>
      </c>
      <c r="G3354" s="18">
        <v>0</v>
      </c>
      <c r="H3354" s="18">
        <v>0</v>
      </c>
      <c r="I3354" s="18">
        <v>22.299999237060547</v>
      </c>
      <c r="J3354" s="18">
        <v>0</v>
      </c>
      <c r="K3354" s="18">
        <v>22.299999237060547</v>
      </c>
      <c r="L3354" s="18">
        <v>0</v>
      </c>
      <c r="M3354" s="7">
        <v>0</v>
      </c>
      <c r="N3354" s="7">
        <v>0</v>
      </c>
      <c r="O3354" s="7">
        <v>22.299999237060547</v>
      </c>
      <c r="P3354" s="7" t="s">
        <v>411</v>
      </c>
      <c r="Q3354" s="7" t="s">
        <v>1809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>
      <c r="A3355" s="18" t="s">
        <v>75</v>
      </c>
      <c r="B3355" s="18" t="s">
        <v>333</v>
      </c>
      <c r="C3355" s="18" t="s">
        <v>5301</v>
      </c>
      <c r="D3355" s="18" t="s">
        <v>5302</v>
      </c>
      <c r="E3355" s="18" t="s">
        <v>5303</v>
      </c>
      <c r="F3355" s="18" t="s">
        <v>405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406</v>
      </c>
      <c r="Q3355" s="7" t="s">
        <v>3553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>
      <c r="A3356" s="18" t="s">
        <v>75</v>
      </c>
      <c r="B3356" s="18" t="s">
        <v>333</v>
      </c>
      <c r="C3356" s="18" t="s">
        <v>5301</v>
      </c>
      <c r="D3356" s="18" t="s">
        <v>5302</v>
      </c>
      <c r="E3356" s="18" t="s">
        <v>5304</v>
      </c>
      <c r="F3356" s="18" t="s">
        <v>405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406</v>
      </c>
      <c r="Q3356" s="7" t="s">
        <v>4860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>
      <c r="A3357" s="18" t="s">
        <v>75</v>
      </c>
      <c r="B3357" s="18" t="s">
        <v>332</v>
      </c>
      <c r="C3357" s="18" t="s">
        <v>5305</v>
      </c>
      <c r="D3357" s="18" t="s">
        <v>5306</v>
      </c>
      <c r="E3357" s="18" t="s">
        <v>5307</v>
      </c>
      <c r="F3357" s="18" t="s">
        <v>405</v>
      </c>
      <c r="G3357" s="18">
        <v>0</v>
      </c>
      <c r="H3357" s="18">
        <v>0</v>
      </c>
      <c r="I3357" s="18">
        <v>22.299999237060547</v>
      </c>
      <c r="J3357" s="18">
        <v>0</v>
      </c>
      <c r="K3357" s="18">
        <v>22.299999237060547</v>
      </c>
      <c r="L3357" s="18">
        <v>0</v>
      </c>
      <c r="M3357" s="7">
        <v>0</v>
      </c>
      <c r="N3357" s="7">
        <v>0</v>
      </c>
      <c r="O3357" s="7">
        <v>22.299999237060547</v>
      </c>
      <c r="P3357" s="7" t="s">
        <v>406</v>
      </c>
      <c r="Q3357" s="7" t="s">
        <v>608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>
      <c r="A3358" s="18" t="s">
        <v>75</v>
      </c>
      <c r="B3358" s="18" t="s">
        <v>333</v>
      </c>
      <c r="C3358" s="18" t="s">
        <v>5301</v>
      </c>
      <c r="D3358" s="18" t="s">
        <v>5302</v>
      </c>
      <c r="E3358" s="18" t="s">
        <v>5308</v>
      </c>
      <c r="F3358" s="18" t="s">
        <v>405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406</v>
      </c>
      <c r="Q3358" s="7" t="s">
        <v>685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>
      <c r="A3359" s="18" t="s">
        <v>75</v>
      </c>
      <c r="B3359" s="18" t="s">
        <v>333</v>
      </c>
      <c r="C3359" s="18" t="s">
        <v>5301</v>
      </c>
      <c r="D3359" s="18" t="s">
        <v>5302</v>
      </c>
      <c r="E3359" s="18" t="s">
        <v>5309</v>
      </c>
      <c r="F3359" s="18" t="s">
        <v>405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406</v>
      </c>
      <c r="Q3359" s="7" t="s">
        <v>1110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3" ht="15" customHeight="1">
      <c r="A3360" s="18" t="s">
        <v>75</v>
      </c>
      <c r="B3360" s="18" t="s">
        <v>332</v>
      </c>
      <c r="C3360" s="18" t="s">
        <v>5305</v>
      </c>
      <c r="D3360" s="18" t="s">
        <v>5306</v>
      </c>
      <c r="E3360" s="18" t="s">
        <v>5310</v>
      </c>
      <c r="F3360" s="18" t="s">
        <v>405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406</v>
      </c>
      <c r="Q3360" s="7" t="s">
        <v>4601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>
      <c r="A3361" s="18" t="s">
        <v>75</v>
      </c>
      <c r="B3361" s="18" t="s">
        <v>330</v>
      </c>
      <c r="C3361" s="18" t="s">
        <v>5311</v>
      </c>
      <c r="D3361" s="18" t="s">
        <v>5312</v>
      </c>
      <c r="E3361" s="18" t="s">
        <v>5313</v>
      </c>
      <c r="F3361" s="18" t="s">
        <v>405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406</v>
      </c>
      <c r="Q3361" s="7" t="s">
        <v>4362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3" ht="15" customHeight="1">
      <c r="A3362" s="18" t="s">
        <v>75</v>
      </c>
      <c r="B3362" s="18" t="s">
        <v>332</v>
      </c>
      <c r="C3362" s="18" t="s">
        <v>5305</v>
      </c>
      <c r="D3362" s="18" t="s">
        <v>5306</v>
      </c>
      <c r="E3362" s="18" t="s">
        <v>5314</v>
      </c>
      <c r="F3362" s="18" t="s">
        <v>405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406</v>
      </c>
      <c r="Q3362" s="7" t="s">
        <v>3779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3" ht="15" customHeight="1">
      <c r="A3363" s="18" t="s">
        <v>75</v>
      </c>
      <c r="B3363" s="18" t="s">
        <v>334</v>
      </c>
      <c r="C3363" s="18" t="s">
        <v>5293</v>
      </c>
      <c r="D3363" s="18" t="s">
        <v>5294</v>
      </c>
      <c r="E3363" s="18" t="s">
        <v>5315</v>
      </c>
      <c r="F3363" s="18" t="s">
        <v>405</v>
      </c>
      <c r="G3363" s="18">
        <v>0</v>
      </c>
      <c r="H3363" s="18">
        <v>0</v>
      </c>
      <c r="I3363" s="18">
        <v>22.299999237060547</v>
      </c>
      <c r="J3363" s="18">
        <v>0</v>
      </c>
      <c r="K3363" s="18">
        <v>22.299999237060547</v>
      </c>
      <c r="L3363" s="18">
        <v>0</v>
      </c>
      <c r="M3363" s="7">
        <v>0</v>
      </c>
      <c r="N3363" s="7">
        <v>0</v>
      </c>
      <c r="O3363" s="7">
        <v>22.299999237060547</v>
      </c>
      <c r="P3363" s="7" t="s">
        <v>406</v>
      </c>
      <c r="Q3363" s="7" t="s">
        <v>4005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3" ht="15" customHeight="1">
      <c r="A3364" s="18" t="s">
        <v>75</v>
      </c>
      <c r="B3364" s="18" t="s">
        <v>334</v>
      </c>
      <c r="C3364" s="18" t="s">
        <v>5293</v>
      </c>
      <c r="D3364" s="18" t="s">
        <v>5294</v>
      </c>
      <c r="E3364" s="18" t="s">
        <v>5316</v>
      </c>
      <c r="F3364" s="18" t="s">
        <v>405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406</v>
      </c>
      <c r="Q3364" s="7" t="s">
        <v>2224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3" ht="15" customHeight="1">
      <c r="A3365" s="18" t="s">
        <v>75</v>
      </c>
      <c r="B3365" s="18" t="s">
        <v>332</v>
      </c>
      <c r="C3365" s="18" t="s">
        <v>5305</v>
      </c>
      <c r="D3365" s="18" t="s">
        <v>5306</v>
      </c>
      <c r="E3365" s="18" t="s">
        <v>5317</v>
      </c>
      <c r="F3365" s="18" t="s">
        <v>405</v>
      </c>
      <c r="G3365" s="18">
        <v>0</v>
      </c>
      <c r="H3365" s="18">
        <v>0</v>
      </c>
      <c r="I3365" s="18">
        <v>22.299999237060547</v>
      </c>
      <c r="J3365" s="18">
        <v>0</v>
      </c>
      <c r="K3365" s="18">
        <v>22.299999237060547</v>
      </c>
      <c r="L3365" s="18">
        <v>0</v>
      </c>
      <c r="M3365" s="7">
        <v>0</v>
      </c>
      <c r="N3365" s="7">
        <v>0</v>
      </c>
      <c r="O3365" s="7">
        <v>22.299999237060547</v>
      </c>
      <c r="P3365" s="7" t="s">
        <v>406</v>
      </c>
      <c r="Q3365" s="7" t="s">
        <v>3024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3" ht="15" customHeight="1">
      <c r="A3366" s="18" t="s">
        <v>75</v>
      </c>
      <c r="B3366" s="18" t="s">
        <v>332</v>
      </c>
      <c r="C3366" s="18" t="s">
        <v>5305</v>
      </c>
      <c r="D3366" s="18" t="s">
        <v>5306</v>
      </c>
      <c r="E3366" s="18" t="s">
        <v>5318</v>
      </c>
      <c r="F3366" s="18" t="s">
        <v>405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406</v>
      </c>
      <c r="Q3366" s="7" t="s">
        <v>5217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3" ht="15" customHeight="1">
      <c r="A3367" s="18" t="s">
        <v>75</v>
      </c>
      <c r="B3367" s="18" t="s">
        <v>334</v>
      </c>
      <c r="C3367" s="18" t="s">
        <v>5293</v>
      </c>
      <c r="D3367" s="18" t="s">
        <v>5294</v>
      </c>
      <c r="E3367" s="18" t="s">
        <v>5319</v>
      </c>
      <c r="F3367" s="18" t="s">
        <v>405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406</v>
      </c>
      <c r="Q3367" s="7" t="s">
        <v>2172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3" ht="15" customHeight="1">
      <c r="A3368" s="18" t="s">
        <v>75</v>
      </c>
      <c r="B3368" s="18" t="s">
        <v>334</v>
      </c>
      <c r="C3368" s="18" t="s">
        <v>5293</v>
      </c>
      <c r="D3368" s="18" t="s">
        <v>5294</v>
      </c>
      <c r="E3368" s="18" t="s">
        <v>5320</v>
      </c>
      <c r="F3368" s="18" t="s">
        <v>405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406</v>
      </c>
      <c r="Q3368" s="7" t="s">
        <v>2083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3" ht="15" customHeight="1">
      <c r="A3369" s="18" t="s">
        <v>75</v>
      </c>
      <c r="B3369" s="18" t="s">
        <v>334</v>
      </c>
      <c r="C3369" s="18" t="s">
        <v>5293</v>
      </c>
      <c r="D3369" s="18" t="s">
        <v>5294</v>
      </c>
      <c r="E3369" s="18" t="s">
        <v>5321</v>
      </c>
      <c r="F3369" s="18" t="s">
        <v>405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406</v>
      </c>
      <c r="Q3369" s="7" t="s">
        <v>1971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3" ht="15" customHeight="1">
      <c r="A3370" s="18" t="s">
        <v>75</v>
      </c>
      <c r="B3370" s="18" t="s">
        <v>330</v>
      </c>
      <c r="C3370" s="18" t="s">
        <v>5311</v>
      </c>
      <c r="D3370" s="18" t="s">
        <v>5312</v>
      </c>
      <c r="E3370" s="18" t="s">
        <v>5322</v>
      </c>
      <c r="F3370" s="18" t="s">
        <v>405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406</v>
      </c>
      <c r="Q3370" s="7" t="s">
        <v>566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3" ht="15" customHeight="1">
      <c r="A3371" s="18" t="s">
        <v>75</v>
      </c>
      <c r="B3371" s="18" t="s">
        <v>333</v>
      </c>
      <c r="C3371" s="18" t="s">
        <v>5301</v>
      </c>
      <c r="D3371" s="18" t="s">
        <v>5302</v>
      </c>
      <c r="E3371" s="18" t="s">
        <v>5323</v>
      </c>
      <c r="F3371" s="18" t="s">
        <v>405</v>
      </c>
      <c r="G3371" s="18">
        <v>0</v>
      </c>
      <c r="H3371" s="18">
        <v>0</v>
      </c>
      <c r="I3371" s="18">
        <v>22.299999237060547</v>
      </c>
      <c r="J3371" s="18">
        <v>0</v>
      </c>
      <c r="K3371" s="18">
        <v>22.299999237060547</v>
      </c>
      <c r="L3371" s="18">
        <v>0</v>
      </c>
      <c r="M3371" s="7">
        <v>0</v>
      </c>
      <c r="N3371" s="7">
        <v>0</v>
      </c>
      <c r="O3371" s="7">
        <v>22.299999237060547</v>
      </c>
      <c r="P3371" s="7" t="s">
        <v>406</v>
      </c>
      <c r="Q3371" s="7" t="s">
        <v>1441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3" ht="15" customHeight="1">
      <c r="A3372" s="18" t="s">
        <v>75</v>
      </c>
      <c r="B3372" s="18" t="s">
        <v>333</v>
      </c>
      <c r="C3372" s="18" t="s">
        <v>5301</v>
      </c>
      <c r="D3372" s="18" t="s">
        <v>5302</v>
      </c>
      <c r="E3372" s="18" t="s">
        <v>5324</v>
      </c>
      <c r="F3372" s="18" t="s">
        <v>405</v>
      </c>
      <c r="G3372" s="18">
        <v>0</v>
      </c>
      <c r="H3372" s="18">
        <v>0</v>
      </c>
      <c r="I3372" s="18">
        <v>22.299999237060547</v>
      </c>
      <c r="J3372" s="18">
        <v>0</v>
      </c>
      <c r="K3372" s="18">
        <v>22.299999237060547</v>
      </c>
      <c r="L3372" s="18">
        <v>0</v>
      </c>
      <c r="M3372" s="7">
        <v>0</v>
      </c>
      <c r="N3372" s="7">
        <v>0</v>
      </c>
      <c r="O3372" s="7">
        <v>22.299999237060547</v>
      </c>
      <c r="P3372" s="7" t="s">
        <v>406</v>
      </c>
      <c r="Q3372" s="7" t="s">
        <v>2189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3" ht="15" customHeight="1">
      <c r="A3373" s="18" t="s">
        <v>75</v>
      </c>
      <c r="B3373" s="18" t="s">
        <v>330</v>
      </c>
      <c r="C3373" s="18" t="s">
        <v>5311</v>
      </c>
      <c r="D3373" s="18" t="s">
        <v>5312</v>
      </c>
      <c r="E3373" s="18" t="s">
        <v>5325</v>
      </c>
      <c r="F3373" s="18" t="s">
        <v>405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406</v>
      </c>
      <c r="Q3373" s="7" t="s">
        <v>2815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3" ht="15" customHeight="1">
      <c r="A3374" s="18" t="s">
        <v>75</v>
      </c>
      <c r="B3374" s="18" t="s">
        <v>330</v>
      </c>
      <c r="C3374" s="18" t="s">
        <v>5311</v>
      </c>
      <c r="D3374" s="18" t="s">
        <v>5312</v>
      </c>
      <c r="E3374" s="18" t="s">
        <v>5326</v>
      </c>
      <c r="F3374" s="18" t="s">
        <v>405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406</v>
      </c>
      <c r="Q3374" s="7" t="s">
        <v>5327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3" ht="15" customHeight="1">
      <c r="A3375" s="18" t="s">
        <v>75</v>
      </c>
      <c r="B3375" s="18" t="s">
        <v>330</v>
      </c>
      <c r="C3375" s="18" t="s">
        <v>5311</v>
      </c>
      <c r="D3375" s="18" t="s">
        <v>5312</v>
      </c>
      <c r="E3375" s="18" t="s">
        <v>5328</v>
      </c>
      <c r="F3375" s="18" t="s">
        <v>405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406</v>
      </c>
      <c r="Q3375" s="7" t="s">
        <v>2257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3" ht="15" customHeight="1">
      <c r="A3376" s="18" t="s">
        <v>75</v>
      </c>
      <c r="B3376" s="18" t="s">
        <v>331</v>
      </c>
      <c r="C3376" s="18" t="s">
        <v>5290</v>
      </c>
      <c r="D3376" s="18" t="s">
        <v>5291</v>
      </c>
      <c r="E3376" s="18" t="s">
        <v>5329</v>
      </c>
      <c r="F3376" s="18" t="s">
        <v>454</v>
      </c>
      <c r="G3376" s="18">
        <v>276</v>
      </c>
      <c r="H3376" s="18">
        <v>276</v>
      </c>
      <c r="I3376" s="18">
        <v>205.91999816894531</v>
      </c>
      <c r="J3376" s="18">
        <v>18.719999313354492</v>
      </c>
      <c r="K3376" s="18">
        <v>205.91999816894531</v>
      </c>
      <c r="L3376" s="18">
        <v>-0.18999999761581421</v>
      </c>
      <c r="M3376" s="7">
        <v>54</v>
      </c>
      <c r="N3376" s="7">
        <v>0</v>
      </c>
      <c r="O3376" s="7">
        <v>259.73001098632812</v>
      </c>
      <c r="P3376" s="7" t="s">
        <v>457</v>
      </c>
      <c r="Q3376" s="7" t="s">
        <v>2476</v>
      </c>
      <c r="R3376" s="7">
        <v>15.100000381469727</v>
      </c>
      <c r="S3376" s="7">
        <v>26</v>
      </c>
      <c r="T3376" s="7">
        <v>187.19999694824219</v>
      </c>
      <c r="U3376" s="7"/>
      <c r="V3376" s="7"/>
      <c r="W3376" s="18">
        <v>1</v>
      </c>
    </row>
    <row r="3377" spans="1:24" ht="15" customHeight="1">
      <c r="A3377" s="18" t="s">
        <v>75</v>
      </c>
      <c r="B3377" s="18" t="s">
        <v>334</v>
      </c>
      <c r="C3377" s="18" t="s">
        <v>5293</v>
      </c>
      <c r="D3377" s="18" t="s">
        <v>5294</v>
      </c>
      <c r="E3377" s="18" t="s">
        <v>5330</v>
      </c>
      <c r="F3377" s="18" t="s">
        <v>454</v>
      </c>
      <c r="G3377" s="18">
        <v>270</v>
      </c>
      <c r="H3377" s="18">
        <v>0</v>
      </c>
      <c r="I3377" s="18">
        <v>188.10000610351562</v>
      </c>
      <c r="J3377" s="18">
        <v>-9.8999996185302734</v>
      </c>
      <c r="K3377" s="18">
        <v>188.10000610351562</v>
      </c>
      <c r="L3377" s="18">
        <v>0</v>
      </c>
      <c r="M3377" s="7">
        <v>0</v>
      </c>
      <c r="N3377" s="7">
        <v>-270</v>
      </c>
      <c r="O3377" s="7">
        <v>-81.900001525878906</v>
      </c>
      <c r="P3377" s="7" t="s">
        <v>457</v>
      </c>
      <c r="Q3377" s="7" t="s">
        <v>2747</v>
      </c>
      <c r="R3377" s="7">
        <v>16.899999618530273</v>
      </c>
      <c r="S3377" s="7">
        <v>28</v>
      </c>
      <c r="T3377" s="7">
        <v>198</v>
      </c>
      <c r="U3377" s="7"/>
      <c r="V3377" s="7"/>
      <c r="W3377" s="18">
        <v>1</v>
      </c>
      <c r="X3377" t="s">
        <v>850</v>
      </c>
    </row>
    <row r="3378" spans="1:24" ht="15" customHeight="1">
      <c r="A3378" s="18" t="s">
        <v>75</v>
      </c>
      <c r="B3378" s="18" t="s">
        <v>331</v>
      </c>
      <c r="C3378" s="18" t="s">
        <v>5290</v>
      </c>
      <c r="D3378" s="18" t="s">
        <v>5291</v>
      </c>
      <c r="E3378" s="18" t="s">
        <v>5331</v>
      </c>
      <c r="F3378" s="18" t="s">
        <v>454</v>
      </c>
      <c r="G3378" s="18">
        <v>0</v>
      </c>
      <c r="H3378" s="18">
        <v>76</v>
      </c>
      <c r="I3378" s="18">
        <v>64.830001831054688</v>
      </c>
      <c r="J3378" s="18">
        <v>0</v>
      </c>
      <c r="K3378" s="18">
        <v>64.830001831054688</v>
      </c>
      <c r="L3378" s="18">
        <v>-7.9999998211860657E-2</v>
      </c>
      <c r="M3378" s="7">
        <v>0</v>
      </c>
      <c r="N3378" s="7">
        <v>0</v>
      </c>
      <c r="O3378" s="7">
        <v>64.75</v>
      </c>
      <c r="P3378" s="7" t="s">
        <v>1043</v>
      </c>
      <c r="Q3378" s="7" t="s">
        <v>4523</v>
      </c>
      <c r="R3378" s="7">
        <v>4.2399997711181641</v>
      </c>
      <c r="S3378" s="7">
        <v>9</v>
      </c>
      <c r="T3378" s="7">
        <v>64.830001831054688</v>
      </c>
      <c r="U3378" s="7" t="s">
        <v>5332</v>
      </c>
      <c r="V3378" s="7">
        <v>1</v>
      </c>
      <c r="W3378" s="18">
        <v>1</v>
      </c>
    </row>
    <row r="3379" spans="1:24" ht="15" customHeight="1">
      <c r="A3379" s="18" t="s">
        <v>75</v>
      </c>
      <c r="B3379" s="18" t="s">
        <v>334</v>
      </c>
      <c r="C3379" s="18" t="s">
        <v>5293</v>
      </c>
      <c r="D3379" s="18" t="s">
        <v>5294</v>
      </c>
      <c r="E3379" s="18" t="s">
        <v>5333</v>
      </c>
      <c r="F3379" s="18" t="s">
        <v>454</v>
      </c>
      <c r="G3379" s="18">
        <v>113</v>
      </c>
      <c r="H3379" s="18">
        <v>0</v>
      </c>
      <c r="I3379" s="18">
        <v>75.139999389648438</v>
      </c>
      <c r="J3379" s="18">
        <v>3.7400000095367432</v>
      </c>
      <c r="K3379" s="18">
        <v>75.139999389648438</v>
      </c>
      <c r="L3379" s="18">
        <v>0</v>
      </c>
      <c r="M3379" s="7">
        <v>0</v>
      </c>
      <c r="N3379" s="7">
        <v>-113</v>
      </c>
      <c r="O3379" s="7">
        <v>-37.860000610351563</v>
      </c>
      <c r="P3379" s="7" t="s">
        <v>406</v>
      </c>
      <c r="Q3379" s="7" t="s">
        <v>845</v>
      </c>
      <c r="R3379" s="7">
        <v>2.9000000953674316</v>
      </c>
      <c r="S3379" s="7">
        <v>9</v>
      </c>
      <c r="T3379" s="7">
        <v>71.400001525878906</v>
      </c>
      <c r="U3379" s="7"/>
      <c r="V3379" s="7"/>
      <c r="W3379" s="18">
        <v>1</v>
      </c>
    </row>
    <row r="3380" spans="1:24" ht="15" customHeight="1">
      <c r="A3380" s="18" t="s">
        <v>75</v>
      </c>
      <c r="B3380" s="18" t="s">
        <v>333</v>
      </c>
      <c r="C3380" s="18" t="s">
        <v>5301</v>
      </c>
      <c r="D3380" s="18" t="s">
        <v>5302</v>
      </c>
      <c r="E3380" s="18" t="s">
        <v>5334</v>
      </c>
      <c r="F3380" s="18" t="s">
        <v>454</v>
      </c>
      <c r="G3380" s="18">
        <v>568</v>
      </c>
      <c r="H3380" s="18">
        <v>0</v>
      </c>
      <c r="I3380" s="18">
        <v>398.97000122070312</v>
      </c>
      <c r="J3380" s="18">
        <v>164.3699951171875</v>
      </c>
      <c r="K3380" s="18">
        <v>398.97000122070312</v>
      </c>
      <c r="L3380" s="18">
        <v>-1.9999999552965164E-2</v>
      </c>
      <c r="M3380" s="7">
        <v>0</v>
      </c>
      <c r="N3380" s="7">
        <v>-568</v>
      </c>
      <c r="O3380" s="7">
        <v>-169.05000305175781</v>
      </c>
      <c r="P3380" s="7" t="s">
        <v>406</v>
      </c>
      <c r="Q3380" s="7" t="s">
        <v>847</v>
      </c>
      <c r="R3380" s="7">
        <v>18.299999237060547</v>
      </c>
      <c r="S3380" s="7">
        <v>35</v>
      </c>
      <c r="T3380" s="7">
        <v>234.60000610351562</v>
      </c>
      <c r="U3380" s="7"/>
      <c r="V3380" s="7"/>
      <c r="W3380" s="18">
        <v>1</v>
      </c>
    </row>
    <row r="3381" spans="1:24" ht="15" customHeight="1">
      <c r="A3381" s="18" t="s">
        <v>75</v>
      </c>
      <c r="B3381" s="18" t="s">
        <v>330</v>
      </c>
      <c r="C3381" s="18" t="s">
        <v>5311</v>
      </c>
      <c r="D3381" s="18" t="s">
        <v>5312</v>
      </c>
      <c r="E3381" s="18" t="s">
        <v>5335</v>
      </c>
      <c r="F3381" s="18" t="s">
        <v>454</v>
      </c>
      <c r="G3381" s="18">
        <v>572</v>
      </c>
      <c r="H3381" s="18">
        <v>0</v>
      </c>
      <c r="I3381" s="18">
        <v>364.1400146484375</v>
      </c>
      <c r="J3381" s="18">
        <v>-40.459999084472656</v>
      </c>
      <c r="K3381" s="18">
        <v>364.1400146484375</v>
      </c>
      <c r="L3381" s="18">
        <v>0</v>
      </c>
      <c r="M3381" s="7">
        <v>27</v>
      </c>
      <c r="N3381" s="7">
        <v>-572</v>
      </c>
      <c r="O3381" s="7">
        <v>-180.86000061035156</v>
      </c>
      <c r="P3381" s="7" t="s">
        <v>406</v>
      </c>
      <c r="Q3381" s="7" t="s">
        <v>1713</v>
      </c>
      <c r="R3381" s="7">
        <v>30.799999237060547</v>
      </c>
      <c r="S3381" s="7">
        <v>55</v>
      </c>
      <c r="T3381" s="7">
        <v>404.60000610351562</v>
      </c>
      <c r="U3381" s="7"/>
      <c r="V3381" s="7"/>
      <c r="W3381" s="18">
        <v>1</v>
      </c>
    </row>
    <row r="3382" spans="1:24" ht="15" customHeight="1">
      <c r="A3382" s="18" t="s">
        <v>75</v>
      </c>
      <c r="B3382" s="18" t="s">
        <v>331</v>
      </c>
      <c r="C3382" s="18" t="s">
        <v>5290</v>
      </c>
      <c r="D3382" s="18" t="s">
        <v>5291</v>
      </c>
      <c r="E3382" s="18" t="s">
        <v>5336</v>
      </c>
      <c r="F3382" s="18" t="s">
        <v>454</v>
      </c>
      <c r="G3382" s="18">
        <v>314</v>
      </c>
      <c r="H3382" s="18">
        <v>0</v>
      </c>
      <c r="I3382" s="18">
        <v>174.8800048828125</v>
      </c>
      <c r="J3382" s="18">
        <v>17.479999542236328</v>
      </c>
      <c r="K3382" s="18">
        <v>174.8800048828125</v>
      </c>
      <c r="L3382" s="18">
        <v>0</v>
      </c>
      <c r="M3382" s="7">
        <v>0</v>
      </c>
      <c r="N3382" s="7">
        <v>-314</v>
      </c>
      <c r="O3382" s="7">
        <v>-139.1199951171875</v>
      </c>
      <c r="P3382" s="7" t="s">
        <v>457</v>
      </c>
      <c r="Q3382" s="7" t="s">
        <v>1283</v>
      </c>
      <c r="R3382" s="7">
        <v>12</v>
      </c>
      <c r="S3382" s="7">
        <v>26</v>
      </c>
      <c r="T3382" s="7">
        <v>157.39999389648437</v>
      </c>
      <c r="U3382" s="7"/>
      <c r="V3382" s="7"/>
      <c r="W3382" s="18">
        <v>1</v>
      </c>
    </row>
    <row r="3383" spans="1:24" ht="15" customHeight="1">
      <c r="A3383" s="18" t="s">
        <v>75</v>
      </c>
      <c r="B3383" s="18" t="s">
        <v>334</v>
      </c>
      <c r="C3383" s="18" t="s">
        <v>5293</v>
      </c>
      <c r="D3383" s="18" t="s">
        <v>5294</v>
      </c>
      <c r="E3383" s="18" t="s">
        <v>5337</v>
      </c>
      <c r="F3383" s="18" t="s">
        <v>454</v>
      </c>
      <c r="G3383" s="18">
        <v>180</v>
      </c>
      <c r="H3383" s="18">
        <v>0</v>
      </c>
      <c r="I3383" s="18">
        <v>147.39999389648437</v>
      </c>
      <c r="J3383" s="18">
        <v>0</v>
      </c>
      <c r="K3383" s="18">
        <v>147.39999389648437</v>
      </c>
      <c r="L3383" s="18">
        <v>-0.14000000059604645</v>
      </c>
      <c r="M3383" s="7">
        <v>0</v>
      </c>
      <c r="N3383" s="7">
        <v>-180</v>
      </c>
      <c r="O3383" s="7">
        <v>-32.740001678466797</v>
      </c>
      <c r="P3383" s="7" t="s">
        <v>457</v>
      </c>
      <c r="Q3383" s="7" t="s">
        <v>1283</v>
      </c>
      <c r="R3383" s="7">
        <v>8.6999998092651367</v>
      </c>
      <c r="S3383" s="7">
        <v>24</v>
      </c>
      <c r="T3383" s="7">
        <v>147.39999389648437</v>
      </c>
      <c r="U3383" s="7"/>
      <c r="V3383" s="7"/>
      <c r="W3383" s="18">
        <v>1</v>
      </c>
    </row>
    <row r="3384" spans="1:24" ht="15" customHeight="1">
      <c r="A3384" s="18" t="s">
        <v>75</v>
      </c>
      <c r="B3384" s="18" t="s">
        <v>334</v>
      </c>
      <c r="C3384" s="18" t="s">
        <v>5293</v>
      </c>
      <c r="D3384" s="18" t="s">
        <v>5294</v>
      </c>
      <c r="E3384" s="18" t="s">
        <v>5338</v>
      </c>
      <c r="F3384" s="18" t="s">
        <v>454</v>
      </c>
      <c r="G3384" s="18">
        <v>141</v>
      </c>
      <c r="H3384" s="18">
        <v>0</v>
      </c>
      <c r="I3384" s="18">
        <v>108.56999969482422</v>
      </c>
      <c r="J3384" s="18">
        <v>9.9700002670288086</v>
      </c>
      <c r="K3384" s="18">
        <v>108.56999969482422</v>
      </c>
      <c r="L3384" s="18">
        <v>-0.14000000059604645</v>
      </c>
      <c r="M3384" s="7">
        <v>0</v>
      </c>
      <c r="N3384" s="7">
        <v>-141</v>
      </c>
      <c r="O3384" s="7">
        <v>-32.569999694824219</v>
      </c>
      <c r="P3384" s="7" t="s">
        <v>406</v>
      </c>
      <c r="Q3384" s="7" t="s">
        <v>1720</v>
      </c>
      <c r="R3384" s="7">
        <v>3.5</v>
      </c>
      <c r="S3384" s="7">
        <v>18</v>
      </c>
      <c r="T3384" s="7">
        <v>98.599998474121094</v>
      </c>
      <c r="U3384" s="7"/>
      <c r="V3384" s="7"/>
      <c r="W3384" s="18">
        <v>1</v>
      </c>
    </row>
    <row r="3385" spans="1:24" ht="15" customHeight="1">
      <c r="A3385" s="18" t="s">
        <v>75</v>
      </c>
      <c r="B3385" s="18" t="s">
        <v>330</v>
      </c>
      <c r="C3385" s="18" t="s">
        <v>5311</v>
      </c>
      <c r="D3385" s="18" t="s">
        <v>5312</v>
      </c>
      <c r="E3385" s="18" t="s">
        <v>5339</v>
      </c>
      <c r="F3385" s="18" t="s">
        <v>454</v>
      </c>
      <c r="G3385" s="18">
        <v>220</v>
      </c>
      <c r="H3385" s="18">
        <v>0</v>
      </c>
      <c r="I3385" s="18">
        <v>155.33000183105469</v>
      </c>
      <c r="J3385" s="18">
        <v>1.5299999713897705</v>
      </c>
      <c r="K3385" s="18">
        <v>155.33000183105469</v>
      </c>
      <c r="L3385" s="18">
        <v>0</v>
      </c>
      <c r="M3385" s="7">
        <v>0</v>
      </c>
      <c r="N3385" s="7">
        <v>-220</v>
      </c>
      <c r="O3385" s="7">
        <v>-64.669998168945312</v>
      </c>
      <c r="P3385" s="7" t="s">
        <v>457</v>
      </c>
      <c r="Q3385" s="7" t="s">
        <v>1722</v>
      </c>
      <c r="R3385" s="7">
        <v>11.300000190734863</v>
      </c>
      <c r="S3385" s="7">
        <v>31</v>
      </c>
      <c r="T3385" s="7">
        <v>153.80000305175781</v>
      </c>
      <c r="U3385" s="7"/>
      <c r="V3385" s="7"/>
      <c r="W3385" s="18">
        <v>1</v>
      </c>
    </row>
    <row r="3386" spans="1:24" ht="15" customHeight="1">
      <c r="A3386" s="18" t="s">
        <v>75</v>
      </c>
      <c r="B3386" s="18" t="s">
        <v>333</v>
      </c>
      <c r="C3386" s="18" t="s">
        <v>5301</v>
      </c>
      <c r="D3386" s="18" t="s">
        <v>5302</v>
      </c>
      <c r="E3386" s="18" t="s">
        <v>5340</v>
      </c>
      <c r="F3386" s="18" t="s">
        <v>454</v>
      </c>
      <c r="G3386" s="18">
        <v>368</v>
      </c>
      <c r="H3386" s="18">
        <v>0</v>
      </c>
      <c r="I3386" s="18">
        <v>261.22000122070313</v>
      </c>
      <c r="J3386" s="18">
        <v>-3.1800000667572021</v>
      </c>
      <c r="K3386" s="18">
        <v>261.22000122070313</v>
      </c>
      <c r="L3386" s="18">
        <v>0</v>
      </c>
      <c r="M3386" s="7">
        <v>0</v>
      </c>
      <c r="N3386" s="7">
        <v>-368</v>
      </c>
      <c r="O3386" s="7">
        <v>-106.77999877929687</v>
      </c>
      <c r="P3386" s="7" t="s">
        <v>457</v>
      </c>
      <c r="Q3386" s="7" t="s">
        <v>859</v>
      </c>
      <c r="R3386" s="7">
        <v>20.899999618530273</v>
      </c>
      <c r="S3386" s="7">
        <v>46</v>
      </c>
      <c r="T3386" s="7">
        <v>264.39999389648437</v>
      </c>
      <c r="U3386" s="7"/>
      <c r="V3386" s="7"/>
      <c r="W3386" s="18">
        <v>1</v>
      </c>
    </row>
    <row r="3387" spans="1:24" ht="15" customHeight="1">
      <c r="A3387" s="18" t="s">
        <v>75</v>
      </c>
      <c r="B3387" s="18" t="s">
        <v>334</v>
      </c>
      <c r="C3387" s="18" t="s">
        <v>5293</v>
      </c>
      <c r="D3387" s="18" t="s">
        <v>5294</v>
      </c>
      <c r="E3387" s="18" t="s">
        <v>5341</v>
      </c>
      <c r="F3387" s="18" t="s">
        <v>454</v>
      </c>
      <c r="G3387" s="18">
        <v>116</v>
      </c>
      <c r="H3387" s="18">
        <v>0</v>
      </c>
      <c r="I3387" s="18">
        <v>76.19000244140625</v>
      </c>
      <c r="J3387" s="18">
        <v>2.5899999141693115</v>
      </c>
      <c r="K3387" s="18">
        <v>76.19000244140625</v>
      </c>
      <c r="L3387" s="18">
        <v>0</v>
      </c>
      <c r="M3387" s="7">
        <v>0</v>
      </c>
      <c r="N3387" s="7">
        <v>-116</v>
      </c>
      <c r="O3387" s="7">
        <v>-39.810001373291016</v>
      </c>
      <c r="P3387" s="7" t="s">
        <v>406</v>
      </c>
      <c r="Q3387" s="7" t="s">
        <v>5342</v>
      </c>
      <c r="R3387" s="7">
        <v>3.4000000953674316</v>
      </c>
      <c r="S3387" s="7">
        <v>8</v>
      </c>
      <c r="T3387" s="7">
        <v>73.599998474121094</v>
      </c>
      <c r="U3387" s="7"/>
      <c r="V3387" s="7"/>
      <c r="W3387" s="18">
        <v>1</v>
      </c>
    </row>
    <row r="3388" spans="1:24" ht="15" customHeight="1">
      <c r="A3388" s="18" t="s">
        <v>75</v>
      </c>
      <c r="B3388" s="18" t="s">
        <v>331</v>
      </c>
      <c r="C3388" s="18" t="s">
        <v>5290</v>
      </c>
      <c r="D3388" s="18" t="s">
        <v>5291</v>
      </c>
      <c r="E3388" s="18" t="s">
        <v>5343</v>
      </c>
      <c r="F3388" s="18" t="s">
        <v>454</v>
      </c>
      <c r="G3388" s="18">
        <v>342</v>
      </c>
      <c r="H3388" s="18">
        <v>0</v>
      </c>
      <c r="I3388" s="18">
        <v>213.60000610351562</v>
      </c>
      <c r="J3388" s="18">
        <v>0</v>
      </c>
      <c r="K3388" s="18">
        <v>213.60000610351562</v>
      </c>
      <c r="L3388" s="18">
        <v>0</v>
      </c>
      <c r="M3388" s="7">
        <v>0</v>
      </c>
      <c r="N3388" s="7">
        <v>-342</v>
      </c>
      <c r="O3388" s="7">
        <v>-128.39999389648437</v>
      </c>
      <c r="P3388" s="7" t="s">
        <v>457</v>
      </c>
      <c r="Q3388" s="7" t="s">
        <v>3836</v>
      </c>
      <c r="R3388" s="7">
        <v>16.600000381469727</v>
      </c>
      <c r="S3388" s="7">
        <v>40</v>
      </c>
      <c r="T3388" s="7">
        <v>213.60000610351562</v>
      </c>
      <c r="U3388" s="7"/>
      <c r="V3388" s="7"/>
      <c r="W3388" s="18">
        <v>1</v>
      </c>
    </row>
    <row r="3389" spans="1:24" ht="15" customHeight="1">
      <c r="A3389" s="18" t="s">
        <v>75</v>
      </c>
      <c r="B3389" s="18" t="s">
        <v>333</v>
      </c>
      <c r="C3389" s="18" t="s">
        <v>5301</v>
      </c>
      <c r="D3389" s="18" t="s">
        <v>5302</v>
      </c>
      <c r="E3389" s="18" t="s">
        <v>5344</v>
      </c>
      <c r="F3389" s="18" t="s">
        <v>454</v>
      </c>
      <c r="G3389" s="18">
        <v>193</v>
      </c>
      <c r="H3389" s="18">
        <v>0</v>
      </c>
      <c r="I3389" s="18">
        <v>160.44000244140625</v>
      </c>
      <c r="J3389" s="18">
        <v>0</v>
      </c>
      <c r="K3389" s="18">
        <v>160.44000244140625</v>
      </c>
      <c r="L3389" s="18">
        <v>0</v>
      </c>
      <c r="M3389" s="7">
        <v>0</v>
      </c>
      <c r="N3389" s="7">
        <v>-193</v>
      </c>
      <c r="O3389" s="7">
        <v>-32.560001373291016</v>
      </c>
      <c r="P3389" s="7" t="s">
        <v>411</v>
      </c>
      <c r="Q3389" s="7" t="s">
        <v>3722</v>
      </c>
      <c r="R3389" s="7">
        <v>15.199999809265137</v>
      </c>
      <c r="S3389" s="7">
        <v>35</v>
      </c>
      <c r="T3389" s="7">
        <v>160.44000244140625</v>
      </c>
      <c r="U3389" s="7"/>
      <c r="V3389" s="7"/>
      <c r="W3389" s="18">
        <v>1</v>
      </c>
    </row>
    <row r="3390" spans="1:24" ht="15" customHeight="1">
      <c r="A3390" s="18" t="s">
        <v>75</v>
      </c>
      <c r="B3390" s="18" t="s">
        <v>330</v>
      </c>
      <c r="C3390" s="18" t="s">
        <v>5311</v>
      </c>
      <c r="D3390" s="18" t="s">
        <v>5312</v>
      </c>
      <c r="E3390" s="18" t="s">
        <v>5345</v>
      </c>
      <c r="F3390" s="18" t="s">
        <v>454</v>
      </c>
      <c r="G3390" s="18">
        <v>227</v>
      </c>
      <c r="H3390" s="18">
        <v>0</v>
      </c>
      <c r="I3390" s="18">
        <v>137.96000671386719</v>
      </c>
      <c r="J3390" s="18">
        <v>-10.239999771118164</v>
      </c>
      <c r="K3390" s="18">
        <v>137.96000671386719</v>
      </c>
      <c r="L3390" s="18">
        <v>0</v>
      </c>
      <c r="M3390" s="7">
        <v>0</v>
      </c>
      <c r="N3390" s="7">
        <v>-227</v>
      </c>
      <c r="O3390" s="7">
        <v>-89.040000915527344</v>
      </c>
      <c r="P3390" s="7" t="s">
        <v>406</v>
      </c>
      <c r="Q3390" s="7" t="s">
        <v>865</v>
      </c>
      <c r="R3390" s="7">
        <v>11.800000190734863</v>
      </c>
      <c r="S3390" s="7">
        <v>29</v>
      </c>
      <c r="T3390" s="7">
        <v>148.19999694824219</v>
      </c>
      <c r="U3390" s="7"/>
      <c r="V3390" s="7"/>
      <c r="W3390" s="18">
        <v>1</v>
      </c>
    </row>
    <row r="3391" spans="1:24" ht="15" customHeight="1">
      <c r="A3391" s="18" t="s">
        <v>75</v>
      </c>
      <c r="B3391" s="18" t="s">
        <v>331</v>
      </c>
      <c r="C3391" s="18" t="s">
        <v>5290</v>
      </c>
      <c r="D3391" s="18" t="s">
        <v>5291</v>
      </c>
      <c r="E3391" s="18" t="s">
        <v>5346</v>
      </c>
      <c r="F3391" s="18" t="s">
        <v>454</v>
      </c>
      <c r="G3391" s="18">
        <v>102</v>
      </c>
      <c r="H3391" s="18">
        <v>102</v>
      </c>
      <c r="I3391" s="18">
        <v>66.949996948242188</v>
      </c>
      <c r="J3391" s="18">
        <v>2.0299999713897705</v>
      </c>
      <c r="K3391" s="18">
        <v>66.949996948242188</v>
      </c>
      <c r="L3391" s="18">
        <v>0</v>
      </c>
      <c r="M3391" s="7">
        <v>0</v>
      </c>
      <c r="N3391" s="7">
        <v>0</v>
      </c>
      <c r="O3391" s="7">
        <v>66.949996948242188</v>
      </c>
      <c r="P3391" s="7" t="s">
        <v>411</v>
      </c>
      <c r="Q3391" s="7" t="s">
        <v>1300</v>
      </c>
      <c r="R3391" s="7">
        <v>3.5</v>
      </c>
      <c r="S3391" s="7">
        <v>11</v>
      </c>
      <c r="T3391" s="7">
        <v>64.919998168945313</v>
      </c>
      <c r="U3391" s="7"/>
      <c r="V3391" s="7"/>
      <c r="W3391" s="18">
        <v>1</v>
      </c>
    </row>
    <row r="3392" spans="1:24" ht="15" customHeight="1">
      <c r="A3392" s="18" t="s">
        <v>75</v>
      </c>
      <c r="B3392" s="18" t="s">
        <v>334</v>
      </c>
      <c r="C3392" s="18" t="s">
        <v>5293</v>
      </c>
      <c r="D3392" s="18" t="s">
        <v>5294</v>
      </c>
      <c r="E3392" s="18" t="s">
        <v>5347</v>
      </c>
      <c r="F3392" s="18" t="s">
        <v>454</v>
      </c>
      <c r="G3392" s="18">
        <v>308</v>
      </c>
      <c r="H3392" s="18">
        <v>0</v>
      </c>
      <c r="I3392" s="18">
        <v>197.36000061035156</v>
      </c>
      <c r="J3392" s="18">
        <v>12.560000419616699</v>
      </c>
      <c r="K3392" s="18">
        <v>197.36000061035156</v>
      </c>
      <c r="L3392" s="18">
        <v>0</v>
      </c>
      <c r="M3392" s="7">
        <v>0</v>
      </c>
      <c r="N3392" s="7">
        <v>-308</v>
      </c>
      <c r="O3392" s="7">
        <v>-110.63999938964844</v>
      </c>
      <c r="P3392" s="7" t="s">
        <v>406</v>
      </c>
      <c r="Q3392" s="7" t="s">
        <v>1300</v>
      </c>
      <c r="R3392" s="7">
        <v>15.100000381469727</v>
      </c>
      <c r="S3392" s="7">
        <v>33</v>
      </c>
      <c r="T3392" s="7">
        <v>184.80000305175781</v>
      </c>
      <c r="U3392" s="7"/>
      <c r="V3392" s="7"/>
      <c r="W3392" s="18">
        <v>1</v>
      </c>
    </row>
    <row r="3393" spans="1:24" ht="15" customHeight="1">
      <c r="A3393" s="18" t="s">
        <v>75</v>
      </c>
      <c r="B3393" s="18" t="s">
        <v>331</v>
      </c>
      <c r="C3393" s="18" t="s">
        <v>5290</v>
      </c>
      <c r="D3393" s="18" t="s">
        <v>5291</v>
      </c>
      <c r="E3393" s="18" t="s">
        <v>5348</v>
      </c>
      <c r="F3393" s="18" t="s">
        <v>454</v>
      </c>
      <c r="G3393" s="18">
        <v>92</v>
      </c>
      <c r="H3393" s="18">
        <v>0</v>
      </c>
      <c r="I3393" s="18">
        <v>70.120002746582031</v>
      </c>
      <c r="J3393" s="18">
        <v>0</v>
      </c>
      <c r="K3393" s="18">
        <v>70.120002746582031</v>
      </c>
      <c r="L3393" s="18">
        <v>-1.9999999552965164E-2</v>
      </c>
      <c r="M3393" s="7">
        <v>0</v>
      </c>
      <c r="N3393" s="7">
        <v>-92</v>
      </c>
      <c r="O3393" s="7">
        <v>-21.899999618530273</v>
      </c>
      <c r="P3393" s="7" t="s">
        <v>411</v>
      </c>
      <c r="Q3393" s="7" t="s">
        <v>477</v>
      </c>
      <c r="R3393" s="7">
        <v>3.0999999046325684</v>
      </c>
      <c r="S3393" s="7">
        <v>8</v>
      </c>
      <c r="T3393" s="7">
        <v>70.120002746582031</v>
      </c>
      <c r="U3393" s="7"/>
      <c r="V3393" s="7"/>
      <c r="W3393" s="18">
        <v>1</v>
      </c>
    </row>
    <row r="3394" spans="1:24" ht="15" customHeight="1">
      <c r="A3394" s="18" t="s">
        <v>75</v>
      </c>
      <c r="B3394" s="18" t="s">
        <v>333</v>
      </c>
      <c r="C3394" s="18" t="s">
        <v>5301</v>
      </c>
      <c r="D3394" s="18" t="s">
        <v>5302</v>
      </c>
      <c r="E3394" s="18" t="s">
        <v>5349</v>
      </c>
      <c r="F3394" s="18" t="s">
        <v>454</v>
      </c>
      <c r="G3394" s="18">
        <v>438</v>
      </c>
      <c r="H3394" s="18">
        <v>0</v>
      </c>
      <c r="I3394" s="18">
        <v>273.27999877929687</v>
      </c>
      <c r="J3394" s="18">
        <v>49.279998779296875</v>
      </c>
      <c r="K3394" s="18">
        <v>273.27999877929687</v>
      </c>
      <c r="L3394" s="18">
        <v>0</v>
      </c>
      <c r="M3394" s="7">
        <v>35</v>
      </c>
      <c r="N3394" s="7">
        <v>-438</v>
      </c>
      <c r="O3394" s="7">
        <v>-129.72000122070312</v>
      </c>
      <c r="P3394" s="7" t="s">
        <v>406</v>
      </c>
      <c r="Q3394" s="7" t="s">
        <v>1809</v>
      </c>
      <c r="R3394" s="7">
        <v>18</v>
      </c>
      <c r="S3394" s="7">
        <v>28</v>
      </c>
      <c r="T3394" s="7">
        <v>224</v>
      </c>
      <c r="U3394" s="7"/>
      <c r="V3394" s="7"/>
      <c r="W3394" s="18">
        <v>1</v>
      </c>
    </row>
    <row r="3395" spans="1:24" ht="15" customHeight="1">
      <c r="A3395" s="18" t="s">
        <v>75</v>
      </c>
      <c r="B3395" s="18" t="s">
        <v>330</v>
      </c>
      <c r="C3395" s="18" t="s">
        <v>5311</v>
      </c>
      <c r="D3395" s="18" t="s">
        <v>5312</v>
      </c>
      <c r="E3395" s="18" t="s">
        <v>5350</v>
      </c>
      <c r="F3395" s="18" t="s">
        <v>454</v>
      </c>
      <c r="G3395" s="18">
        <v>168</v>
      </c>
      <c r="H3395" s="18">
        <v>0</v>
      </c>
      <c r="I3395" s="18">
        <v>118.44000244140625</v>
      </c>
      <c r="J3395" s="18">
        <v>-13.159999847412109</v>
      </c>
      <c r="K3395" s="18">
        <v>118.44000244140625</v>
      </c>
      <c r="L3395" s="18">
        <v>-5.9999998658895493E-2</v>
      </c>
      <c r="M3395" s="7">
        <v>0</v>
      </c>
      <c r="N3395" s="7">
        <v>-168</v>
      </c>
      <c r="O3395" s="7">
        <v>-49.619998931884766</v>
      </c>
      <c r="P3395" s="7" t="s">
        <v>406</v>
      </c>
      <c r="Q3395" s="7" t="s">
        <v>1308</v>
      </c>
      <c r="R3395" s="7">
        <v>7.5</v>
      </c>
      <c r="S3395" s="7">
        <v>25</v>
      </c>
      <c r="T3395" s="7">
        <v>131.60000610351562</v>
      </c>
      <c r="U3395" s="7"/>
      <c r="V3395" s="7"/>
      <c r="W3395" s="18">
        <v>1</v>
      </c>
    </row>
    <row r="3396" spans="1:24" ht="15" customHeight="1">
      <c r="A3396" s="18" t="s">
        <v>75</v>
      </c>
      <c r="B3396" s="18" t="s">
        <v>334</v>
      </c>
      <c r="C3396" s="18" t="s">
        <v>5293</v>
      </c>
      <c r="D3396" s="18" t="s">
        <v>5294</v>
      </c>
      <c r="E3396" s="18" t="s">
        <v>5351</v>
      </c>
      <c r="F3396" s="18" t="s">
        <v>454</v>
      </c>
      <c r="G3396" s="18">
        <v>284</v>
      </c>
      <c r="H3396" s="18">
        <v>0</v>
      </c>
      <c r="I3396" s="18">
        <v>181.74000549316406</v>
      </c>
      <c r="J3396" s="18">
        <v>7.7399997711181641</v>
      </c>
      <c r="K3396" s="18">
        <v>181.74000549316406</v>
      </c>
      <c r="L3396" s="18">
        <v>0</v>
      </c>
      <c r="M3396" s="7">
        <v>0</v>
      </c>
      <c r="N3396" s="7">
        <v>-284</v>
      </c>
      <c r="O3396" s="7">
        <v>-102.26000213623047</v>
      </c>
      <c r="P3396" s="7" t="s">
        <v>406</v>
      </c>
      <c r="Q3396" s="7" t="s">
        <v>1021</v>
      </c>
      <c r="R3396" s="7">
        <v>13.5</v>
      </c>
      <c r="S3396" s="7">
        <v>34</v>
      </c>
      <c r="T3396" s="7">
        <v>174</v>
      </c>
      <c r="U3396" s="7"/>
      <c r="V3396" s="7"/>
      <c r="W3396" s="18">
        <v>1</v>
      </c>
    </row>
    <row r="3397" spans="1:24" ht="15" customHeight="1">
      <c r="A3397" s="18" t="s">
        <v>75</v>
      </c>
      <c r="B3397" s="18" t="s">
        <v>333</v>
      </c>
      <c r="C3397" s="18" t="s">
        <v>5301</v>
      </c>
      <c r="D3397" s="18" t="s">
        <v>5302</v>
      </c>
      <c r="E3397" s="18" t="s">
        <v>5352</v>
      </c>
      <c r="F3397" s="18" t="s">
        <v>454</v>
      </c>
      <c r="G3397" s="18">
        <v>226</v>
      </c>
      <c r="H3397" s="18">
        <v>0</v>
      </c>
      <c r="I3397" s="18">
        <v>140.83000183105469</v>
      </c>
      <c r="J3397" s="18">
        <v>2.9999999329447746E-2</v>
      </c>
      <c r="K3397" s="18">
        <v>140.83000183105469</v>
      </c>
      <c r="L3397" s="18">
        <v>0</v>
      </c>
      <c r="M3397" s="7">
        <v>35</v>
      </c>
      <c r="N3397" s="7">
        <v>-226</v>
      </c>
      <c r="O3397" s="7">
        <v>-50.169998168945313</v>
      </c>
      <c r="P3397" s="7" t="s">
        <v>457</v>
      </c>
      <c r="Q3397" s="7" t="s">
        <v>5353</v>
      </c>
      <c r="R3397" s="7">
        <v>10.100000381469727</v>
      </c>
      <c r="S3397" s="7">
        <v>20</v>
      </c>
      <c r="T3397" s="7">
        <v>140.80000305175781</v>
      </c>
      <c r="U3397" s="7"/>
      <c r="V3397" s="7"/>
      <c r="W3397" s="18">
        <v>1</v>
      </c>
    </row>
    <row r="3398" spans="1:24" ht="15" customHeight="1">
      <c r="A3398" s="18" t="s">
        <v>75</v>
      </c>
      <c r="B3398" s="18" t="s">
        <v>331</v>
      </c>
      <c r="C3398" s="18" t="s">
        <v>5290</v>
      </c>
      <c r="D3398" s="18" t="s">
        <v>5291</v>
      </c>
      <c r="E3398" s="18" t="s">
        <v>5354</v>
      </c>
      <c r="F3398" s="18" t="s">
        <v>454</v>
      </c>
      <c r="G3398" s="18">
        <v>249</v>
      </c>
      <c r="H3398" s="18">
        <v>0</v>
      </c>
      <c r="I3398" s="18">
        <v>143.52000427246094</v>
      </c>
      <c r="J3398" s="18">
        <v>-0.51999998092651367</v>
      </c>
      <c r="K3398" s="18">
        <v>143.52000427246094</v>
      </c>
      <c r="L3398" s="18">
        <v>0</v>
      </c>
      <c r="M3398" s="7">
        <v>0</v>
      </c>
      <c r="N3398" s="7">
        <v>-249</v>
      </c>
      <c r="O3398" s="7">
        <v>-105.48000335693359</v>
      </c>
      <c r="P3398" s="7" t="s">
        <v>406</v>
      </c>
      <c r="Q3398" s="7" t="s">
        <v>582</v>
      </c>
      <c r="R3398" s="7">
        <v>10.800000190734863</v>
      </c>
      <c r="S3398" s="7">
        <v>38</v>
      </c>
      <c r="T3398" s="7">
        <v>144.03999328613281</v>
      </c>
      <c r="U3398" s="7"/>
      <c r="V3398" s="7"/>
      <c r="W3398" s="18">
        <v>1</v>
      </c>
    </row>
    <row r="3399" spans="1:24" ht="15" customHeight="1">
      <c r="A3399" s="18" t="s">
        <v>75</v>
      </c>
      <c r="B3399" s="18" t="s">
        <v>331</v>
      </c>
      <c r="C3399" s="18" t="s">
        <v>5290</v>
      </c>
      <c r="D3399" s="18" t="s">
        <v>5291</v>
      </c>
      <c r="E3399" s="18" t="s">
        <v>5355</v>
      </c>
      <c r="F3399" s="18" t="s">
        <v>454</v>
      </c>
      <c r="G3399" s="18">
        <v>198</v>
      </c>
      <c r="H3399" s="18">
        <v>0</v>
      </c>
      <c r="I3399" s="18">
        <v>109.45999908447266</v>
      </c>
      <c r="J3399" s="18">
        <v>0.25999999046325684</v>
      </c>
      <c r="K3399" s="18">
        <v>109.45999908447266</v>
      </c>
      <c r="L3399" s="18">
        <v>0</v>
      </c>
      <c r="M3399" s="7">
        <v>0</v>
      </c>
      <c r="N3399" s="7">
        <v>-198</v>
      </c>
      <c r="O3399" s="7">
        <v>-88.540000915527344</v>
      </c>
      <c r="P3399" s="7" t="s">
        <v>406</v>
      </c>
      <c r="Q3399" s="7" t="s">
        <v>2569</v>
      </c>
      <c r="R3399" s="7">
        <v>8.6000003814697266</v>
      </c>
      <c r="S3399" s="7">
        <v>23</v>
      </c>
      <c r="T3399" s="7">
        <v>109.19999694824219</v>
      </c>
      <c r="U3399" s="7"/>
      <c r="V3399" s="7"/>
      <c r="W3399" s="18">
        <v>1</v>
      </c>
    </row>
    <row r="3400" spans="1:24" ht="15" customHeight="1">
      <c r="A3400" s="18" t="s">
        <v>75</v>
      </c>
      <c r="B3400" s="18" t="s">
        <v>330</v>
      </c>
      <c r="C3400" s="18" t="s">
        <v>5311</v>
      </c>
      <c r="D3400" s="18" t="s">
        <v>5312</v>
      </c>
      <c r="E3400" s="18" t="s">
        <v>5356</v>
      </c>
      <c r="F3400" s="18" t="s">
        <v>454</v>
      </c>
      <c r="G3400" s="18">
        <v>547</v>
      </c>
      <c r="H3400" s="18">
        <v>547</v>
      </c>
      <c r="I3400" s="18">
        <v>397.60000610351562</v>
      </c>
      <c r="J3400" s="18">
        <v>0</v>
      </c>
      <c r="K3400" s="18">
        <v>397.60000610351562</v>
      </c>
      <c r="L3400" s="18">
        <v>0</v>
      </c>
      <c r="M3400" s="7">
        <v>0</v>
      </c>
      <c r="N3400" s="7">
        <v>0</v>
      </c>
      <c r="O3400" s="7">
        <v>397.60000610351562</v>
      </c>
      <c r="P3400" s="7" t="s">
        <v>457</v>
      </c>
      <c r="Q3400" s="7" t="s">
        <v>1644</v>
      </c>
      <c r="R3400" s="7">
        <v>28.799999237060547</v>
      </c>
      <c r="S3400" s="7">
        <v>81</v>
      </c>
      <c r="T3400" s="7">
        <v>397.60000610351562</v>
      </c>
      <c r="U3400" s="7"/>
      <c r="V3400" s="7"/>
      <c r="W3400" s="18">
        <v>1</v>
      </c>
    </row>
    <row r="3401" spans="1:24" ht="15" customHeight="1">
      <c r="A3401" s="18" t="s">
        <v>75</v>
      </c>
      <c r="B3401" s="18" t="s">
        <v>334</v>
      </c>
      <c r="C3401" s="18" t="s">
        <v>5293</v>
      </c>
      <c r="D3401" s="18" t="s">
        <v>5294</v>
      </c>
      <c r="E3401" s="18" t="s">
        <v>5357</v>
      </c>
      <c r="F3401" s="18" t="s">
        <v>454</v>
      </c>
      <c r="G3401" s="18">
        <v>430</v>
      </c>
      <c r="H3401" s="18">
        <v>430</v>
      </c>
      <c r="I3401" s="18">
        <v>278.8800048828125</v>
      </c>
      <c r="J3401" s="18">
        <v>2.7599999904632568</v>
      </c>
      <c r="K3401" s="18">
        <v>278.8800048828125</v>
      </c>
      <c r="L3401" s="18">
        <v>-9.9999997764825821E-3</v>
      </c>
      <c r="M3401" s="7">
        <v>0</v>
      </c>
      <c r="N3401" s="7">
        <v>0</v>
      </c>
      <c r="O3401" s="7">
        <v>278.8699951171875</v>
      </c>
      <c r="P3401" s="7" t="s">
        <v>406</v>
      </c>
      <c r="Q3401" s="7" t="s">
        <v>2987</v>
      </c>
      <c r="R3401" s="7">
        <v>12.100000381469727</v>
      </c>
      <c r="S3401" s="7">
        <v>79</v>
      </c>
      <c r="T3401" s="7">
        <v>276.1199951171875</v>
      </c>
      <c r="U3401" s="7"/>
      <c r="V3401" s="7"/>
      <c r="W3401" s="18">
        <v>1</v>
      </c>
      <c r="X3401" t="s">
        <v>437</v>
      </c>
    </row>
    <row r="3402" spans="1:24" ht="15" customHeight="1">
      <c r="A3402" s="18" t="s">
        <v>75</v>
      </c>
      <c r="B3402" s="18" t="s">
        <v>331</v>
      </c>
      <c r="C3402" s="18" t="s">
        <v>5290</v>
      </c>
      <c r="D3402" s="18" t="s">
        <v>5291</v>
      </c>
      <c r="E3402" s="18" t="s">
        <v>5358</v>
      </c>
      <c r="F3402" s="18" t="s">
        <v>454</v>
      </c>
      <c r="G3402" s="18">
        <v>318</v>
      </c>
      <c r="H3402" s="18">
        <v>0</v>
      </c>
      <c r="I3402" s="18">
        <v>210.6199951171875</v>
      </c>
      <c r="J3402" s="18">
        <v>7.4200000762939453</v>
      </c>
      <c r="K3402" s="18">
        <v>210.6199951171875</v>
      </c>
      <c r="L3402" s="18">
        <v>0</v>
      </c>
      <c r="M3402" s="7">
        <v>0</v>
      </c>
      <c r="N3402" s="7">
        <v>-318</v>
      </c>
      <c r="O3402" s="7">
        <v>-107.37999725341797</v>
      </c>
      <c r="P3402" s="7" t="s">
        <v>406</v>
      </c>
      <c r="Q3402" s="7" t="s">
        <v>2989</v>
      </c>
      <c r="R3402" s="7">
        <v>15.5</v>
      </c>
      <c r="S3402" s="7">
        <v>40</v>
      </c>
      <c r="T3402" s="7">
        <v>203.19999694824219</v>
      </c>
      <c r="U3402" s="7"/>
      <c r="V3402" s="7"/>
      <c r="W3402" s="18">
        <v>1</v>
      </c>
    </row>
    <row r="3403" spans="1:24" ht="15" customHeight="1">
      <c r="A3403" s="18" t="s">
        <v>75</v>
      </c>
      <c r="B3403" s="18" t="s">
        <v>333</v>
      </c>
      <c r="C3403" s="18" t="s">
        <v>5301</v>
      </c>
      <c r="D3403" s="18" t="s">
        <v>5302</v>
      </c>
      <c r="E3403" s="18" t="s">
        <v>5359</v>
      </c>
      <c r="F3403" s="18" t="s">
        <v>454</v>
      </c>
      <c r="G3403" s="18">
        <v>546</v>
      </c>
      <c r="H3403" s="18">
        <v>0</v>
      </c>
      <c r="I3403" s="18">
        <v>370.39999389648438</v>
      </c>
      <c r="J3403" s="18">
        <v>0</v>
      </c>
      <c r="K3403" s="18">
        <v>370.39999389648438</v>
      </c>
      <c r="L3403" s="18">
        <v>0</v>
      </c>
      <c r="M3403" s="7">
        <v>0</v>
      </c>
      <c r="N3403" s="7">
        <v>-546</v>
      </c>
      <c r="O3403" s="7">
        <v>-175.60000610351562</v>
      </c>
      <c r="P3403" s="7" t="s">
        <v>457</v>
      </c>
      <c r="Q3403" s="7" t="s">
        <v>591</v>
      </c>
      <c r="R3403" s="7">
        <v>27.600000381469727</v>
      </c>
      <c r="S3403" s="7">
        <v>71</v>
      </c>
      <c r="T3403" s="7">
        <v>370.39999389648438</v>
      </c>
      <c r="U3403" s="7"/>
      <c r="V3403" s="7"/>
      <c r="W3403" s="18">
        <v>1</v>
      </c>
    </row>
    <row r="3404" spans="1:24" ht="15" customHeight="1">
      <c r="A3404" s="18" t="s">
        <v>75</v>
      </c>
      <c r="B3404" s="18" t="s">
        <v>332</v>
      </c>
      <c r="C3404" s="18" t="s">
        <v>5305</v>
      </c>
      <c r="D3404" s="18" t="s">
        <v>5306</v>
      </c>
      <c r="E3404" s="18" t="s">
        <v>5360</v>
      </c>
      <c r="F3404" s="18" t="s">
        <v>454</v>
      </c>
      <c r="G3404" s="18">
        <v>184</v>
      </c>
      <c r="H3404" s="18">
        <v>0</v>
      </c>
      <c r="I3404" s="18">
        <v>112.29000091552734</v>
      </c>
      <c r="J3404" s="18">
        <v>1.2899999618530273</v>
      </c>
      <c r="K3404" s="18">
        <v>112.29000091552734</v>
      </c>
      <c r="L3404" s="18">
        <v>0</v>
      </c>
      <c r="M3404" s="7">
        <v>0</v>
      </c>
      <c r="N3404" s="7">
        <v>-184</v>
      </c>
      <c r="O3404" s="7">
        <v>-71.709999084472656</v>
      </c>
      <c r="P3404" s="7" t="s">
        <v>457</v>
      </c>
      <c r="Q3404" s="7" t="s">
        <v>3871</v>
      </c>
      <c r="R3404" s="7">
        <v>7.6999998092651367</v>
      </c>
      <c r="S3404" s="7">
        <v>19</v>
      </c>
      <c r="T3404" s="7">
        <v>111</v>
      </c>
      <c r="U3404" s="7"/>
      <c r="V3404" s="7"/>
      <c r="W3404" s="18">
        <v>1</v>
      </c>
      <c r="X3404" t="s">
        <v>850</v>
      </c>
    </row>
    <row r="3405" spans="1:24" ht="15" customHeight="1">
      <c r="A3405" s="18" t="s">
        <v>75</v>
      </c>
      <c r="B3405" s="18" t="s">
        <v>331</v>
      </c>
      <c r="C3405" s="18" t="s">
        <v>5290</v>
      </c>
      <c r="D3405" s="18" t="s">
        <v>5291</v>
      </c>
      <c r="E3405" s="18" t="s">
        <v>5361</v>
      </c>
      <c r="F3405" s="18" t="s">
        <v>454</v>
      </c>
      <c r="G3405" s="18">
        <v>167</v>
      </c>
      <c r="H3405" s="18">
        <v>0</v>
      </c>
      <c r="I3405" s="18">
        <v>127.63999938964844</v>
      </c>
      <c r="J3405" s="18">
        <v>0</v>
      </c>
      <c r="K3405" s="18">
        <v>127.63999938964844</v>
      </c>
      <c r="L3405" s="18">
        <v>-2.9999999329447746E-2</v>
      </c>
      <c r="M3405" s="7">
        <v>0</v>
      </c>
      <c r="N3405" s="7">
        <v>-167</v>
      </c>
      <c r="O3405" s="7">
        <v>-39.389999389648437</v>
      </c>
      <c r="P3405" s="7" t="s">
        <v>411</v>
      </c>
      <c r="Q3405" s="7" t="s">
        <v>2614</v>
      </c>
      <c r="R3405" s="7">
        <v>9.1000003814697266</v>
      </c>
      <c r="S3405" s="7">
        <v>26</v>
      </c>
      <c r="T3405" s="7">
        <v>127.63999938964844</v>
      </c>
      <c r="U3405" s="7"/>
      <c r="V3405" s="7"/>
      <c r="W3405" s="18">
        <v>1</v>
      </c>
    </row>
    <row r="3406" spans="1:24" ht="15" customHeight="1">
      <c r="A3406" s="18" t="s">
        <v>75</v>
      </c>
      <c r="B3406" s="18" t="s">
        <v>330</v>
      </c>
      <c r="C3406" s="18" t="s">
        <v>5311</v>
      </c>
      <c r="D3406" s="18" t="s">
        <v>5312</v>
      </c>
      <c r="E3406" s="18" t="s">
        <v>5362</v>
      </c>
      <c r="F3406" s="18" t="s">
        <v>454</v>
      </c>
      <c r="G3406" s="18">
        <v>269</v>
      </c>
      <c r="H3406" s="18">
        <v>0</v>
      </c>
      <c r="I3406" s="18">
        <v>200.21000671386719</v>
      </c>
      <c r="J3406" s="18">
        <v>9.9999997764825821E-3</v>
      </c>
      <c r="K3406" s="18">
        <v>200.21000671386719</v>
      </c>
      <c r="L3406" s="18">
        <v>0</v>
      </c>
      <c r="M3406" s="7">
        <v>0</v>
      </c>
      <c r="N3406" s="7">
        <v>-269</v>
      </c>
      <c r="O3406" s="7">
        <v>-68.790000915527344</v>
      </c>
      <c r="P3406" s="7" t="s">
        <v>457</v>
      </c>
      <c r="Q3406" s="7" t="s">
        <v>662</v>
      </c>
      <c r="R3406" s="7">
        <v>15.600000381469727</v>
      </c>
      <c r="S3406" s="7">
        <v>33</v>
      </c>
      <c r="T3406" s="7">
        <v>200.19999694824219</v>
      </c>
      <c r="U3406" s="7"/>
      <c r="V3406" s="7"/>
      <c r="W3406" s="18">
        <v>1</v>
      </c>
    </row>
    <row r="3407" spans="1:24" ht="15" customHeight="1">
      <c r="A3407" s="18" t="s">
        <v>75</v>
      </c>
      <c r="B3407" s="18" t="s">
        <v>333</v>
      </c>
      <c r="C3407" s="18" t="s">
        <v>5301</v>
      </c>
      <c r="D3407" s="18" t="s">
        <v>5302</v>
      </c>
      <c r="E3407" s="18" t="s">
        <v>5363</v>
      </c>
      <c r="F3407" s="18" t="s">
        <v>454</v>
      </c>
      <c r="G3407" s="18">
        <v>391</v>
      </c>
      <c r="H3407" s="18">
        <v>0</v>
      </c>
      <c r="I3407" s="18">
        <v>259.45999145507812</v>
      </c>
      <c r="J3407" s="18">
        <v>-3.809999942779541</v>
      </c>
      <c r="K3407" s="18">
        <v>259.45999145507812</v>
      </c>
      <c r="L3407" s="18">
        <v>-1.9999999552965164E-2</v>
      </c>
      <c r="M3407" s="7">
        <v>0</v>
      </c>
      <c r="N3407" s="7">
        <v>-391</v>
      </c>
      <c r="O3407" s="7">
        <v>-131.55999755859375</v>
      </c>
      <c r="P3407" s="7" t="s">
        <v>406</v>
      </c>
      <c r="Q3407" s="7" t="s">
        <v>496</v>
      </c>
      <c r="R3407" s="7">
        <v>19.600000381469727</v>
      </c>
      <c r="S3407" s="7">
        <v>46</v>
      </c>
      <c r="T3407" s="7">
        <v>263.26998901367187</v>
      </c>
      <c r="U3407" s="7"/>
      <c r="V3407" s="7"/>
      <c r="W3407" s="18">
        <v>1</v>
      </c>
    </row>
    <row r="3408" spans="1:24" ht="15" customHeight="1">
      <c r="A3408" s="18" t="s">
        <v>75</v>
      </c>
      <c r="B3408" s="18" t="s">
        <v>334</v>
      </c>
      <c r="C3408" s="18" t="s">
        <v>5293</v>
      </c>
      <c r="D3408" s="18" t="s">
        <v>5294</v>
      </c>
      <c r="E3408" s="18" t="s">
        <v>5364</v>
      </c>
      <c r="F3408" s="18" t="s">
        <v>454</v>
      </c>
      <c r="G3408" s="18">
        <v>245</v>
      </c>
      <c r="H3408" s="18">
        <v>0</v>
      </c>
      <c r="I3408" s="18">
        <v>184.80000305175781</v>
      </c>
      <c r="J3408" s="18">
        <v>0</v>
      </c>
      <c r="K3408" s="18">
        <v>184.80000305175781</v>
      </c>
      <c r="L3408" s="18">
        <v>-2.9999999329447746E-2</v>
      </c>
      <c r="M3408" s="7">
        <v>0</v>
      </c>
      <c r="N3408" s="7">
        <v>-245</v>
      </c>
      <c r="O3408" s="7">
        <v>-60.229999542236328</v>
      </c>
      <c r="P3408" s="7" t="s">
        <v>457</v>
      </c>
      <c r="Q3408" s="7" t="s">
        <v>899</v>
      </c>
      <c r="R3408" s="7">
        <v>13.5</v>
      </c>
      <c r="S3408" s="7">
        <v>34</v>
      </c>
      <c r="T3408" s="7">
        <v>184.80000305175781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333</v>
      </c>
      <c r="C3409" s="18" t="s">
        <v>5301</v>
      </c>
      <c r="D3409" s="18" t="s">
        <v>5302</v>
      </c>
      <c r="E3409" s="18" t="s">
        <v>5365</v>
      </c>
      <c r="F3409" s="18" t="s">
        <v>454</v>
      </c>
      <c r="G3409" s="18">
        <v>137</v>
      </c>
      <c r="H3409" s="18">
        <v>137</v>
      </c>
      <c r="I3409" s="18">
        <v>91.199996948242188</v>
      </c>
      <c r="J3409" s="18">
        <v>0</v>
      </c>
      <c r="K3409" s="18">
        <v>91.199996948242188</v>
      </c>
      <c r="L3409" s="18">
        <v>-9.9999997764825821E-3</v>
      </c>
      <c r="M3409" s="7">
        <v>0</v>
      </c>
      <c r="N3409" s="7">
        <v>0</v>
      </c>
      <c r="O3409" s="7">
        <v>91.19000244140625</v>
      </c>
      <c r="P3409" s="7" t="s">
        <v>406</v>
      </c>
      <c r="Q3409" s="7" t="s">
        <v>1232</v>
      </c>
      <c r="R3409" s="7">
        <v>4.4000000953674316</v>
      </c>
      <c r="S3409" s="7">
        <v>15</v>
      </c>
      <c r="T3409" s="7">
        <v>91.199996948242188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330</v>
      </c>
      <c r="C3410" s="18" t="s">
        <v>5311</v>
      </c>
      <c r="D3410" s="18" t="s">
        <v>5312</v>
      </c>
      <c r="E3410" s="18" t="s">
        <v>5366</v>
      </c>
      <c r="F3410" s="18" t="s">
        <v>454</v>
      </c>
      <c r="G3410" s="18">
        <v>149</v>
      </c>
      <c r="H3410" s="18">
        <v>149</v>
      </c>
      <c r="I3410" s="18">
        <v>102.93000030517578</v>
      </c>
      <c r="J3410" s="18">
        <v>0</v>
      </c>
      <c r="K3410" s="18">
        <v>102.93000030517578</v>
      </c>
      <c r="L3410" s="18">
        <v>0</v>
      </c>
      <c r="M3410" s="7">
        <v>0</v>
      </c>
      <c r="N3410" s="7">
        <v>0</v>
      </c>
      <c r="O3410" s="7">
        <v>102.93000030517578</v>
      </c>
      <c r="P3410" s="7" t="s">
        <v>457</v>
      </c>
      <c r="Q3410" s="7" t="s">
        <v>1344</v>
      </c>
      <c r="R3410" s="7">
        <v>5.9000000953674316</v>
      </c>
      <c r="S3410" s="7">
        <v>19</v>
      </c>
      <c r="T3410" s="7">
        <v>102.93000030517578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334</v>
      </c>
      <c r="C3411" s="18" t="s">
        <v>5293</v>
      </c>
      <c r="D3411" s="18" t="s">
        <v>5294</v>
      </c>
      <c r="E3411" s="18" t="s">
        <v>5367</v>
      </c>
      <c r="F3411" s="18" t="s">
        <v>454</v>
      </c>
      <c r="G3411" s="18">
        <v>318</v>
      </c>
      <c r="H3411" s="18">
        <v>0</v>
      </c>
      <c r="I3411" s="18">
        <v>216.1199951171875</v>
      </c>
      <c r="J3411" s="18">
        <v>26.430000305175781</v>
      </c>
      <c r="K3411" s="18">
        <v>216.1199951171875</v>
      </c>
      <c r="L3411" s="18">
        <v>-0.12999999523162842</v>
      </c>
      <c r="M3411" s="7">
        <v>0</v>
      </c>
      <c r="N3411" s="7">
        <v>-318</v>
      </c>
      <c r="O3411" s="7">
        <v>-102.01000213623047</v>
      </c>
      <c r="P3411" s="7" t="s">
        <v>406</v>
      </c>
      <c r="Q3411" s="7" t="s">
        <v>4629</v>
      </c>
      <c r="R3411" s="7">
        <v>12.399999618530273</v>
      </c>
      <c r="S3411" s="7">
        <v>37</v>
      </c>
      <c r="T3411" s="7">
        <v>189.69000244140625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333</v>
      </c>
      <c r="C3412" s="18" t="s">
        <v>5301</v>
      </c>
      <c r="D3412" s="18" t="s">
        <v>5302</v>
      </c>
      <c r="E3412" s="18" t="s">
        <v>5368</v>
      </c>
      <c r="F3412" s="18" t="s">
        <v>454</v>
      </c>
      <c r="G3412" s="18">
        <v>331</v>
      </c>
      <c r="H3412" s="18">
        <v>0</v>
      </c>
      <c r="I3412" s="18">
        <v>207.72000122070312</v>
      </c>
      <c r="J3412" s="18">
        <v>-23.079999923706055</v>
      </c>
      <c r="K3412" s="18">
        <v>207.72000122070312</v>
      </c>
      <c r="L3412" s="18">
        <v>0</v>
      </c>
      <c r="M3412" s="7">
        <v>0</v>
      </c>
      <c r="N3412" s="7">
        <v>-331</v>
      </c>
      <c r="O3412" s="7">
        <v>-123.27999877929687</v>
      </c>
      <c r="P3412" s="7" t="s">
        <v>406</v>
      </c>
      <c r="Q3412" s="7" t="s">
        <v>2994</v>
      </c>
      <c r="R3412" s="7">
        <v>18.299999237060547</v>
      </c>
      <c r="S3412" s="7">
        <v>47</v>
      </c>
      <c r="T3412" s="7">
        <v>230.80000305175781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332</v>
      </c>
      <c r="C3413" s="18" t="s">
        <v>5305</v>
      </c>
      <c r="D3413" s="18" t="s">
        <v>5306</v>
      </c>
      <c r="E3413" s="18" t="s">
        <v>5369</v>
      </c>
      <c r="F3413" s="18" t="s">
        <v>454</v>
      </c>
      <c r="G3413" s="18">
        <v>264</v>
      </c>
      <c r="H3413" s="18">
        <v>0</v>
      </c>
      <c r="I3413" s="18">
        <v>175.13999938964844</v>
      </c>
      <c r="J3413" s="18">
        <v>-19.459999084472656</v>
      </c>
      <c r="K3413" s="18">
        <v>175.13999938964844</v>
      </c>
      <c r="L3413" s="18">
        <v>0</v>
      </c>
      <c r="M3413" s="7">
        <v>0</v>
      </c>
      <c r="N3413" s="7">
        <v>-264</v>
      </c>
      <c r="O3413" s="7">
        <v>-88.860000610351563</v>
      </c>
      <c r="P3413" s="7" t="s">
        <v>406</v>
      </c>
      <c r="Q3413" s="7" t="s">
        <v>2576</v>
      </c>
      <c r="R3413" s="7">
        <v>14.699999809265137</v>
      </c>
      <c r="S3413" s="7">
        <v>40</v>
      </c>
      <c r="T3413" s="7">
        <v>194.60000610351562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333</v>
      </c>
      <c r="C3414" s="18" t="s">
        <v>5301</v>
      </c>
      <c r="D3414" s="18" t="s">
        <v>5302</v>
      </c>
      <c r="E3414" s="18" t="s">
        <v>5370</v>
      </c>
      <c r="F3414" s="18" t="s">
        <v>454</v>
      </c>
      <c r="G3414" s="18">
        <v>87</v>
      </c>
      <c r="H3414" s="18">
        <v>0</v>
      </c>
      <c r="I3414" s="18">
        <v>57.599998474121094</v>
      </c>
      <c r="J3414" s="18">
        <v>-6.4000000953674316</v>
      </c>
      <c r="K3414" s="18">
        <v>57.599998474121094</v>
      </c>
      <c r="L3414" s="18">
        <v>0</v>
      </c>
      <c r="M3414" s="7">
        <v>0</v>
      </c>
      <c r="N3414" s="7">
        <v>-87</v>
      </c>
      <c r="O3414" s="7">
        <v>-29.399999618530273</v>
      </c>
      <c r="P3414" s="7" t="s">
        <v>406</v>
      </c>
      <c r="Q3414" s="7" t="s">
        <v>2065</v>
      </c>
      <c r="R3414" s="7">
        <v>2</v>
      </c>
      <c r="S3414" s="7">
        <v>8</v>
      </c>
      <c r="T3414" s="7">
        <v>64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330</v>
      </c>
      <c r="C3415" s="18" t="s">
        <v>5311</v>
      </c>
      <c r="D3415" s="18" t="s">
        <v>5312</v>
      </c>
      <c r="E3415" s="18" t="s">
        <v>5371</v>
      </c>
      <c r="F3415" s="18" t="s">
        <v>454</v>
      </c>
      <c r="G3415" s="18">
        <v>256</v>
      </c>
      <c r="H3415" s="18">
        <v>256</v>
      </c>
      <c r="I3415" s="18">
        <v>172.91999816894531</v>
      </c>
      <c r="J3415" s="18">
        <v>15.720000267028809</v>
      </c>
      <c r="K3415" s="18">
        <v>172.91999816894531</v>
      </c>
      <c r="L3415" s="18">
        <v>0</v>
      </c>
      <c r="M3415" s="7">
        <v>0</v>
      </c>
      <c r="N3415" s="7">
        <v>0</v>
      </c>
      <c r="O3415" s="7">
        <v>172.91999816894531</v>
      </c>
      <c r="P3415" s="7" t="s">
        <v>406</v>
      </c>
      <c r="Q3415" s="7" t="s">
        <v>1033</v>
      </c>
      <c r="R3415" s="7">
        <v>11.399999618530273</v>
      </c>
      <c r="S3415" s="7">
        <v>26</v>
      </c>
      <c r="T3415" s="7">
        <v>157.19999694824219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332</v>
      </c>
      <c r="C3416" s="18" t="s">
        <v>5305</v>
      </c>
      <c r="D3416" s="18" t="s">
        <v>5306</v>
      </c>
      <c r="E3416" s="18" t="s">
        <v>5372</v>
      </c>
      <c r="F3416" s="18" t="s">
        <v>454</v>
      </c>
      <c r="G3416" s="18">
        <v>150</v>
      </c>
      <c r="H3416" s="18">
        <v>150</v>
      </c>
      <c r="I3416" s="18">
        <v>98.800003051757812</v>
      </c>
      <c r="J3416" s="18">
        <v>0</v>
      </c>
      <c r="K3416" s="18">
        <v>98.800003051757812</v>
      </c>
      <c r="L3416" s="18">
        <v>0</v>
      </c>
      <c r="M3416" s="7">
        <v>0</v>
      </c>
      <c r="N3416" s="7">
        <v>0</v>
      </c>
      <c r="O3416" s="7">
        <v>98.800003051757812</v>
      </c>
      <c r="P3416" s="7" t="s">
        <v>406</v>
      </c>
      <c r="Q3416" s="7" t="s">
        <v>915</v>
      </c>
      <c r="R3416" s="7">
        <v>5.6999998092651367</v>
      </c>
      <c r="S3416" s="7">
        <v>15</v>
      </c>
      <c r="T3416" s="7">
        <v>98.800003051757812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331</v>
      </c>
      <c r="C3417" s="18" t="s">
        <v>5290</v>
      </c>
      <c r="D3417" s="18" t="s">
        <v>5291</v>
      </c>
      <c r="E3417" s="18" t="s">
        <v>5373</v>
      </c>
      <c r="F3417" s="18" t="s">
        <v>454</v>
      </c>
      <c r="G3417" s="18">
        <v>299</v>
      </c>
      <c r="H3417" s="18">
        <v>0</v>
      </c>
      <c r="I3417" s="18">
        <v>195.71000671386719</v>
      </c>
      <c r="J3417" s="18">
        <v>-0.28999999165534973</v>
      </c>
      <c r="K3417" s="18">
        <v>195.71000671386719</v>
      </c>
      <c r="L3417" s="18">
        <v>0</v>
      </c>
      <c r="M3417" s="7">
        <v>0</v>
      </c>
      <c r="N3417" s="7">
        <v>-299</v>
      </c>
      <c r="O3417" s="7">
        <v>-103.29000091552734</v>
      </c>
      <c r="P3417" s="7" t="s">
        <v>406</v>
      </c>
      <c r="Q3417" s="7" t="s">
        <v>604</v>
      </c>
      <c r="R3417" s="7">
        <v>15.300000190734863</v>
      </c>
      <c r="S3417" s="7">
        <v>37</v>
      </c>
      <c r="T3417" s="7">
        <v>196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333</v>
      </c>
      <c r="C3418" s="18" t="s">
        <v>5301</v>
      </c>
      <c r="D3418" s="18" t="s">
        <v>5302</v>
      </c>
      <c r="E3418" s="18" t="s">
        <v>5374</v>
      </c>
      <c r="F3418" s="18" t="s">
        <v>454</v>
      </c>
      <c r="G3418" s="18">
        <v>170</v>
      </c>
      <c r="H3418" s="18">
        <v>0</v>
      </c>
      <c r="I3418" s="18">
        <v>81.209999084472656</v>
      </c>
      <c r="J3418" s="18">
        <v>9.9999997764825821E-3</v>
      </c>
      <c r="K3418" s="18">
        <v>81.209999084472656</v>
      </c>
      <c r="L3418" s="18">
        <v>0</v>
      </c>
      <c r="M3418" s="7">
        <v>0</v>
      </c>
      <c r="N3418" s="7">
        <v>-170</v>
      </c>
      <c r="O3418" s="7">
        <v>-88.790000915527344</v>
      </c>
      <c r="P3418" s="7" t="s">
        <v>406</v>
      </c>
      <c r="Q3418" s="7" t="s">
        <v>1356</v>
      </c>
      <c r="R3418" s="7">
        <v>4.3000001907348633</v>
      </c>
      <c r="S3418" s="7">
        <v>19</v>
      </c>
      <c r="T3418" s="7">
        <v>81.199996948242188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334</v>
      </c>
      <c r="C3419" s="18" t="s">
        <v>5293</v>
      </c>
      <c r="D3419" s="18" t="s">
        <v>5294</v>
      </c>
      <c r="E3419" s="18" t="s">
        <v>5375</v>
      </c>
      <c r="F3419" s="18" t="s">
        <v>454</v>
      </c>
      <c r="G3419" s="18">
        <v>193</v>
      </c>
      <c r="H3419" s="18">
        <v>0</v>
      </c>
      <c r="I3419" s="18">
        <v>128.39999389648437</v>
      </c>
      <c r="J3419" s="18">
        <v>0</v>
      </c>
      <c r="K3419" s="18">
        <v>128.39999389648437</v>
      </c>
      <c r="L3419" s="18">
        <v>0</v>
      </c>
      <c r="M3419" s="7">
        <v>0</v>
      </c>
      <c r="N3419" s="7">
        <v>-193</v>
      </c>
      <c r="O3419" s="7">
        <v>-64.599998474121094</v>
      </c>
      <c r="P3419" s="7" t="s">
        <v>406</v>
      </c>
      <c r="Q3419" s="7" t="s">
        <v>2001</v>
      </c>
      <c r="R3419" s="7">
        <v>8.3999996185302734</v>
      </c>
      <c r="S3419" s="7">
        <v>22</v>
      </c>
      <c r="T3419" s="7">
        <v>128.39999389648437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332</v>
      </c>
      <c r="C3420" s="18" t="s">
        <v>5305</v>
      </c>
      <c r="D3420" s="18" t="s">
        <v>5306</v>
      </c>
      <c r="E3420" s="18" t="s">
        <v>5376</v>
      </c>
      <c r="F3420" s="18" t="s">
        <v>454</v>
      </c>
      <c r="G3420" s="18">
        <v>96</v>
      </c>
      <c r="H3420" s="18">
        <v>0</v>
      </c>
      <c r="I3420" s="18">
        <v>71.80999755859375</v>
      </c>
      <c r="J3420" s="18">
        <v>9.9999997764825821E-3</v>
      </c>
      <c r="K3420" s="18">
        <v>71.80999755859375</v>
      </c>
      <c r="L3420" s="18">
        <v>-7.9999998211860657E-2</v>
      </c>
      <c r="M3420" s="7">
        <v>0</v>
      </c>
      <c r="N3420" s="7">
        <v>-96</v>
      </c>
      <c r="O3420" s="7">
        <v>-24.270000457763672</v>
      </c>
      <c r="P3420" s="7" t="s">
        <v>406</v>
      </c>
      <c r="Q3420" s="7" t="s">
        <v>1742</v>
      </c>
      <c r="R3420" s="7">
        <v>2.0999999046325684</v>
      </c>
      <c r="S3420" s="7">
        <v>6</v>
      </c>
      <c r="T3420" s="7">
        <v>71.800003051757813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330</v>
      </c>
      <c r="C3421" s="18" t="s">
        <v>5311</v>
      </c>
      <c r="D3421" s="18" t="s">
        <v>5312</v>
      </c>
      <c r="E3421" s="18" t="s">
        <v>5377</v>
      </c>
      <c r="F3421" s="18" t="s">
        <v>454</v>
      </c>
      <c r="G3421" s="18">
        <v>321</v>
      </c>
      <c r="H3421" s="18">
        <v>0</v>
      </c>
      <c r="I3421" s="18">
        <v>209.74000549316406</v>
      </c>
      <c r="J3421" s="18">
        <v>-21.059999465942383</v>
      </c>
      <c r="K3421" s="18">
        <v>209.74000549316406</v>
      </c>
      <c r="L3421" s="18">
        <v>-0.28999999165534973</v>
      </c>
      <c r="M3421" s="7">
        <v>0</v>
      </c>
      <c r="N3421" s="7">
        <v>-321</v>
      </c>
      <c r="O3421" s="7">
        <v>-111.55000305175781</v>
      </c>
      <c r="P3421" s="7" t="s">
        <v>406</v>
      </c>
      <c r="Q3421" s="7" t="s">
        <v>510</v>
      </c>
      <c r="R3421" s="7">
        <v>15.899999618530273</v>
      </c>
      <c r="S3421" s="7">
        <v>28</v>
      </c>
      <c r="T3421" s="7">
        <v>230.80000305175781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332</v>
      </c>
      <c r="C3422" s="18" t="s">
        <v>5305</v>
      </c>
      <c r="D3422" s="18" t="s">
        <v>5306</v>
      </c>
      <c r="E3422" s="18" t="s">
        <v>5378</v>
      </c>
      <c r="F3422" s="18" t="s">
        <v>454</v>
      </c>
      <c r="G3422" s="18">
        <v>87</v>
      </c>
      <c r="H3422" s="18">
        <v>0</v>
      </c>
      <c r="I3422" s="18">
        <v>64</v>
      </c>
      <c r="J3422" s="18">
        <v>0</v>
      </c>
      <c r="K3422" s="18">
        <v>64</v>
      </c>
      <c r="L3422" s="18">
        <v>0</v>
      </c>
      <c r="M3422" s="7">
        <v>0</v>
      </c>
      <c r="N3422" s="7">
        <v>-87</v>
      </c>
      <c r="O3422" s="7">
        <v>-23</v>
      </c>
      <c r="P3422" s="7" t="s">
        <v>457</v>
      </c>
      <c r="Q3422" s="7" t="s">
        <v>920</v>
      </c>
      <c r="R3422" s="7">
        <v>1.3999999761581421</v>
      </c>
      <c r="S3422" s="7">
        <v>5</v>
      </c>
      <c r="T3422" s="7">
        <v>64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333</v>
      </c>
      <c r="C3423" s="18" t="s">
        <v>5301</v>
      </c>
      <c r="D3423" s="18" t="s">
        <v>5302</v>
      </c>
      <c r="E3423" s="18" t="s">
        <v>5379</v>
      </c>
      <c r="F3423" s="18" t="s">
        <v>454</v>
      </c>
      <c r="G3423" s="18">
        <v>211</v>
      </c>
      <c r="H3423" s="18">
        <v>0</v>
      </c>
      <c r="I3423" s="18">
        <v>129</v>
      </c>
      <c r="J3423" s="18">
        <v>0</v>
      </c>
      <c r="K3423" s="18">
        <v>129</v>
      </c>
      <c r="L3423" s="18">
        <v>0</v>
      </c>
      <c r="M3423" s="7">
        <v>0</v>
      </c>
      <c r="N3423" s="7">
        <v>-211</v>
      </c>
      <c r="O3423" s="7">
        <v>-82</v>
      </c>
      <c r="P3423" s="7" t="s">
        <v>406</v>
      </c>
      <c r="Q3423" s="7" t="s">
        <v>1110</v>
      </c>
      <c r="R3423" s="7">
        <v>9.6999998092651367</v>
      </c>
      <c r="S3423" s="7">
        <v>23</v>
      </c>
      <c r="T3423" s="7">
        <v>129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330</v>
      </c>
      <c r="C3424" s="18" t="s">
        <v>5311</v>
      </c>
      <c r="D3424" s="18" t="s">
        <v>5312</v>
      </c>
      <c r="E3424" s="18" t="s">
        <v>5380</v>
      </c>
      <c r="F3424" s="18" t="s">
        <v>454</v>
      </c>
      <c r="G3424" s="18">
        <v>99</v>
      </c>
      <c r="H3424" s="18">
        <v>0</v>
      </c>
      <c r="I3424" s="18">
        <v>66.839996337890625</v>
      </c>
      <c r="J3424" s="18">
        <v>-5.9600000381469727</v>
      </c>
      <c r="K3424" s="18">
        <v>66.839996337890625</v>
      </c>
      <c r="L3424" s="18">
        <v>-7.9999998211860657E-2</v>
      </c>
      <c r="M3424" s="7">
        <v>0</v>
      </c>
      <c r="N3424" s="7">
        <v>-99</v>
      </c>
      <c r="O3424" s="7">
        <v>-32.240001678466797</v>
      </c>
      <c r="P3424" s="7" t="s">
        <v>457</v>
      </c>
      <c r="Q3424" s="7" t="s">
        <v>4601</v>
      </c>
      <c r="R3424" s="7">
        <v>2</v>
      </c>
      <c r="S3424" s="7">
        <v>6</v>
      </c>
      <c r="T3424" s="7">
        <v>72.800003051757812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333</v>
      </c>
      <c r="C3425" s="18" t="s">
        <v>5301</v>
      </c>
      <c r="D3425" s="18" t="s">
        <v>5302</v>
      </c>
      <c r="E3425" s="18" t="s">
        <v>5381</v>
      </c>
      <c r="F3425" s="18" t="s">
        <v>454</v>
      </c>
      <c r="G3425" s="18">
        <v>242</v>
      </c>
      <c r="H3425" s="18">
        <v>0</v>
      </c>
      <c r="I3425" s="18">
        <v>159.21000671386719</v>
      </c>
      <c r="J3425" s="18">
        <v>7.6100001335144043</v>
      </c>
      <c r="K3425" s="18">
        <v>159.21000671386719</v>
      </c>
      <c r="L3425" s="18">
        <v>0</v>
      </c>
      <c r="M3425" s="7">
        <v>0</v>
      </c>
      <c r="N3425" s="7">
        <v>-242</v>
      </c>
      <c r="O3425" s="7">
        <v>-82.790000915527344</v>
      </c>
      <c r="P3425" s="7" t="s">
        <v>406</v>
      </c>
      <c r="Q3425" s="7" t="s">
        <v>2158</v>
      </c>
      <c r="R3425" s="7">
        <v>10.800000190734863</v>
      </c>
      <c r="S3425" s="7">
        <v>29</v>
      </c>
      <c r="T3425" s="7">
        <v>151.60000610351562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331</v>
      </c>
      <c r="C3426" s="18" t="s">
        <v>5290</v>
      </c>
      <c r="D3426" s="18" t="s">
        <v>5291</v>
      </c>
      <c r="E3426" s="18" t="s">
        <v>5382</v>
      </c>
      <c r="F3426" s="18" t="s">
        <v>454</v>
      </c>
      <c r="G3426" s="18">
        <v>198</v>
      </c>
      <c r="H3426" s="18">
        <v>198</v>
      </c>
      <c r="I3426" s="18">
        <v>125.26999664306641</v>
      </c>
      <c r="J3426" s="18">
        <v>0.43999999761581421</v>
      </c>
      <c r="K3426" s="18">
        <v>125.26999664306641</v>
      </c>
      <c r="L3426" s="18">
        <v>0</v>
      </c>
      <c r="M3426" s="7">
        <v>0</v>
      </c>
      <c r="N3426" s="7">
        <v>0</v>
      </c>
      <c r="O3426" s="7">
        <v>125.26999664306641</v>
      </c>
      <c r="P3426" s="7" t="s">
        <v>406</v>
      </c>
      <c r="Q3426" s="7" t="s">
        <v>2620</v>
      </c>
      <c r="R3426" s="7">
        <v>8.5</v>
      </c>
      <c r="S3426" s="7">
        <v>23</v>
      </c>
      <c r="T3426" s="7">
        <v>124.83000183105469</v>
      </c>
      <c r="U3426" s="7"/>
      <c r="V3426" s="7"/>
      <c r="W3426" s="18">
        <v>1</v>
      </c>
    </row>
    <row r="3427" spans="1:23" ht="15" customHeight="1">
      <c r="A3427" s="18" t="s">
        <v>75</v>
      </c>
      <c r="B3427" s="18" t="s">
        <v>330</v>
      </c>
      <c r="C3427" s="18" t="s">
        <v>5311</v>
      </c>
      <c r="D3427" s="18" t="s">
        <v>5312</v>
      </c>
      <c r="E3427" s="18" t="s">
        <v>5383</v>
      </c>
      <c r="F3427" s="18" t="s">
        <v>454</v>
      </c>
      <c r="G3427" s="18">
        <v>167</v>
      </c>
      <c r="H3427" s="18">
        <v>0</v>
      </c>
      <c r="I3427" s="18">
        <v>136.6300048828125</v>
      </c>
      <c r="J3427" s="18">
        <v>0.23000000417232513</v>
      </c>
      <c r="K3427" s="18">
        <v>136.6300048828125</v>
      </c>
      <c r="L3427" s="18">
        <v>-0.11999999731779099</v>
      </c>
      <c r="M3427" s="7">
        <v>0</v>
      </c>
      <c r="N3427" s="7">
        <v>-167</v>
      </c>
      <c r="O3427" s="7">
        <v>-30.489999771118164</v>
      </c>
      <c r="P3427" s="7" t="s">
        <v>457</v>
      </c>
      <c r="Q3427" s="7" t="s">
        <v>693</v>
      </c>
      <c r="R3427" s="7">
        <v>8.5</v>
      </c>
      <c r="S3427" s="7">
        <v>16</v>
      </c>
      <c r="T3427" s="7">
        <v>136.39999389648437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334</v>
      </c>
      <c r="C3428" s="18" t="s">
        <v>5293</v>
      </c>
      <c r="D3428" s="18" t="s">
        <v>5294</v>
      </c>
      <c r="E3428" s="18" t="s">
        <v>5384</v>
      </c>
      <c r="F3428" s="18" t="s">
        <v>454</v>
      </c>
      <c r="G3428" s="18">
        <v>265</v>
      </c>
      <c r="H3428" s="18">
        <v>0</v>
      </c>
      <c r="I3428" s="18">
        <v>177.83999633789063</v>
      </c>
      <c r="J3428" s="18">
        <v>-19.760000228881836</v>
      </c>
      <c r="K3428" s="18">
        <v>177.83999633789063</v>
      </c>
      <c r="L3428" s="18">
        <v>0</v>
      </c>
      <c r="M3428" s="7">
        <v>0</v>
      </c>
      <c r="N3428" s="7">
        <v>-265</v>
      </c>
      <c r="O3428" s="7">
        <v>-87.160003662109375</v>
      </c>
      <c r="P3428" s="7" t="s">
        <v>406</v>
      </c>
      <c r="Q3428" s="7" t="s">
        <v>2580</v>
      </c>
      <c r="R3428" s="7">
        <v>15.300000190734863</v>
      </c>
      <c r="S3428" s="7">
        <v>34</v>
      </c>
      <c r="T3428" s="7">
        <v>197.60000610351562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333</v>
      </c>
      <c r="C3429" s="18" t="s">
        <v>5301</v>
      </c>
      <c r="D3429" s="18" t="s">
        <v>5302</v>
      </c>
      <c r="E3429" s="18" t="s">
        <v>5385</v>
      </c>
      <c r="F3429" s="18" t="s">
        <v>454</v>
      </c>
      <c r="G3429" s="18">
        <v>236</v>
      </c>
      <c r="H3429" s="18">
        <v>9</v>
      </c>
      <c r="I3429" s="18">
        <v>167.39999389648437</v>
      </c>
      <c r="J3429" s="18">
        <v>0</v>
      </c>
      <c r="K3429" s="18">
        <v>167.39999389648437</v>
      </c>
      <c r="L3429" s="18">
        <v>0</v>
      </c>
      <c r="M3429" s="7">
        <v>0</v>
      </c>
      <c r="N3429" s="7">
        <v>-227</v>
      </c>
      <c r="O3429" s="7">
        <v>-59.599998474121094</v>
      </c>
      <c r="P3429" s="7" t="s">
        <v>457</v>
      </c>
      <c r="Q3429" s="7" t="s">
        <v>522</v>
      </c>
      <c r="R3429" s="7">
        <v>13.300000190734863</v>
      </c>
      <c r="S3429" s="7">
        <v>29</v>
      </c>
      <c r="T3429" s="7">
        <v>167.39999389648437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332</v>
      </c>
      <c r="C3430" s="18" t="s">
        <v>5305</v>
      </c>
      <c r="D3430" s="18" t="s">
        <v>5306</v>
      </c>
      <c r="E3430" s="18" t="s">
        <v>5386</v>
      </c>
      <c r="F3430" s="18" t="s">
        <v>454</v>
      </c>
      <c r="G3430" s="18">
        <v>147</v>
      </c>
      <c r="H3430" s="18">
        <v>0</v>
      </c>
      <c r="I3430" s="18">
        <v>98.160003662109375</v>
      </c>
      <c r="J3430" s="18">
        <v>2.1600000858306885</v>
      </c>
      <c r="K3430" s="18">
        <v>98.160003662109375</v>
      </c>
      <c r="L3430" s="18">
        <v>0</v>
      </c>
      <c r="M3430" s="7">
        <v>0</v>
      </c>
      <c r="N3430" s="7">
        <v>-147</v>
      </c>
      <c r="O3430" s="7">
        <v>-48.840000152587891</v>
      </c>
      <c r="P3430" s="7" t="s">
        <v>406</v>
      </c>
      <c r="Q3430" s="7" t="s">
        <v>1246</v>
      </c>
      <c r="R3430" s="7">
        <v>5.5</v>
      </c>
      <c r="S3430" s="7">
        <v>12</v>
      </c>
      <c r="T3430" s="7">
        <v>96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331</v>
      </c>
      <c r="C3431" s="18" t="s">
        <v>5290</v>
      </c>
      <c r="D3431" s="18" t="s">
        <v>5291</v>
      </c>
      <c r="E3431" s="18" t="s">
        <v>5387</v>
      </c>
      <c r="F3431" s="18" t="s">
        <v>454</v>
      </c>
      <c r="G3431" s="18">
        <v>283</v>
      </c>
      <c r="H3431" s="18">
        <v>283</v>
      </c>
      <c r="I3431" s="18">
        <v>165.80999755859375</v>
      </c>
      <c r="J3431" s="18">
        <v>9.9999997764825821E-3</v>
      </c>
      <c r="K3431" s="18">
        <v>165.80999755859375</v>
      </c>
      <c r="L3431" s="18">
        <v>0</v>
      </c>
      <c r="M3431" s="7">
        <v>27</v>
      </c>
      <c r="N3431" s="7">
        <v>0</v>
      </c>
      <c r="O3431" s="7">
        <v>192.80999755859375</v>
      </c>
      <c r="P3431" s="7" t="s">
        <v>406</v>
      </c>
      <c r="Q3431" s="7" t="s">
        <v>1119</v>
      </c>
      <c r="R3431" s="7">
        <v>13</v>
      </c>
      <c r="S3431" s="7">
        <v>26</v>
      </c>
      <c r="T3431" s="7">
        <v>165.80000305175781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334</v>
      </c>
      <c r="C3432" s="18" t="s">
        <v>5293</v>
      </c>
      <c r="D3432" s="18" t="s">
        <v>5294</v>
      </c>
      <c r="E3432" s="18" t="s">
        <v>5388</v>
      </c>
      <c r="F3432" s="18" t="s">
        <v>454</v>
      </c>
      <c r="G3432" s="18">
        <v>169</v>
      </c>
      <c r="H3432" s="18">
        <v>0</v>
      </c>
      <c r="I3432" s="18">
        <v>122.77999877929687</v>
      </c>
      <c r="J3432" s="18">
        <v>0.37999999523162842</v>
      </c>
      <c r="K3432" s="18">
        <v>122.77999877929687</v>
      </c>
      <c r="L3432" s="18">
        <v>-0.10000000149011612</v>
      </c>
      <c r="M3432" s="7">
        <v>0</v>
      </c>
      <c r="N3432" s="7">
        <v>-169</v>
      </c>
      <c r="O3432" s="7">
        <v>-46.319999694824219</v>
      </c>
      <c r="P3432" s="7" t="s">
        <v>406</v>
      </c>
      <c r="Q3432" s="7" t="s">
        <v>933</v>
      </c>
      <c r="R3432" s="7">
        <v>7</v>
      </c>
      <c r="S3432" s="7">
        <v>16</v>
      </c>
      <c r="T3432" s="7">
        <v>122.40000152587891</v>
      </c>
      <c r="U3432" s="7"/>
      <c r="V3432" s="7"/>
      <c r="W3432" s="18">
        <v>1</v>
      </c>
    </row>
    <row r="3433" spans="1:23" ht="15" customHeight="1">
      <c r="A3433" s="18" t="s">
        <v>75</v>
      </c>
      <c r="B3433" s="18" t="s">
        <v>330</v>
      </c>
      <c r="C3433" s="18" t="s">
        <v>5311</v>
      </c>
      <c r="D3433" s="18" t="s">
        <v>5312</v>
      </c>
      <c r="E3433" s="18" t="s">
        <v>5389</v>
      </c>
      <c r="F3433" s="18" t="s">
        <v>454</v>
      </c>
      <c r="G3433" s="18">
        <v>276</v>
      </c>
      <c r="H3433" s="18">
        <v>276</v>
      </c>
      <c r="I3433" s="18">
        <v>192</v>
      </c>
      <c r="J3433" s="18">
        <v>0</v>
      </c>
      <c r="K3433" s="18">
        <v>192</v>
      </c>
      <c r="L3433" s="18">
        <v>-7.0000000298023224E-2</v>
      </c>
      <c r="M3433" s="7">
        <v>0</v>
      </c>
      <c r="N3433" s="7">
        <v>0</v>
      </c>
      <c r="O3433" s="7">
        <v>191.92999267578125</v>
      </c>
      <c r="P3433" s="7" t="s">
        <v>406</v>
      </c>
      <c r="Q3433" s="7" t="s">
        <v>935</v>
      </c>
      <c r="R3433" s="7">
        <v>14</v>
      </c>
      <c r="S3433" s="7">
        <v>33</v>
      </c>
      <c r="T3433" s="7">
        <v>192</v>
      </c>
      <c r="U3433" s="7"/>
      <c r="V3433" s="7"/>
      <c r="W3433" s="18">
        <v>1</v>
      </c>
    </row>
    <row r="3434" spans="1:23" ht="15" customHeight="1">
      <c r="A3434" s="18" t="s">
        <v>75</v>
      </c>
      <c r="B3434" s="18" t="s">
        <v>332</v>
      </c>
      <c r="C3434" s="18" t="s">
        <v>5305</v>
      </c>
      <c r="D3434" s="18" t="s">
        <v>5306</v>
      </c>
      <c r="E3434" s="18" t="s">
        <v>5390</v>
      </c>
      <c r="F3434" s="18" t="s">
        <v>454</v>
      </c>
      <c r="G3434" s="18">
        <v>254</v>
      </c>
      <c r="H3434" s="18">
        <v>0</v>
      </c>
      <c r="I3434" s="18">
        <v>170.72000122070313</v>
      </c>
      <c r="J3434" s="18">
        <v>15.520000457763672</v>
      </c>
      <c r="K3434" s="18">
        <v>170.72000122070313</v>
      </c>
      <c r="L3434" s="18">
        <v>0</v>
      </c>
      <c r="M3434" s="7">
        <v>0</v>
      </c>
      <c r="N3434" s="7">
        <v>-254</v>
      </c>
      <c r="O3434" s="7">
        <v>-83.279998779296875</v>
      </c>
      <c r="P3434" s="7" t="s">
        <v>406</v>
      </c>
      <c r="Q3434" s="7" t="s">
        <v>2003</v>
      </c>
      <c r="R3434" s="7">
        <v>11.399999618530273</v>
      </c>
      <c r="S3434" s="7">
        <v>24</v>
      </c>
      <c r="T3434" s="7">
        <v>155.19999694824219</v>
      </c>
      <c r="U3434" s="7"/>
      <c r="V3434" s="7"/>
      <c r="W3434" s="18">
        <v>1</v>
      </c>
    </row>
    <row r="3435" spans="1:23" ht="15" customHeight="1">
      <c r="A3435" s="18" t="s">
        <v>75</v>
      </c>
      <c r="B3435" s="18" t="s">
        <v>333</v>
      </c>
      <c r="C3435" s="18" t="s">
        <v>5301</v>
      </c>
      <c r="D3435" s="18" t="s">
        <v>5302</v>
      </c>
      <c r="E3435" s="18" t="s">
        <v>5391</v>
      </c>
      <c r="F3435" s="18" t="s">
        <v>454</v>
      </c>
      <c r="G3435" s="18">
        <v>233</v>
      </c>
      <c r="H3435" s="18">
        <v>0</v>
      </c>
      <c r="I3435" s="18">
        <v>162</v>
      </c>
      <c r="J3435" s="18">
        <v>0</v>
      </c>
      <c r="K3435" s="18">
        <v>162</v>
      </c>
      <c r="L3435" s="18">
        <v>0</v>
      </c>
      <c r="M3435" s="7">
        <v>0</v>
      </c>
      <c r="N3435" s="7">
        <v>-233</v>
      </c>
      <c r="O3435" s="7">
        <v>-71</v>
      </c>
      <c r="P3435" s="7" t="s">
        <v>411</v>
      </c>
      <c r="Q3435" s="7" t="s">
        <v>2944</v>
      </c>
      <c r="R3435" s="7">
        <v>15.300000190734863</v>
      </c>
      <c r="S3435" s="7">
        <v>33</v>
      </c>
      <c r="T3435" s="7">
        <v>162</v>
      </c>
      <c r="U3435" s="7"/>
      <c r="V3435" s="7"/>
      <c r="W3435" s="18">
        <v>1</v>
      </c>
    </row>
    <row r="3436" spans="1:23" ht="15" customHeight="1">
      <c r="A3436" s="18" t="s">
        <v>75</v>
      </c>
      <c r="B3436" s="18" t="s">
        <v>332</v>
      </c>
      <c r="C3436" s="18" t="s">
        <v>5305</v>
      </c>
      <c r="D3436" s="18" t="s">
        <v>5306</v>
      </c>
      <c r="E3436" s="18" t="s">
        <v>5392</v>
      </c>
      <c r="F3436" s="18" t="s">
        <v>454</v>
      </c>
      <c r="G3436" s="18">
        <v>131</v>
      </c>
      <c r="H3436" s="18">
        <v>0</v>
      </c>
      <c r="I3436" s="18">
        <v>95.05999755859375</v>
      </c>
      <c r="J3436" s="18">
        <v>-2.3399999141693115</v>
      </c>
      <c r="K3436" s="18">
        <v>95.05999755859375</v>
      </c>
      <c r="L3436" s="18">
        <v>0</v>
      </c>
      <c r="M3436" s="7">
        <v>0</v>
      </c>
      <c r="N3436" s="7">
        <v>-131</v>
      </c>
      <c r="O3436" s="7">
        <v>-35.939998626708984</v>
      </c>
      <c r="P3436" s="7" t="s">
        <v>457</v>
      </c>
      <c r="Q3436" s="7" t="s">
        <v>1761</v>
      </c>
      <c r="R3436" s="7">
        <v>5.5</v>
      </c>
      <c r="S3436" s="7">
        <v>16</v>
      </c>
      <c r="T3436" s="7">
        <v>97.400001525878906</v>
      </c>
      <c r="U3436" s="7"/>
      <c r="V3436" s="7"/>
      <c r="W3436" s="18">
        <v>1</v>
      </c>
    </row>
    <row r="3437" spans="1:23" ht="15" customHeight="1">
      <c r="A3437" s="18" t="s">
        <v>75</v>
      </c>
      <c r="B3437" s="18" t="s">
        <v>331</v>
      </c>
      <c r="C3437" s="18" t="s">
        <v>5290</v>
      </c>
      <c r="D3437" s="18" t="s">
        <v>5291</v>
      </c>
      <c r="E3437" s="18" t="s">
        <v>5393</v>
      </c>
      <c r="F3437" s="18" t="s">
        <v>454</v>
      </c>
      <c r="G3437" s="18">
        <v>500</v>
      </c>
      <c r="H3437" s="18">
        <v>0</v>
      </c>
      <c r="I3437" s="18">
        <v>332.01998901367187</v>
      </c>
      <c r="J3437" s="18">
        <v>-30.979999542236328</v>
      </c>
      <c r="K3437" s="18">
        <v>332.01998901367187</v>
      </c>
      <c r="L3437" s="18">
        <v>0</v>
      </c>
      <c r="M3437" s="7">
        <v>0</v>
      </c>
      <c r="N3437" s="7">
        <v>-500</v>
      </c>
      <c r="O3437" s="7">
        <v>-167.97999572753906</v>
      </c>
      <c r="P3437" s="7" t="s">
        <v>457</v>
      </c>
      <c r="Q3437" s="7" t="s">
        <v>1763</v>
      </c>
      <c r="R3437" s="7">
        <v>28.299999237060547</v>
      </c>
      <c r="S3437" s="7">
        <v>62</v>
      </c>
      <c r="T3437" s="7">
        <v>363</v>
      </c>
      <c r="U3437" s="7"/>
      <c r="V3437" s="7"/>
      <c r="W3437" s="18">
        <v>1</v>
      </c>
    </row>
    <row r="3438" spans="1:23" ht="15" customHeight="1">
      <c r="A3438" s="18" t="s">
        <v>75</v>
      </c>
      <c r="B3438" s="18" t="s">
        <v>334</v>
      </c>
      <c r="C3438" s="18" t="s">
        <v>5293</v>
      </c>
      <c r="D3438" s="18" t="s">
        <v>5294</v>
      </c>
      <c r="E3438" s="18" t="s">
        <v>5394</v>
      </c>
      <c r="F3438" s="18" t="s">
        <v>454</v>
      </c>
      <c r="G3438" s="18">
        <v>200</v>
      </c>
      <c r="H3438" s="18">
        <v>0</v>
      </c>
      <c r="I3438" s="18">
        <v>138.19999694824219</v>
      </c>
      <c r="J3438" s="18">
        <v>0</v>
      </c>
      <c r="K3438" s="18">
        <v>138.19999694824219</v>
      </c>
      <c r="L3438" s="18">
        <v>-3.9999999105930328E-2</v>
      </c>
      <c r="M3438" s="7">
        <v>0</v>
      </c>
      <c r="N3438" s="7">
        <v>-200</v>
      </c>
      <c r="O3438" s="7">
        <v>-61.840000152587891</v>
      </c>
      <c r="P3438" s="7" t="s">
        <v>457</v>
      </c>
      <c r="Q3438" s="7" t="s">
        <v>1548</v>
      </c>
      <c r="R3438" s="7">
        <v>9</v>
      </c>
      <c r="S3438" s="7">
        <v>22</v>
      </c>
      <c r="T3438" s="7">
        <v>138.19999694824219</v>
      </c>
      <c r="U3438" s="7"/>
      <c r="V3438" s="7"/>
      <c r="W3438" s="18">
        <v>1</v>
      </c>
    </row>
    <row r="3439" spans="1:23" ht="15" customHeight="1">
      <c r="A3439" s="18" t="s">
        <v>75</v>
      </c>
      <c r="B3439" s="18" t="s">
        <v>333</v>
      </c>
      <c r="C3439" s="18" t="s">
        <v>5301</v>
      </c>
      <c r="D3439" s="18" t="s">
        <v>5302</v>
      </c>
      <c r="E3439" s="18" t="s">
        <v>5395</v>
      </c>
      <c r="F3439" s="18" t="s">
        <v>454</v>
      </c>
      <c r="G3439" s="18">
        <v>237</v>
      </c>
      <c r="H3439" s="18">
        <v>92</v>
      </c>
      <c r="I3439" s="18">
        <v>201.91000366210937</v>
      </c>
      <c r="J3439" s="18">
        <v>23.229999542236328</v>
      </c>
      <c r="K3439" s="18">
        <v>201.91000366210937</v>
      </c>
      <c r="L3439" s="18">
        <v>-0.27000001072883606</v>
      </c>
      <c r="M3439" s="7">
        <v>0</v>
      </c>
      <c r="N3439" s="7">
        <v>-145</v>
      </c>
      <c r="O3439" s="7">
        <v>56.639999389648438</v>
      </c>
      <c r="P3439" s="7" t="s">
        <v>451</v>
      </c>
      <c r="Q3439" s="7" t="s">
        <v>2377</v>
      </c>
      <c r="R3439" s="7">
        <v>16.399999618530273</v>
      </c>
      <c r="S3439" s="7">
        <v>39</v>
      </c>
      <c r="T3439" s="7">
        <v>178.67999267578125</v>
      </c>
      <c r="U3439" s="7"/>
      <c r="V3439" s="7"/>
      <c r="W3439" s="18">
        <v>1</v>
      </c>
    </row>
    <row r="3440" spans="1:23" ht="15" customHeight="1">
      <c r="A3440" s="18" t="s">
        <v>75</v>
      </c>
      <c r="B3440" s="18" t="s">
        <v>334</v>
      </c>
      <c r="C3440" s="18" t="s">
        <v>5293</v>
      </c>
      <c r="D3440" s="18" t="s">
        <v>5294</v>
      </c>
      <c r="E3440" s="18" t="s">
        <v>5396</v>
      </c>
      <c r="F3440" s="18" t="s">
        <v>454</v>
      </c>
      <c r="G3440" s="18">
        <v>102</v>
      </c>
      <c r="H3440" s="18">
        <v>0</v>
      </c>
      <c r="I3440" s="18">
        <v>68.279998779296875</v>
      </c>
      <c r="J3440" s="18">
        <v>4.2800002098083496</v>
      </c>
      <c r="K3440" s="18">
        <v>68.279998779296875</v>
      </c>
      <c r="L3440" s="18">
        <v>0</v>
      </c>
      <c r="M3440" s="7">
        <v>0</v>
      </c>
      <c r="N3440" s="7">
        <v>-102</v>
      </c>
      <c r="O3440" s="7">
        <v>-33.720001220703125</v>
      </c>
      <c r="P3440" s="7" t="s">
        <v>406</v>
      </c>
      <c r="Q3440" s="7" t="s">
        <v>1892</v>
      </c>
      <c r="R3440" s="7">
        <v>2.2000000476837158</v>
      </c>
      <c r="S3440" s="7">
        <v>7</v>
      </c>
      <c r="T3440" s="7">
        <v>64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332</v>
      </c>
      <c r="C3441" s="18" t="s">
        <v>5305</v>
      </c>
      <c r="D3441" s="18" t="s">
        <v>5306</v>
      </c>
      <c r="E3441" s="18" t="s">
        <v>5397</v>
      </c>
      <c r="F3441" s="18" t="s">
        <v>454</v>
      </c>
      <c r="G3441" s="18">
        <v>163</v>
      </c>
      <c r="H3441" s="18">
        <v>163</v>
      </c>
      <c r="I3441" s="18">
        <v>118.40000152587891</v>
      </c>
      <c r="J3441" s="18">
        <v>0</v>
      </c>
      <c r="K3441" s="18">
        <v>118.40000152587891</v>
      </c>
      <c r="L3441" s="18">
        <v>0</v>
      </c>
      <c r="M3441" s="7">
        <v>0</v>
      </c>
      <c r="N3441" s="7">
        <v>0</v>
      </c>
      <c r="O3441" s="7">
        <v>118.40000152587891</v>
      </c>
      <c r="P3441" s="7" t="s">
        <v>457</v>
      </c>
      <c r="Q3441" s="7" t="s">
        <v>945</v>
      </c>
      <c r="R3441" s="7">
        <v>7.4000000953674316</v>
      </c>
      <c r="S3441" s="7">
        <v>21</v>
      </c>
      <c r="T3441" s="7">
        <v>118.40000152587891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330</v>
      </c>
      <c r="C3442" s="18" t="s">
        <v>5311</v>
      </c>
      <c r="D3442" s="18" t="s">
        <v>5312</v>
      </c>
      <c r="E3442" s="18" t="s">
        <v>5398</v>
      </c>
      <c r="F3442" s="18" t="s">
        <v>454</v>
      </c>
      <c r="G3442" s="18">
        <v>604</v>
      </c>
      <c r="H3442" s="18">
        <v>0</v>
      </c>
      <c r="I3442" s="18">
        <v>418.70001220703125</v>
      </c>
      <c r="J3442" s="18">
        <v>122.30000305175781</v>
      </c>
      <c r="K3442" s="18">
        <v>418.70001220703125</v>
      </c>
      <c r="L3442" s="18">
        <v>0</v>
      </c>
      <c r="M3442" s="7">
        <v>0</v>
      </c>
      <c r="N3442" s="7">
        <v>-604</v>
      </c>
      <c r="O3442" s="7">
        <v>-185.30000305175781</v>
      </c>
      <c r="P3442" s="7" t="s">
        <v>457</v>
      </c>
      <c r="Q3442" s="7" t="s">
        <v>945</v>
      </c>
      <c r="R3442" s="7">
        <v>22.799999237060547</v>
      </c>
      <c r="S3442" s="7">
        <v>53</v>
      </c>
      <c r="T3442" s="7">
        <v>296.39999389648438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331</v>
      </c>
      <c r="C3443" s="18" t="s">
        <v>5290</v>
      </c>
      <c r="D3443" s="18" t="s">
        <v>5291</v>
      </c>
      <c r="E3443" s="18" t="s">
        <v>5399</v>
      </c>
      <c r="F3443" s="18" t="s">
        <v>454</v>
      </c>
      <c r="G3443" s="18">
        <v>167</v>
      </c>
      <c r="H3443" s="18">
        <v>0</v>
      </c>
      <c r="I3443" s="18">
        <v>122.80000305175781</v>
      </c>
      <c r="J3443" s="18">
        <v>0</v>
      </c>
      <c r="K3443" s="18">
        <v>122.80000305175781</v>
      </c>
      <c r="L3443" s="18">
        <v>-0.11999999731779099</v>
      </c>
      <c r="M3443" s="7">
        <v>0</v>
      </c>
      <c r="N3443" s="7">
        <v>-167</v>
      </c>
      <c r="O3443" s="7">
        <v>-44.319999694824219</v>
      </c>
      <c r="P3443" s="7" t="s">
        <v>406</v>
      </c>
      <c r="Q3443" s="7" t="s">
        <v>2691</v>
      </c>
      <c r="R3443" s="7">
        <v>6.5999999046325684</v>
      </c>
      <c r="S3443" s="7">
        <v>18</v>
      </c>
      <c r="T3443" s="7">
        <v>122.80000305175781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332</v>
      </c>
      <c r="C3444" s="18" t="s">
        <v>5305</v>
      </c>
      <c r="D3444" s="18" t="s">
        <v>5306</v>
      </c>
      <c r="E3444" s="18" t="s">
        <v>5400</v>
      </c>
      <c r="F3444" s="18" t="s">
        <v>454</v>
      </c>
      <c r="G3444" s="18">
        <v>104</v>
      </c>
      <c r="H3444" s="18">
        <v>0</v>
      </c>
      <c r="I3444" s="18">
        <v>83.930000305175781</v>
      </c>
      <c r="J3444" s="18">
        <v>-1.6699999570846558</v>
      </c>
      <c r="K3444" s="18">
        <v>83.930000305175781</v>
      </c>
      <c r="L3444" s="18">
        <v>0</v>
      </c>
      <c r="M3444" s="7">
        <v>0</v>
      </c>
      <c r="N3444" s="7">
        <v>-104</v>
      </c>
      <c r="O3444" s="7">
        <v>-20.069999694824219</v>
      </c>
      <c r="P3444" s="7" t="s">
        <v>457</v>
      </c>
      <c r="Q3444" s="7" t="s">
        <v>949</v>
      </c>
      <c r="R3444" s="7">
        <v>5</v>
      </c>
      <c r="S3444" s="7">
        <v>13</v>
      </c>
      <c r="T3444" s="7">
        <v>85.599998474121094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331</v>
      </c>
      <c r="C3445" s="18" t="s">
        <v>5290</v>
      </c>
      <c r="D3445" s="18" t="s">
        <v>5291</v>
      </c>
      <c r="E3445" s="18" t="s">
        <v>5401</v>
      </c>
      <c r="F3445" s="18" t="s">
        <v>454</v>
      </c>
      <c r="G3445" s="18">
        <v>138</v>
      </c>
      <c r="H3445" s="18">
        <v>0</v>
      </c>
      <c r="I3445" s="18">
        <v>100.22000122070312</v>
      </c>
      <c r="J3445" s="18">
        <v>7.4200000762939453</v>
      </c>
      <c r="K3445" s="18">
        <v>100.22000122070312</v>
      </c>
      <c r="L3445" s="18">
        <v>0</v>
      </c>
      <c r="M3445" s="7">
        <v>0</v>
      </c>
      <c r="N3445" s="7">
        <v>-138</v>
      </c>
      <c r="O3445" s="7">
        <v>-37.779998779296875</v>
      </c>
      <c r="P3445" s="7" t="s">
        <v>457</v>
      </c>
      <c r="Q3445" s="7" t="s">
        <v>2899</v>
      </c>
      <c r="R3445" s="7">
        <v>5</v>
      </c>
      <c r="S3445" s="7">
        <v>15</v>
      </c>
      <c r="T3445" s="7">
        <v>92.800003051757813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333</v>
      </c>
      <c r="C3446" s="18" t="s">
        <v>5301</v>
      </c>
      <c r="D3446" s="18" t="s">
        <v>5302</v>
      </c>
      <c r="E3446" s="18" t="s">
        <v>5402</v>
      </c>
      <c r="F3446" s="18" t="s">
        <v>454</v>
      </c>
      <c r="G3446" s="18">
        <v>113</v>
      </c>
      <c r="H3446" s="18">
        <v>0</v>
      </c>
      <c r="I3446" s="18">
        <v>82.959999084472656</v>
      </c>
      <c r="J3446" s="18">
        <v>0.15999999642372131</v>
      </c>
      <c r="K3446" s="18">
        <v>82.959999084472656</v>
      </c>
      <c r="L3446" s="18">
        <v>0</v>
      </c>
      <c r="M3446" s="7">
        <v>0</v>
      </c>
      <c r="N3446" s="7">
        <v>-113</v>
      </c>
      <c r="O3446" s="7">
        <v>-30.040000915527344</v>
      </c>
      <c r="P3446" s="7" t="s">
        <v>411</v>
      </c>
      <c r="Q3446" s="7" t="s">
        <v>2459</v>
      </c>
      <c r="R3446" s="7">
        <v>4.6999998092651367</v>
      </c>
      <c r="S3446" s="7">
        <v>14</v>
      </c>
      <c r="T3446" s="7">
        <v>82.800003051757813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332</v>
      </c>
      <c r="C3447" s="18" t="s">
        <v>5305</v>
      </c>
      <c r="D3447" s="18" t="s">
        <v>5306</v>
      </c>
      <c r="E3447" s="18" t="s">
        <v>5403</v>
      </c>
      <c r="F3447" s="18" t="s">
        <v>454</v>
      </c>
      <c r="G3447" s="18">
        <v>177</v>
      </c>
      <c r="H3447" s="18">
        <v>0</v>
      </c>
      <c r="I3447" s="18">
        <v>116.80000305175781</v>
      </c>
      <c r="J3447" s="18">
        <v>0</v>
      </c>
      <c r="K3447" s="18">
        <v>116.80000305175781</v>
      </c>
      <c r="L3447" s="18">
        <v>0</v>
      </c>
      <c r="M3447" s="7">
        <v>0</v>
      </c>
      <c r="N3447" s="7">
        <v>-177</v>
      </c>
      <c r="O3447" s="7">
        <v>-60.200000762939453</v>
      </c>
      <c r="P3447" s="7" t="s">
        <v>406</v>
      </c>
      <c r="Q3447" s="7" t="s">
        <v>4653</v>
      </c>
      <c r="R3447" s="7">
        <v>7.3000001907348633</v>
      </c>
      <c r="S3447" s="7">
        <v>20</v>
      </c>
      <c r="T3447" s="7">
        <v>116.80000305175781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334</v>
      </c>
      <c r="C3448" s="18" t="s">
        <v>5293</v>
      </c>
      <c r="D3448" s="18" t="s">
        <v>5294</v>
      </c>
      <c r="E3448" s="18" t="s">
        <v>5404</v>
      </c>
      <c r="F3448" s="18" t="s">
        <v>454</v>
      </c>
      <c r="G3448" s="18">
        <v>243</v>
      </c>
      <c r="H3448" s="18">
        <v>0</v>
      </c>
      <c r="I3448" s="18">
        <v>164.75</v>
      </c>
      <c r="J3448" s="18">
        <v>18.950000762939453</v>
      </c>
      <c r="K3448" s="18">
        <v>164.75</v>
      </c>
      <c r="L3448" s="18">
        <v>0</v>
      </c>
      <c r="M3448" s="7">
        <v>0</v>
      </c>
      <c r="N3448" s="7">
        <v>-243</v>
      </c>
      <c r="O3448" s="7">
        <v>-78.25</v>
      </c>
      <c r="P3448" s="7" t="s">
        <v>406</v>
      </c>
      <c r="Q3448" s="7" t="s">
        <v>1614</v>
      </c>
      <c r="R3448" s="7">
        <v>9.6000003814697266</v>
      </c>
      <c r="S3448" s="7">
        <v>29</v>
      </c>
      <c r="T3448" s="7">
        <v>145.80000305175781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331</v>
      </c>
      <c r="C3449" s="18" t="s">
        <v>5290</v>
      </c>
      <c r="D3449" s="18" t="s">
        <v>5291</v>
      </c>
      <c r="E3449" s="18" t="s">
        <v>5405</v>
      </c>
      <c r="F3449" s="18" t="s">
        <v>454</v>
      </c>
      <c r="G3449" s="18">
        <v>133</v>
      </c>
      <c r="H3449" s="18">
        <v>0</v>
      </c>
      <c r="I3449" s="18">
        <v>70.379997253417969</v>
      </c>
      <c r="J3449" s="18">
        <v>-7.820000171661377</v>
      </c>
      <c r="K3449" s="18">
        <v>70.379997253417969</v>
      </c>
      <c r="L3449" s="18">
        <v>0</v>
      </c>
      <c r="M3449" s="7">
        <v>0</v>
      </c>
      <c r="N3449" s="7">
        <v>-133</v>
      </c>
      <c r="O3449" s="7">
        <v>-62.619998931884766</v>
      </c>
      <c r="P3449" s="7" t="s">
        <v>406</v>
      </c>
      <c r="Q3449" s="7" t="s">
        <v>721</v>
      </c>
      <c r="R3449" s="7">
        <v>5.3000001907348633</v>
      </c>
      <c r="S3449" s="7">
        <v>16</v>
      </c>
      <c r="T3449" s="7">
        <v>78.199996948242188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334</v>
      </c>
      <c r="C3450" s="18" t="s">
        <v>5293</v>
      </c>
      <c r="D3450" s="18" t="s">
        <v>5294</v>
      </c>
      <c r="E3450" s="18" t="s">
        <v>5406</v>
      </c>
      <c r="F3450" s="18" t="s">
        <v>454</v>
      </c>
      <c r="G3450" s="18">
        <v>131</v>
      </c>
      <c r="H3450" s="18">
        <v>0</v>
      </c>
      <c r="I3450" s="18">
        <v>86</v>
      </c>
      <c r="J3450" s="18">
        <v>0</v>
      </c>
      <c r="K3450" s="18">
        <v>86</v>
      </c>
      <c r="L3450" s="18">
        <v>0</v>
      </c>
      <c r="M3450" s="7">
        <v>0</v>
      </c>
      <c r="N3450" s="7">
        <v>-131</v>
      </c>
      <c r="O3450" s="7">
        <v>-45</v>
      </c>
      <c r="P3450" s="7" t="s">
        <v>406</v>
      </c>
      <c r="Q3450" s="7" t="s">
        <v>1404</v>
      </c>
      <c r="R3450" s="7">
        <v>4.0999999046325684</v>
      </c>
      <c r="S3450" s="7">
        <v>15</v>
      </c>
      <c r="T3450" s="7">
        <v>86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330</v>
      </c>
      <c r="C3451" s="18" t="s">
        <v>5311</v>
      </c>
      <c r="D3451" s="18" t="s">
        <v>5312</v>
      </c>
      <c r="E3451" s="18" t="s">
        <v>5407</v>
      </c>
      <c r="F3451" s="18" t="s">
        <v>454</v>
      </c>
      <c r="G3451" s="18">
        <v>956</v>
      </c>
      <c r="H3451" s="18">
        <v>0</v>
      </c>
      <c r="I3451" s="18">
        <v>668.45001220703125</v>
      </c>
      <c r="J3451" s="18">
        <v>288.64999389648437</v>
      </c>
      <c r="K3451" s="18">
        <v>668.45001220703125</v>
      </c>
      <c r="L3451" s="18">
        <v>0</v>
      </c>
      <c r="M3451" s="7">
        <v>0</v>
      </c>
      <c r="N3451" s="7">
        <v>-956</v>
      </c>
      <c r="O3451" s="7">
        <v>-287.54998779296875</v>
      </c>
      <c r="P3451" s="7" t="s">
        <v>406</v>
      </c>
      <c r="Q3451" s="7" t="s">
        <v>1909</v>
      </c>
      <c r="R3451" s="7">
        <v>28.399999618530273</v>
      </c>
      <c r="S3451" s="7">
        <v>59</v>
      </c>
      <c r="T3451" s="7">
        <v>379.79998779296875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333</v>
      </c>
      <c r="C3452" s="18" t="s">
        <v>5301</v>
      </c>
      <c r="D3452" s="18" t="s">
        <v>5302</v>
      </c>
      <c r="E3452" s="18" t="s">
        <v>5408</v>
      </c>
      <c r="F3452" s="18" t="s">
        <v>454</v>
      </c>
      <c r="G3452" s="18">
        <v>308</v>
      </c>
      <c r="H3452" s="18">
        <v>0</v>
      </c>
      <c r="I3452" s="18">
        <v>219.52999877929687</v>
      </c>
      <c r="J3452" s="18">
        <v>-11.550000190734863</v>
      </c>
      <c r="K3452" s="18">
        <v>219.52999877929687</v>
      </c>
      <c r="L3452" s="18">
        <v>0</v>
      </c>
      <c r="M3452" s="7">
        <v>0</v>
      </c>
      <c r="N3452" s="7">
        <v>-308</v>
      </c>
      <c r="O3452" s="7">
        <v>-88.470001220703125</v>
      </c>
      <c r="P3452" s="7" t="s">
        <v>451</v>
      </c>
      <c r="Q3452" s="7" t="s">
        <v>2697</v>
      </c>
      <c r="R3452" s="7">
        <v>21</v>
      </c>
      <c r="S3452" s="7">
        <v>50</v>
      </c>
      <c r="T3452" s="7">
        <v>231.08000183105469</v>
      </c>
      <c r="U3452" s="7"/>
      <c r="V3452" s="7"/>
      <c r="W3452" s="18">
        <v>1</v>
      </c>
    </row>
    <row r="3453" spans="1:23" ht="15" customHeight="1">
      <c r="A3453" s="18" t="s">
        <v>75</v>
      </c>
      <c r="B3453" s="18" t="s">
        <v>331</v>
      </c>
      <c r="C3453" s="18" t="s">
        <v>5290</v>
      </c>
      <c r="D3453" s="18" t="s">
        <v>5291</v>
      </c>
      <c r="E3453" s="18" t="s">
        <v>5409</v>
      </c>
      <c r="F3453" s="18" t="s">
        <v>454</v>
      </c>
      <c r="G3453" s="18">
        <v>131</v>
      </c>
      <c r="H3453" s="18">
        <v>0</v>
      </c>
      <c r="I3453" s="18">
        <v>81.900001525878906</v>
      </c>
      <c r="J3453" s="18">
        <v>-9.1000003814697266</v>
      </c>
      <c r="K3453" s="18">
        <v>81.900001525878906</v>
      </c>
      <c r="L3453" s="18">
        <v>0</v>
      </c>
      <c r="M3453" s="7">
        <v>0</v>
      </c>
      <c r="N3453" s="7">
        <v>-131</v>
      </c>
      <c r="O3453" s="7">
        <v>-49.099998474121094</v>
      </c>
      <c r="P3453" s="7" t="s">
        <v>406</v>
      </c>
      <c r="Q3453" s="7" t="s">
        <v>959</v>
      </c>
      <c r="R3453" s="7">
        <v>5.4000000953674316</v>
      </c>
      <c r="S3453" s="7">
        <v>14</v>
      </c>
      <c r="T3453" s="7">
        <v>91</v>
      </c>
      <c r="U3453" s="7"/>
      <c r="V3453" s="7"/>
      <c r="W3453" s="18">
        <v>1</v>
      </c>
    </row>
    <row r="3454" spans="1:23" ht="15" customHeight="1">
      <c r="A3454" s="18" t="s">
        <v>75</v>
      </c>
      <c r="B3454" s="18" t="s">
        <v>332</v>
      </c>
      <c r="C3454" s="18" t="s">
        <v>5305</v>
      </c>
      <c r="D3454" s="18" t="s">
        <v>5306</v>
      </c>
      <c r="E3454" s="18" t="s">
        <v>5410</v>
      </c>
      <c r="F3454" s="18" t="s">
        <v>454</v>
      </c>
      <c r="G3454" s="18">
        <v>146</v>
      </c>
      <c r="H3454" s="18">
        <v>0</v>
      </c>
      <c r="I3454" s="18">
        <v>98.040000915527344</v>
      </c>
      <c r="J3454" s="18">
        <v>-5.1599998474121094</v>
      </c>
      <c r="K3454" s="18">
        <v>98.040000915527344</v>
      </c>
      <c r="L3454" s="18">
        <v>0</v>
      </c>
      <c r="M3454" s="7">
        <v>0</v>
      </c>
      <c r="N3454" s="7">
        <v>-146</v>
      </c>
      <c r="O3454" s="7">
        <v>-47.959999084472656</v>
      </c>
      <c r="P3454" s="7" t="s">
        <v>406</v>
      </c>
      <c r="Q3454" s="7" t="s">
        <v>1616</v>
      </c>
      <c r="R3454" s="7">
        <v>5.9000000953674316</v>
      </c>
      <c r="S3454" s="7">
        <v>16</v>
      </c>
      <c r="T3454" s="7">
        <v>103.19999694824219</v>
      </c>
      <c r="U3454" s="7"/>
      <c r="V3454" s="7"/>
      <c r="W3454" s="18">
        <v>1</v>
      </c>
    </row>
    <row r="3455" spans="1:23" ht="15" customHeight="1">
      <c r="A3455" s="18" t="s">
        <v>75</v>
      </c>
      <c r="B3455" s="18" t="s">
        <v>330</v>
      </c>
      <c r="C3455" s="18" t="s">
        <v>5311</v>
      </c>
      <c r="D3455" s="18" t="s">
        <v>5312</v>
      </c>
      <c r="E3455" s="18" t="s">
        <v>5411</v>
      </c>
      <c r="F3455" s="18" t="s">
        <v>454</v>
      </c>
      <c r="G3455" s="18">
        <v>203</v>
      </c>
      <c r="H3455" s="18">
        <v>0</v>
      </c>
      <c r="I3455" s="18">
        <v>139.27000427246094</v>
      </c>
      <c r="J3455" s="18">
        <v>-11.130000114440918</v>
      </c>
      <c r="K3455" s="18">
        <v>139.27000427246094</v>
      </c>
      <c r="L3455" s="18">
        <v>-2.9999999329447746E-2</v>
      </c>
      <c r="M3455" s="7">
        <v>0</v>
      </c>
      <c r="N3455" s="7">
        <v>-203</v>
      </c>
      <c r="O3455" s="7">
        <v>-63.759998321533203</v>
      </c>
      <c r="P3455" s="7" t="s">
        <v>406</v>
      </c>
      <c r="Q3455" s="7" t="s">
        <v>969</v>
      </c>
      <c r="R3455" s="7">
        <v>9.8999996185302734</v>
      </c>
      <c r="S3455" s="7">
        <v>28</v>
      </c>
      <c r="T3455" s="7">
        <v>150.39999389648437</v>
      </c>
      <c r="U3455" s="7"/>
      <c r="V3455" s="7"/>
      <c r="W3455" s="18">
        <v>1</v>
      </c>
    </row>
    <row r="3456" spans="1:23" ht="15" customHeight="1">
      <c r="A3456" s="18" t="s">
        <v>75</v>
      </c>
      <c r="B3456" s="18" t="s">
        <v>331</v>
      </c>
      <c r="C3456" s="18" t="s">
        <v>5290</v>
      </c>
      <c r="D3456" s="18" t="s">
        <v>5291</v>
      </c>
      <c r="E3456" s="18" t="s">
        <v>5412</v>
      </c>
      <c r="F3456" s="18" t="s">
        <v>454</v>
      </c>
      <c r="G3456" s="18">
        <v>154</v>
      </c>
      <c r="H3456" s="18">
        <v>0</v>
      </c>
      <c r="I3456" s="18">
        <v>93.290000915527344</v>
      </c>
      <c r="J3456" s="18">
        <v>-4.9099998474121094</v>
      </c>
      <c r="K3456" s="18">
        <v>93.290000915527344</v>
      </c>
      <c r="L3456" s="18">
        <v>0</v>
      </c>
      <c r="M3456" s="7">
        <v>0</v>
      </c>
      <c r="N3456" s="7">
        <v>-154</v>
      </c>
      <c r="O3456" s="7">
        <v>-60.709999084472656</v>
      </c>
      <c r="P3456" s="7" t="s">
        <v>406</v>
      </c>
      <c r="Q3456" s="7" t="s">
        <v>4167</v>
      </c>
      <c r="R3456" s="7">
        <v>6.5999999046325684</v>
      </c>
      <c r="S3456" s="7">
        <v>16</v>
      </c>
      <c r="T3456" s="7">
        <v>98.199996948242188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334</v>
      </c>
      <c r="C3457" s="18" t="s">
        <v>5293</v>
      </c>
      <c r="D3457" s="18" t="s">
        <v>5294</v>
      </c>
      <c r="E3457" s="18" t="s">
        <v>5413</v>
      </c>
      <c r="F3457" s="18" t="s">
        <v>454</v>
      </c>
      <c r="G3457" s="18">
        <v>415</v>
      </c>
      <c r="H3457" s="18">
        <v>0</v>
      </c>
      <c r="I3457" s="18">
        <v>251.10000610351563</v>
      </c>
      <c r="J3457" s="18">
        <v>-27.899999618530273</v>
      </c>
      <c r="K3457" s="18">
        <v>251.10000610351563</v>
      </c>
      <c r="L3457" s="18">
        <v>-0.17000000178813934</v>
      </c>
      <c r="M3457" s="7">
        <v>0</v>
      </c>
      <c r="N3457" s="7">
        <v>-415</v>
      </c>
      <c r="O3457" s="7">
        <v>-164.07000732421875</v>
      </c>
      <c r="P3457" s="7" t="s">
        <v>457</v>
      </c>
      <c r="Q3457" s="7" t="s">
        <v>4167</v>
      </c>
      <c r="R3457" s="7">
        <v>19.399999618530273</v>
      </c>
      <c r="S3457" s="7">
        <v>47</v>
      </c>
      <c r="T3457" s="7">
        <v>279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333</v>
      </c>
      <c r="C3458" s="18" t="s">
        <v>5301</v>
      </c>
      <c r="D3458" s="18" t="s">
        <v>5302</v>
      </c>
      <c r="E3458" s="18" t="s">
        <v>5414</v>
      </c>
      <c r="F3458" s="18" t="s">
        <v>454</v>
      </c>
      <c r="G3458" s="18">
        <v>146</v>
      </c>
      <c r="H3458" s="18">
        <v>0</v>
      </c>
      <c r="I3458" s="18">
        <v>104.51999664306641</v>
      </c>
      <c r="J3458" s="18">
        <v>-5.3600001335144043</v>
      </c>
      <c r="K3458" s="18">
        <v>104.51999664306641</v>
      </c>
      <c r="L3458" s="18">
        <v>0</v>
      </c>
      <c r="M3458" s="7">
        <v>0</v>
      </c>
      <c r="N3458" s="7">
        <v>-146</v>
      </c>
      <c r="O3458" s="7">
        <v>-41.479999542236328</v>
      </c>
      <c r="P3458" s="7" t="s">
        <v>451</v>
      </c>
      <c r="Q3458" s="7" t="s">
        <v>3679</v>
      </c>
      <c r="R3458" s="7">
        <v>8.8999996185302734</v>
      </c>
      <c r="S3458" s="7">
        <v>29</v>
      </c>
      <c r="T3458" s="7">
        <v>109.87999725341797</v>
      </c>
      <c r="U3458" s="7"/>
      <c r="V3458" s="7"/>
      <c r="W3458" s="18">
        <v>1</v>
      </c>
    </row>
    <row r="3459" spans="1:23" ht="15" customHeight="1">
      <c r="A3459" s="18" t="s">
        <v>75</v>
      </c>
      <c r="B3459" s="18" t="s">
        <v>330</v>
      </c>
      <c r="C3459" s="18" t="s">
        <v>5311</v>
      </c>
      <c r="D3459" s="18" t="s">
        <v>5312</v>
      </c>
      <c r="E3459" s="18" t="s">
        <v>5415</v>
      </c>
      <c r="F3459" s="18" t="s">
        <v>454</v>
      </c>
      <c r="G3459" s="18">
        <v>193</v>
      </c>
      <c r="H3459" s="18">
        <v>0</v>
      </c>
      <c r="I3459" s="18">
        <v>144.28999328613281</v>
      </c>
      <c r="J3459" s="18">
        <v>-15.710000038146973</v>
      </c>
      <c r="K3459" s="18">
        <v>144.28999328613281</v>
      </c>
      <c r="L3459" s="18">
        <v>0</v>
      </c>
      <c r="M3459" s="7">
        <v>0</v>
      </c>
      <c r="N3459" s="7">
        <v>-193</v>
      </c>
      <c r="O3459" s="7">
        <v>-48.709999084472656</v>
      </c>
      <c r="P3459" s="7" t="s">
        <v>406</v>
      </c>
      <c r="Q3459" s="7" t="s">
        <v>973</v>
      </c>
      <c r="R3459" s="7">
        <v>12</v>
      </c>
      <c r="S3459" s="7">
        <v>25</v>
      </c>
      <c r="T3459" s="7">
        <v>160</v>
      </c>
      <c r="U3459" s="7"/>
      <c r="V3459" s="7"/>
      <c r="W3459" s="18">
        <v>1</v>
      </c>
    </row>
    <row r="3460" spans="1:23" ht="15" customHeight="1">
      <c r="A3460" s="18" t="s">
        <v>75</v>
      </c>
      <c r="B3460" s="18" t="s">
        <v>334</v>
      </c>
      <c r="C3460" s="18" t="s">
        <v>5293</v>
      </c>
      <c r="D3460" s="18" t="s">
        <v>5294</v>
      </c>
      <c r="E3460" s="18" t="s">
        <v>5416</v>
      </c>
      <c r="F3460" s="18" t="s">
        <v>454</v>
      </c>
      <c r="G3460" s="18">
        <v>268</v>
      </c>
      <c r="H3460" s="18">
        <v>268</v>
      </c>
      <c r="I3460" s="18">
        <v>160.91999816894531</v>
      </c>
      <c r="J3460" s="18">
        <v>-17.879999160766602</v>
      </c>
      <c r="K3460" s="18">
        <v>160.91999816894531</v>
      </c>
      <c r="L3460" s="18">
        <v>0</v>
      </c>
      <c r="M3460" s="7">
        <v>27</v>
      </c>
      <c r="N3460" s="7">
        <v>0</v>
      </c>
      <c r="O3460" s="7">
        <v>187.91999816894531</v>
      </c>
      <c r="P3460" s="7" t="s">
        <v>406</v>
      </c>
      <c r="Q3460" s="7" t="s">
        <v>5417</v>
      </c>
      <c r="R3460" s="7">
        <v>14.100000381469727</v>
      </c>
      <c r="S3460" s="7">
        <v>26</v>
      </c>
      <c r="T3460" s="7">
        <v>178.80000305175781</v>
      </c>
      <c r="U3460" s="7"/>
      <c r="V3460" s="7"/>
      <c r="W3460" s="18">
        <v>1</v>
      </c>
    </row>
    <row r="3461" spans="1:23" ht="15" customHeight="1">
      <c r="A3461" s="18" t="s">
        <v>75</v>
      </c>
      <c r="B3461" s="18" t="s">
        <v>332</v>
      </c>
      <c r="C3461" s="18" t="s">
        <v>5305</v>
      </c>
      <c r="D3461" s="18" t="s">
        <v>5306</v>
      </c>
      <c r="E3461" s="18" t="s">
        <v>5418</v>
      </c>
      <c r="F3461" s="18" t="s">
        <v>454</v>
      </c>
      <c r="G3461" s="18">
        <v>414</v>
      </c>
      <c r="H3461" s="18">
        <v>414</v>
      </c>
      <c r="I3461" s="18">
        <v>282.95999145507812</v>
      </c>
      <c r="J3461" s="18">
        <v>-31.440000534057617</v>
      </c>
      <c r="K3461" s="18">
        <v>282.95999145507812</v>
      </c>
      <c r="L3461" s="18">
        <v>0</v>
      </c>
      <c r="M3461" s="7">
        <v>0</v>
      </c>
      <c r="N3461" s="7">
        <v>0</v>
      </c>
      <c r="O3461" s="7">
        <v>282.95999145507812</v>
      </c>
      <c r="P3461" s="7" t="s">
        <v>457</v>
      </c>
      <c r="Q3461" s="7" t="s">
        <v>1567</v>
      </c>
      <c r="R3461" s="7">
        <v>25.5</v>
      </c>
      <c r="S3461" s="7">
        <v>54</v>
      </c>
      <c r="T3461" s="7">
        <v>314.39999389648437</v>
      </c>
      <c r="U3461" s="7"/>
      <c r="V3461" s="7"/>
      <c r="W3461" s="18">
        <v>1</v>
      </c>
    </row>
    <row r="3462" spans="1:23" ht="15" customHeight="1">
      <c r="A3462" s="18" t="s">
        <v>75</v>
      </c>
      <c r="B3462" s="18" t="s">
        <v>333</v>
      </c>
      <c r="C3462" s="18" t="s">
        <v>5301</v>
      </c>
      <c r="D3462" s="18" t="s">
        <v>5302</v>
      </c>
      <c r="E3462" s="18" t="s">
        <v>5419</v>
      </c>
      <c r="F3462" s="18" t="s">
        <v>454</v>
      </c>
      <c r="G3462" s="18">
        <v>176</v>
      </c>
      <c r="H3462" s="18">
        <v>0</v>
      </c>
      <c r="I3462" s="18">
        <v>117.47000122070312</v>
      </c>
      <c r="J3462" s="18">
        <v>-6.1700000762939453</v>
      </c>
      <c r="K3462" s="18">
        <v>117.47000122070312</v>
      </c>
      <c r="L3462" s="18">
        <v>0</v>
      </c>
      <c r="M3462" s="7">
        <v>0</v>
      </c>
      <c r="N3462" s="7">
        <v>-176</v>
      </c>
      <c r="O3462" s="7">
        <v>-58.529998779296875</v>
      </c>
      <c r="P3462" s="7" t="s">
        <v>406</v>
      </c>
      <c r="Q3462" s="7" t="s">
        <v>1567</v>
      </c>
      <c r="R3462" s="7">
        <v>6.8000001907348633</v>
      </c>
      <c r="S3462" s="7">
        <v>29</v>
      </c>
      <c r="T3462" s="7">
        <v>123.63999938964844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333</v>
      </c>
      <c r="C3463" s="18" t="s">
        <v>5301</v>
      </c>
      <c r="D3463" s="18" t="s">
        <v>5302</v>
      </c>
      <c r="E3463" s="18" t="s">
        <v>5420</v>
      </c>
      <c r="F3463" s="18" t="s">
        <v>454</v>
      </c>
      <c r="G3463" s="18">
        <v>146</v>
      </c>
      <c r="H3463" s="18">
        <v>146</v>
      </c>
      <c r="I3463" s="18">
        <v>95.69000244140625</v>
      </c>
      <c r="J3463" s="18">
        <v>-10.630000114440918</v>
      </c>
      <c r="K3463" s="18">
        <v>95.69000244140625</v>
      </c>
      <c r="L3463" s="18">
        <v>0</v>
      </c>
      <c r="M3463" s="7">
        <v>0</v>
      </c>
      <c r="N3463" s="7">
        <v>0</v>
      </c>
      <c r="O3463" s="7">
        <v>95.69000244140625</v>
      </c>
      <c r="P3463" s="7" t="s">
        <v>451</v>
      </c>
      <c r="Q3463" s="7" t="s">
        <v>2327</v>
      </c>
      <c r="R3463" s="7">
        <v>10.600000381469727</v>
      </c>
      <c r="S3463" s="7">
        <v>25</v>
      </c>
      <c r="T3463" s="7">
        <v>106.31999969482422</v>
      </c>
      <c r="U3463" s="7"/>
      <c r="V3463" s="7"/>
      <c r="W3463" s="18">
        <v>1</v>
      </c>
    </row>
    <row r="3464" spans="1:23" ht="15" customHeight="1">
      <c r="A3464" s="18" t="s">
        <v>75</v>
      </c>
      <c r="B3464" s="18" t="s">
        <v>334</v>
      </c>
      <c r="C3464" s="18" t="s">
        <v>5293</v>
      </c>
      <c r="D3464" s="18" t="s">
        <v>5294</v>
      </c>
      <c r="E3464" s="18" t="s">
        <v>5421</v>
      </c>
      <c r="F3464" s="18" t="s">
        <v>454</v>
      </c>
      <c r="G3464" s="18">
        <v>224</v>
      </c>
      <c r="H3464" s="18">
        <v>224</v>
      </c>
      <c r="I3464" s="18">
        <v>138.97000122070312</v>
      </c>
      <c r="J3464" s="18">
        <v>-7.309999942779541</v>
      </c>
      <c r="K3464" s="18">
        <v>138.97000122070312</v>
      </c>
      <c r="L3464" s="18">
        <v>0</v>
      </c>
      <c r="M3464" s="7">
        <v>27</v>
      </c>
      <c r="N3464" s="7">
        <v>0</v>
      </c>
      <c r="O3464" s="7">
        <v>165.97000122070312</v>
      </c>
      <c r="P3464" s="7" t="s">
        <v>411</v>
      </c>
      <c r="Q3464" s="7" t="s">
        <v>980</v>
      </c>
      <c r="R3464" s="7">
        <v>13</v>
      </c>
      <c r="S3464" s="7">
        <v>30</v>
      </c>
      <c r="T3464" s="7">
        <v>146.27999877929687</v>
      </c>
      <c r="U3464" s="7"/>
      <c r="V3464" s="7"/>
      <c r="W3464" s="18">
        <v>1</v>
      </c>
    </row>
    <row r="3465" spans="1:23" ht="15" customHeight="1">
      <c r="A3465" s="18" t="s">
        <v>75</v>
      </c>
      <c r="B3465" s="18" t="s">
        <v>333</v>
      </c>
      <c r="C3465" s="18" t="s">
        <v>5301</v>
      </c>
      <c r="D3465" s="18" t="s">
        <v>5302</v>
      </c>
      <c r="E3465" s="18" t="s">
        <v>5422</v>
      </c>
      <c r="F3465" s="18" t="s">
        <v>454</v>
      </c>
      <c r="G3465" s="18">
        <v>120</v>
      </c>
      <c r="H3465" s="18">
        <v>0</v>
      </c>
      <c r="I3465" s="18">
        <v>73.260002136230469</v>
      </c>
      <c r="J3465" s="18">
        <v>-8.1400003433227539</v>
      </c>
      <c r="K3465" s="18">
        <v>73.260002136230469</v>
      </c>
      <c r="L3465" s="18">
        <v>0</v>
      </c>
      <c r="M3465" s="7">
        <v>0</v>
      </c>
      <c r="N3465" s="7">
        <v>-120</v>
      </c>
      <c r="O3465" s="7">
        <v>-46.740001678466797</v>
      </c>
      <c r="P3465" s="7" t="s">
        <v>451</v>
      </c>
      <c r="Q3465" s="7" t="s">
        <v>1265</v>
      </c>
      <c r="R3465" s="7">
        <v>6</v>
      </c>
      <c r="S3465" s="7">
        <v>16</v>
      </c>
      <c r="T3465" s="7">
        <v>81.400001525878906</v>
      </c>
      <c r="U3465" s="7"/>
      <c r="V3465" s="7"/>
      <c r="W3465" s="18">
        <v>1</v>
      </c>
    </row>
    <row r="3466" spans="1:23" ht="15" customHeight="1">
      <c r="A3466" s="18" t="s">
        <v>75</v>
      </c>
      <c r="B3466" s="18" t="s">
        <v>330</v>
      </c>
      <c r="C3466" s="18" t="s">
        <v>5311</v>
      </c>
      <c r="D3466" s="18" t="s">
        <v>5312</v>
      </c>
      <c r="E3466" s="18" t="s">
        <v>5423</v>
      </c>
      <c r="F3466" s="18" t="s">
        <v>454</v>
      </c>
      <c r="G3466" s="18">
        <v>418</v>
      </c>
      <c r="H3466" s="18">
        <v>0</v>
      </c>
      <c r="I3466" s="18">
        <v>271.79998779296875</v>
      </c>
      <c r="J3466" s="18">
        <v>-30.200000762939453</v>
      </c>
      <c r="K3466" s="18">
        <v>271.79998779296875</v>
      </c>
      <c r="L3466" s="18">
        <v>0</v>
      </c>
      <c r="M3466" s="7">
        <v>0</v>
      </c>
      <c r="N3466" s="7">
        <v>-418</v>
      </c>
      <c r="O3466" s="7">
        <v>-146.19999694824219</v>
      </c>
      <c r="P3466" s="7" t="s">
        <v>406</v>
      </c>
      <c r="Q3466" s="7" t="s">
        <v>1427</v>
      </c>
      <c r="R3466" s="7">
        <v>23.299999237060547</v>
      </c>
      <c r="S3466" s="7">
        <v>51</v>
      </c>
      <c r="T3466" s="7">
        <v>302</v>
      </c>
      <c r="U3466" s="7"/>
      <c r="V3466" s="7"/>
      <c r="W3466" s="18">
        <v>1</v>
      </c>
    </row>
    <row r="3467" spans="1:23" ht="15" customHeight="1">
      <c r="A3467" s="18" t="s">
        <v>75</v>
      </c>
      <c r="B3467" s="18" t="s">
        <v>332</v>
      </c>
      <c r="C3467" s="18" t="s">
        <v>5305</v>
      </c>
      <c r="D3467" s="18" t="s">
        <v>5306</v>
      </c>
      <c r="E3467" s="18" t="s">
        <v>5424</v>
      </c>
      <c r="F3467" s="18" t="s">
        <v>454</v>
      </c>
      <c r="G3467" s="18">
        <v>334</v>
      </c>
      <c r="H3467" s="18">
        <v>0</v>
      </c>
      <c r="I3467" s="18">
        <v>248.60000610351562</v>
      </c>
      <c r="J3467" s="18">
        <v>22.600000381469727</v>
      </c>
      <c r="K3467" s="18">
        <v>248.60000610351562</v>
      </c>
      <c r="L3467" s="18">
        <v>0</v>
      </c>
      <c r="M3467" s="7">
        <v>0</v>
      </c>
      <c r="N3467" s="7">
        <v>-334</v>
      </c>
      <c r="O3467" s="7">
        <v>-85.400001525878906</v>
      </c>
      <c r="P3467" s="7" t="s">
        <v>457</v>
      </c>
      <c r="Q3467" s="7" t="s">
        <v>1777</v>
      </c>
      <c r="R3467" s="7">
        <v>17.5</v>
      </c>
      <c r="S3467" s="7">
        <v>36</v>
      </c>
      <c r="T3467" s="7">
        <v>226</v>
      </c>
      <c r="U3467" s="7"/>
      <c r="V3467" s="7"/>
      <c r="W3467" s="18">
        <v>1</v>
      </c>
    </row>
    <row r="3468" spans="1:23" ht="15" customHeight="1">
      <c r="A3468" s="18" t="s">
        <v>75</v>
      </c>
      <c r="B3468" s="18" t="s">
        <v>334</v>
      </c>
      <c r="C3468" s="18" t="s">
        <v>5293</v>
      </c>
      <c r="D3468" s="18" t="s">
        <v>5294</v>
      </c>
      <c r="E3468" s="18" t="s">
        <v>5425</v>
      </c>
      <c r="F3468" s="18" t="s">
        <v>454</v>
      </c>
      <c r="G3468" s="18">
        <v>71</v>
      </c>
      <c r="H3468" s="18">
        <v>0</v>
      </c>
      <c r="I3468" s="18">
        <v>62.869998931884766</v>
      </c>
      <c r="J3468" s="18">
        <v>-3.2899999618530273</v>
      </c>
      <c r="K3468" s="18">
        <v>62.869998931884766</v>
      </c>
      <c r="L3468" s="18">
        <v>-0.10999999940395355</v>
      </c>
      <c r="M3468" s="7">
        <v>0</v>
      </c>
      <c r="N3468" s="7">
        <v>-71</v>
      </c>
      <c r="O3468" s="7">
        <v>-8.2399997711181641</v>
      </c>
      <c r="P3468" s="7" t="s">
        <v>451</v>
      </c>
      <c r="Q3468" s="7" t="s">
        <v>1779</v>
      </c>
      <c r="R3468" s="7">
        <v>3.5</v>
      </c>
      <c r="S3468" s="7">
        <v>11</v>
      </c>
      <c r="T3468" s="7">
        <v>66.160003662109375</v>
      </c>
      <c r="U3468" s="7"/>
      <c r="V3468" s="7"/>
      <c r="W3468" s="18">
        <v>1</v>
      </c>
    </row>
    <row r="3469" spans="1:23" ht="15" customHeight="1">
      <c r="A3469" s="18" t="s">
        <v>75</v>
      </c>
      <c r="B3469" s="18" t="s">
        <v>332</v>
      </c>
      <c r="C3469" s="18" t="s">
        <v>5305</v>
      </c>
      <c r="D3469" s="18" t="s">
        <v>5306</v>
      </c>
      <c r="E3469" s="18" t="s">
        <v>5426</v>
      </c>
      <c r="F3469" s="18" t="s">
        <v>454</v>
      </c>
      <c r="G3469" s="18">
        <v>152</v>
      </c>
      <c r="H3469" s="18">
        <v>0</v>
      </c>
      <c r="I3469" s="18">
        <v>100.37000274658203</v>
      </c>
      <c r="J3469" s="18">
        <v>-4.8299999237060547</v>
      </c>
      <c r="K3469" s="18">
        <v>100.37000274658203</v>
      </c>
      <c r="L3469" s="18">
        <v>0</v>
      </c>
      <c r="M3469" s="7">
        <v>0</v>
      </c>
      <c r="N3469" s="7">
        <v>-152</v>
      </c>
      <c r="O3469" s="7">
        <v>-51.630001068115234</v>
      </c>
      <c r="P3469" s="7" t="s">
        <v>406</v>
      </c>
      <c r="Q3469" s="7" t="s">
        <v>1181</v>
      </c>
      <c r="R3469" s="7">
        <v>6.5</v>
      </c>
      <c r="S3469" s="7">
        <v>14</v>
      </c>
      <c r="T3469" s="7">
        <v>105.19999694824219</v>
      </c>
      <c r="U3469" s="7"/>
      <c r="V3469" s="7"/>
      <c r="W3469" s="18">
        <v>1</v>
      </c>
    </row>
    <row r="3470" spans="1:23" ht="15" customHeight="1">
      <c r="A3470" s="18" t="s">
        <v>75</v>
      </c>
      <c r="B3470" s="18" t="s">
        <v>333</v>
      </c>
      <c r="C3470" s="18" t="s">
        <v>5301</v>
      </c>
      <c r="D3470" s="18" t="s">
        <v>5302</v>
      </c>
      <c r="E3470" s="18" t="s">
        <v>5427</v>
      </c>
      <c r="F3470" s="18" t="s">
        <v>454</v>
      </c>
      <c r="G3470" s="18">
        <v>355</v>
      </c>
      <c r="H3470" s="18">
        <v>0</v>
      </c>
      <c r="I3470" s="18">
        <v>237.96000671386719</v>
      </c>
      <c r="J3470" s="18">
        <v>-26.440000534057617</v>
      </c>
      <c r="K3470" s="18">
        <v>237.96000671386719</v>
      </c>
      <c r="L3470" s="18">
        <v>0</v>
      </c>
      <c r="M3470" s="7">
        <v>0</v>
      </c>
      <c r="N3470" s="7">
        <v>-355</v>
      </c>
      <c r="O3470" s="7">
        <v>-117.04000091552734</v>
      </c>
      <c r="P3470" s="7" t="s">
        <v>406</v>
      </c>
      <c r="Q3470" s="7" t="s">
        <v>5428</v>
      </c>
      <c r="R3470" s="7">
        <v>20.700000762939453</v>
      </c>
      <c r="S3470" s="7">
        <v>36</v>
      </c>
      <c r="T3470" s="7">
        <v>264.39999389648437</v>
      </c>
      <c r="U3470" s="7"/>
      <c r="V3470" s="7"/>
      <c r="W3470" s="18">
        <v>1</v>
      </c>
    </row>
    <row r="3471" spans="1:23" ht="15" customHeight="1">
      <c r="A3471" s="18" t="s">
        <v>75</v>
      </c>
      <c r="B3471" s="18" t="s">
        <v>333</v>
      </c>
      <c r="C3471" s="18" t="s">
        <v>5301</v>
      </c>
      <c r="D3471" s="18" t="s">
        <v>5302</v>
      </c>
      <c r="E3471" s="18" t="s">
        <v>5429</v>
      </c>
      <c r="F3471" s="18" t="s">
        <v>454</v>
      </c>
      <c r="G3471" s="18">
        <v>165</v>
      </c>
      <c r="H3471" s="18">
        <v>0</v>
      </c>
      <c r="I3471" s="18">
        <v>119.22000122070312</v>
      </c>
      <c r="J3471" s="18">
        <v>-6.0999999046325684</v>
      </c>
      <c r="K3471" s="18">
        <v>119.22000122070312</v>
      </c>
      <c r="L3471" s="18">
        <v>-9.9999997764825821E-3</v>
      </c>
      <c r="M3471" s="7">
        <v>0</v>
      </c>
      <c r="N3471" s="7">
        <v>-165</v>
      </c>
      <c r="O3471" s="7">
        <v>-45.790000915527344</v>
      </c>
      <c r="P3471" s="7" t="s">
        <v>411</v>
      </c>
      <c r="Q3471" s="7" t="s">
        <v>5430</v>
      </c>
      <c r="R3471" s="7">
        <v>9.5</v>
      </c>
      <c r="S3471" s="7">
        <v>24</v>
      </c>
      <c r="T3471" s="7">
        <v>125.31999969482422</v>
      </c>
      <c r="U3471" s="7"/>
      <c r="V3471" s="7"/>
      <c r="W3471" s="18">
        <v>1</v>
      </c>
    </row>
    <row r="3472" spans="1:23" ht="15" customHeight="1">
      <c r="A3472" s="18" t="s">
        <v>75</v>
      </c>
      <c r="B3472" s="18" t="s">
        <v>332</v>
      </c>
      <c r="C3472" s="18" t="s">
        <v>5305</v>
      </c>
      <c r="D3472" s="18" t="s">
        <v>5306</v>
      </c>
      <c r="E3472" s="18" t="s">
        <v>5431</v>
      </c>
      <c r="F3472" s="18" t="s">
        <v>454</v>
      </c>
      <c r="G3472" s="18">
        <v>380</v>
      </c>
      <c r="H3472" s="18">
        <v>0</v>
      </c>
      <c r="I3472" s="18">
        <v>248.39999389648437</v>
      </c>
      <c r="J3472" s="18">
        <v>-27.600000381469727</v>
      </c>
      <c r="K3472" s="18">
        <v>248.39999389648437</v>
      </c>
      <c r="L3472" s="18">
        <v>0</v>
      </c>
      <c r="M3472" s="7">
        <v>0</v>
      </c>
      <c r="N3472" s="7">
        <v>-380</v>
      </c>
      <c r="O3472" s="7">
        <v>-131.60000610351562</v>
      </c>
      <c r="P3472" s="7" t="s">
        <v>406</v>
      </c>
      <c r="Q3472" s="7" t="s">
        <v>2521</v>
      </c>
      <c r="R3472" s="7">
        <v>21.899999618530273</v>
      </c>
      <c r="S3472" s="7">
        <v>40</v>
      </c>
      <c r="T3472" s="7">
        <v>276</v>
      </c>
      <c r="U3472" s="7"/>
      <c r="V3472" s="7"/>
      <c r="W3472" s="18">
        <v>1</v>
      </c>
    </row>
    <row r="3473" spans="1:24" ht="15" customHeight="1">
      <c r="A3473" s="18" t="s">
        <v>75</v>
      </c>
      <c r="B3473" s="18" t="s">
        <v>333</v>
      </c>
      <c r="C3473" s="18" t="s">
        <v>5301</v>
      </c>
      <c r="D3473" s="18" t="s">
        <v>5302</v>
      </c>
      <c r="E3473" s="18" t="s">
        <v>5432</v>
      </c>
      <c r="F3473" s="18" t="s">
        <v>454</v>
      </c>
      <c r="G3473" s="18">
        <v>156</v>
      </c>
      <c r="H3473" s="18">
        <v>0</v>
      </c>
      <c r="I3473" s="18">
        <v>111.91000366210937</v>
      </c>
      <c r="J3473" s="18">
        <v>-5.8899998664855957</v>
      </c>
      <c r="K3473" s="18">
        <v>111.91000366210937</v>
      </c>
      <c r="L3473" s="18">
        <v>0</v>
      </c>
      <c r="M3473" s="7">
        <v>0</v>
      </c>
      <c r="N3473" s="7">
        <v>-156</v>
      </c>
      <c r="O3473" s="7">
        <v>-44.090000152587891</v>
      </c>
      <c r="P3473" s="7" t="s">
        <v>411</v>
      </c>
      <c r="Q3473" s="7" t="s">
        <v>2244</v>
      </c>
      <c r="R3473" s="7">
        <v>9.6999998092651367</v>
      </c>
      <c r="S3473" s="7">
        <v>20</v>
      </c>
      <c r="T3473" s="7">
        <v>117.80000305175781</v>
      </c>
      <c r="U3473" s="7"/>
      <c r="V3473" s="7"/>
      <c r="W3473" s="18">
        <v>1</v>
      </c>
    </row>
    <row r="3474" spans="1:24" ht="15" customHeight="1">
      <c r="A3474" s="18" t="s">
        <v>75</v>
      </c>
      <c r="B3474" s="18" t="s">
        <v>333</v>
      </c>
      <c r="C3474" s="18" t="s">
        <v>5301</v>
      </c>
      <c r="D3474" s="18" t="s">
        <v>5302</v>
      </c>
      <c r="E3474" s="18" t="s">
        <v>5433</v>
      </c>
      <c r="F3474" s="18" t="s">
        <v>454</v>
      </c>
      <c r="G3474" s="18">
        <v>116</v>
      </c>
      <c r="H3474" s="18">
        <v>116</v>
      </c>
      <c r="I3474" s="18">
        <v>83.709999084472656</v>
      </c>
      <c r="J3474" s="18">
        <v>-4.4099998474121094</v>
      </c>
      <c r="K3474" s="18">
        <v>83.709999084472656</v>
      </c>
      <c r="L3474" s="18">
        <v>0</v>
      </c>
      <c r="M3474" s="7">
        <v>0</v>
      </c>
      <c r="N3474" s="7">
        <v>0</v>
      </c>
      <c r="O3474" s="7">
        <v>83.709999084472656</v>
      </c>
      <c r="P3474" s="7" t="s">
        <v>411</v>
      </c>
      <c r="Q3474" s="7" t="s">
        <v>1937</v>
      </c>
      <c r="R3474" s="7">
        <v>6.0999999046325684</v>
      </c>
      <c r="S3474" s="7">
        <v>12</v>
      </c>
      <c r="T3474" s="7">
        <v>88.120002746582031</v>
      </c>
      <c r="U3474" s="7"/>
      <c r="V3474" s="7"/>
      <c r="W3474" s="18">
        <v>1</v>
      </c>
    </row>
    <row r="3475" spans="1:24" ht="15" customHeight="1">
      <c r="A3475" s="18" t="s">
        <v>75</v>
      </c>
      <c r="B3475" s="18" t="s">
        <v>330</v>
      </c>
      <c r="C3475" s="18" t="s">
        <v>5311</v>
      </c>
      <c r="D3475" s="18" t="s">
        <v>5312</v>
      </c>
      <c r="E3475" s="18" t="s">
        <v>5434</v>
      </c>
      <c r="F3475" s="18" t="s">
        <v>454</v>
      </c>
      <c r="G3475" s="18">
        <v>278</v>
      </c>
      <c r="H3475" s="18">
        <v>0</v>
      </c>
      <c r="I3475" s="18">
        <v>179.00999450683594</v>
      </c>
      <c r="J3475" s="18">
        <v>9.9999997764825821E-3</v>
      </c>
      <c r="K3475" s="18">
        <v>179.00999450683594</v>
      </c>
      <c r="L3475" s="18">
        <v>0</v>
      </c>
      <c r="M3475" s="7">
        <v>0</v>
      </c>
      <c r="N3475" s="7">
        <v>-278</v>
      </c>
      <c r="O3475" s="7">
        <v>-98.989997863769531</v>
      </c>
      <c r="P3475" s="7" t="s">
        <v>457</v>
      </c>
      <c r="Q3475" s="7" t="s">
        <v>3742</v>
      </c>
      <c r="R3475" s="7">
        <v>14.5</v>
      </c>
      <c r="S3475" s="7">
        <v>23</v>
      </c>
      <c r="T3475" s="7">
        <v>179</v>
      </c>
      <c r="U3475" s="7"/>
      <c r="V3475" s="7"/>
      <c r="W3475" s="18">
        <v>1</v>
      </c>
    </row>
    <row r="3476" spans="1:24" ht="15" customHeight="1">
      <c r="A3476" s="18" t="s">
        <v>75</v>
      </c>
      <c r="B3476" s="18" t="s">
        <v>333</v>
      </c>
      <c r="C3476" s="18" t="s">
        <v>5301</v>
      </c>
      <c r="D3476" s="18" t="s">
        <v>5302</v>
      </c>
      <c r="E3476" s="18" t="s">
        <v>5435</v>
      </c>
      <c r="F3476" s="18" t="s">
        <v>454</v>
      </c>
      <c r="G3476" s="18">
        <v>287</v>
      </c>
      <c r="H3476" s="18">
        <v>0</v>
      </c>
      <c r="I3476" s="18">
        <v>151.24000549316406</v>
      </c>
      <c r="J3476" s="18">
        <v>-7.9600000381469727</v>
      </c>
      <c r="K3476" s="18">
        <v>151.24000549316406</v>
      </c>
      <c r="L3476" s="18">
        <v>0</v>
      </c>
      <c r="M3476" s="7">
        <v>0</v>
      </c>
      <c r="N3476" s="7">
        <v>-287</v>
      </c>
      <c r="O3476" s="7">
        <v>-135.75999450683594</v>
      </c>
      <c r="P3476" s="7" t="s">
        <v>457</v>
      </c>
      <c r="Q3476" s="7" t="s">
        <v>5436</v>
      </c>
      <c r="R3476" s="7">
        <v>12.899999618530273</v>
      </c>
      <c r="S3476" s="7">
        <v>26</v>
      </c>
      <c r="T3476" s="7">
        <v>159.19999694824219</v>
      </c>
      <c r="U3476" s="7"/>
      <c r="V3476" s="7"/>
      <c r="W3476" s="18">
        <v>1</v>
      </c>
    </row>
    <row r="3477" spans="1:24" ht="15" customHeight="1">
      <c r="A3477" s="18" t="s">
        <v>75</v>
      </c>
      <c r="B3477" s="18" t="s">
        <v>330</v>
      </c>
      <c r="C3477" s="18" t="s">
        <v>5311</v>
      </c>
      <c r="D3477" s="18" t="s">
        <v>5312</v>
      </c>
      <c r="E3477" s="18" t="s">
        <v>5437</v>
      </c>
      <c r="F3477" s="18" t="s">
        <v>454</v>
      </c>
      <c r="G3477" s="18">
        <v>137</v>
      </c>
      <c r="H3477" s="18">
        <v>0</v>
      </c>
      <c r="I3477" s="18">
        <v>108.44999694824219</v>
      </c>
      <c r="J3477" s="18">
        <v>5.25</v>
      </c>
      <c r="K3477" s="18">
        <v>108.44999694824219</v>
      </c>
      <c r="L3477" s="18">
        <v>-7.0000000298023224E-2</v>
      </c>
      <c r="M3477" s="7">
        <v>0</v>
      </c>
      <c r="N3477" s="7">
        <v>-137</v>
      </c>
      <c r="O3477" s="7">
        <v>-28.620000839233398</v>
      </c>
      <c r="P3477" s="7" t="s">
        <v>457</v>
      </c>
      <c r="Q3477" s="7" t="s">
        <v>2026</v>
      </c>
      <c r="R3477" s="7">
        <v>5.6999998092651367</v>
      </c>
      <c r="S3477" s="7">
        <v>11</v>
      </c>
      <c r="T3477" s="7">
        <v>103.19999694824219</v>
      </c>
      <c r="U3477" s="7"/>
      <c r="V3477" s="7"/>
      <c r="W3477" s="18">
        <v>1</v>
      </c>
    </row>
    <row r="3478" spans="1:24" ht="15" customHeight="1">
      <c r="A3478" s="18" t="s">
        <v>75</v>
      </c>
      <c r="B3478" s="18" t="s">
        <v>333</v>
      </c>
      <c r="C3478" s="18" t="s">
        <v>5301</v>
      </c>
      <c r="D3478" s="18" t="s">
        <v>5302</v>
      </c>
      <c r="E3478" s="18" t="s">
        <v>5438</v>
      </c>
      <c r="F3478" s="18" t="s">
        <v>454</v>
      </c>
      <c r="G3478" s="18">
        <v>382</v>
      </c>
      <c r="H3478" s="18">
        <v>0</v>
      </c>
      <c r="I3478" s="18">
        <v>237.52000427246094</v>
      </c>
      <c r="J3478" s="18">
        <v>58.919998168945313</v>
      </c>
      <c r="K3478" s="18">
        <v>237.52000427246094</v>
      </c>
      <c r="L3478" s="18">
        <v>0</v>
      </c>
      <c r="M3478" s="7">
        <v>0</v>
      </c>
      <c r="N3478" s="7">
        <v>-382</v>
      </c>
      <c r="O3478" s="7">
        <v>-144.47999572753906</v>
      </c>
      <c r="P3478" s="7" t="s">
        <v>406</v>
      </c>
      <c r="Q3478" s="7" t="s">
        <v>2815</v>
      </c>
      <c r="R3478" s="7">
        <v>15.699999809265137</v>
      </c>
      <c r="S3478" s="7">
        <v>29</v>
      </c>
      <c r="T3478" s="7">
        <v>178.60000610351562</v>
      </c>
      <c r="U3478" s="7"/>
      <c r="V3478" s="7"/>
      <c r="W3478" s="18">
        <v>1</v>
      </c>
    </row>
    <row r="3479" spans="1:24" ht="15" customHeight="1">
      <c r="A3479" s="18" t="s">
        <v>75</v>
      </c>
      <c r="B3479" s="18" t="s">
        <v>333</v>
      </c>
      <c r="C3479" s="18" t="s">
        <v>5301</v>
      </c>
      <c r="D3479" s="18" t="s">
        <v>5302</v>
      </c>
      <c r="E3479" s="18" t="s">
        <v>5439</v>
      </c>
      <c r="F3479" s="18" t="s">
        <v>454</v>
      </c>
      <c r="G3479" s="18">
        <v>179</v>
      </c>
      <c r="H3479" s="18">
        <v>0</v>
      </c>
      <c r="I3479" s="18">
        <v>106.20999908447266</v>
      </c>
      <c r="J3479" s="18">
        <v>-5.5900001525878906</v>
      </c>
      <c r="K3479" s="18">
        <v>106.20999908447266</v>
      </c>
      <c r="L3479" s="18">
        <v>0</v>
      </c>
      <c r="M3479" s="7">
        <v>0</v>
      </c>
      <c r="N3479" s="7">
        <v>-179</v>
      </c>
      <c r="O3479" s="7">
        <v>-72.790000915527344</v>
      </c>
      <c r="P3479" s="7" t="s">
        <v>457</v>
      </c>
      <c r="Q3479" s="7" t="s">
        <v>4246</v>
      </c>
      <c r="R3479" s="7">
        <v>7.6999998092651367</v>
      </c>
      <c r="S3479" s="7">
        <v>14</v>
      </c>
      <c r="T3479" s="7">
        <v>111.80000305175781</v>
      </c>
      <c r="U3479" s="7"/>
      <c r="V3479" s="7"/>
      <c r="W3479" s="18">
        <v>1</v>
      </c>
    </row>
    <row r="3480" spans="1:24" ht="15" customHeight="1">
      <c r="A3480" s="18" t="s">
        <v>75</v>
      </c>
      <c r="B3480" s="18" t="s">
        <v>330</v>
      </c>
      <c r="C3480" s="18" t="s">
        <v>5311</v>
      </c>
      <c r="D3480" s="18" t="s">
        <v>5312</v>
      </c>
      <c r="E3480" s="18" t="s">
        <v>5440</v>
      </c>
      <c r="F3480" s="18" t="s">
        <v>454</v>
      </c>
      <c r="G3480" s="18">
        <v>371</v>
      </c>
      <c r="H3480" s="18">
        <v>371</v>
      </c>
      <c r="I3480" s="18">
        <v>270.45999145507812</v>
      </c>
      <c r="J3480" s="18">
        <v>68.260002136230469</v>
      </c>
      <c r="K3480" s="18">
        <v>270.45999145507812</v>
      </c>
      <c r="L3480" s="18">
        <v>-0.15000000596046448</v>
      </c>
      <c r="M3480" s="7">
        <v>0</v>
      </c>
      <c r="N3480" s="7">
        <v>0</v>
      </c>
      <c r="O3480" s="7">
        <v>270.30999755859375</v>
      </c>
      <c r="P3480" s="7" t="s">
        <v>406</v>
      </c>
      <c r="Q3480" s="7" t="s">
        <v>3746</v>
      </c>
      <c r="R3480" s="7">
        <v>15.399999618530273</v>
      </c>
      <c r="S3480" s="7">
        <v>26</v>
      </c>
      <c r="T3480" s="7">
        <v>202.19999694824219</v>
      </c>
      <c r="U3480" s="7"/>
      <c r="V3480" s="7"/>
      <c r="W3480" s="18">
        <v>1</v>
      </c>
    </row>
    <row r="3481" spans="1:24" ht="15" customHeight="1">
      <c r="A3481" s="18" t="s">
        <v>75</v>
      </c>
      <c r="B3481" s="18" t="s">
        <v>338</v>
      </c>
      <c r="C3481" s="18" t="s">
        <v>5441</v>
      </c>
      <c r="D3481" s="18" t="s">
        <v>5442</v>
      </c>
      <c r="E3481" s="18" t="s">
        <v>5443</v>
      </c>
      <c r="F3481" s="18" t="s">
        <v>405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406</v>
      </c>
      <c r="Q3481" s="7" t="s">
        <v>2207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4" ht="15" customHeight="1">
      <c r="A3482" s="18" t="s">
        <v>75</v>
      </c>
      <c r="B3482" s="18" t="s">
        <v>338</v>
      </c>
      <c r="C3482" s="18" t="s">
        <v>5441</v>
      </c>
      <c r="D3482" s="18" t="s">
        <v>5442</v>
      </c>
      <c r="E3482" s="18" t="s">
        <v>5444</v>
      </c>
      <c r="F3482" s="18" t="s">
        <v>405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406</v>
      </c>
      <c r="Q3482" s="7" t="s">
        <v>2660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4" ht="15" customHeight="1">
      <c r="A3483" s="18" t="s">
        <v>75</v>
      </c>
      <c r="B3483" s="18" t="s">
        <v>335</v>
      </c>
      <c r="C3483" s="18" t="s">
        <v>5445</v>
      </c>
      <c r="D3483" s="18" t="s">
        <v>5446</v>
      </c>
      <c r="E3483" s="18" t="s">
        <v>5447</v>
      </c>
      <c r="F3483" s="18" t="s">
        <v>405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406</v>
      </c>
      <c r="Q3483" s="7" t="s">
        <v>2753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  <c r="X3483" t="s">
        <v>437</v>
      </c>
    </row>
    <row r="3484" spans="1:24" ht="15" customHeight="1">
      <c r="A3484" s="18" t="s">
        <v>75</v>
      </c>
      <c r="B3484" s="18" t="s">
        <v>337</v>
      </c>
      <c r="C3484" s="18" t="s">
        <v>5448</v>
      </c>
      <c r="D3484" s="18" t="s">
        <v>5449</v>
      </c>
      <c r="E3484" s="18" t="s">
        <v>5450</v>
      </c>
      <c r="F3484" s="18" t="s">
        <v>405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406</v>
      </c>
      <c r="Q3484" s="7" t="s">
        <v>2273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4" ht="15" customHeight="1">
      <c r="A3485" s="18" t="s">
        <v>75</v>
      </c>
      <c r="B3485" s="18" t="s">
        <v>338</v>
      </c>
      <c r="C3485" s="18" t="s">
        <v>5441</v>
      </c>
      <c r="D3485" s="18" t="s">
        <v>5442</v>
      </c>
      <c r="E3485" s="18" t="s">
        <v>5451</v>
      </c>
      <c r="F3485" s="18" t="s">
        <v>405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406</v>
      </c>
      <c r="Q3485" s="7" t="s">
        <v>854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4" ht="15" customHeight="1">
      <c r="A3486" s="18" t="s">
        <v>75</v>
      </c>
      <c r="B3486" s="18" t="s">
        <v>337</v>
      </c>
      <c r="C3486" s="18" t="s">
        <v>5448</v>
      </c>
      <c r="D3486" s="18" t="s">
        <v>5449</v>
      </c>
      <c r="E3486" s="18" t="s">
        <v>5452</v>
      </c>
      <c r="F3486" s="18" t="s">
        <v>405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406</v>
      </c>
      <c r="Q3486" s="7" t="s">
        <v>1475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4" ht="15" customHeight="1">
      <c r="A3487" s="18" t="s">
        <v>75</v>
      </c>
      <c r="B3487" s="18" t="s">
        <v>335</v>
      </c>
      <c r="C3487" s="18" t="s">
        <v>5445</v>
      </c>
      <c r="D3487" s="18" t="s">
        <v>5446</v>
      </c>
      <c r="E3487" s="18" t="s">
        <v>5453</v>
      </c>
      <c r="F3487" s="18" t="s">
        <v>405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406</v>
      </c>
      <c r="Q3487" s="7" t="s">
        <v>2975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4" ht="15" customHeight="1">
      <c r="A3488" s="18" t="s">
        <v>75</v>
      </c>
      <c r="B3488" s="18" t="s">
        <v>338</v>
      </c>
      <c r="C3488" s="18" t="s">
        <v>5441</v>
      </c>
      <c r="D3488" s="18" t="s">
        <v>5442</v>
      </c>
      <c r="E3488" s="18" t="s">
        <v>5454</v>
      </c>
      <c r="F3488" s="18" t="s">
        <v>405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406</v>
      </c>
      <c r="Q3488" s="7" t="s">
        <v>1596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3" ht="15" customHeight="1">
      <c r="A3489" s="18" t="s">
        <v>75</v>
      </c>
      <c r="B3489" s="18" t="s">
        <v>336</v>
      </c>
      <c r="C3489" s="18" t="s">
        <v>5455</v>
      </c>
      <c r="D3489" s="18" t="s">
        <v>5456</v>
      </c>
      <c r="E3489" s="18" t="s">
        <v>5457</v>
      </c>
      <c r="F3489" s="18" t="s">
        <v>405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406</v>
      </c>
      <c r="Q3489" s="7" t="s">
        <v>880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3" ht="15" customHeight="1">
      <c r="A3490" s="18" t="s">
        <v>75</v>
      </c>
      <c r="B3490" s="18" t="s">
        <v>336</v>
      </c>
      <c r="C3490" s="18" t="s">
        <v>5455</v>
      </c>
      <c r="D3490" s="18" t="s">
        <v>5456</v>
      </c>
      <c r="E3490" s="18" t="s">
        <v>5458</v>
      </c>
      <c r="F3490" s="18" t="s">
        <v>405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451</v>
      </c>
      <c r="Q3490" s="7" t="s">
        <v>880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3" ht="15" customHeight="1">
      <c r="A3491" s="18" t="s">
        <v>75</v>
      </c>
      <c r="B3491" s="18" t="s">
        <v>336</v>
      </c>
      <c r="C3491" s="18" t="s">
        <v>5455</v>
      </c>
      <c r="D3491" s="18" t="s">
        <v>5456</v>
      </c>
      <c r="E3491" s="18" t="s">
        <v>5459</v>
      </c>
      <c r="F3491" s="18" t="s">
        <v>405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406</v>
      </c>
      <c r="Q3491" s="7" t="s">
        <v>880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3" ht="15" customHeight="1">
      <c r="A3492" s="18" t="s">
        <v>75</v>
      </c>
      <c r="B3492" s="18" t="s">
        <v>335</v>
      </c>
      <c r="C3492" s="18" t="s">
        <v>5445</v>
      </c>
      <c r="D3492" s="18" t="s">
        <v>5446</v>
      </c>
      <c r="E3492" s="18" t="s">
        <v>5460</v>
      </c>
      <c r="F3492" s="18" t="s">
        <v>405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406</v>
      </c>
      <c r="Q3492" s="7" t="s">
        <v>1314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3" ht="15" customHeight="1">
      <c r="A3493" s="18" t="s">
        <v>75</v>
      </c>
      <c r="B3493" s="18" t="s">
        <v>338</v>
      </c>
      <c r="C3493" s="18" t="s">
        <v>5441</v>
      </c>
      <c r="D3493" s="18" t="s">
        <v>5442</v>
      </c>
      <c r="E3493" s="18" t="s">
        <v>5461</v>
      </c>
      <c r="F3493" s="18" t="s">
        <v>405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406</v>
      </c>
      <c r="Q3493" s="7" t="s">
        <v>3137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3" ht="15" customHeight="1">
      <c r="A3494" s="18" t="s">
        <v>75</v>
      </c>
      <c r="B3494" s="18" t="s">
        <v>337</v>
      </c>
      <c r="C3494" s="18" t="s">
        <v>5448</v>
      </c>
      <c r="D3494" s="18" t="s">
        <v>5449</v>
      </c>
      <c r="E3494" s="18" t="s">
        <v>5462</v>
      </c>
      <c r="F3494" s="18" t="s">
        <v>405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406</v>
      </c>
      <c r="Q3494" s="7" t="s">
        <v>1086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3" ht="15" customHeight="1">
      <c r="A3495" s="18" t="s">
        <v>75</v>
      </c>
      <c r="B3495" s="18" t="s">
        <v>336</v>
      </c>
      <c r="C3495" s="18" t="s">
        <v>5455</v>
      </c>
      <c r="D3495" s="18" t="s">
        <v>5456</v>
      </c>
      <c r="E3495" s="18" t="s">
        <v>5463</v>
      </c>
      <c r="F3495" s="18" t="s">
        <v>405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406</v>
      </c>
      <c r="Q3495" s="7" t="s">
        <v>651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3" ht="15" customHeight="1">
      <c r="A3496" s="18" t="s">
        <v>75</v>
      </c>
      <c r="B3496" s="18" t="s">
        <v>335</v>
      </c>
      <c r="C3496" s="18" t="s">
        <v>5445</v>
      </c>
      <c r="D3496" s="18" t="s">
        <v>5446</v>
      </c>
      <c r="E3496" s="18" t="s">
        <v>5464</v>
      </c>
      <c r="F3496" s="18" t="s">
        <v>405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411</v>
      </c>
      <c r="Q3496" s="7" t="s">
        <v>1834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3" ht="15" customHeight="1">
      <c r="A3497" s="18" t="s">
        <v>75</v>
      </c>
      <c r="B3497" s="18" t="s">
        <v>336</v>
      </c>
      <c r="C3497" s="18" t="s">
        <v>5455</v>
      </c>
      <c r="D3497" s="18" t="s">
        <v>5456</v>
      </c>
      <c r="E3497" s="18" t="s">
        <v>5465</v>
      </c>
      <c r="F3497" s="18" t="s">
        <v>405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411</v>
      </c>
      <c r="Q3497" s="7" t="s">
        <v>4631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3" ht="15" customHeight="1">
      <c r="A3498" s="18" t="s">
        <v>75</v>
      </c>
      <c r="B3498" s="18" t="s">
        <v>338</v>
      </c>
      <c r="C3498" s="18" t="s">
        <v>5441</v>
      </c>
      <c r="D3498" s="18" t="s">
        <v>5442</v>
      </c>
      <c r="E3498" s="18" t="s">
        <v>5466</v>
      </c>
      <c r="F3498" s="18" t="s">
        <v>405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406</v>
      </c>
      <c r="Q3498" s="7" t="s">
        <v>1241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3" ht="15" customHeight="1">
      <c r="A3499" s="18" t="s">
        <v>75</v>
      </c>
      <c r="B3499" s="18" t="s">
        <v>336</v>
      </c>
      <c r="C3499" s="18" t="s">
        <v>5455</v>
      </c>
      <c r="D3499" s="18" t="s">
        <v>5456</v>
      </c>
      <c r="E3499" s="18" t="s">
        <v>5467</v>
      </c>
      <c r="F3499" s="18" t="s">
        <v>405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451</v>
      </c>
      <c r="Q3499" s="7" t="s">
        <v>1248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3" ht="15" customHeight="1">
      <c r="A3500" s="18" t="s">
        <v>75</v>
      </c>
      <c r="B3500" s="18" t="s">
        <v>336</v>
      </c>
      <c r="C3500" s="18" t="s">
        <v>5455</v>
      </c>
      <c r="D3500" s="18" t="s">
        <v>5456</v>
      </c>
      <c r="E3500" s="18" t="s">
        <v>5468</v>
      </c>
      <c r="F3500" s="18" t="s">
        <v>405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406</v>
      </c>
      <c r="Q3500" s="7" t="s">
        <v>1878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3" ht="15" customHeight="1">
      <c r="A3501" s="18" t="s">
        <v>75</v>
      </c>
      <c r="B3501" s="18" t="s">
        <v>336</v>
      </c>
      <c r="C3501" s="18" t="s">
        <v>5455</v>
      </c>
      <c r="D3501" s="18" t="s">
        <v>5456</v>
      </c>
      <c r="E3501" s="18" t="s">
        <v>5469</v>
      </c>
      <c r="F3501" s="18" t="s">
        <v>405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406</v>
      </c>
      <c r="Q3501" s="7" t="s">
        <v>947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3" ht="15" customHeight="1">
      <c r="A3502" s="18" t="s">
        <v>75</v>
      </c>
      <c r="B3502" s="18" t="s">
        <v>336</v>
      </c>
      <c r="C3502" s="18" t="s">
        <v>5455</v>
      </c>
      <c r="D3502" s="18" t="s">
        <v>5456</v>
      </c>
      <c r="E3502" s="18" t="s">
        <v>5470</v>
      </c>
      <c r="F3502" s="18" t="s">
        <v>405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451</v>
      </c>
      <c r="Q3502" s="7" t="s">
        <v>1984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3" ht="15" customHeight="1">
      <c r="A3503" s="18" t="s">
        <v>75</v>
      </c>
      <c r="B3503" s="18" t="s">
        <v>338</v>
      </c>
      <c r="C3503" s="18" t="s">
        <v>5441</v>
      </c>
      <c r="D3503" s="18" t="s">
        <v>5442</v>
      </c>
      <c r="E3503" s="18" t="s">
        <v>5471</v>
      </c>
      <c r="F3503" s="18" t="s">
        <v>405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406</v>
      </c>
      <c r="Q3503" s="7" t="s">
        <v>4576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3" ht="15" customHeight="1">
      <c r="A3504" s="18" t="s">
        <v>75</v>
      </c>
      <c r="B3504" s="18" t="s">
        <v>337</v>
      </c>
      <c r="C3504" s="18" t="s">
        <v>5448</v>
      </c>
      <c r="D3504" s="18" t="s">
        <v>5449</v>
      </c>
      <c r="E3504" s="18" t="s">
        <v>5472</v>
      </c>
      <c r="F3504" s="18" t="s">
        <v>405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406</v>
      </c>
      <c r="Q3504" s="7" t="s">
        <v>3746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3" ht="15" customHeight="1">
      <c r="A3505" s="18" t="s">
        <v>75</v>
      </c>
      <c r="B3505" s="18" t="s">
        <v>337</v>
      </c>
      <c r="C3505" s="18" t="s">
        <v>5448</v>
      </c>
      <c r="D3505" s="18" t="s">
        <v>5449</v>
      </c>
      <c r="E3505" s="18" t="s">
        <v>5473</v>
      </c>
      <c r="F3505" s="18" t="s">
        <v>405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406</v>
      </c>
      <c r="Q3505" s="7" t="s">
        <v>4087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3" ht="15" customHeight="1">
      <c r="A3506" s="18" t="s">
        <v>75</v>
      </c>
      <c r="B3506" s="18" t="s">
        <v>336</v>
      </c>
      <c r="C3506" s="18" t="s">
        <v>5455</v>
      </c>
      <c r="D3506" s="18" t="s">
        <v>5456</v>
      </c>
      <c r="E3506" s="18" t="s">
        <v>5474</v>
      </c>
      <c r="F3506" s="18" t="s">
        <v>405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411</v>
      </c>
      <c r="Q3506" s="7" t="s">
        <v>2096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3" ht="15" customHeight="1">
      <c r="A3507" s="18" t="s">
        <v>75</v>
      </c>
      <c r="B3507" s="18" t="s">
        <v>338</v>
      </c>
      <c r="C3507" s="18" t="s">
        <v>5441</v>
      </c>
      <c r="D3507" s="18" t="s">
        <v>5442</v>
      </c>
      <c r="E3507" s="18" t="s">
        <v>5475</v>
      </c>
      <c r="F3507" s="18" t="s">
        <v>454</v>
      </c>
      <c r="G3507" s="18">
        <v>605</v>
      </c>
      <c r="H3507" s="18">
        <v>0</v>
      </c>
      <c r="I3507" s="18">
        <v>448.97000122070313</v>
      </c>
      <c r="J3507" s="18">
        <v>47.169998168945313</v>
      </c>
      <c r="K3507" s="18">
        <v>448.97000122070313</v>
      </c>
      <c r="L3507" s="18">
        <v>0</v>
      </c>
      <c r="M3507" s="7">
        <v>0</v>
      </c>
      <c r="N3507" s="7">
        <v>-605</v>
      </c>
      <c r="O3507" s="7">
        <v>-156.02999877929687</v>
      </c>
      <c r="P3507" s="7" t="s">
        <v>457</v>
      </c>
      <c r="Q3507" s="7" t="s">
        <v>4798</v>
      </c>
      <c r="R3507" s="7">
        <v>30.899999618530273</v>
      </c>
      <c r="S3507" s="7">
        <v>51</v>
      </c>
      <c r="T3507" s="7">
        <v>401.79998779296875</v>
      </c>
      <c r="U3507" s="7"/>
      <c r="V3507" s="7"/>
      <c r="W3507" s="18">
        <v>1</v>
      </c>
    </row>
    <row r="3508" spans="1:23" ht="15" customHeight="1">
      <c r="A3508" s="18" t="s">
        <v>75</v>
      </c>
      <c r="B3508" s="18" t="s">
        <v>338</v>
      </c>
      <c r="C3508" s="18" t="s">
        <v>5441</v>
      </c>
      <c r="D3508" s="18" t="s">
        <v>5442</v>
      </c>
      <c r="E3508" s="18" t="s">
        <v>5476</v>
      </c>
      <c r="F3508" s="18" t="s">
        <v>454</v>
      </c>
      <c r="G3508" s="18">
        <v>97</v>
      </c>
      <c r="H3508" s="18">
        <v>0</v>
      </c>
      <c r="I3508" s="18">
        <v>99.790000915527344</v>
      </c>
      <c r="J3508" s="18">
        <v>0.79000002145767212</v>
      </c>
      <c r="K3508" s="18">
        <v>99.790000915527344</v>
      </c>
      <c r="L3508" s="18">
        <v>0</v>
      </c>
      <c r="M3508" s="7">
        <v>0</v>
      </c>
      <c r="N3508" s="7">
        <v>-97</v>
      </c>
      <c r="O3508" s="7">
        <v>2.7899999618530273</v>
      </c>
      <c r="P3508" s="7" t="s">
        <v>457</v>
      </c>
      <c r="Q3508" s="7" t="s">
        <v>4714</v>
      </c>
      <c r="R3508" s="7">
        <v>5.9000000953674316</v>
      </c>
      <c r="S3508" s="7">
        <v>13</v>
      </c>
      <c r="T3508" s="7">
        <v>99</v>
      </c>
      <c r="U3508" s="7"/>
      <c r="V3508" s="7"/>
      <c r="W3508" s="18">
        <v>1</v>
      </c>
    </row>
    <row r="3509" spans="1:23" ht="15" customHeight="1">
      <c r="A3509" s="18" t="s">
        <v>75</v>
      </c>
      <c r="B3509" s="18" t="s">
        <v>336</v>
      </c>
      <c r="C3509" s="18" t="s">
        <v>5455</v>
      </c>
      <c r="D3509" s="18" t="s">
        <v>5456</v>
      </c>
      <c r="E3509" s="18" t="s">
        <v>5477</v>
      </c>
      <c r="F3509" s="18" t="s">
        <v>454</v>
      </c>
      <c r="G3509" s="18">
        <v>144</v>
      </c>
      <c r="H3509" s="18">
        <v>144</v>
      </c>
      <c r="I3509" s="18">
        <v>99.339996337890625</v>
      </c>
      <c r="J3509" s="18">
        <v>7.3400001525878906</v>
      </c>
      <c r="K3509" s="18">
        <v>99.339996337890625</v>
      </c>
      <c r="L3509" s="18">
        <v>-2.9999999329447746E-2</v>
      </c>
      <c r="M3509" s="7">
        <v>0</v>
      </c>
      <c r="N3509" s="7">
        <v>0</v>
      </c>
      <c r="O3509" s="7">
        <v>99.30999755859375</v>
      </c>
      <c r="P3509" s="7" t="s">
        <v>406</v>
      </c>
      <c r="Q3509" s="7" t="s">
        <v>2561</v>
      </c>
      <c r="R3509" s="7">
        <v>4.8000001907348633</v>
      </c>
      <c r="S3509" s="7">
        <v>11</v>
      </c>
      <c r="T3509" s="7">
        <v>92</v>
      </c>
      <c r="U3509" s="7"/>
      <c r="V3509" s="7"/>
      <c r="W3509" s="18">
        <v>1</v>
      </c>
    </row>
    <row r="3510" spans="1:23" ht="15" customHeight="1">
      <c r="A3510" s="18" t="s">
        <v>75</v>
      </c>
      <c r="B3510" s="18" t="s">
        <v>336</v>
      </c>
      <c r="C3510" s="18" t="s">
        <v>5455</v>
      </c>
      <c r="D3510" s="18" t="s">
        <v>5456</v>
      </c>
      <c r="E3510" s="18" t="s">
        <v>5478</v>
      </c>
      <c r="F3510" s="18" t="s">
        <v>454</v>
      </c>
      <c r="G3510" s="18">
        <v>105</v>
      </c>
      <c r="H3510" s="18">
        <v>0</v>
      </c>
      <c r="I3510" s="18">
        <v>82.319999694824219</v>
      </c>
      <c r="J3510" s="18">
        <v>5.440000057220459</v>
      </c>
      <c r="K3510" s="18">
        <v>82.319999694824219</v>
      </c>
      <c r="L3510" s="18">
        <v>-3.9999999105930328E-2</v>
      </c>
      <c r="M3510" s="7">
        <v>0</v>
      </c>
      <c r="N3510" s="7">
        <v>-105</v>
      </c>
      <c r="O3510" s="7">
        <v>-22.719999313354492</v>
      </c>
      <c r="P3510" s="7" t="s">
        <v>411</v>
      </c>
      <c r="Q3510" s="7" t="s">
        <v>3716</v>
      </c>
      <c r="R3510" s="7">
        <v>3.5999999046325684</v>
      </c>
      <c r="S3510" s="7">
        <v>10</v>
      </c>
      <c r="T3510" s="7">
        <v>76.879997253417969</v>
      </c>
      <c r="U3510" s="7"/>
      <c r="V3510" s="7"/>
      <c r="W3510" s="18">
        <v>1</v>
      </c>
    </row>
    <row r="3511" spans="1:23" ht="15" customHeight="1">
      <c r="A3511" s="18" t="s">
        <v>75</v>
      </c>
      <c r="B3511" s="18" t="s">
        <v>338</v>
      </c>
      <c r="C3511" s="18" t="s">
        <v>5441</v>
      </c>
      <c r="D3511" s="18" t="s">
        <v>5442</v>
      </c>
      <c r="E3511" s="18" t="s">
        <v>5479</v>
      </c>
      <c r="F3511" s="18" t="s">
        <v>454</v>
      </c>
      <c r="G3511" s="18">
        <v>108</v>
      </c>
      <c r="H3511" s="18">
        <v>0</v>
      </c>
      <c r="I3511" s="18">
        <v>73.849998474121094</v>
      </c>
      <c r="J3511" s="18">
        <v>5.000000074505806E-2</v>
      </c>
      <c r="K3511" s="18">
        <v>73.849998474121094</v>
      </c>
      <c r="L3511" s="18">
        <v>-9.9999997764825821E-3</v>
      </c>
      <c r="M3511" s="7">
        <v>0</v>
      </c>
      <c r="N3511" s="7">
        <v>-108</v>
      </c>
      <c r="O3511" s="7">
        <v>-34.159999847412109</v>
      </c>
      <c r="P3511" s="7" t="s">
        <v>406</v>
      </c>
      <c r="Q3511" s="7" t="s">
        <v>1590</v>
      </c>
      <c r="R3511" s="7">
        <v>2.7000000476837158</v>
      </c>
      <c r="S3511" s="7">
        <v>11</v>
      </c>
      <c r="T3511" s="7">
        <v>73.800003051757812</v>
      </c>
      <c r="U3511" s="7"/>
      <c r="V3511" s="7"/>
      <c r="W3511" s="18">
        <v>1</v>
      </c>
    </row>
    <row r="3512" spans="1:23" ht="15" customHeight="1">
      <c r="A3512" s="18" t="s">
        <v>75</v>
      </c>
      <c r="B3512" s="18" t="s">
        <v>336</v>
      </c>
      <c r="C3512" s="18" t="s">
        <v>5455</v>
      </c>
      <c r="D3512" s="18" t="s">
        <v>5456</v>
      </c>
      <c r="E3512" s="18" t="s">
        <v>5480</v>
      </c>
      <c r="F3512" s="18" t="s">
        <v>454</v>
      </c>
      <c r="G3512" s="18">
        <v>172</v>
      </c>
      <c r="H3512" s="18">
        <v>0</v>
      </c>
      <c r="I3512" s="18">
        <v>116.08999633789062</v>
      </c>
      <c r="J3512" s="18">
        <v>24.090000152587891</v>
      </c>
      <c r="K3512" s="18">
        <v>116.08999633789062</v>
      </c>
      <c r="L3512" s="18">
        <v>0</v>
      </c>
      <c r="M3512" s="7">
        <v>0</v>
      </c>
      <c r="N3512" s="7">
        <v>-172</v>
      </c>
      <c r="O3512" s="7">
        <v>-55.909999847412109</v>
      </c>
      <c r="P3512" s="7" t="s">
        <v>406</v>
      </c>
      <c r="Q3512" s="7" t="s">
        <v>4311</v>
      </c>
      <c r="R3512" s="7">
        <v>5</v>
      </c>
      <c r="S3512" s="7">
        <v>13</v>
      </c>
      <c r="T3512" s="7">
        <v>92</v>
      </c>
      <c r="U3512" s="7"/>
      <c r="V3512" s="7"/>
      <c r="W3512" s="18">
        <v>1</v>
      </c>
    </row>
    <row r="3513" spans="1:23" ht="15" customHeight="1">
      <c r="A3513" s="18" t="s">
        <v>75</v>
      </c>
      <c r="B3513" s="18" t="s">
        <v>338</v>
      </c>
      <c r="C3513" s="18" t="s">
        <v>5441</v>
      </c>
      <c r="D3513" s="18" t="s">
        <v>5442</v>
      </c>
      <c r="E3513" s="18" t="s">
        <v>5481</v>
      </c>
      <c r="F3513" s="18" t="s">
        <v>454</v>
      </c>
      <c r="G3513" s="18">
        <v>134</v>
      </c>
      <c r="H3513" s="18">
        <v>134</v>
      </c>
      <c r="I3513" s="18">
        <v>83.120002746582031</v>
      </c>
      <c r="J3513" s="18">
        <v>-0.68000000715255737</v>
      </c>
      <c r="K3513" s="18">
        <v>83.120002746582031</v>
      </c>
      <c r="L3513" s="18">
        <v>0</v>
      </c>
      <c r="M3513" s="7">
        <v>0</v>
      </c>
      <c r="N3513" s="7">
        <v>0</v>
      </c>
      <c r="O3513" s="7">
        <v>83.120002746582031</v>
      </c>
      <c r="P3513" s="7" t="s">
        <v>457</v>
      </c>
      <c r="Q3513" s="7" t="s">
        <v>1630</v>
      </c>
      <c r="R3513" s="7">
        <v>5.6999998092651367</v>
      </c>
      <c r="S3513" s="7">
        <v>15</v>
      </c>
      <c r="T3513" s="7">
        <v>83.800003051757813</v>
      </c>
      <c r="U3513" s="7"/>
      <c r="V3513" s="7"/>
      <c r="W3513" s="18">
        <v>1</v>
      </c>
    </row>
    <row r="3514" spans="1:23" ht="15" customHeight="1">
      <c r="A3514" s="18" t="s">
        <v>75</v>
      </c>
      <c r="B3514" s="18" t="s">
        <v>338</v>
      </c>
      <c r="C3514" s="18" t="s">
        <v>5441</v>
      </c>
      <c r="D3514" s="18" t="s">
        <v>5442</v>
      </c>
      <c r="E3514" s="18" t="s">
        <v>5482</v>
      </c>
      <c r="F3514" s="18" t="s">
        <v>454</v>
      </c>
      <c r="G3514" s="18">
        <v>155</v>
      </c>
      <c r="H3514" s="18">
        <v>0</v>
      </c>
      <c r="I3514" s="18">
        <v>99.879997253417969</v>
      </c>
      <c r="J3514" s="18">
        <v>-10.119999885559082</v>
      </c>
      <c r="K3514" s="18">
        <v>99.879997253417969</v>
      </c>
      <c r="L3514" s="18">
        <v>0</v>
      </c>
      <c r="M3514" s="7">
        <v>0</v>
      </c>
      <c r="N3514" s="7">
        <v>-155</v>
      </c>
      <c r="O3514" s="7">
        <v>-55.119998931884766</v>
      </c>
      <c r="P3514" s="7" t="s">
        <v>406</v>
      </c>
      <c r="Q3514" s="7" t="s">
        <v>1280</v>
      </c>
      <c r="R3514" s="7">
        <v>7.1999998092651367</v>
      </c>
      <c r="S3514" s="7">
        <v>17</v>
      </c>
      <c r="T3514" s="7">
        <v>110</v>
      </c>
      <c r="U3514" s="7"/>
      <c r="V3514" s="7"/>
      <c r="W3514" s="18">
        <v>1</v>
      </c>
    </row>
    <row r="3515" spans="1:23" ht="15" customHeight="1">
      <c r="A3515" s="18" t="s">
        <v>75</v>
      </c>
      <c r="B3515" s="18" t="s">
        <v>336</v>
      </c>
      <c r="C3515" s="18" t="s">
        <v>5455</v>
      </c>
      <c r="D3515" s="18" t="s">
        <v>5456</v>
      </c>
      <c r="E3515" s="18" t="s">
        <v>5483</v>
      </c>
      <c r="F3515" s="18" t="s">
        <v>454</v>
      </c>
      <c r="G3515" s="18">
        <v>151</v>
      </c>
      <c r="H3515" s="18">
        <v>0</v>
      </c>
      <c r="I3515" s="18">
        <v>103.80000305175781</v>
      </c>
      <c r="J3515" s="18">
        <v>0</v>
      </c>
      <c r="K3515" s="18">
        <v>103.80000305175781</v>
      </c>
      <c r="L3515" s="18">
        <v>0</v>
      </c>
      <c r="M3515" s="7">
        <v>0</v>
      </c>
      <c r="N3515" s="7">
        <v>-151</v>
      </c>
      <c r="O3515" s="7">
        <v>-47.200000762939453</v>
      </c>
      <c r="P3515" s="7" t="s">
        <v>457</v>
      </c>
      <c r="Q3515" s="7" t="s">
        <v>1283</v>
      </c>
      <c r="R3515" s="7">
        <v>6.4000000953674316</v>
      </c>
      <c r="S3515" s="7">
        <v>21</v>
      </c>
      <c r="T3515" s="7">
        <v>103.80000305175781</v>
      </c>
      <c r="U3515" s="7"/>
      <c r="V3515" s="7"/>
      <c r="W3515" s="18">
        <v>1</v>
      </c>
    </row>
    <row r="3516" spans="1:23" ht="15" customHeight="1">
      <c r="A3516" s="18" t="s">
        <v>75</v>
      </c>
      <c r="B3516" s="18" t="s">
        <v>335</v>
      </c>
      <c r="C3516" s="18" t="s">
        <v>5445</v>
      </c>
      <c r="D3516" s="18" t="s">
        <v>5446</v>
      </c>
      <c r="E3516" s="18" t="s">
        <v>5484</v>
      </c>
      <c r="F3516" s="18" t="s">
        <v>454</v>
      </c>
      <c r="G3516" s="18">
        <v>324</v>
      </c>
      <c r="H3516" s="18">
        <v>0</v>
      </c>
      <c r="I3516" s="18">
        <v>223.24000549316406</v>
      </c>
      <c r="J3516" s="18">
        <v>55.639999389648438</v>
      </c>
      <c r="K3516" s="18">
        <v>223.24000549316406</v>
      </c>
      <c r="L3516" s="18">
        <v>-9.9999997764825821E-3</v>
      </c>
      <c r="M3516" s="7">
        <v>0</v>
      </c>
      <c r="N3516" s="7">
        <v>-324</v>
      </c>
      <c r="O3516" s="7">
        <v>-100.76999664306641</v>
      </c>
      <c r="P3516" s="7" t="s">
        <v>406</v>
      </c>
      <c r="Q3516" s="7" t="s">
        <v>3641</v>
      </c>
      <c r="R3516" s="7">
        <v>12.199999809265137</v>
      </c>
      <c r="S3516" s="7">
        <v>29</v>
      </c>
      <c r="T3516" s="7">
        <v>167.60000610351562</v>
      </c>
      <c r="U3516" s="7"/>
      <c r="V3516" s="7"/>
      <c r="W3516" s="18">
        <v>1</v>
      </c>
    </row>
    <row r="3517" spans="1:23" ht="15" customHeight="1">
      <c r="A3517" s="18" t="s">
        <v>75</v>
      </c>
      <c r="B3517" s="18" t="s">
        <v>337</v>
      </c>
      <c r="C3517" s="18" t="s">
        <v>5448</v>
      </c>
      <c r="D3517" s="18" t="s">
        <v>5449</v>
      </c>
      <c r="E3517" s="18" t="s">
        <v>5485</v>
      </c>
      <c r="F3517" s="18" t="s">
        <v>454</v>
      </c>
      <c r="G3517" s="18">
        <v>277</v>
      </c>
      <c r="H3517" s="18">
        <v>0</v>
      </c>
      <c r="I3517" s="18">
        <v>192.83999633789062</v>
      </c>
      <c r="J3517" s="18">
        <v>81.040000915527344</v>
      </c>
      <c r="K3517" s="18">
        <v>192.83999633789062</v>
      </c>
      <c r="L3517" s="18">
        <v>0</v>
      </c>
      <c r="M3517" s="7">
        <v>0</v>
      </c>
      <c r="N3517" s="7">
        <v>-277</v>
      </c>
      <c r="O3517" s="7">
        <v>-84.160003662109375</v>
      </c>
      <c r="P3517" s="7" t="s">
        <v>406</v>
      </c>
      <c r="Q3517" s="7" t="s">
        <v>3380</v>
      </c>
      <c r="R3517" s="7">
        <v>7.0999999046325684</v>
      </c>
      <c r="S3517" s="7">
        <v>15</v>
      </c>
      <c r="T3517" s="7">
        <v>111.80000305175781</v>
      </c>
      <c r="U3517" s="7"/>
      <c r="V3517" s="7"/>
      <c r="W3517" s="18">
        <v>1</v>
      </c>
    </row>
    <row r="3518" spans="1:23" ht="15" customHeight="1">
      <c r="A3518" s="18" t="s">
        <v>75</v>
      </c>
      <c r="B3518" s="18" t="s">
        <v>338</v>
      </c>
      <c r="C3518" s="18" t="s">
        <v>5441</v>
      </c>
      <c r="D3518" s="18" t="s">
        <v>5442</v>
      </c>
      <c r="E3518" s="18" t="s">
        <v>5486</v>
      </c>
      <c r="F3518" s="18" t="s">
        <v>454</v>
      </c>
      <c r="G3518" s="18">
        <v>185</v>
      </c>
      <c r="H3518" s="18">
        <v>0</v>
      </c>
      <c r="I3518" s="18">
        <v>126.91999816894531</v>
      </c>
      <c r="J3518" s="18">
        <v>21.319999694824219</v>
      </c>
      <c r="K3518" s="18">
        <v>126.91999816894531</v>
      </c>
      <c r="L3518" s="18">
        <v>-9.9999997764825821E-3</v>
      </c>
      <c r="M3518" s="7">
        <v>0</v>
      </c>
      <c r="N3518" s="7">
        <v>-185</v>
      </c>
      <c r="O3518" s="7">
        <v>-58.090000152587891</v>
      </c>
      <c r="P3518" s="7" t="s">
        <v>406</v>
      </c>
      <c r="Q3518" s="7" t="s">
        <v>854</v>
      </c>
      <c r="R3518" s="7">
        <v>5.6999998092651367</v>
      </c>
      <c r="S3518" s="7">
        <v>19</v>
      </c>
      <c r="T3518" s="7">
        <v>105.59999847412109</v>
      </c>
      <c r="U3518" s="7"/>
      <c r="V3518" s="7"/>
      <c r="W3518" s="18">
        <v>1</v>
      </c>
    </row>
    <row r="3519" spans="1:23" ht="15" customHeight="1">
      <c r="A3519" s="18" t="s">
        <v>75</v>
      </c>
      <c r="B3519" s="18" t="s">
        <v>335</v>
      </c>
      <c r="C3519" s="18" t="s">
        <v>5445</v>
      </c>
      <c r="D3519" s="18" t="s">
        <v>5446</v>
      </c>
      <c r="E3519" s="18" t="s">
        <v>5487</v>
      </c>
      <c r="F3519" s="18" t="s">
        <v>454</v>
      </c>
      <c r="G3519" s="18">
        <v>169</v>
      </c>
      <c r="H3519" s="18">
        <v>0</v>
      </c>
      <c r="I3519" s="18">
        <v>115.13999938964844</v>
      </c>
      <c r="J3519" s="18">
        <v>3.7400000095367432</v>
      </c>
      <c r="K3519" s="18">
        <v>115.13999938964844</v>
      </c>
      <c r="L3519" s="18">
        <v>-9.9999997764825821E-3</v>
      </c>
      <c r="M3519" s="7">
        <v>0</v>
      </c>
      <c r="N3519" s="7">
        <v>-169</v>
      </c>
      <c r="O3519" s="7">
        <v>-53.869998931884766</v>
      </c>
      <c r="P3519" s="7" t="s">
        <v>406</v>
      </c>
      <c r="Q3519" s="7" t="s">
        <v>3384</v>
      </c>
      <c r="R3519" s="7">
        <v>6.5</v>
      </c>
      <c r="S3519" s="7">
        <v>18</v>
      </c>
      <c r="T3519" s="7">
        <v>111.40000152587891</v>
      </c>
      <c r="U3519" s="7"/>
      <c r="V3519" s="7"/>
      <c r="W3519" s="18">
        <v>1</v>
      </c>
    </row>
    <row r="3520" spans="1:23" ht="15" customHeight="1">
      <c r="A3520" s="18" t="s">
        <v>75</v>
      </c>
      <c r="B3520" s="18" t="s">
        <v>337</v>
      </c>
      <c r="C3520" s="18" t="s">
        <v>5448</v>
      </c>
      <c r="D3520" s="18" t="s">
        <v>5449</v>
      </c>
      <c r="E3520" s="18" t="s">
        <v>5488</v>
      </c>
      <c r="F3520" s="18" t="s">
        <v>454</v>
      </c>
      <c r="G3520" s="18">
        <v>485</v>
      </c>
      <c r="H3520" s="18">
        <v>485</v>
      </c>
      <c r="I3520" s="18">
        <v>241.10000610351562</v>
      </c>
      <c r="J3520" s="18">
        <v>93.5</v>
      </c>
      <c r="K3520" s="18">
        <v>241.10000610351562</v>
      </c>
      <c r="L3520" s="18">
        <v>0</v>
      </c>
      <c r="M3520" s="7">
        <v>0</v>
      </c>
      <c r="N3520" s="7">
        <v>0</v>
      </c>
      <c r="O3520" s="7">
        <v>241.10000610351562</v>
      </c>
      <c r="P3520" s="7" t="s">
        <v>406</v>
      </c>
      <c r="Q3520" s="7" t="s">
        <v>2482</v>
      </c>
      <c r="R3520" s="7">
        <v>11.5</v>
      </c>
      <c r="S3520" s="7">
        <v>23</v>
      </c>
      <c r="T3520" s="7">
        <v>147.60000610351562</v>
      </c>
      <c r="U3520" s="7"/>
      <c r="V3520" s="7"/>
      <c r="W3520" s="18">
        <v>1</v>
      </c>
    </row>
    <row r="3521" spans="1:24" ht="15" customHeight="1">
      <c r="A3521" s="18" t="s">
        <v>75</v>
      </c>
      <c r="B3521" s="18" t="s">
        <v>336</v>
      </c>
      <c r="C3521" s="18" t="s">
        <v>5455</v>
      </c>
      <c r="D3521" s="18" t="s">
        <v>5456</v>
      </c>
      <c r="E3521" s="18" t="s">
        <v>5489</v>
      </c>
      <c r="F3521" s="18" t="s">
        <v>454</v>
      </c>
      <c r="G3521" s="18">
        <v>161</v>
      </c>
      <c r="H3521" s="18">
        <v>0</v>
      </c>
      <c r="I3521" s="18">
        <v>122.08000183105469</v>
      </c>
      <c r="J3521" s="18">
        <v>6.2800002098083496</v>
      </c>
      <c r="K3521" s="18">
        <v>122.08000183105469</v>
      </c>
      <c r="L3521" s="18">
        <v>-1.9999999552965164E-2</v>
      </c>
      <c r="M3521" s="7">
        <v>0</v>
      </c>
      <c r="N3521" s="7">
        <v>-161</v>
      </c>
      <c r="O3521" s="7">
        <v>-38.939998626708984</v>
      </c>
      <c r="P3521" s="7" t="s">
        <v>457</v>
      </c>
      <c r="Q3521" s="7" t="s">
        <v>4319</v>
      </c>
      <c r="R3521" s="7">
        <v>6.6999998092651367</v>
      </c>
      <c r="S3521" s="7">
        <v>20</v>
      </c>
      <c r="T3521" s="7">
        <v>115.80000305175781</v>
      </c>
      <c r="U3521" s="7"/>
      <c r="V3521" s="7"/>
      <c r="W3521" s="18">
        <v>1</v>
      </c>
    </row>
    <row r="3522" spans="1:24" ht="15" customHeight="1">
      <c r="A3522" s="18" t="s">
        <v>75</v>
      </c>
      <c r="B3522" s="18" t="s">
        <v>335</v>
      </c>
      <c r="C3522" s="18" t="s">
        <v>5445</v>
      </c>
      <c r="D3522" s="18" t="s">
        <v>5446</v>
      </c>
      <c r="E3522" s="18" t="s">
        <v>5490</v>
      </c>
      <c r="F3522" s="18" t="s">
        <v>454</v>
      </c>
      <c r="G3522" s="18">
        <v>111</v>
      </c>
      <c r="H3522" s="18">
        <v>0</v>
      </c>
      <c r="I3522" s="18">
        <v>68.199996948242188</v>
      </c>
      <c r="J3522" s="18">
        <v>0</v>
      </c>
      <c r="K3522" s="18">
        <v>68.199996948242188</v>
      </c>
      <c r="L3522" s="18">
        <v>0</v>
      </c>
      <c r="M3522" s="7">
        <v>0</v>
      </c>
      <c r="N3522" s="7">
        <v>-111</v>
      </c>
      <c r="O3522" s="7">
        <v>-42.799999237060547</v>
      </c>
      <c r="P3522" s="7" t="s">
        <v>406</v>
      </c>
      <c r="Q3522" s="7" t="s">
        <v>4492</v>
      </c>
      <c r="R3522" s="7">
        <v>3.0999999046325684</v>
      </c>
      <c r="S3522" s="7">
        <v>9</v>
      </c>
      <c r="T3522" s="7">
        <v>68.199996948242188</v>
      </c>
      <c r="U3522" s="7"/>
      <c r="V3522" s="7"/>
      <c r="W3522" s="18">
        <v>1</v>
      </c>
    </row>
    <row r="3523" spans="1:24" ht="15" customHeight="1">
      <c r="A3523" s="18" t="s">
        <v>75</v>
      </c>
      <c r="B3523" s="18" t="s">
        <v>336</v>
      </c>
      <c r="C3523" s="18" t="s">
        <v>5455</v>
      </c>
      <c r="D3523" s="18" t="s">
        <v>5456</v>
      </c>
      <c r="E3523" s="18" t="s">
        <v>5491</v>
      </c>
      <c r="F3523" s="18" t="s">
        <v>454</v>
      </c>
      <c r="G3523" s="18">
        <v>116</v>
      </c>
      <c r="H3523" s="18">
        <v>116</v>
      </c>
      <c r="I3523" s="18">
        <v>74.139999389648437</v>
      </c>
      <c r="J3523" s="18">
        <v>6.1399998664855957</v>
      </c>
      <c r="K3523" s="18">
        <v>74.139999389648437</v>
      </c>
      <c r="L3523" s="18">
        <v>0</v>
      </c>
      <c r="M3523" s="7">
        <v>0</v>
      </c>
      <c r="N3523" s="7">
        <v>0</v>
      </c>
      <c r="O3523" s="7">
        <v>74.139999389648437</v>
      </c>
      <c r="P3523" s="7" t="s">
        <v>406</v>
      </c>
      <c r="Q3523" s="7" t="s">
        <v>3606</v>
      </c>
      <c r="R3523" s="7">
        <v>2.7999999523162842</v>
      </c>
      <c r="S3523" s="7">
        <v>9</v>
      </c>
      <c r="T3523" s="7">
        <v>68</v>
      </c>
      <c r="U3523" s="7"/>
      <c r="V3523" s="7"/>
      <c r="W3523" s="18">
        <v>1</v>
      </c>
    </row>
    <row r="3524" spans="1:24" ht="15" customHeight="1">
      <c r="A3524" s="18" t="s">
        <v>75</v>
      </c>
      <c r="B3524" s="18" t="s">
        <v>338</v>
      </c>
      <c r="C3524" s="18" t="s">
        <v>5441</v>
      </c>
      <c r="D3524" s="18" t="s">
        <v>5442</v>
      </c>
      <c r="E3524" s="18" t="s">
        <v>5492</v>
      </c>
      <c r="F3524" s="18" t="s">
        <v>454</v>
      </c>
      <c r="G3524" s="18">
        <v>211</v>
      </c>
      <c r="H3524" s="18">
        <v>0</v>
      </c>
      <c r="I3524" s="18">
        <v>140.22000122070312</v>
      </c>
      <c r="J3524" s="18">
        <v>-15.579999923706055</v>
      </c>
      <c r="K3524" s="18">
        <v>140.22000122070312</v>
      </c>
      <c r="L3524" s="18">
        <v>0</v>
      </c>
      <c r="M3524" s="7">
        <v>0</v>
      </c>
      <c r="N3524" s="7">
        <v>-211</v>
      </c>
      <c r="O3524" s="7">
        <v>-70.779998779296875</v>
      </c>
      <c r="P3524" s="7" t="s">
        <v>406</v>
      </c>
      <c r="Q3524" s="7" t="s">
        <v>1298</v>
      </c>
      <c r="R3524" s="7">
        <v>11.600000381469727</v>
      </c>
      <c r="S3524" s="7">
        <v>24</v>
      </c>
      <c r="T3524" s="7">
        <v>155.80000305175781</v>
      </c>
      <c r="U3524" s="7"/>
      <c r="V3524" s="7"/>
      <c r="W3524" s="18">
        <v>1</v>
      </c>
    </row>
    <row r="3525" spans="1:24" ht="15" customHeight="1">
      <c r="A3525" s="18" t="s">
        <v>75</v>
      </c>
      <c r="B3525" s="18" t="s">
        <v>336</v>
      </c>
      <c r="C3525" s="18" t="s">
        <v>5455</v>
      </c>
      <c r="D3525" s="18" t="s">
        <v>5456</v>
      </c>
      <c r="E3525" s="18" t="s">
        <v>5493</v>
      </c>
      <c r="F3525" s="18" t="s">
        <v>454</v>
      </c>
      <c r="G3525" s="18">
        <v>139</v>
      </c>
      <c r="H3525" s="18">
        <v>0</v>
      </c>
      <c r="I3525" s="18">
        <v>85.650001525878906</v>
      </c>
      <c r="J3525" s="18">
        <v>5.000000074505806E-2</v>
      </c>
      <c r="K3525" s="18">
        <v>85.650001525878906</v>
      </c>
      <c r="L3525" s="18">
        <v>0</v>
      </c>
      <c r="M3525" s="7">
        <v>0</v>
      </c>
      <c r="N3525" s="7">
        <v>-139</v>
      </c>
      <c r="O3525" s="7">
        <v>-53.349998474121094</v>
      </c>
      <c r="P3525" s="7" t="s">
        <v>457</v>
      </c>
      <c r="Q3525" s="7" t="s">
        <v>2136</v>
      </c>
      <c r="R3525" s="7">
        <v>4.4000000953674316</v>
      </c>
      <c r="S3525" s="7">
        <v>13</v>
      </c>
      <c r="T3525" s="7">
        <v>85.599998474121094</v>
      </c>
      <c r="U3525" s="7"/>
      <c r="V3525" s="7"/>
      <c r="W3525" s="18">
        <v>1</v>
      </c>
    </row>
    <row r="3526" spans="1:24" ht="15" customHeight="1">
      <c r="A3526" s="18" t="s">
        <v>75</v>
      </c>
      <c r="B3526" s="18" t="s">
        <v>335</v>
      </c>
      <c r="C3526" s="18" t="s">
        <v>5445</v>
      </c>
      <c r="D3526" s="18" t="s">
        <v>5446</v>
      </c>
      <c r="E3526" s="18" t="s">
        <v>5494</v>
      </c>
      <c r="F3526" s="18" t="s">
        <v>454</v>
      </c>
      <c r="G3526" s="18">
        <v>223</v>
      </c>
      <c r="H3526" s="18">
        <v>223</v>
      </c>
      <c r="I3526" s="18">
        <v>159.32000732421875</v>
      </c>
      <c r="J3526" s="18">
        <v>0</v>
      </c>
      <c r="K3526" s="18">
        <v>159.32000732421875</v>
      </c>
      <c r="L3526" s="18">
        <v>0</v>
      </c>
      <c r="M3526" s="7">
        <v>0</v>
      </c>
      <c r="N3526" s="7">
        <v>0</v>
      </c>
      <c r="O3526" s="7">
        <v>159.32000732421875</v>
      </c>
      <c r="P3526" s="7" t="s">
        <v>411</v>
      </c>
      <c r="Q3526" s="7" t="s">
        <v>1220</v>
      </c>
      <c r="R3526" s="7">
        <v>13.899999618530273</v>
      </c>
      <c r="S3526" s="7">
        <v>37</v>
      </c>
      <c r="T3526" s="7">
        <v>159.32000732421875</v>
      </c>
      <c r="U3526" s="7"/>
      <c r="V3526" s="7"/>
      <c r="W3526" s="18">
        <v>1</v>
      </c>
    </row>
    <row r="3527" spans="1:24" ht="15" customHeight="1">
      <c r="A3527" s="18" t="s">
        <v>75</v>
      </c>
      <c r="B3527" s="18" t="s">
        <v>336</v>
      </c>
      <c r="C3527" s="18" t="s">
        <v>5455</v>
      </c>
      <c r="D3527" s="18" t="s">
        <v>5456</v>
      </c>
      <c r="E3527" s="18" t="s">
        <v>5495</v>
      </c>
      <c r="F3527" s="18" t="s">
        <v>454</v>
      </c>
      <c r="G3527" s="18">
        <v>114</v>
      </c>
      <c r="H3527" s="18">
        <v>114</v>
      </c>
      <c r="I3527" s="18">
        <v>84.69000244140625</v>
      </c>
      <c r="J3527" s="18">
        <v>9.9999997764825821E-3</v>
      </c>
      <c r="K3527" s="18">
        <v>84.69000244140625</v>
      </c>
      <c r="L3527" s="18">
        <v>0</v>
      </c>
      <c r="M3527" s="7">
        <v>0</v>
      </c>
      <c r="N3527" s="7">
        <v>0</v>
      </c>
      <c r="O3527" s="7">
        <v>84.69000244140625</v>
      </c>
      <c r="P3527" s="7" t="s">
        <v>451</v>
      </c>
      <c r="Q3527" s="7" t="s">
        <v>645</v>
      </c>
      <c r="R3527" s="7">
        <v>6.4000000953674316</v>
      </c>
      <c r="S3527" s="7">
        <v>16</v>
      </c>
      <c r="T3527" s="7">
        <v>84.680000305175781</v>
      </c>
      <c r="U3527" s="7"/>
      <c r="V3527" s="7"/>
      <c r="W3527" s="18">
        <v>1</v>
      </c>
    </row>
    <row r="3528" spans="1:24" ht="15" customHeight="1">
      <c r="A3528" s="18" t="s">
        <v>75</v>
      </c>
      <c r="B3528" s="18" t="s">
        <v>338</v>
      </c>
      <c r="C3528" s="18" t="s">
        <v>5441</v>
      </c>
      <c r="D3528" s="18" t="s">
        <v>5442</v>
      </c>
      <c r="E3528" s="18" t="s">
        <v>5496</v>
      </c>
      <c r="F3528" s="18" t="s">
        <v>454</v>
      </c>
      <c r="G3528" s="18">
        <v>419</v>
      </c>
      <c r="H3528" s="18">
        <v>0</v>
      </c>
      <c r="I3528" s="18">
        <v>295.33999633789062</v>
      </c>
      <c r="J3528" s="18">
        <v>-9.4600000381469727</v>
      </c>
      <c r="K3528" s="18">
        <v>295.33999633789062</v>
      </c>
      <c r="L3528" s="18">
        <v>-0.15000000596046448</v>
      </c>
      <c r="M3528" s="7">
        <v>0</v>
      </c>
      <c r="N3528" s="7">
        <v>-419</v>
      </c>
      <c r="O3528" s="7">
        <v>-123.80999755859375</v>
      </c>
      <c r="P3528" s="7" t="s">
        <v>406</v>
      </c>
      <c r="Q3528" s="7" t="s">
        <v>2373</v>
      </c>
      <c r="R3528" s="7">
        <v>21.600000381469727</v>
      </c>
      <c r="S3528" s="7">
        <v>50</v>
      </c>
      <c r="T3528" s="7">
        <v>304.79998779296875</v>
      </c>
      <c r="U3528" s="7"/>
      <c r="V3528" s="7"/>
      <c r="W3528" s="18">
        <v>1</v>
      </c>
    </row>
    <row r="3529" spans="1:24" ht="15" customHeight="1">
      <c r="A3529" s="18" t="s">
        <v>75</v>
      </c>
      <c r="B3529" s="18" t="s">
        <v>337</v>
      </c>
      <c r="C3529" s="18" t="s">
        <v>5448</v>
      </c>
      <c r="D3529" s="18" t="s">
        <v>5449</v>
      </c>
      <c r="E3529" s="18" t="s">
        <v>5497</v>
      </c>
      <c r="F3529" s="18" t="s">
        <v>454</v>
      </c>
      <c r="G3529" s="18">
        <v>416</v>
      </c>
      <c r="H3529" s="18">
        <v>0</v>
      </c>
      <c r="I3529" s="18">
        <v>290.3599853515625</v>
      </c>
      <c r="J3529" s="18">
        <v>120.55999755859375</v>
      </c>
      <c r="K3529" s="18">
        <v>290.3599853515625</v>
      </c>
      <c r="L3529" s="18">
        <v>0</v>
      </c>
      <c r="M3529" s="7">
        <v>0</v>
      </c>
      <c r="N3529" s="7">
        <v>-416</v>
      </c>
      <c r="O3529" s="7">
        <v>-125.63999938964844</v>
      </c>
      <c r="P3529" s="7" t="s">
        <v>406</v>
      </c>
      <c r="Q3529" s="7" t="s">
        <v>2485</v>
      </c>
      <c r="R3529" s="7">
        <v>10.600000381469727</v>
      </c>
      <c r="S3529" s="7">
        <v>45</v>
      </c>
      <c r="T3529" s="7">
        <v>169.80000305175781</v>
      </c>
      <c r="U3529" s="7"/>
      <c r="V3529" s="7"/>
      <c r="W3529" s="18">
        <v>1</v>
      </c>
    </row>
    <row r="3530" spans="1:24" ht="15" customHeight="1">
      <c r="A3530" s="18" t="s">
        <v>75</v>
      </c>
      <c r="B3530" s="18" t="s">
        <v>336</v>
      </c>
      <c r="C3530" s="18" t="s">
        <v>5455</v>
      </c>
      <c r="D3530" s="18" t="s">
        <v>5456</v>
      </c>
      <c r="E3530" s="18" t="s">
        <v>5498</v>
      </c>
      <c r="F3530" s="18" t="s">
        <v>454</v>
      </c>
      <c r="G3530" s="18">
        <v>138</v>
      </c>
      <c r="H3530" s="18">
        <v>0</v>
      </c>
      <c r="I3530" s="18">
        <v>101.83999633789062</v>
      </c>
      <c r="J3530" s="18">
        <v>12.640000343322754</v>
      </c>
      <c r="K3530" s="18">
        <v>101.83999633789062</v>
      </c>
      <c r="L3530" s="18">
        <v>0</v>
      </c>
      <c r="M3530" s="7">
        <v>0</v>
      </c>
      <c r="N3530" s="7">
        <v>-138</v>
      </c>
      <c r="O3530" s="7">
        <v>-36.159999847412109</v>
      </c>
      <c r="P3530" s="7" t="s">
        <v>451</v>
      </c>
      <c r="Q3530" s="7" t="s">
        <v>1641</v>
      </c>
      <c r="R3530" s="7">
        <v>5.5</v>
      </c>
      <c r="S3530" s="7">
        <v>26</v>
      </c>
      <c r="T3530" s="7">
        <v>89.199996948242188</v>
      </c>
      <c r="U3530" s="7"/>
      <c r="V3530" s="7"/>
      <c r="W3530" s="18">
        <v>1</v>
      </c>
    </row>
    <row r="3531" spans="1:24" ht="15" customHeight="1">
      <c r="A3531" s="18" t="s">
        <v>75</v>
      </c>
      <c r="B3531" s="18" t="s">
        <v>335</v>
      </c>
      <c r="C3531" s="18" t="s">
        <v>5445</v>
      </c>
      <c r="D3531" s="18" t="s">
        <v>5446</v>
      </c>
      <c r="E3531" s="18" t="s">
        <v>5499</v>
      </c>
      <c r="F3531" s="18" t="s">
        <v>454</v>
      </c>
      <c r="G3531" s="18">
        <v>310</v>
      </c>
      <c r="H3531" s="18">
        <v>0</v>
      </c>
      <c r="I3531" s="18">
        <v>207.72000122070312</v>
      </c>
      <c r="J3531" s="18">
        <v>-5.4800000190734863</v>
      </c>
      <c r="K3531" s="18">
        <v>207.72000122070312</v>
      </c>
      <c r="L3531" s="18">
        <v>-9.9999997764825821E-3</v>
      </c>
      <c r="M3531" s="7">
        <v>0</v>
      </c>
      <c r="N3531" s="7">
        <v>-310</v>
      </c>
      <c r="O3531" s="7">
        <v>-102.29000091552734</v>
      </c>
      <c r="P3531" s="7" t="s">
        <v>406</v>
      </c>
      <c r="Q3531" s="7" t="s">
        <v>780</v>
      </c>
      <c r="R3531" s="7">
        <v>15.100000381469727</v>
      </c>
      <c r="S3531" s="7">
        <v>51</v>
      </c>
      <c r="T3531" s="7">
        <v>213.19999694824219</v>
      </c>
      <c r="U3531" s="7"/>
      <c r="V3531" s="7"/>
      <c r="W3531" s="18">
        <v>1</v>
      </c>
    </row>
    <row r="3532" spans="1:24" ht="15" customHeight="1">
      <c r="A3532" s="18" t="s">
        <v>75</v>
      </c>
      <c r="B3532" s="18" t="s">
        <v>338</v>
      </c>
      <c r="C3532" s="18" t="s">
        <v>5441</v>
      </c>
      <c r="D3532" s="18" t="s">
        <v>5442</v>
      </c>
      <c r="E3532" s="18" t="s">
        <v>5500</v>
      </c>
      <c r="F3532" s="18" t="s">
        <v>454</v>
      </c>
      <c r="G3532" s="18">
        <v>241</v>
      </c>
      <c r="H3532" s="18">
        <v>0</v>
      </c>
      <c r="I3532" s="18">
        <v>163.86000061035156</v>
      </c>
      <c r="J3532" s="18">
        <v>1.059999942779541</v>
      </c>
      <c r="K3532" s="18">
        <v>163.86000061035156</v>
      </c>
      <c r="L3532" s="18">
        <v>0</v>
      </c>
      <c r="M3532" s="7">
        <v>0</v>
      </c>
      <c r="N3532" s="7">
        <v>-241</v>
      </c>
      <c r="O3532" s="7">
        <v>-77.139999389648438</v>
      </c>
      <c r="P3532" s="7" t="s">
        <v>457</v>
      </c>
      <c r="Q3532" s="7" t="s">
        <v>1084</v>
      </c>
      <c r="R3532" s="7">
        <v>11.600000381469727</v>
      </c>
      <c r="S3532" s="7">
        <v>30</v>
      </c>
      <c r="T3532" s="7">
        <v>162.80000305175781</v>
      </c>
      <c r="U3532" s="7"/>
      <c r="V3532" s="7"/>
      <c r="W3532" s="18">
        <v>1</v>
      </c>
    </row>
    <row r="3533" spans="1:24" ht="15" customHeight="1">
      <c r="A3533" s="18" t="s">
        <v>75</v>
      </c>
      <c r="B3533" s="18" t="s">
        <v>337</v>
      </c>
      <c r="C3533" s="18" t="s">
        <v>5448</v>
      </c>
      <c r="D3533" s="18" t="s">
        <v>5449</v>
      </c>
      <c r="E3533" s="18" t="s">
        <v>5501</v>
      </c>
      <c r="F3533" s="18" t="s">
        <v>454</v>
      </c>
      <c r="G3533" s="18">
        <v>475</v>
      </c>
      <c r="H3533" s="18">
        <v>0</v>
      </c>
      <c r="I3533" s="18">
        <v>328.54000854492188</v>
      </c>
      <c r="J3533" s="18">
        <v>142.33999633789063</v>
      </c>
      <c r="K3533" s="18">
        <v>328.54000854492188</v>
      </c>
      <c r="L3533" s="18">
        <v>0</v>
      </c>
      <c r="M3533" s="7">
        <v>0</v>
      </c>
      <c r="N3533" s="7">
        <v>-475</v>
      </c>
      <c r="O3533" s="7">
        <v>-146.46000671386719</v>
      </c>
      <c r="P3533" s="7" t="s">
        <v>406</v>
      </c>
      <c r="Q3533" s="7" t="s">
        <v>1225</v>
      </c>
      <c r="R3533" s="7">
        <v>14</v>
      </c>
      <c r="S3533" s="7">
        <v>36</v>
      </c>
      <c r="T3533" s="7">
        <v>186.19999694824219</v>
      </c>
      <c r="U3533" s="7"/>
      <c r="V3533" s="7"/>
      <c r="W3533" s="18">
        <v>1</v>
      </c>
    </row>
    <row r="3534" spans="1:24" ht="15" customHeight="1">
      <c r="A3534" s="18" t="s">
        <v>75</v>
      </c>
      <c r="B3534" s="18" t="s">
        <v>338</v>
      </c>
      <c r="C3534" s="18" t="s">
        <v>5441</v>
      </c>
      <c r="D3534" s="18" t="s">
        <v>5442</v>
      </c>
      <c r="E3534" s="18" t="s">
        <v>5502</v>
      </c>
      <c r="F3534" s="18" t="s">
        <v>454</v>
      </c>
      <c r="G3534" s="18">
        <v>125</v>
      </c>
      <c r="H3534" s="18">
        <v>0</v>
      </c>
      <c r="I3534" s="18">
        <v>90.400001525878906</v>
      </c>
      <c r="J3534" s="18">
        <v>0</v>
      </c>
      <c r="K3534" s="18">
        <v>90.400001525878906</v>
      </c>
      <c r="L3534" s="18">
        <v>0</v>
      </c>
      <c r="M3534" s="7">
        <v>0</v>
      </c>
      <c r="N3534" s="7">
        <v>-125</v>
      </c>
      <c r="O3534" s="7">
        <v>-34.599998474121094</v>
      </c>
      <c r="P3534" s="7" t="s">
        <v>457</v>
      </c>
      <c r="Q3534" s="7" t="s">
        <v>886</v>
      </c>
      <c r="R3534" s="7">
        <v>4.8000001907348633</v>
      </c>
      <c r="S3534" s="7">
        <v>14</v>
      </c>
      <c r="T3534" s="7">
        <v>90.400001525878906</v>
      </c>
      <c r="U3534" s="7"/>
      <c r="V3534" s="7"/>
      <c r="W3534" s="18">
        <v>1</v>
      </c>
    </row>
    <row r="3535" spans="1:24" ht="15" customHeight="1">
      <c r="A3535" s="18" t="s">
        <v>75</v>
      </c>
      <c r="B3535" s="18" t="s">
        <v>336</v>
      </c>
      <c r="C3535" s="18" t="s">
        <v>5455</v>
      </c>
      <c r="D3535" s="18" t="s">
        <v>5456</v>
      </c>
      <c r="E3535" s="18" t="s">
        <v>5503</v>
      </c>
      <c r="F3535" s="18" t="s">
        <v>454</v>
      </c>
      <c r="G3535" s="18">
        <v>238</v>
      </c>
      <c r="H3535" s="18">
        <v>0</v>
      </c>
      <c r="I3535" s="18">
        <v>179.86000061035156</v>
      </c>
      <c r="J3535" s="18">
        <v>35.659999847412109</v>
      </c>
      <c r="K3535" s="18">
        <v>179.86000061035156</v>
      </c>
      <c r="L3535" s="18">
        <v>-0.18000000715255737</v>
      </c>
      <c r="M3535" s="7">
        <v>0</v>
      </c>
      <c r="N3535" s="7">
        <v>-238</v>
      </c>
      <c r="O3535" s="7">
        <v>-58.319999694824219</v>
      </c>
      <c r="P3535" s="7" t="s">
        <v>406</v>
      </c>
      <c r="Q3535" s="7" t="s">
        <v>651</v>
      </c>
      <c r="R3535" s="7">
        <v>8.1000003814697266</v>
      </c>
      <c r="S3535" s="7">
        <v>25</v>
      </c>
      <c r="T3535" s="7">
        <v>144.19999694824219</v>
      </c>
      <c r="U3535" s="7"/>
      <c r="V3535" s="7"/>
      <c r="W3535" s="18">
        <v>1</v>
      </c>
    </row>
    <row r="3536" spans="1:24" ht="15" customHeight="1">
      <c r="A3536" s="18" t="s">
        <v>75</v>
      </c>
      <c r="B3536" s="18" t="s">
        <v>335</v>
      </c>
      <c r="C3536" s="18" t="s">
        <v>5445</v>
      </c>
      <c r="D3536" s="18" t="s">
        <v>5446</v>
      </c>
      <c r="E3536" s="18" t="s">
        <v>5504</v>
      </c>
      <c r="F3536" s="18" t="s">
        <v>454</v>
      </c>
      <c r="G3536" s="18">
        <v>586</v>
      </c>
      <c r="H3536" s="18">
        <v>0</v>
      </c>
      <c r="I3536" s="18">
        <v>337.260009765625</v>
      </c>
      <c r="J3536" s="18">
        <v>24.979999542236328</v>
      </c>
      <c r="K3536" s="18">
        <v>337.260009765625</v>
      </c>
      <c r="L3536" s="18">
        <v>0</v>
      </c>
      <c r="M3536" s="7">
        <v>0</v>
      </c>
      <c r="N3536" s="7">
        <v>-586</v>
      </c>
      <c r="O3536" s="7">
        <v>-248.74000549316406</v>
      </c>
      <c r="P3536" s="7" t="s">
        <v>406</v>
      </c>
      <c r="Q3536" s="7" t="s">
        <v>2987</v>
      </c>
      <c r="R3536" s="7">
        <v>19.399999618530273</v>
      </c>
      <c r="S3536" s="7">
        <v>42</v>
      </c>
      <c r="T3536" s="7">
        <v>312.27999877929687</v>
      </c>
      <c r="U3536" s="7"/>
      <c r="V3536" s="7"/>
      <c r="W3536" s="18">
        <v>1</v>
      </c>
      <c r="X3536" t="s">
        <v>437</v>
      </c>
    </row>
    <row r="3537" spans="1:23" ht="15" customHeight="1">
      <c r="A3537" s="18" t="s">
        <v>75</v>
      </c>
      <c r="B3537" s="18" t="s">
        <v>338</v>
      </c>
      <c r="C3537" s="18" t="s">
        <v>5441</v>
      </c>
      <c r="D3537" s="18" t="s">
        <v>5442</v>
      </c>
      <c r="E3537" s="18" t="s">
        <v>5505</v>
      </c>
      <c r="F3537" s="18" t="s">
        <v>454</v>
      </c>
      <c r="G3537" s="18">
        <v>132</v>
      </c>
      <c r="H3537" s="18">
        <v>132</v>
      </c>
      <c r="I3537" s="18">
        <v>96.180000305175781</v>
      </c>
      <c r="J3537" s="18">
        <v>2.5799999237060547</v>
      </c>
      <c r="K3537" s="18">
        <v>96.180000305175781</v>
      </c>
      <c r="L3537" s="18">
        <v>0</v>
      </c>
      <c r="M3537" s="7">
        <v>0</v>
      </c>
      <c r="N3537" s="7">
        <v>0</v>
      </c>
      <c r="O3537" s="7">
        <v>96.180000305175781</v>
      </c>
      <c r="P3537" s="7" t="s">
        <v>457</v>
      </c>
      <c r="Q3537" s="7" t="s">
        <v>1089</v>
      </c>
      <c r="R3537" s="7">
        <v>5.1999998092651367</v>
      </c>
      <c r="S3537" s="7">
        <v>13</v>
      </c>
      <c r="T3537" s="7">
        <v>93.599998474121094</v>
      </c>
      <c r="U3537" s="7"/>
      <c r="V3537" s="7"/>
      <c r="W3537" s="18">
        <v>1</v>
      </c>
    </row>
    <row r="3538" spans="1:23" ht="15" customHeight="1">
      <c r="A3538" s="18" t="s">
        <v>75</v>
      </c>
      <c r="B3538" s="18" t="s">
        <v>336</v>
      </c>
      <c r="C3538" s="18" t="s">
        <v>5455</v>
      </c>
      <c r="D3538" s="18" t="s">
        <v>5456</v>
      </c>
      <c r="E3538" s="18" t="s">
        <v>5506</v>
      </c>
      <c r="F3538" s="18" t="s">
        <v>454</v>
      </c>
      <c r="G3538" s="18">
        <v>170</v>
      </c>
      <c r="H3538" s="18">
        <v>0</v>
      </c>
      <c r="I3538" s="18">
        <v>112.68000030517578</v>
      </c>
      <c r="J3538" s="18">
        <v>0</v>
      </c>
      <c r="K3538" s="18">
        <v>112.68000030517578</v>
      </c>
      <c r="L3538" s="18">
        <v>-7.9999998211860657E-2</v>
      </c>
      <c r="M3538" s="7">
        <v>0</v>
      </c>
      <c r="N3538" s="7">
        <v>-170</v>
      </c>
      <c r="O3538" s="7">
        <v>-57.400001525878906</v>
      </c>
      <c r="P3538" s="7" t="s">
        <v>457</v>
      </c>
      <c r="Q3538" s="7" t="s">
        <v>3140</v>
      </c>
      <c r="R3538" s="7">
        <v>6</v>
      </c>
      <c r="S3538" s="7">
        <v>17</v>
      </c>
      <c r="T3538" s="7">
        <v>112.68000030517578</v>
      </c>
      <c r="U3538" s="7"/>
      <c r="V3538" s="7"/>
      <c r="W3538" s="18">
        <v>1</v>
      </c>
    </row>
    <row r="3539" spans="1:23" ht="15" customHeight="1">
      <c r="A3539" s="18" t="s">
        <v>75</v>
      </c>
      <c r="B3539" s="18" t="s">
        <v>337</v>
      </c>
      <c r="C3539" s="18" t="s">
        <v>5448</v>
      </c>
      <c r="D3539" s="18" t="s">
        <v>5449</v>
      </c>
      <c r="E3539" s="18" t="s">
        <v>5507</v>
      </c>
      <c r="F3539" s="18" t="s">
        <v>454</v>
      </c>
      <c r="G3539" s="18">
        <v>429</v>
      </c>
      <c r="H3539" s="18">
        <v>0</v>
      </c>
      <c r="I3539" s="18">
        <v>237.30000305175781</v>
      </c>
      <c r="J3539" s="18">
        <v>24.299999237060547</v>
      </c>
      <c r="K3539" s="18">
        <v>237.30000305175781</v>
      </c>
      <c r="L3539" s="18">
        <v>0</v>
      </c>
      <c r="M3539" s="7">
        <v>0</v>
      </c>
      <c r="N3539" s="7">
        <v>-429</v>
      </c>
      <c r="O3539" s="7">
        <v>-191.69999694824219</v>
      </c>
      <c r="P3539" s="7" t="s">
        <v>406</v>
      </c>
      <c r="Q3539" s="7" t="s">
        <v>1647</v>
      </c>
      <c r="R3539" s="7">
        <v>16.100000381469727</v>
      </c>
      <c r="S3539" s="7">
        <v>44</v>
      </c>
      <c r="T3539" s="7">
        <v>213</v>
      </c>
      <c r="U3539" s="7"/>
      <c r="V3539" s="7"/>
      <c r="W3539" s="18">
        <v>1</v>
      </c>
    </row>
    <row r="3540" spans="1:23" ht="15" customHeight="1">
      <c r="A3540" s="18" t="s">
        <v>75</v>
      </c>
      <c r="B3540" s="18" t="s">
        <v>335</v>
      </c>
      <c r="C3540" s="18" t="s">
        <v>5445</v>
      </c>
      <c r="D3540" s="18" t="s">
        <v>5446</v>
      </c>
      <c r="E3540" s="18" t="s">
        <v>5508</v>
      </c>
      <c r="F3540" s="18" t="s">
        <v>454</v>
      </c>
      <c r="G3540" s="18">
        <v>225</v>
      </c>
      <c r="H3540" s="18">
        <v>0</v>
      </c>
      <c r="I3540" s="18">
        <v>151</v>
      </c>
      <c r="J3540" s="18">
        <v>0</v>
      </c>
      <c r="K3540" s="18">
        <v>151</v>
      </c>
      <c r="L3540" s="18">
        <v>0</v>
      </c>
      <c r="M3540" s="7">
        <v>0</v>
      </c>
      <c r="N3540" s="7">
        <v>-225</v>
      </c>
      <c r="O3540" s="7">
        <v>-74</v>
      </c>
      <c r="P3540" s="7" t="s">
        <v>406</v>
      </c>
      <c r="Q3540" s="7" t="s">
        <v>2572</v>
      </c>
      <c r="R3540" s="7">
        <v>10.699999809265137</v>
      </c>
      <c r="S3540" s="7">
        <v>29</v>
      </c>
      <c r="T3540" s="7">
        <v>151</v>
      </c>
      <c r="U3540" s="7"/>
      <c r="V3540" s="7"/>
      <c r="W3540" s="18">
        <v>1</v>
      </c>
    </row>
    <row r="3541" spans="1:23" ht="15" customHeight="1">
      <c r="A3541" s="18" t="s">
        <v>75</v>
      </c>
      <c r="B3541" s="18" t="s">
        <v>336</v>
      </c>
      <c r="C3541" s="18" t="s">
        <v>5455</v>
      </c>
      <c r="D3541" s="18" t="s">
        <v>5456</v>
      </c>
      <c r="E3541" s="18" t="s">
        <v>5509</v>
      </c>
      <c r="F3541" s="18" t="s">
        <v>454</v>
      </c>
      <c r="G3541" s="18">
        <v>95</v>
      </c>
      <c r="H3541" s="18">
        <v>0</v>
      </c>
      <c r="I3541" s="18">
        <v>70.910003662109375</v>
      </c>
      <c r="J3541" s="18">
        <v>6.5900001525878906</v>
      </c>
      <c r="K3541" s="18">
        <v>70.910003662109375</v>
      </c>
      <c r="L3541" s="18">
        <v>0</v>
      </c>
      <c r="M3541" s="7">
        <v>0</v>
      </c>
      <c r="N3541" s="7">
        <v>-95</v>
      </c>
      <c r="O3541" s="7">
        <v>-24.090000152587891</v>
      </c>
      <c r="P3541" s="7" t="s">
        <v>451</v>
      </c>
      <c r="Q3541" s="7" t="s">
        <v>4853</v>
      </c>
      <c r="R3541" s="7">
        <v>3.7999999523162842</v>
      </c>
      <c r="S3541" s="7">
        <v>12</v>
      </c>
      <c r="T3541" s="7">
        <v>64.319999694824219</v>
      </c>
      <c r="U3541" s="7"/>
      <c r="V3541" s="7"/>
      <c r="W3541" s="18">
        <v>1</v>
      </c>
    </row>
    <row r="3542" spans="1:23" ht="15" customHeight="1">
      <c r="A3542" s="18" t="s">
        <v>75</v>
      </c>
      <c r="B3542" s="18" t="s">
        <v>337</v>
      </c>
      <c r="C3542" s="18" t="s">
        <v>5448</v>
      </c>
      <c r="D3542" s="18" t="s">
        <v>5449</v>
      </c>
      <c r="E3542" s="18" t="s">
        <v>5510</v>
      </c>
      <c r="F3542" s="18" t="s">
        <v>454</v>
      </c>
      <c r="G3542" s="18">
        <v>561</v>
      </c>
      <c r="H3542" s="18">
        <v>561</v>
      </c>
      <c r="I3542" s="18">
        <v>390.16000366210937</v>
      </c>
      <c r="J3542" s="18">
        <v>1.1599999666213989</v>
      </c>
      <c r="K3542" s="18">
        <v>390.16000366210937</v>
      </c>
      <c r="L3542" s="18">
        <v>-0.14000000059604645</v>
      </c>
      <c r="M3542" s="7">
        <v>0</v>
      </c>
      <c r="N3542" s="7">
        <v>0</v>
      </c>
      <c r="O3542" s="7">
        <v>390.01998901367187</v>
      </c>
      <c r="P3542" s="7" t="s">
        <v>406</v>
      </c>
      <c r="Q3542" s="7" t="s">
        <v>1344</v>
      </c>
      <c r="R3542" s="7">
        <v>28.600000381469727</v>
      </c>
      <c r="S3542" s="7">
        <v>58</v>
      </c>
      <c r="T3542" s="7">
        <v>389</v>
      </c>
      <c r="U3542" s="7"/>
      <c r="V3542" s="7"/>
      <c r="W3542" s="18">
        <v>1</v>
      </c>
    </row>
    <row r="3543" spans="1:23" ht="15" customHeight="1">
      <c r="A3543" s="18" t="s">
        <v>75</v>
      </c>
      <c r="B3543" s="18" t="s">
        <v>338</v>
      </c>
      <c r="C3543" s="18" t="s">
        <v>5441</v>
      </c>
      <c r="D3543" s="18" t="s">
        <v>5442</v>
      </c>
      <c r="E3543" s="18" t="s">
        <v>5511</v>
      </c>
      <c r="F3543" s="18" t="s">
        <v>454</v>
      </c>
      <c r="G3543" s="18">
        <v>453</v>
      </c>
      <c r="H3543" s="18">
        <v>0</v>
      </c>
      <c r="I3543" s="18">
        <v>254.8800048828125</v>
      </c>
      <c r="J3543" s="18">
        <v>-28.319999694824219</v>
      </c>
      <c r="K3543" s="18">
        <v>254.8800048828125</v>
      </c>
      <c r="L3543" s="18">
        <v>0</v>
      </c>
      <c r="M3543" s="7">
        <v>54</v>
      </c>
      <c r="N3543" s="7">
        <v>-453</v>
      </c>
      <c r="O3543" s="7">
        <v>-144.1199951171875</v>
      </c>
      <c r="P3543" s="7" t="s">
        <v>406</v>
      </c>
      <c r="Q3543" s="7" t="s">
        <v>3878</v>
      </c>
      <c r="R3543" s="7">
        <v>22.299999237060547</v>
      </c>
      <c r="S3543" s="7">
        <v>47</v>
      </c>
      <c r="T3543" s="7">
        <v>283.20001220703125</v>
      </c>
      <c r="U3543" s="7"/>
      <c r="V3543" s="7"/>
      <c r="W3543" s="18">
        <v>1</v>
      </c>
    </row>
    <row r="3544" spans="1:23" ht="15" customHeight="1">
      <c r="A3544" s="18" t="s">
        <v>75</v>
      </c>
      <c r="B3544" s="18" t="s">
        <v>336</v>
      </c>
      <c r="C3544" s="18" t="s">
        <v>5455</v>
      </c>
      <c r="D3544" s="18" t="s">
        <v>5456</v>
      </c>
      <c r="E3544" s="18" t="s">
        <v>5512</v>
      </c>
      <c r="F3544" s="18" t="s">
        <v>454</v>
      </c>
      <c r="G3544" s="18">
        <v>399</v>
      </c>
      <c r="H3544" s="18">
        <v>0</v>
      </c>
      <c r="I3544" s="18">
        <v>265.05999755859375</v>
      </c>
      <c r="J3544" s="18">
        <v>24.059999465942383</v>
      </c>
      <c r="K3544" s="18">
        <v>265.05999755859375</v>
      </c>
      <c r="L3544" s="18">
        <v>0</v>
      </c>
      <c r="M3544" s="7">
        <v>0</v>
      </c>
      <c r="N3544" s="7">
        <v>-399</v>
      </c>
      <c r="O3544" s="7">
        <v>-133.94000244140625</v>
      </c>
      <c r="P3544" s="7" t="s">
        <v>406</v>
      </c>
      <c r="Q3544" s="7" t="s">
        <v>4860</v>
      </c>
      <c r="R3544" s="7">
        <v>18.100000381469727</v>
      </c>
      <c r="S3544" s="7">
        <v>48</v>
      </c>
      <c r="T3544" s="7">
        <v>241</v>
      </c>
      <c r="U3544" s="7"/>
      <c r="V3544" s="7"/>
      <c r="W3544" s="18">
        <v>1</v>
      </c>
    </row>
    <row r="3545" spans="1:23" ht="15" customHeight="1">
      <c r="A3545" s="18" t="s">
        <v>75</v>
      </c>
      <c r="B3545" s="18" t="s">
        <v>338</v>
      </c>
      <c r="C3545" s="18" t="s">
        <v>5441</v>
      </c>
      <c r="D3545" s="18" t="s">
        <v>5442</v>
      </c>
      <c r="E3545" s="18" t="s">
        <v>5513</v>
      </c>
      <c r="F3545" s="18" t="s">
        <v>454</v>
      </c>
      <c r="G3545" s="18">
        <v>367</v>
      </c>
      <c r="H3545" s="18">
        <v>0</v>
      </c>
      <c r="I3545" s="18">
        <v>229.52999877929687</v>
      </c>
      <c r="J3545" s="18">
        <v>-2.6700000762939453</v>
      </c>
      <c r="K3545" s="18">
        <v>229.52999877929687</v>
      </c>
      <c r="L3545" s="18">
        <v>-1.9999999552965164E-2</v>
      </c>
      <c r="M3545" s="7">
        <v>27</v>
      </c>
      <c r="N3545" s="7">
        <v>-367</v>
      </c>
      <c r="O3545" s="7">
        <v>-110.48999786376953</v>
      </c>
      <c r="P3545" s="7" t="s">
        <v>406</v>
      </c>
      <c r="Q3545" s="7" t="s">
        <v>1605</v>
      </c>
      <c r="R3545" s="7">
        <v>17.899999618530273</v>
      </c>
      <c r="S3545" s="7">
        <v>35</v>
      </c>
      <c r="T3545" s="7">
        <v>232.19999694824219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337</v>
      </c>
      <c r="C3546" s="18" t="s">
        <v>5448</v>
      </c>
      <c r="D3546" s="18" t="s">
        <v>5449</v>
      </c>
      <c r="E3546" s="18" t="s">
        <v>5514</v>
      </c>
      <c r="F3546" s="18" t="s">
        <v>454</v>
      </c>
      <c r="G3546" s="18">
        <v>1732</v>
      </c>
      <c r="H3546" s="18">
        <v>1000</v>
      </c>
      <c r="I3546" s="18">
        <v>1096.22998046875</v>
      </c>
      <c r="J3546" s="18">
        <v>414.02999877929687</v>
      </c>
      <c r="K3546" s="18">
        <v>1096.22998046875</v>
      </c>
      <c r="L3546" s="18">
        <v>0</v>
      </c>
      <c r="M3546" s="7">
        <v>95</v>
      </c>
      <c r="N3546" s="7">
        <v>-732</v>
      </c>
      <c r="O3546" s="7">
        <v>459.23001098632812</v>
      </c>
      <c r="P3546" s="7" t="s">
        <v>406</v>
      </c>
      <c r="Q3546" s="7" t="s">
        <v>1537</v>
      </c>
      <c r="R3546" s="7">
        <v>53.400001525878906</v>
      </c>
      <c r="S3546" s="7">
        <v>86</v>
      </c>
      <c r="T3546" s="7">
        <v>682.20001220703125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338</v>
      </c>
      <c r="C3547" s="18" t="s">
        <v>5441</v>
      </c>
      <c r="D3547" s="18" t="s">
        <v>5442</v>
      </c>
      <c r="E3547" s="18" t="s">
        <v>5515</v>
      </c>
      <c r="F3547" s="18" t="s">
        <v>454</v>
      </c>
      <c r="G3547" s="18">
        <v>127</v>
      </c>
      <c r="H3547" s="18">
        <v>0</v>
      </c>
      <c r="I3547" s="18">
        <v>93.94000244140625</v>
      </c>
      <c r="J3547" s="18">
        <v>8.5399999618530273</v>
      </c>
      <c r="K3547" s="18">
        <v>93.94000244140625</v>
      </c>
      <c r="L3547" s="18">
        <v>0</v>
      </c>
      <c r="M3547" s="7">
        <v>0</v>
      </c>
      <c r="N3547" s="7">
        <v>-127</v>
      </c>
      <c r="O3547" s="7">
        <v>-33.060001373291016</v>
      </c>
      <c r="P3547" s="7" t="s">
        <v>457</v>
      </c>
      <c r="Q3547" s="7" t="s">
        <v>1742</v>
      </c>
      <c r="R3547" s="7">
        <v>3.7999999523162842</v>
      </c>
      <c r="S3547" s="7">
        <v>15</v>
      </c>
      <c r="T3547" s="7">
        <v>85.400001525878906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338</v>
      </c>
      <c r="C3548" s="18" t="s">
        <v>5441</v>
      </c>
      <c r="D3548" s="18" t="s">
        <v>5442</v>
      </c>
      <c r="E3548" s="18" t="s">
        <v>5516</v>
      </c>
      <c r="F3548" s="18" t="s">
        <v>454</v>
      </c>
      <c r="G3548" s="18">
        <v>95</v>
      </c>
      <c r="H3548" s="18">
        <v>0</v>
      </c>
      <c r="I3548" s="18">
        <v>70.599998474121094</v>
      </c>
      <c r="J3548" s="18">
        <v>0</v>
      </c>
      <c r="K3548" s="18">
        <v>70.599998474121094</v>
      </c>
      <c r="L3548" s="18">
        <v>0</v>
      </c>
      <c r="M3548" s="7">
        <v>0</v>
      </c>
      <c r="N3548" s="7">
        <v>-95</v>
      </c>
      <c r="O3548" s="7">
        <v>-24.399999618530273</v>
      </c>
      <c r="P3548" s="7" t="s">
        <v>457</v>
      </c>
      <c r="Q3548" s="7" t="s">
        <v>687</v>
      </c>
      <c r="R3548" s="7">
        <v>2.7999999523162842</v>
      </c>
      <c r="S3548" s="7">
        <v>8</v>
      </c>
      <c r="T3548" s="7">
        <v>70.599998474121094</v>
      </c>
      <c r="U3548" s="7"/>
      <c r="V3548" s="7"/>
      <c r="W3548" s="18">
        <v>1</v>
      </c>
    </row>
    <row r="3549" spans="1:23" ht="15" customHeight="1">
      <c r="A3549" s="18" t="s">
        <v>75</v>
      </c>
      <c r="B3549" s="18" t="s">
        <v>338</v>
      </c>
      <c r="C3549" s="18" t="s">
        <v>5441</v>
      </c>
      <c r="D3549" s="18" t="s">
        <v>5442</v>
      </c>
      <c r="E3549" s="18" t="s">
        <v>5517</v>
      </c>
      <c r="F3549" s="18" t="s">
        <v>454</v>
      </c>
      <c r="G3549" s="18">
        <v>130</v>
      </c>
      <c r="H3549" s="18">
        <v>0</v>
      </c>
      <c r="I3549" s="18">
        <v>76.930000305175781</v>
      </c>
      <c r="J3549" s="18">
        <v>-2.869999885559082</v>
      </c>
      <c r="K3549" s="18">
        <v>76.930000305175781</v>
      </c>
      <c r="L3549" s="18">
        <v>0</v>
      </c>
      <c r="M3549" s="7">
        <v>0</v>
      </c>
      <c r="N3549" s="7">
        <v>-130</v>
      </c>
      <c r="O3549" s="7">
        <v>-53.069999694824219</v>
      </c>
      <c r="P3549" s="7" t="s">
        <v>406</v>
      </c>
      <c r="Q3549" s="7" t="s">
        <v>3300</v>
      </c>
      <c r="R3549" s="7">
        <v>4.6999998092651367</v>
      </c>
      <c r="S3549" s="7">
        <v>13</v>
      </c>
      <c r="T3549" s="7">
        <v>79.800003051757813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336</v>
      </c>
      <c r="C3550" s="18" t="s">
        <v>5455</v>
      </c>
      <c r="D3550" s="18" t="s">
        <v>5456</v>
      </c>
      <c r="E3550" s="18" t="s">
        <v>5518</v>
      </c>
      <c r="F3550" s="18" t="s">
        <v>454</v>
      </c>
      <c r="G3550" s="18">
        <v>413</v>
      </c>
      <c r="H3550" s="18">
        <v>0</v>
      </c>
      <c r="I3550" s="18">
        <v>268.01998901367187</v>
      </c>
      <c r="J3550" s="18">
        <v>-29.780000686645508</v>
      </c>
      <c r="K3550" s="18">
        <v>268.01998901367187</v>
      </c>
      <c r="L3550" s="18">
        <v>0</v>
      </c>
      <c r="M3550" s="7">
        <v>0</v>
      </c>
      <c r="N3550" s="7">
        <v>-413</v>
      </c>
      <c r="O3550" s="7">
        <v>-144.97999572753906</v>
      </c>
      <c r="P3550" s="7" t="s">
        <v>406</v>
      </c>
      <c r="Q3550" s="7" t="s">
        <v>2620</v>
      </c>
      <c r="R3550" s="7">
        <v>22.700000762939453</v>
      </c>
      <c r="S3550" s="7">
        <v>54</v>
      </c>
      <c r="T3550" s="7">
        <v>297.79998779296875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338</v>
      </c>
      <c r="C3551" s="18" t="s">
        <v>5441</v>
      </c>
      <c r="D3551" s="18" t="s">
        <v>5442</v>
      </c>
      <c r="E3551" s="18" t="s">
        <v>5519</v>
      </c>
      <c r="F3551" s="18" t="s">
        <v>454</v>
      </c>
      <c r="G3551" s="18">
        <v>170</v>
      </c>
      <c r="H3551" s="18">
        <v>0</v>
      </c>
      <c r="I3551" s="18">
        <v>137.80000305175781</v>
      </c>
      <c r="J3551" s="18">
        <v>0</v>
      </c>
      <c r="K3551" s="18">
        <v>137.80000305175781</v>
      </c>
      <c r="L3551" s="18">
        <v>-0.10999999940395355</v>
      </c>
      <c r="M3551" s="7">
        <v>0</v>
      </c>
      <c r="N3551" s="7">
        <v>-170</v>
      </c>
      <c r="O3551" s="7">
        <v>-32.310001373291016</v>
      </c>
      <c r="P3551" s="7" t="s">
        <v>457</v>
      </c>
      <c r="Q3551" s="7" t="s">
        <v>3304</v>
      </c>
      <c r="R3551" s="7">
        <v>8.3000001907348633</v>
      </c>
      <c r="S3551" s="7">
        <v>20</v>
      </c>
      <c r="T3551" s="7">
        <v>137.80000305175781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336</v>
      </c>
      <c r="C3552" s="18" t="s">
        <v>5455</v>
      </c>
      <c r="D3552" s="18" t="s">
        <v>5456</v>
      </c>
      <c r="E3552" s="18" t="s">
        <v>5520</v>
      </c>
      <c r="F3552" s="18" t="s">
        <v>454</v>
      </c>
      <c r="G3552" s="18">
        <v>284</v>
      </c>
      <c r="H3552" s="18">
        <v>0</v>
      </c>
      <c r="I3552" s="18">
        <v>195.80000305175781</v>
      </c>
      <c r="J3552" s="18">
        <v>29</v>
      </c>
      <c r="K3552" s="18">
        <v>195.80000305175781</v>
      </c>
      <c r="L3552" s="18">
        <v>-2.9999999329447746E-2</v>
      </c>
      <c r="M3552" s="7">
        <v>0</v>
      </c>
      <c r="N3552" s="7">
        <v>-284</v>
      </c>
      <c r="O3552" s="7">
        <v>-88.230003356933594</v>
      </c>
      <c r="P3552" s="7" t="s">
        <v>406</v>
      </c>
      <c r="Q3552" s="7" t="s">
        <v>1119</v>
      </c>
      <c r="R3552" s="7">
        <v>11.899999618530273</v>
      </c>
      <c r="S3552" s="7">
        <v>29</v>
      </c>
      <c r="T3552" s="7">
        <v>166.80000305175781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338</v>
      </c>
      <c r="C3553" s="18" t="s">
        <v>5441</v>
      </c>
      <c r="D3553" s="18" t="s">
        <v>5442</v>
      </c>
      <c r="E3553" s="18" t="s">
        <v>5521</v>
      </c>
      <c r="F3553" s="18" t="s">
        <v>454</v>
      </c>
      <c r="G3553" s="18">
        <v>179</v>
      </c>
      <c r="H3553" s="18">
        <v>0</v>
      </c>
      <c r="I3553" s="18">
        <v>119.40000152587891</v>
      </c>
      <c r="J3553" s="18">
        <v>0</v>
      </c>
      <c r="K3553" s="18">
        <v>119.40000152587891</v>
      </c>
      <c r="L3553" s="18">
        <v>0</v>
      </c>
      <c r="M3553" s="7">
        <v>0</v>
      </c>
      <c r="N3553" s="7">
        <v>-179</v>
      </c>
      <c r="O3553" s="7">
        <v>-59.599998474121094</v>
      </c>
      <c r="P3553" s="7" t="s">
        <v>457</v>
      </c>
      <c r="Q3553" s="7" t="s">
        <v>3886</v>
      </c>
      <c r="R3553" s="7">
        <v>7.9000000953674316</v>
      </c>
      <c r="S3553" s="7">
        <v>17</v>
      </c>
      <c r="T3553" s="7">
        <v>119.40000152587891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337</v>
      </c>
      <c r="C3554" s="18" t="s">
        <v>5448</v>
      </c>
      <c r="D3554" s="18" t="s">
        <v>5449</v>
      </c>
      <c r="E3554" s="18" t="s">
        <v>5522</v>
      </c>
      <c r="F3554" s="18" t="s">
        <v>454</v>
      </c>
      <c r="G3554" s="18">
        <v>253</v>
      </c>
      <c r="H3554" s="18">
        <v>0</v>
      </c>
      <c r="I3554" s="18">
        <v>181.08000183105469</v>
      </c>
      <c r="J3554" s="18">
        <v>-20.120000839233398</v>
      </c>
      <c r="K3554" s="18">
        <v>181.08000183105469</v>
      </c>
      <c r="L3554" s="18">
        <v>-0.11999999731779099</v>
      </c>
      <c r="M3554" s="7">
        <v>0</v>
      </c>
      <c r="N3554" s="7">
        <v>-253</v>
      </c>
      <c r="O3554" s="7">
        <v>-72.040000915527344</v>
      </c>
      <c r="P3554" s="7" t="s">
        <v>406</v>
      </c>
      <c r="Q3554" s="7" t="s">
        <v>1661</v>
      </c>
      <c r="R3554" s="7">
        <v>14.199999809265137</v>
      </c>
      <c r="S3554" s="7">
        <v>34</v>
      </c>
      <c r="T3554" s="7">
        <v>201.19999694824219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338</v>
      </c>
      <c r="C3555" s="18" t="s">
        <v>5441</v>
      </c>
      <c r="D3555" s="18" t="s">
        <v>5442</v>
      </c>
      <c r="E3555" s="18" t="s">
        <v>5523</v>
      </c>
      <c r="F3555" s="18" t="s">
        <v>454</v>
      </c>
      <c r="G3555" s="18">
        <v>322</v>
      </c>
      <c r="H3555" s="18">
        <v>41</v>
      </c>
      <c r="I3555" s="18">
        <v>222.16999816894531</v>
      </c>
      <c r="J3555" s="18">
        <v>0</v>
      </c>
      <c r="K3555" s="18">
        <v>222.16999816894531</v>
      </c>
      <c r="L3555" s="18">
        <v>-1.9999999552965164E-2</v>
      </c>
      <c r="M3555" s="7">
        <v>0</v>
      </c>
      <c r="N3555" s="7">
        <v>-281</v>
      </c>
      <c r="O3555" s="7">
        <v>-58.849998474121094</v>
      </c>
      <c r="P3555" s="7" t="s">
        <v>457</v>
      </c>
      <c r="Q3555" s="7" t="s">
        <v>5137</v>
      </c>
      <c r="R3555" s="7">
        <v>16.899999618530273</v>
      </c>
      <c r="S3555" s="7">
        <v>37</v>
      </c>
      <c r="T3555" s="7">
        <v>222.16999816894531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336</v>
      </c>
      <c r="C3556" s="18" t="s">
        <v>5455</v>
      </c>
      <c r="D3556" s="18" t="s">
        <v>5456</v>
      </c>
      <c r="E3556" s="18" t="s">
        <v>5524</v>
      </c>
      <c r="F3556" s="18" t="s">
        <v>454</v>
      </c>
      <c r="G3556" s="18">
        <v>259</v>
      </c>
      <c r="H3556" s="18">
        <v>0</v>
      </c>
      <c r="I3556" s="18">
        <v>184.5</v>
      </c>
      <c r="J3556" s="18">
        <v>25.540000915527344</v>
      </c>
      <c r="K3556" s="18">
        <v>184.5</v>
      </c>
      <c r="L3556" s="18">
        <v>0</v>
      </c>
      <c r="M3556" s="7">
        <v>0</v>
      </c>
      <c r="N3556" s="7">
        <v>-259</v>
      </c>
      <c r="O3556" s="7">
        <v>-74.5</v>
      </c>
      <c r="P3556" s="7" t="s">
        <v>411</v>
      </c>
      <c r="Q3556" s="7" t="s">
        <v>3016</v>
      </c>
      <c r="R3556" s="7">
        <v>14.600000381469727</v>
      </c>
      <c r="S3556" s="7">
        <v>32</v>
      </c>
      <c r="T3556" s="7">
        <v>158.96000671386719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337</v>
      </c>
      <c r="C3557" s="18" t="s">
        <v>5448</v>
      </c>
      <c r="D3557" s="18" t="s">
        <v>5449</v>
      </c>
      <c r="E3557" s="18" t="s">
        <v>5525</v>
      </c>
      <c r="F3557" s="18" t="s">
        <v>454</v>
      </c>
      <c r="G3557" s="18">
        <v>425</v>
      </c>
      <c r="H3557" s="18">
        <v>425</v>
      </c>
      <c r="I3557" s="18">
        <v>315.89999389648437</v>
      </c>
      <c r="J3557" s="18">
        <v>36.380001068115234</v>
      </c>
      <c r="K3557" s="18">
        <v>315.89999389648437</v>
      </c>
      <c r="L3557" s="18">
        <v>0</v>
      </c>
      <c r="M3557" s="7">
        <v>0</v>
      </c>
      <c r="N3557" s="7">
        <v>0</v>
      </c>
      <c r="O3557" s="7">
        <v>315.89999389648437</v>
      </c>
      <c r="P3557" s="7" t="s">
        <v>451</v>
      </c>
      <c r="Q3557" s="7" t="s">
        <v>2425</v>
      </c>
      <c r="R3557" s="7">
        <v>23.899999618530273</v>
      </c>
      <c r="S3557" s="7">
        <v>56</v>
      </c>
      <c r="T3557" s="7">
        <v>279.51998901367187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338</v>
      </c>
      <c r="C3558" s="18" t="s">
        <v>5441</v>
      </c>
      <c r="D3558" s="18" t="s">
        <v>5442</v>
      </c>
      <c r="E3558" s="18" t="s">
        <v>5526</v>
      </c>
      <c r="F3558" s="18" t="s">
        <v>454</v>
      </c>
      <c r="G3558" s="18">
        <v>554</v>
      </c>
      <c r="H3558" s="18">
        <v>0</v>
      </c>
      <c r="I3558" s="18">
        <v>433.72000122070312</v>
      </c>
      <c r="J3558" s="18">
        <v>28.920000076293945</v>
      </c>
      <c r="K3558" s="18">
        <v>433.72000122070312</v>
      </c>
      <c r="L3558" s="18">
        <v>-0.2199999988079071</v>
      </c>
      <c r="M3558" s="7">
        <v>0</v>
      </c>
      <c r="N3558" s="7">
        <v>-554</v>
      </c>
      <c r="O3558" s="7">
        <v>-120.5</v>
      </c>
      <c r="P3558" s="7" t="s">
        <v>411</v>
      </c>
      <c r="Q3558" s="7" t="s">
        <v>1142</v>
      </c>
      <c r="R3558" s="7">
        <v>23</v>
      </c>
      <c r="S3558" s="7">
        <v>48</v>
      </c>
      <c r="T3558" s="7">
        <v>404.79998779296875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336</v>
      </c>
      <c r="C3559" s="18" t="s">
        <v>5455</v>
      </c>
      <c r="D3559" s="18" t="s">
        <v>5456</v>
      </c>
      <c r="E3559" s="18" t="s">
        <v>5527</v>
      </c>
      <c r="F3559" s="18" t="s">
        <v>454</v>
      </c>
      <c r="G3559" s="18">
        <v>378</v>
      </c>
      <c r="H3559" s="18">
        <v>0</v>
      </c>
      <c r="I3559" s="18">
        <v>255.24000549316406</v>
      </c>
      <c r="J3559" s="18">
        <v>18.510000228881836</v>
      </c>
      <c r="K3559" s="18">
        <v>255.24000549316406</v>
      </c>
      <c r="L3559" s="18">
        <v>-5.000000074505806E-2</v>
      </c>
      <c r="M3559" s="7">
        <v>0</v>
      </c>
      <c r="N3559" s="7">
        <v>-378</v>
      </c>
      <c r="O3559" s="7">
        <v>-122.80999755859375</v>
      </c>
      <c r="P3559" s="7" t="s">
        <v>406</v>
      </c>
      <c r="Q3559" s="7" t="s">
        <v>5217</v>
      </c>
      <c r="R3559" s="7">
        <v>17.700000762939453</v>
      </c>
      <c r="S3559" s="7">
        <v>39</v>
      </c>
      <c r="T3559" s="7">
        <v>236.72999572753906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338</v>
      </c>
      <c r="C3560" s="18" t="s">
        <v>5441</v>
      </c>
      <c r="D3560" s="18" t="s">
        <v>5442</v>
      </c>
      <c r="E3560" s="18" t="s">
        <v>5528</v>
      </c>
      <c r="F3560" s="18" t="s">
        <v>454</v>
      </c>
      <c r="G3560" s="18">
        <v>383</v>
      </c>
      <c r="H3560" s="18">
        <v>0</v>
      </c>
      <c r="I3560" s="18">
        <v>226.80000305175781</v>
      </c>
      <c r="J3560" s="18">
        <v>-25.200000762939453</v>
      </c>
      <c r="K3560" s="18">
        <v>226.80000305175781</v>
      </c>
      <c r="L3560" s="18">
        <v>0</v>
      </c>
      <c r="M3560" s="7">
        <v>0</v>
      </c>
      <c r="N3560" s="7">
        <v>-383</v>
      </c>
      <c r="O3560" s="7">
        <v>-156.19999694824219</v>
      </c>
      <c r="P3560" s="7" t="s">
        <v>457</v>
      </c>
      <c r="Q3560" s="7" t="s">
        <v>1150</v>
      </c>
      <c r="R3560" s="7">
        <v>19.399999618530273</v>
      </c>
      <c r="S3560" s="7">
        <v>44</v>
      </c>
      <c r="T3560" s="7">
        <v>252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336</v>
      </c>
      <c r="C3561" s="18" t="s">
        <v>5455</v>
      </c>
      <c r="D3561" s="18" t="s">
        <v>5456</v>
      </c>
      <c r="E3561" s="18" t="s">
        <v>5529</v>
      </c>
      <c r="F3561" s="18" t="s">
        <v>454</v>
      </c>
      <c r="G3561" s="18">
        <v>156</v>
      </c>
      <c r="H3561" s="18">
        <v>0</v>
      </c>
      <c r="I3561" s="18">
        <v>115.70999908447266</v>
      </c>
      <c r="J3561" s="18">
        <v>-6.0900001525878906</v>
      </c>
      <c r="K3561" s="18">
        <v>115.70999908447266</v>
      </c>
      <c r="L3561" s="18">
        <v>0</v>
      </c>
      <c r="M3561" s="7">
        <v>0</v>
      </c>
      <c r="N3561" s="7">
        <v>-156</v>
      </c>
      <c r="O3561" s="7">
        <v>-40.290000915527344</v>
      </c>
      <c r="P3561" s="7" t="s">
        <v>411</v>
      </c>
      <c r="Q3561" s="7" t="s">
        <v>2430</v>
      </c>
      <c r="R3561" s="7">
        <v>9.6999998092651367</v>
      </c>
      <c r="S3561" s="7">
        <v>20</v>
      </c>
      <c r="T3561" s="7">
        <v>121.80000305175781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338</v>
      </c>
      <c r="C3562" s="18" t="s">
        <v>5441</v>
      </c>
      <c r="D3562" s="18" t="s">
        <v>5442</v>
      </c>
      <c r="E3562" s="18" t="s">
        <v>5530</v>
      </c>
      <c r="F3562" s="18" t="s">
        <v>454</v>
      </c>
      <c r="G3562" s="18">
        <v>165</v>
      </c>
      <c r="H3562" s="18">
        <v>59</v>
      </c>
      <c r="I3562" s="18">
        <v>116.27999877929687</v>
      </c>
      <c r="J3562" s="18">
        <v>-12.920000076293945</v>
      </c>
      <c r="K3562" s="18">
        <v>116.27999877929687</v>
      </c>
      <c r="L3562" s="18">
        <v>-5.9999998658895493E-2</v>
      </c>
      <c r="M3562" s="7">
        <v>0</v>
      </c>
      <c r="N3562" s="7">
        <v>-106</v>
      </c>
      <c r="O3562" s="7">
        <v>10.220000267028809</v>
      </c>
      <c r="P3562" s="7" t="s">
        <v>406</v>
      </c>
      <c r="Q3562" s="7" t="s">
        <v>2905</v>
      </c>
      <c r="R3562" s="7">
        <v>8.5</v>
      </c>
      <c r="S3562" s="7">
        <v>18</v>
      </c>
      <c r="T3562" s="7">
        <v>129.19999694824219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337</v>
      </c>
      <c r="C3563" s="18" t="s">
        <v>5448</v>
      </c>
      <c r="D3563" s="18" t="s">
        <v>5449</v>
      </c>
      <c r="E3563" s="18" t="s">
        <v>5531</v>
      </c>
      <c r="F3563" s="18" t="s">
        <v>454</v>
      </c>
      <c r="G3563" s="18">
        <v>973</v>
      </c>
      <c r="H3563" s="18">
        <v>0</v>
      </c>
      <c r="I3563" s="18">
        <v>670.969970703125</v>
      </c>
      <c r="J3563" s="18">
        <v>-55.430000305175781</v>
      </c>
      <c r="K3563" s="18">
        <v>670.969970703125</v>
      </c>
      <c r="L3563" s="18">
        <v>0</v>
      </c>
      <c r="M3563" s="7">
        <v>0</v>
      </c>
      <c r="N3563" s="7">
        <v>-973</v>
      </c>
      <c r="O3563" s="7">
        <v>-302.02999877929687</v>
      </c>
      <c r="P3563" s="7" t="s">
        <v>457</v>
      </c>
      <c r="Q3563" s="7" t="s">
        <v>4996</v>
      </c>
      <c r="R3563" s="7">
        <v>54.700000762939453</v>
      </c>
      <c r="S3563" s="7">
        <v>90</v>
      </c>
      <c r="T3563" s="7">
        <v>726.4000244140625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338</v>
      </c>
      <c r="C3564" s="18" t="s">
        <v>5441</v>
      </c>
      <c r="D3564" s="18" t="s">
        <v>5442</v>
      </c>
      <c r="E3564" s="18" t="s">
        <v>5532</v>
      </c>
      <c r="F3564" s="18" t="s">
        <v>454</v>
      </c>
      <c r="G3564" s="18">
        <v>316</v>
      </c>
      <c r="H3564" s="18">
        <v>0</v>
      </c>
      <c r="I3564" s="18">
        <v>199.97999572753906</v>
      </c>
      <c r="J3564" s="18">
        <v>-22.219999313354492</v>
      </c>
      <c r="K3564" s="18">
        <v>199.97999572753906</v>
      </c>
      <c r="L3564" s="18">
        <v>0</v>
      </c>
      <c r="M3564" s="7">
        <v>0</v>
      </c>
      <c r="N3564" s="7">
        <v>-316</v>
      </c>
      <c r="O3564" s="7">
        <v>-116.01999664306641</v>
      </c>
      <c r="P3564" s="7" t="s">
        <v>406</v>
      </c>
      <c r="Q3564" s="7" t="s">
        <v>1673</v>
      </c>
      <c r="R3564" s="7">
        <v>18.100000381469727</v>
      </c>
      <c r="S3564" s="7">
        <v>37</v>
      </c>
      <c r="T3564" s="7">
        <v>222.19999694824219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336</v>
      </c>
      <c r="C3565" s="18" t="s">
        <v>5455</v>
      </c>
      <c r="D3565" s="18" t="s">
        <v>5456</v>
      </c>
      <c r="E3565" s="18" t="s">
        <v>5533</v>
      </c>
      <c r="F3565" s="18" t="s">
        <v>454</v>
      </c>
      <c r="G3565" s="18">
        <v>182</v>
      </c>
      <c r="H3565" s="18">
        <v>0</v>
      </c>
      <c r="I3565" s="18">
        <v>146.92999267578125</v>
      </c>
      <c r="J3565" s="18">
        <v>-7.6999998092651367</v>
      </c>
      <c r="K3565" s="18">
        <v>146.92999267578125</v>
      </c>
      <c r="L3565" s="18">
        <v>-0.12999999523162842</v>
      </c>
      <c r="M3565" s="7">
        <v>0</v>
      </c>
      <c r="N3565" s="7">
        <v>-182</v>
      </c>
      <c r="O3565" s="7">
        <v>-35.200000762939453</v>
      </c>
      <c r="P3565" s="7" t="s">
        <v>451</v>
      </c>
      <c r="Q3565" s="7" t="s">
        <v>1920</v>
      </c>
      <c r="R3565" s="7">
        <v>14</v>
      </c>
      <c r="S3565" s="7">
        <v>39</v>
      </c>
      <c r="T3565" s="7">
        <v>154.6300048828125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338</v>
      </c>
      <c r="C3566" s="18" t="s">
        <v>5441</v>
      </c>
      <c r="D3566" s="18" t="s">
        <v>5442</v>
      </c>
      <c r="E3566" s="18" t="s">
        <v>5534</v>
      </c>
      <c r="F3566" s="18" t="s">
        <v>454</v>
      </c>
      <c r="G3566" s="18">
        <v>161</v>
      </c>
      <c r="H3566" s="18">
        <v>0</v>
      </c>
      <c r="I3566" s="18">
        <v>97.739997863769531</v>
      </c>
      <c r="J3566" s="18">
        <v>-10.859999656677246</v>
      </c>
      <c r="K3566" s="18">
        <v>97.739997863769531</v>
      </c>
      <c r="L3566" s="18">
        <v>0</v>
      </c>
      <c r="M3566" s="7">
        <v>0</v>
      </c>
      <c r="N3566" s="7">
        <v>-161</v>
      </c>
      <c r="O3566" s="7">
        <v>-63.259998321533203</v>
      </c>
      <c r="P3566" s="7" t="s">
        <v>406</v>
      </c>
      <c r="Q3566" s="7" t="s">
        <v>1618</v>
      </c>
      <c r="R3566" s="7">
        <v>7.5</v>
      </c>
      <c r="S3566" s="7">
        <v>20</v>
      </c>
      <c r="T3566" s="7">
        <v>108.59999847412109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336</v>
      </c>
      <c r="C3567" s="18" t="s">
        <v>5455</v>
      </c>
      <c r="D3567" s="18" t="s">
        <v>5456</v>
      </c>
      <c r="E3567" s="18" t="s">
        <v>5535</v>
      </c>
      <c r="F3567" s="18" t="s">
        <v>454</v>
      </c>
      <c r="G3567" s="18">
        <v>240</v>
      </c>
      <c r="H3567" s="18">
        <v>0</v>
      </c>
      <c r="I3567" s="18">
        <v>174.72999572753906</v>
      </c>
      <c r="J3567" s="18">
        <v>-8.7899999618530273</v>
      </c>
      <c r="K3567" s="18">
        <v>174.72999572753906</v>
      </c>
      <c r="L3567" s="18">
        <v>0</v>
      </c>
      <c r="M3567" s="7">
        <v>0</v>
      </c>
      <c r="N3567" s="7">
        <v>-240</v>
      </c>
      <c r="O3567" s="7">
        <v>-65.269996643066406</v>
      </c>
      <c r="P3567" s="7" t="s">
        <v>451</v>
      </c>
      <c r="Q3567" s="7" t="s">
        <v>5536</v>
      </c>
      <c r="R3567" s="7">
        <v>17.299999237060547</v>
      </c>
      <c r="S3567" s="7">
        <v>37</v>
      </c>
      <c r="T3567" s="7">
        <v>183.52000427246094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338</v>
      </c>
      <c r="C3568" s="18" t="s">
        <v>5441</v>
      </c>
      <c r="D3568" s="18" t="s">
        <v>5442</v>
      </c>
      <c r="E3568" s="18" t="s">
        <v>5537</v>
      </c>
      <c r="F3568" s="18" t="s">
        <v>454</v>
      </c>
      <c r="G3568" s="18">
        <v>423</v>
      </c>
      <c r="H3568" s="18">
        <v>0</v>
      </c>
      <c r="I3568" s="18">
        <v>299.89999389648437</v>
      </c>
      <c r="J3568" s="18">
        <v>-15.779999732971191</v>
      </c>
      <c r="K3568" s="18">
        <v>299.89999389648437</v>
      </c>
      <c r="L3568" s="18">
        <v>0</v>
      </c>
      <c r="M3568" s="7">
        <v>0</v>
      </c>
      <c r="N3568" s="7">
        <v>-423</v>
      </c>
      <c r="O3568" s="7">
        <v>-123.09999847412109</v>
      </c>
      <c r="P3568" s="7" t="s">
        <v>411</v>
      </c>
      <c r="Q3568" s="7" t="s">
        <v>564</v>
      </c>
      <c r="R3568" s="7">
        <v>26.399999618530273</v>
      </c>
      <c r="S3568" s="7">
        <v>52</v>
      </c>
      <c r="T3568" s="7">
        <v>315.67999267578125</v>
      </c>
      <c r="U3568" s="7"/>
      <c r="V3568" s="7"/>
      <c r="W3568" s="18">
        <v>1</v>
      </c>
    </row>
    <row r="3569" spans="1:23" ht="15" customHeight="1">
      <c r="A3569" s="18" t="s">
        <v>75</v>
      </c>
      <c r="B3569" s="18" t="s">
        <v>337</v>
      </c>
      <c r="C3569" s="18" t="s">
        <v>5448</v>
      </c>
      <c r="D3569" s="18" t="s">
        <v>5449</v>
      </c>
      <c r="E3569" s="18" t="s">
        <v>5538</v>
      </c>
      <c r="F3569" s="18" t="s">
        <v>454</v>
      </c>
      <c r="G3569" s="18">
        <v>546</v>
      </c>
      <c r="H3569" s="18">
        <v>0</v>
      </c>
      <c r="I3569" s="18">
        <v>384.1400146484375</v>
      </c>
      <c r="J3569" s="18">
        <v>141.33999633789062</v>
      </c>
      <c r="K3569" s="18">
        <v>384.1400146484375</v>
      </c>
      <c r="L3569" s="18">
        <v>-5.000000074505806E-2</v>
      </c>
      <c r="M3569" s="7">
        <v>0</v>
      </c>
      <c r="N3569" s="7">
        <v>-546</v>
      </c>
      <c r="O3569" s="7">
        <v>-161.91000366210937</v>
      </c>
      <c r="P3569" s="7" t="s">
        <v>406</v>
      </c>
      <c r="Q3569" s="7" t="s">
        <v>747</v>
      </c>
      <c r="R3569" s="7">
        <v>18.200000762939453</v>
      </c>
      <c r="S3569" s="7">
        <v>41</v>
      </c>
      <c r="T3569" s="7">
        <v>242.80000305175781</v>
      </c>
      <c r="U3569" s="7"/>
      <c r="V3569" s="7"/>
      <c r="W3569" s="18">
        <v>1</v>
      </c>
    </row>
    <row r="3570" spans="1:23" ht="15" customHeight="1">
      <c r="A3570" s="18" t="s">
        <v>75</v>
      </c>
      <c r="B3570" s="18" t="s">
        <v>338</v>
      </c>
      <c r="C3570" s="18" t="s">
        <v>5441</v>
      </c>
      <c r="D3570" s="18" t="s">
        <v>5442</v>
      </c>
      <c r="E3570" s="18" t="s">
        <v>5539</v>
      </c>
      <c r="F3570" s="18" t="s">
        <v>454</v>
      </c>
      <c r="G3570" s="18">
        <v>187</v>
      </c>
      <c r="H3570" s="18">
        <v>0</v>
      </c>
      <c r="I3570" s="18">
        <v>140.19999694824219</v>
      </c>
      <c r="J3570" s="18">
        <v>-7.4000000953674316</v>
      </c>
      <c r="K3570" s="18">
        <v>140.19999694824219</v>
      </c>
      <c r="L3570" s="18">
        <v>-9.9999997764825821E-3</v>
      </c>
      <c r="M3570" s="7">
        <v>0</v>
      </c>
      <c r="N3570" s="7">
        <v>-187</v>
      </c>
      <c r="O3570" s="7">
        <v>-46.810001373291016</v>
      </c>
      <c r="P3570" s="7" t="s">
        <v>457</v>
      </c>
      <c r="Q3570" s="7" t="s">
        <v>3348</v>
      </c>
      <c r="R3570" s="7">
        <v>10.300000190734863</v>
      </c>
      <c r="S3570" s="7">
        <v>24</v>
      </c>
      <c r="T3570" s="7">
        <v>147.60000610351562</v>
      </c>
      <c r="U3570" s="7"/>
      <c r="V3570" s="7"/>
      <c r="W3570" s="18">
        <v>1</v>
      </c>
    </row>
    <row r="3571" spans="1:23" ht="15" customHeight="1">
      <c r="A3571" s="18" t="s">
        <v>75</v>
      </c>
      <c r="B3571" s="18" t="s">
        <v>336</v>
      </c>
      <c r="C3571" s="18" t="s">
        <v>5455</v>
      </c>
      <c r="D3571" s="18" t="s">
        <v>5456</v>
      </c>
      <c r="E3571" s="18" t="s">
        <v>5540</v>
      </c>
      <c r="F3571" s="18" t="s">
        <v>454</v>
      </c>
      <c r="G3571" s="18">
        <v>171</v>
      </c>
      <c r="H3571" s="18">
        <v>171</v>
      </c>
      <c r="I3571" s="18">
        <v>111.33999633789063</v>
      </c>
      <c r="J3571" s="18">
        <v>-5.8600001335144043</v>
      </c>
      <c r="K3571" s="18">
        <v>111.33999633789063</v>
      </c>
      <c r="L3571" s="18">
        <v>0</v>
      </c>
      <c r="M3571" s="7">
        <v>0</v>
      </c>
      <c r="N3571" s="7">
        <v>0</v>
      </c>
      <c r="O3571" s="7">
        <v>111.33999633789063</v>
      </c>
      <c r="P3571" s="7" t="s">
        <v>406</v>
      </c>
      <c r="Q3571" s="7" t="s">
        <v>3973</v>
      </c>
      <c r="R3571" s="7">
        <v>8.3000001907348633</v>
      </c>
      <c r="S3571" s="7">
        <v>14</v>
      </c>
      <c r="T3571" s="7">
        <v>117.19999694824219</v>
      </c>
      <c r="U3571" s="7"/>
      <c r="V3571" s="7"/>
      <c r="W3571" s="18">
        <v>1</v>
      </c>
    </row>
    <row r="3572" spans="1:23" ht="15" customHeight="1">
      <c r="A3572" s="18" t="s">
        <v>75</v>
      </c>
      <c r="B3572" s="18" t="s">
        <v>337</v>
      </c>
      <c r="C3572" s="18" t="s">
        <v>5448</v>
      </c>
      <c r="D3572" s="18" t="s">
        <v>5449</v>
      </c>
      <c r="E3572" s="18" t="s">
        <v>5541</v>
      </c>
      <c r="F3572" s="18" t="s">
        <v>454</v>
      </c>
      <c r="G3572" s="18">
        <v>229</v>
      </c>
      <c r="H3572" s="18">
        <v>0</v>
      </c>
      <c r="I3572" s="18">
        <v>161.19999694824219</v>
      </c>
      <c r="J3572" s="18">
        <v>76.800003051757813</v>
      </c>
      <c r="K3572" s="18">
        <v>161.19999694824219</v>
      </c>
      <c r="L3572" s="18">
        <v>0</v>
      </c>
      <c r="M3572" s="7">
        <v>0</v>
      </c>
      <c r="N3572" s="7">
        <v>-229</v>
      </c>
      <c r="O3572" s="7">
        <v>-67.800003051757813</v>
      </c>
      <c r="P3572" s="7" t="s">
        <v>406</v>
      </c>
      <c r="Q3572" s="7" t="s">
        <v>997</v>
      </c>
      <c r="R3572" s="7">
        <v>4.3000001907348633</v>
      </c>
      <c r="S3572" s="7">
        <v>10</v>
      </c>
      <c r="T3572" s="7">
        <v>84.400001525878906</v>
      </c>
      <c r="U3572" s="7"/>
      <c r="V3572" s="7"/>
      <c r="W3572" s="18">
        <v>1</v>
      </c>
    </row>
    <row r="3573" spans="1:23" ht="15" customHeight="1">
      <c r="A3573" s="18" t="s">
        <v>75</v>
      </c>
      <c r="B3573" s="18" t="s">
        <v>335</v>
      </c>
      <c r="C3573" s="18" t="s">
        <v>5445</v>
      </c>
      <c r="D3573" s="18" t="s">
        <v>5446</v>
      </c>
      <c r="E3573" s="18" t="s">
        <v>5542</v>
      </c>
      <c r="F3573" s="18" t="s">
        <v>454</v>
      </c>
      <c r="G3573" s="18">
        <v>268</v>
      </c>
      <c r="H3573" s="18">
        <v>268</v>
      </c>
      <c r="I3573" s="18">
        <v>176.75999450683594</v>
      </c>
      <c r="J3573" s="18">
        <v>-19.639999389648437</v>
      </c>
      <c r="K3573" s="18">
        <v>176.75999450683594</v>
      </c>
      <c r="L3573" s="18">
        <v>0</v>
      </c>
      <c r="M3573" s="7">
        <v>0</v>
      </c>
      <c r="N3573" s="7">
        <v>0</v>
      </c>
      <c r="O3573" s="7">
        <v>176.75999450683594</v>
      </c>
      <c r="P3573" s="7" t="s">
        <v>406</v>
      </c>
      <c r="Q3573" s="7" t="s">
        <v>3908</v>
      </c>
      <c r="R3573" s="7">
        <v>16.299999237060547</v>
      </c>
      <c r="S3573" s="7">
        <v>23</v>
      </c>
      <c r="T3573" s="7">
        <v>196.39999389648437</v>
      </c>
      <c r="U3573" s="7"/>
      <c r="V3573" s="7"/>
      <c r="W3573" s="18">
        <v>1</v>
      </c>
    </row>
    <row r="3574" spans="1:23" ht="15" customHeight="1">
      <c r="A3574" s="18" t="s">
        <v>75</v>
      </c>
      <c r="B3574" s="18" t="s">
        <v>337</v>
      </c>
      <c r="C3574" s="18" t="s">
        <v>5448</v>
      </c>
      <c r="D3574" s="18" t="s">
        <v>5449</v>
      </c>
      <c r="E3574" s="18" t="s">
        <v>5543</v>
      </c>
      <c r="F3574" s="18" t="s">
        <v>454</v>
      </c>
      <c r="G3574" s="18">
        <v>460</v>
      </c>
      <c r="H3574" s="18">
        <v>43</v>
      </c>
      <c r="I3574" s="18">
        <v>289.20001220703125</v>
      </c>
      <c r="J3574" s="18">
        <v>144.60000610351562</v>
      </c>
      <c r="K3574" s="18">
        <v>289.20001220703125</v>
      </c>
      <c r="L3574" s="18">
        <v>-0.15000000596046448</v>
      </c>
      <c r="M3574" s="7">
        <v>0</v>
      </c>
      <c r="N3574" s="7">
        <v>-417</v>
      </c>
      <c r="O3574" s="7">
        <v>-127.94999694824219</v>
      </c>
      <c r="P3574" s="7" t="s">
        <v>406</v>
      </c>
      <c r="Q3574" s="7" t="s">
        <v>3198</v>
      </c>
      <c r="R3574" s="7">
        <v>9.5</v>
      </c>
      <c r="S3574" s="7">
        <v>21</v>
      </c>
      <c r="T3574" s="7">
        <v>144.60000610351562</v>
      </c>
      <c r="U3574" s="7"/>
      <c r="V3574" s="7"/>
      <c r="W3574" s="18">
        <v>1</v>
      </c>
    </row>
    <row r="3575" spans="1:23" ht="15" customHeight="1">
      <c r="A3575" s="18" t="s">
        <v>75</v>
      </c>
      <c r="B3575" s="18" t="s">
        <v>340</v>
      </c>
      <c r="C3575" s="18" t="s">
        <v>5544</v>
      </c>
      <c r="D3575" s="18" t="s">
        <v>5545</v>
      </c>
      <c r="E3575" s="18" t="s">
        <v>5546</v>
      </c>
      <c r="F3575" s="18" t="s">
        <v>405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406</v>
      </c>
      <c r="Q3575" s="7" t="s">
        <v>764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3" ht="15" customHeight="1">
      <c r="A3576" s="18" t="s">
        <v>75</v>
      </c>
      <c r="B3576" s="18" t="s">
        <v>343</v>
      </c>
      <c r="C3576" s="18" t="s">
        <v>5547</v>
      </c>
      <c r="D3576" s="18" t="s">
        <v>5548</v>
      </c>
      <c r="E3576" s="18" t="s">
        <v>5549</v>
      </c>
      <c r="F3576" s="18" t="s">
        <v>405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406</v>
      </c>
      <c r="Q3576" s="7" t="s">
        <v>4311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3" ht="15" customHeight="1">
      <c r="A3577" s="18" t="s">
        <v>75</v>
      </c>
      <c r="B3577" s="18" t="s">
        <v>341</v>
      </c>
      <c r="C3577" s="18" t="s">
        <v>5550</v>
      </c>
      <c r="D3577" s="18" t="s">
        <v>5551</v>
      </c>
      <c r="E3577" s="18" t="s">
        <v>5552</v>
      </c>
      <c r="F3577" s="18" t="s">
        <v>405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406</v>
      </c>
      <c r="Q3577" s="7" t="s">
        <v>1724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3" ht="15" customHeight="1">
      <c r="A3578" s="18" t="s">
        <v>75</v>
      </c>
      <c r="B3578" s="18" t="s">
        <v>341</v>
      </c>
      <c r="C3578" s="18" t="s">
        <v>5550</v>
      </c>
      <c r="D3578" s="18" t="s">
        <v>5551</v>
      </c>
      <c r="E3578" s="18" t="s">
        <v>5553</v>
      </c>
      <c r="F3578" s="18" t="s">
        <v>405</v>
      </c>
      <c r="G3578" s="18">
        <v>0</v>
      </c>
      <c r="H3578" s="18">
        <v>0</v>
      </c>
      <c r="I3578" s="18">
        <v>22.299999237060547</v>
      </c>
      <c r="J3578" s="18">
        <v>0</v>
      </c>
      <c r="K3578" s="18">
        <v>22.299999237060547</v>
      </c>
      <c r="L3578" s="18">
        <v>0</v>
      </c>
      <c r="M3578" s="7">
        <v>0</v>
      </c>
      <c r="N3578" s="7">
        <v>0</v>
      </c>
      <c r="O3578" s="7">
        <v>22.299999237060547</v>
      </c>
      <c r="P3578" s="7" t="s">
        <v>406</v>
      </c>
      <c r="Q3578" s="7" t="s">
        <v>861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3" ht="15" customHeight="1">
      <c r="A3579" s="18" t="s">
        <v>75</v>
      </c>
      <c r="B3579" s="18" t="s">
        <v>340</v>
      </c>
      <c r="C3579" s="18" t="s">
        <v>5544</v>
      </c>
      <c r="D3579" s="18" t="s">
        <v>5545</v>
      </c>
      <c r="E3579" s="18" t="s">
        <v>5554</v>
      </c>
      <c r="F3579" s="18" t="s">
        <v>405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406</v>
      </c>
      <c r="Q3579" s="7" t="s">
        <v>3606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3" ht="15" customHeight="1">
      <c r="A3580" s="18" t="s">
        <v>75</v>
      </c>
      <c r="B3580" s="18" t="s">
        <v>340</v>
      </c>
      <c r="C3580" s="18" t="s">
        <v>5544</v>
      </c>
      <c r="D3580" s="18" t="s">
        <v>5545</v>
      </c>
      <c r="E3580" s="18" t="s">
        <v>5555</v>
      </c>
      <c r="F3580" s="18" t="s">
        <v>405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406</v>
      </c>
      <c r="Q3580" s="7" t="s">
        <v>3722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3" ht="15" customHeight="1">
      <c r="A3581" s="18" t="s">
        <v>75</v>
      </c>
      <c r="B3581" s="18" t="s">
        <v>341</v>
      </c>
      <c r="C3581" s="18" t="s">
        <v>5550</v>
      </c>
      <c r="D3581" s="18" t="s">
        <v>5551</v>
      </c>
      <c r="E3581" s="18" t="s">
        <v>5556</v>
      </c>
      <c r="F3581" s="18" t="s">
        <v>405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406</v>
      </c>
      <c r="Q3581" s="7" t="s">
        <v>1966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3" ht="15" customHeight="1">
      <c r="A3582" s="18" t="s">
        <v>75</v>
      </c>
      <c r="B3582" s="18" t="s">
        <v>341</v>
      </c>
      <c r="C3582" s="18" t="s">
        <v>5550</v>
      </c>
      <c r="D3582" s="18" t="s">
        <v>5551</v>
      </c>
      <c r="E3582" s="18" t="s">
        <v>5557</v>
      </c>
      <c r="F3582" s="18" t="s">
        <v>405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406</v>
      </c>
      <c r="Q3582" s="7" t="s">
        <v>2291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3" ht="15" customHeight="1">
      <c r="A3583" s="18" t="s">
        <v>75</v>
      </c>
      <c r="B3583" s="18" t="s">
        <v>340</v>
      </c>
      <c r="C3583" s="18" t="s">
        <v>5544</v>
      </c>
      <c r="D3583" s="18" t="s">
        <v>5545</v>
      </c>
      <c r="E3583" s="18" t="s">
        <v>5558</v>
      </c>
      <c r="F3583" s="18" t="s">
        <v>405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406</v>
      </c>
      <c r="Q3583" s="7" t="s">
        <v>3083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3" ht="15" customHeight="1">
      <c r="A3584" s="18" t="s">
        <v>75</v>
      </c>
      <c r="B3584" s="18" t="s">
        <v>342</v>
      </c>
      <c r="C3584" s="18" t="s">
        <v>5559</v>
      </c>
      <c r="D3584" s="18" t="s">
        <v>5560</v>
      </c>
      <c r="E3584" s="18" t="s">
        <v>5561</v>
      </c>
      <c r="F3584" s="18" t="s">
        <v>405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406</v>
      </c>
      <c r="Q3584" s="7" t="s">
        <v>5562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3" ht="15" customHeight="1">
      <c r="A3585" s="18" t="s">
        <v>75</v>
      </c>
      <c r="B3585" s="18" t="s">
        <v>342</v>
      </c>
      <c r="C3585" s="18" t="s">
        <v>5559</v>
      </c>
      <c r="D3585" s="18" t="s">
        <v>5560</v>
      </c>
      <c r="E3585" s="18" t="s">
        <v>5563</v>
      </c>
      <c r="F3585" s="18" t="s">
        <v>405</v>
      </c>
      <c r="G3585" s="18">
        <v>0</v>
      </c>
      <c r="H3585" s="18">
        <v>0</v>
      </c>
      <c r="I3585" s="18">
        <v>22.299999237060547</v>
      </c>
      <c r="J3585" s="18">
        <v>0</v>
      </c>
      <c r="K3585" s="18">
        <v>22.299999237060547</v>
      </c>
      <c r="L3585" s="18">
        <v>0</v>
      </c>
      <c r="M3585" s="7">
        <v>0</v>
      </c>
      <c r="N3585" s="7">
        <v>0</v>
      </c>
      <c r="O3585" s="7">
        <v>22.299999237060547</v>
      </c>
      <c r="P3585" s="7" t="s">
        <v>406</v>
      </c>
      <c r="Q3585" s="7" t="s">
        <v>892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3" ht="15" customHeight="1">
      <c r="A3586" s="18" t="s">
        <v>75</v>
      </c>
      <c r="B3586" s="18" t="s">
        <v>339</v>
      </c>
      <c r="C3586" s="18" t="s">
        <v>5564</v>
      </c>
      <c r="D3586" s="18" t="s">
        <v>5565</v>
      </c>
      <c r="E3586" s="18" t="s">
        <v>5566</v>
      </c>
      <c r="F3586" s="18" t="s">
        <v>405</v>
      </c>
      <c r="G3586" s="18">
        <v>0</v>
      </c>
      <c r="H3586" s="18">
        <v>0</v>
      </c>
      <c r="I3586" s="18">
        <v>22.299999237060547</v>
      </c>
      <c r="J3586" s="18">
        <v>0</v>
      </c>
      <c r="K3586" s="18">
        <v>22.299999237060547</v>
      </c>
      <c r="L3586" s="18">
        <v>0</v>
      </c>
      <c r="M3586" s="7">
        <v>0</v>
      </c>
      <c r="N3586" s="7">
        <v>0</v>
      </c>
      <c r="O3586" s="7">
        <v>22.299999237060547</v>
      </c>
      <c r="P3586" s="7" t="s">
        <v>457</v>
      </c>
      <c r="Q3586" s="7" t="s">
        <v>895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3" ht="15" customHeight="1">
      <c r="A3587" s="18" t="s">
        <v>75</v>
      </c>
      <c r="B3587" s="18" t="s">
        <v>340</v>
      </c>
      <c r="C3587" s="18" t="s">
        <v>5544</v>
      </c>
      <c r="D3587" s="18" t="s">
        <v>5545</v>
      </c>
      <c r="E3587" s="18" t="s">
        <v>5567</v>
      </c>
      <c r="F3587" s="18" t="s">
        <v>405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406</v>
      </c>
      <c r="Q3587" s="7" t="s">
        <v>3553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3" ht="15" customHeight="1">
      <c r="A3588" s="18" t="s">
        <v>75</v>
      </c>
      <c r="B3588" s="18" t="s">
        <v>342</v>
      </c>
      <c r="C3588" s="18" t="s">
        <v>5559</v>
      </c>
      <c r="D3588" s="18" t="s">
        <v>5560</v>
      </c>
      <c r="E3588" s="18" t="s">
        <v>5568</v>
      </c>
      <c r="F3588" s="18" t="s">
        <v>405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406</v>
      </c>
      <c r="Q3588" s="7" t="s">
        <v>2415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3" ht="15" customHeight="1">
      <c r="A3589" s="18" t="s">
        <v>75</v>
      </c>
      <c r="B3589" s="18" t="s">
        <v>342</v>
      </c>
      <c r="C3589" s="18" t="s">
        <v>5559</v>
      </c>
      <c r="D3589" s="18" t="s">
        <v>5560</v>
      </c>
      <c r="E3589" s="18" t="s">
        <v>5569</v>
      </c>
      <c r="F3589" s="18" t="s">
        <v>405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406</v>
      </c>
      <c r="Q3589" s="7" t="s">
        <v>504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3" ht="15" customHeight="1">
      <c r="A3590" s="18" t="s">
        <v>75</v>
      </c>
      <c r="B3590" s="18" t="s">
        <v>339</v>
      </c>
      <c r="C3590" s="18" t="s">
        <v>5564</v>
      </c>
      <c r="D3590" s="18" t="s">
        <v>5565</v>
      </c>
      <c r="E3590" s="18" t="s">
        <v>5570</v>
      </c>
      <c r="F3590" s="18" t="s">
        <v>405</v>
      </c>
      <c r="G3590" s="18">
        <v>0</v>
      </c>
      <c r="H3590" s="18">
        <v>0</v>
      </c>
      <c r="I3590" s="18">
        <v>22.299999237060547</v>
      </c>
      <c r="J3590" s="18">
        <v>0</v>
      </c>
      <c r="K3590" s="18">
        <v>22.299999237060547</v>
      </c>
      <c r="L3590" s="18">
        <v>0</v>
      </c>
      <c r="M3590" s="7">
        <v>0</v>
      </c>
      <c r="N3590" s="7">
        <v>0</v>
      </c>
      <c r="O3590" s="7">
        <v>22.299999237060547</v>
      </c>
      <c r="P3590" s="7" t="s">
        <v>457</v>
      </c>
      <c r="Q3590" s="7" t="s">
        <v>1033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3" ht="15" customHeight="1">
      <c r="A3591" s="18" t="s">
        <v>75</v>
      </c>
      <c r="B3591" s="18" t="s">
        <v>343</v>
      </c>
      <c r="C3591" s="18" t="s">
        <v>5547</v>
      </c>
      <c r="D3591" s="18" t="s">
        <v>5548</v>
      </c>
      <c r="E3591" s="18" t="s">
        <v>5571</v>
      </c>
      <c r="F3591" s="18" t="s">
        <v>405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406</v>
      </c>
      <c r="Q3591" s="7" t="s">
        <v>3157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3" ht="15" customHeight="1">
      <c r="A3592" s="18" t="s">
        <v>75</v>
      </c>
      <c r="B3592" s="18" t="s">
        <v>340</v>
      </c>
      <c r="C3592" s="18" t="s">
        <v>5544</v>
      </c>
      <c r="D3592" s="18" t="s">
        <v>5545</v>
      </c>
      <c r="E3592" s="18" t="s">
        <v>5572</v>
      </c>
      <c r="F3592" s="18" t="s">
        <v>405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406</v>
      </c>
      <c r="Q3592" s="7" t="s">
        <v>704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3" ht="15" customHeight="1">
      <c r="A3593" s="18" t="s">
        <v>75</v>
      </c>
      <c r="B3593" s="18" t="s">
        <v>340</v>
      </c>
      <c r="C3593" s="18" t="s">
        <v>5544</v>
      </c>
      <c r="D3593" s="18" t="s">
        <v>5545</v>
      </c>
      <c r="E3593" s="18" t="s">
        <v>5573</v>
      </c>
      <c r="F3593" s="18" t="s">
        <v>405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406</v>
      </c>
      <c r="Q3593" s="7" t="s">
        <v>1661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3" ht="15" customHeight="1">
      <c r="A3594" s="18" t="s">
        <v>75</v>
      </c>
      <c r="B3594" s="18" t="s">
        <v>343</v>
      </c>
      <c r="C3594" s="18" t="s">
        <v>5547</v>
      </c>
      <c r="D3594" s="18" t="s">
        <v>5548</v>
      </c>
      <c r="E3594" s="18" t="s">
        <v>5574</v>
      </c>
      <c r="F3594" s="18" t="s">
        <v>405</v>
      </c>
      <c r="G3594" s="18">
        <v>0</v>
      </c>
      <c r="H3594" s="18">
        <v>0</v>
      </c>
      <c r="I3594" s="18">
        <v>22.299999237060547</v>
      </c>
      <c r="J3594" s="18">
        <v>0</v>
      </c>
      <c r="K3594" s="18">
        <v>22.299999237060547</v>
      </c>
      <c r="L3594" s="18">
        <v>0</v>
      </c>
      <c r="M3594" s="7">
        <v>0</v>
      </c>
      <c r="N3594" s="7">
        <v>0</v>
      </c>
      <c r="O3594" s="7">
        <v>22.299999237060547</v>
      </c>
      <c r="P3594" s="7" t="s">
        <v>406</v>
      </c>
      <c r="Q3594" s="7" t="s">
        <v>2944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3" ht="15" customHeight="1">
      <c r="A3595" s="18" t="s">
        <v>75</v>
      </c>
      <c r="B3595" s="18" t="s">
        <v>343</v>
      </c>
      <c r="C3595" s="18" t="s">
        <v>5547</v>
      </c>
      <c r="D3595" s="18" t="s">
        <v>5548</v>
      </c>
      <c r="E3595" s="18" t="s">
        <v>5575</v>
      </c>
      <c r="F3595" s="18" t="s">
        <v>405</v>
      </c>
      <c r="G3595" s="18">
        <v>0</v>
      </c>
      <c r="H3595" s="18">
        <v>0</v>
      </c>
      <c r="I3595" s="18">
        <v>22.299999237060547</v>
      </c>
      <c r="J3595" s="18">
        <v>0</v>
      </c>
      <c r="K3595" s="18">
        <v>22.299999237060547</v>
      </c>
      <c r="L3595" s="18">
        <v>0</v>
      </c>
      <c r="M3595" s="7">
        <v>0</v>
      </c>
      <c r="N3595" s="7">
        <v>0</v>
      </c>
      <c r="O3595" s="7">
        <v>22.299999237060547</v>
      </c>
      <c r="P3595" s="7" t="s">
        <v>406</v>
      </c>
      <c r="Q3595" s="7" t="s">
        <v>1883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3" ht="15" customHeight="1">
      <c r="A3596" s="18" t="s">
        <v>75</v>
      </c>
      <c r="B3596" s="18" t="s">
        <v>342</v>
      </c>
      <c r="C3596" s="18" t="s">
        <v>5559</v>
      </c>
      <c r="D3596" s="18" t="s">
        <v>5560</v>
      </c>
      <c r="E3596" s="18" t="s">
        <v>5576</v>
      </c>
      <c r="F3596" s="18" t="s">
        <v>405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406</v>
      </c>
      <c r="Q3596" s="7" t="s">
        <v>1763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3" ht="15" customHeight="1">
      <c r="A3597" s="18" t="s">
        <v>75</v>
      </c>
      <c r="B3597" s="18" t="s">
        <v>342</v>
      </c>
      <c r="C3597" s="18" t="s">
        <v>5559</v>
      </c>
      <c r="D3597" s="18" t="s">
        <v>5560</v>
      </c>
      <c r="E3597" s="18" t="s">
        <v>5577</v>
      </c>
      <c r="F3597" s="18" t="s">
        <v>405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406</v>
      </c>
      <c r="Q3597" s="7" t="s">
        <v>943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3" ht="15" customHeight="1">
      <c r="A3598" s="18" t="s">
        <v>75</v>
      </c>
      <c r="B3598" s="18" t="s">
        <v>343</v>
      </c>
      <c r="C3598" s="18" t="s">
        <v>5547</v>
      </c>
      <c r="D3598" s="18" t="s">
        <v>5548</v>
      </c>
      <c r="E3598" s="18" t="s">
        <v>5578</v>
      </c>
      <c r="F3598" s="18" t="s">
        <v>405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406</v>
      </c>
      <c r="Q3598" s="7" t="s">
        <v>532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3" ht="15" customHeight="1">
      <c r="A3599" s="18" t="s">
        <v>75</v>
      </c>
      <c r="B3599" s="18" t="s">
        <v>339</v>
      </c>
      <c r="C3599" s="18" t="s">
        <v>5564</v>
      </c>
      <c r="D3599" s="18" t="s">
        <v>5565</v>
      </c>
      <c r="E3599" s="18" t="s">
        <v>5579</v>
      </c>
      <c r="F3599" s="18" t="s">
        <v>405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457</v>
      </c>
      <c r="Q3599" s="7" t="s">
        <v>5580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3" ht="15" customHeight="1">
      <c r="A3600" s="18" t="s">
        <v>75</v>
      </c>
      <c r="B3600" s="18" t="s">
        <v>342</v>
      </c>
      <c r="C3600" s="18" t="s">
        <v>5559</v>
      </c>
      <c r="D3600" s="18" t="s">
        <v>5560</v>
      </c>
      <c r="E3600" s="18" t="s">
        <v>5581</v>
      </c>
      <c r="F3600" s="18" t="s">
        <v>405</v>
      </c>
      <c r="G3600" s="18">
        <v>0</v>
      </c>
      <c r="H3600" s="18">
        <v>0</v>
      </c>
      <c r="I3600" s="18">
        <v>22.299999237060547</v>
      </c>
      <c r="J3600" s="18">
        <v>0</v>
      </c>
      <c r="K3600" s="18">
        <v>22.299999237060547</v>
      </c>
      <c r="L3600" s="18">
        <v>0</v>
      </c>
      <c r="M3600" s="7">
        <v>0</v>
      </c>
      <c r="N3600" s="7">
        <v>0</v>
      </c>
      <c r="O3600" s="7">
        <v>22.299999237060547</v>
      </c>
      <c r="P3600" s="7" t="s">
        <v>406</v>
      </c>
      <c r="Q3600" s="7" t="s">
        <v>2012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3" ht="15" customHeight="1">
      <c r="A3601" s="18" t="s">
        <v>75</v>
      </c>
      <c r="B3601" s="18" t="s">
        <v>343</v>
      </c>
      <c r="C3601" s="18" t="s">
        <v>5547</v>
      </c>
      <c r="D3601" s="18" t="s">
        <v>5548</v>
      </c>
      <c r="E3601" s="18" t="s">
        <v>5582</v>
      </c>
      <c r="F3601" s="18" t="s">
        <v>405</v>
      </c>
      <c r="G3601" s="18">
        <v>0</v>
      </c>
      <c r="H3601" s="18">
        <v>0</v>
      </c>
      <c r="I3601" s="18">
        <v>22.299999237060547</v>
      </c>
      <c r="J3601" s="18">
        <v>0</v>
      </c>
      <c r="K3601" s="18">
        <v>22.299999237060547</v>
      </c>
      <c r="L3601" s="18">
        <v>0</v>
      </c>
      <c r="M3601" s="7">
        <v>0</v>
      </c>
      <c r="N3601" s="7">
        <v>0</v>
      </c>
      <c r="O3601" s="7">
        <v>22.299999237060547</v>
      </c>
      <c r="P3601" s="7" t="s">
        <v>411</v>
      </c>
      <c r="Q3601" s="7" t="s">
        <v>2172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3" ht="15" customHeight="1">
      <c r="A3602" s="18" t="s">
        <v>75</v>
      </c>
      <c r="B3602" s="18" t="s">
        <v>342</v>
      </c>
      <c r="C3602" s="18" t="s">
        <v>5559</v>
      </c>
      <c r="D3602" s="18" t="s">
        <v>5560</v>
      </c>
      <c r="E3602" s="18" t="s">
        <v>5583</v>
      </c>
      <c r="F3602" s="18" t="s">
        <v>405</v>
      </c>
      <c r="G3602" s="18">
        <v>0</v>
      </c>
      <c r="H3602" s="18">
        <v>0</v>
      </c>
      <c r="I3602" s="18">
        <v>22.299999237060547</v>
      </c>
      <c r="J3602" s="18">
        <v>0</v>
      </c>
      <c r="K3602" s="18">
        <v>22.299999237060547</v>
      </c>
      <c r="L3602" s="18">
        <v>0</v>
      </c>
      <c r="M3602" s="7">
        <v>0</v>
      </c>
      <c r="N3602" s="7">
        <v>0</v>
      </c>
      <c r="O3602" s="7">
        <v>22.299999237060547</v>
      </c>
      <c r="P3602" s="7" t="s">
        <v>411</v>
      </c>
      <c r="Q3602" s="7" t="s">
        <v>2121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3" ht="15" customHeight="1">
      <c r="A3603" s="18" t="s">
        <v>75</v>
      </c>
      <c r="B3603" s="18" t="s">
        <v>340</v>
      </c>
      <c r="C3603" s="18" t="s">
        <v>5544</v>
      </c>
      <c r="D3603" s="18" t="s">
        <v>5545</v>
      </c>
      <c r="E3603" s="18" t="s">
        <v>5584</v>
      </c>
      <c r="F3603" s="18" t="s">
        <v>405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1043</v>
      </c>
      <c r="Q3603" s="7" t="s">
        <v>564</v>
      </c>
      <c r="R3603" s="7">
        <v>0</v>
      </c>
      <c r="S3603" s="7">
        <v>0</v>
      </c>
      <c r="T3603" s="7">
        <v>0</v>
      </c>
      <c r="U3603" s="7" t="s">
        <v>5585</v>
      </c>
      <c r="V3603" s="7">
        <v>0</v>
      </c>
      <c r="W3603" s="18">
        <v>0</v>
      </c>
    </row>
    <row r="3604" spans="1:23" ht="15" customHeight="1">
      <c r="A3604" s="18" t="s">
        <v>75</v>
      </c>
      <c r="B3604" s="18" t="s">
        <v>342</v>
      </c>
      <c r="C3604" s="18" t="s">
        <v>5559</v>
      </c>
      <c r="D3604" s="18" t="s">
        <v>5560</v>
      </c>
      <c r="E3604" s="18" t="s">
        <v>5586</v>
      </c>
      <c r="F3604" s="18" t="s">
        <v>405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406</v>
      </c>
      <c r="Q3604" s="7" t="s">
        <v>5587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3" ht="15" customHeight="1">
      <c r="A3605" s="18" t="s">
        <v>75</v>
      </c>
      <c r="B3605" s="18" t="s">
        <v>342</v>
      </c>
      <c r="C3605" s="18" t="s">
        <v>5559</v>
      </c>
      <c r="D3605" s="18" t="s">
        <v>5560</v>
      </c>
      <c r="E3605" s="18" t="s">
        <v>5588</v>
      </c>
      <c r="F3605" s="18" t="s">
        <v>405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406</v>
      </c>
      <c r="Q3605" s="7" t="s">
        <v>3041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3" ht="15" customHeight="1">
      <c r="A3606" s="18" t="s">
        <v>75</v>
      </c>
      <c r="B3606" s="18" t="s">
        <v>343</v>
      </c>
      <c r="C3606" s="18" t="s">
        <v>5547</v>
      </c>
      <c r="D3606" s="18" t="s">
        <v>5548</v>
      </c>
      <c r="E3606" s="18" t="s">
        <v>5589</v>
      </c>
      <c r="F3606" s="18" t="s">
        <v>405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406</v>
      </c>
      <c r="Q3606" s="7" t="s">
        <v>3804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3" ht="15" customHeight="1">
      <c r="A3607" s="18" t="s">
        <v>75</v>
      </c>
      <c r="B3607" s="18" t="s">
        <v>340</v>
      </c>
      <c r="C3607" s="18" t="s">
        <v>5544</v>
      </c>
      <c r="D3607" s="18" t="s">
        <v>5545</v>
      </c>
      <c r="E3607" s="18" t="s">
        <v>5590</v>
      </c>
      <c r="F3607" s="18" t="s">
        <v>454</v>
      </c>
      <c r="G3607" s="18">
        <v>227</v>
      </c>
      <c r="H3607" s="18">
        <v>0</v>
      </c>
      <c r="I3607" s="18">
        <v>152.30000305175781</v>
      </c>
      <c r="J3607" s="18">
        <v>6.5</v>
      </c>
      <c r="K3607" s="18">
        <v>152.30000305175781</v>
      </c>
      <c r="L3607" s="18">
        <v>0</v>
      </c>
      <c r="M3607" s="7">
        <v>0</v>
      </c>
      <c r="N3607" s="7">
        <v>-227</v>
      </c>
      <c r="O3607" s="7">
        <v>-74.699996948242187</v>
      </c>
      <c r="P3607" s="7" t="s">
        <v>406</v>
      </c>
      <c r="Q3607" s="7" t="s">
        <v>5591</v>
      </c>
      <c r="R3607" s="7">
        <v>10.300000190734863</v>
      </c>
      <c r="S3607" s="7">
        <v>24</v>
      </c>
      <c r="T3607" s="7">
        <v>145.80000305175781</v>
      </c>
      <c r="U3607" s="7"/>
      <c r="V3607" s="7"/>
      <c r="W3607" s="18">
        <v>1</v>
      </c>
    </row>
    <row r="3608" spans="1:23" ht="15" customHeight="1">
      <c r="A3608" s="18" t="s">
        <v>75</v>
      </c>
      <c r="B3608" s="18" t="s">
        <v>343</v>
      </c>
      <c r="C3608" s="18" t="s">
        <v>5547</v>
      </c>
      <c r="D3608" s="18" t="s">
        <v>5548</v>
      </c>
      <c r="E3608" s="18" t="s">
        <v>5592</v>
      </c>
      <c r="F3608" s="18" t="s">
        <v>454</v>
      </c>
      <c r="G3608" s="18">
        <v>297</v>
      </c>
      <c r="H3608" s="18">
        <v>0</v>
      </c>
      <c r="I3608" s="18">
        <v>192.28999328613281</v>
      </c>
      <c r="J3608" s="18">
        <v>-5.9099998474121094</v>
      </c>
      <c r="K3608" s="18">
        <v>192.28999328613281</v>
      </c>
      <c r="L3608" s="18">
        <v>0</v>
      </c>
      <c r="M3608" s="7">
        <v>0</v>
      </c>
      <c r="N3608" s="7">
        <v>-297</v>
      </c>
      <c r="O3608" s="7">
        <v>-104.70999908447266</v>
      </c>
      <c r="P3608" s="7" t="s">
        <v>406</v>
      </c>
      <c r="Q3608" s="7" t="s">
        <v>3380</v>
      </c>
      <c r="R3608" s="7">
        <v>15.5</v>
      </c>
      <c r="S3608" s="7">
        <v>39</v>
      </c>
      <c r="T3608" s="7">
        <v>198.19999694824219</v>
      </c>
      <c r="U3608" s="7"/>
      <c r="V3608" s="7"/>
      <c r="W3608" s="18">
        <v>1</v>
      </c>
    </row>
    <row r="3609" spans="1:23" ht="15" customHeight="1">
      <c r="A3609" s="18" t="s">
        <v>75</v>
      </c>
      <c r="B3609" s="18" t="s">
        <v>341</v>
      </c>
      <c r="C3609" s="18" t="s">
        <v>5550</v>
      </c>
      <c r="D3609" s="18" t="s">
        <v>5551</v>
      </c>
      <c r="E3609" s="18" t="s">
        <v>5593</v>
      </c>
      <c r="F3609" s="18" t="s">
        <v>454</v>
      </c>
      <c r="G3609" s="18">
        <v>313</v>
      </c>
      <c r="H3609" s="18">
        <v>0</v>
      </c>
      <c r="I3609" s="18">
        <v>205.72000122070312</v>
      </c>
      <c r="J3609" s="18">
        <v>-3.2799999713897705</v>
      </c>
      <c r="K3609" s="18">
        <v>205.72000122070312</v>
      </c>
      <c r="L3609" s="18">
        <v>0</v>
      </c>
      <c r="M3609" s="7">
        <v>0</v>
      </c>
      <c r="N3609" s="7">
        <v>-313</v>
      </c>
      <c r="O3609" s="7">
        <v>-107.27999877929687</v>
      </c>
      <c r="P3609" s="7" t="s">
        <v>406</v>
      </c>
      <c r="Q3609" s="7" t="s">
        <v>2400</v>
      </c>
      <c r="R3609" s="7">
        <v>16.600000381469727</v>
      </c>
      <c r="S3609" s="7">
        <v>34</v>
      </c>
      <c r="T3609" s="7">
        <v>209</v>
      </c>
      <c r="U3609" s="7"/>
      <c r="V3609" s="7"/>
      <c r="W3609" s="18">
        <v>1</v>
      </c>
    </row>
    <row r="3610" spans="1:23" ht="15" customHeight="1">
      <c r="A3610" s="18" t="s">
        <v>75</v>
      </c>
      <c r="B3610" s="18" t="s">
        <v>342</v>
      </c>
      <c r="C3610" s="18" t="s">
        <v>5559</v>
      </c>
      <c r="D3610" s="18" t="s">
        <v>5560</v>
      </c>
      <c r="E3610" s="18" t="s">
        <v>5594</v>
      </c>
      <c r="F3610" s="18" t="s">
        <v>454</v>
      </c>
      <c r="G3610" s="18">
        <v>144</v>
      </c>
      <c r="H3610" s="18">
        <v>144</v>
      </c>
      <c r="I3610" s="18">
        <v>109.06999969482422</v>
      </c>
      <c r="J3610" s="18">
        <v>0.87000000476837158</v>
      </c>
      <c r="K3610" s="18">
        <v>109.06999969482422</v>
      </c>
      <c r="L3610" s="18">
        <v>-0.15999999642372131</v>
      </c>
      <c r="M3610" s="7">
        <v>0</v>
      </c>
      <c r="N3610" s="7">
        <v>0</v>
      </c>
      <c r="O3610" s="7">
        <v>108.91000366210937</v>
      </c>
      <c r="P3610" s="7" t="s">
        <v>406</v>
      </c>
      <c r="Q3610" s="7" t="s">
        <v>3982</v>
      </c>
      <c r="R3610" s="7">
        <v>4.8000001907348633</v>
      </c>
      <c r="S3610" s="7">
        <v>14</v>
      </c>
      <c r="T3610" s="7">
        <v>108.19999694824219</v>
      </c>
      <c r="U3610" s="7"/>
      <c r="V3610" s="7"/>
      <c r="W3610" s="18">
        <v>1</v>
      </c>
    </row>
    <row r="3611" spans="1:23" ht="15" customHeight="1">
      <c r="A3611" s="18" t="s">
        <v>75</v>
      </c>
      <c r="B3611" s="18" t="s">
        <v>340</v>
      </c>
      <c r="C3611" s="18" t="s">
        <v>5544</v>
      </c>
      <c r="D3611" s="18" t="s">
        <v>5545</v>
      </c>
      <c r="E3611" s="18" t="s">
        <v>5595</v>
      </c>
      <c r="F3611" s="18" t="s">
        <v>454</v>
      </c>
      <c r="G3611" s="18">
        <v>703</v>
      </c>
      <c r="H3611" s="18">
        <v>0</v>
      </c>
      <c r="I3611" s="18">
        <v>426.22000122070313</v>
      </c>
      <c r="J3611" s="18">
        <v>28.819999694824219</v>
      </c>
      <c r="K3611" s="18">
        <v>426.22000122070313</v>
      </c>
      <c r="L3611" s="18">
        <v>0</v>
      </c>
      <c r="M3611" s="7">
        <v>0</v>
      </c>
      <c r="N3611" s="7">
        <v>-703</v>
      </c>
      <c r="O3611" s="7">
        <v>-276.77999877929687</v>
      </c>
      <c r="P3611" s="7" t="s">
        <v>406</v>
      </c>
      <c r="Q3611" s="7" t="s">
        <v>5596</v>
      </c>
      <c r="R3611" s="7">
        <v>29.200000762939453</v>
      </c>
      <c r="S3611" s="7">
        <v>67</v>
      </c>
      <c r="T3611" s="7">
        <v>397.39999389648437</v>
      </c>
      <c r="U3611" s="7"/>
      <c r="V3611" s="7"/>
      <c r="W3611" s="18">
        <v>1</v>
      </c>
    </row>
    <row r="3612" spans="1:23" ht="15" customHeight="1">
      <c r="A3612" s="18" t="s">
        <v>75</v>
      </c>
      <c r="B3612" s="18" t="s">
        <v>342</v>
      </c>
      <c r="C3612" s="18" t="s">
        <v>5559</v>
      </c>
      <c r="D3612" s="18" t="s">
        <v>5560</v>
      </c>
      <c r="E3612" s="18" t="s">
        <v>5597</v>
      </c>
      <c r="F3612" s="18" t="s">
        <v>454</v>
      </c>
      <c r="G3612" s="18">
        <v>140</v>
      </c>
      <c r="H3612" s="18">
        <v>0</v>
      </c>
      <c r="I3612" s="18">
        <v>90.180000305175781</v>
      </c>
      <c r="J3612" s="18">
        <v>4.7800002098083496</v>
      </c>
      <c r="K3612" s="18">
        <v>90.180000305175781</v>
      </c>
      <c r="L3612" s="18">
        <v>0</v>
      </c>
      <c r="M3612" s="7">
        <v>0</v>
      </c>
      <c r="N3612" s="7">
        <v>-140</v>
      </c>
      <c r="O3612" s="7">
        <v>-49.819999694824219</v>
      </c>
      <c r="P3612" s="7" t="s">
        <v>457</v>
      </c>
      <c r="Q3612" s="7" t="s">
        <v>2930</v>
      </c>
      <c r="R3612" s="7">
        <v>4.4000000953674316</v>
      </c>
      <c r="S3612" s="7">
        <v>13</v>
      </c>
      <c r="T3612" s="7">
        <v>85.400001525878906</v>
      </c>
      <c r="U3612" s="7"/>
      <c r="V3612" s="7"/>
      <c r="W3612" s="18">
        <v>1</v>
      </c>
    </row>
    <row r="3613" spans="1:23" ht="15" customHeight="1">
      <c r="A3613" s="18" t="s">
        <v>75</v>
      </c>
      <c r="B3613" s="18" t="s">
        <v>339</v>
      </c>
      <c r="C3613" s="18" t="s">
        <v>5564</v>
      </c>
      <c r="D3613" s="18" t="s">
        <v>5565</v>
      </c>
      <c r="E3613" s="18" t="s">
        <v>5598</v>
      </c>
      <c r="F3613" s="18" t="s">
        <v>454</v>
      </c>
      <c r="G3613" s="18">
        <v>151</v>
      </c>
      <c r="H3613" s="18">
        <v>151</v>
      </c>
      <c r="I3613" s="18">
        <v>111.66000366210937</v>
      </c>
      <c r="J3613" s="18">
        <v>19.379999160766602</v>
      </c>
      <c r="K3613" s="18">
        <v>111.66000366210937</v>
      </c>
      <c r="L3613" s="18">
        <v>0</v>
      </c>
      <c r="M3613" s="7">
        <v>0</v>
      </c>
      <c r="N3613" s="7">
        <v>0</v>
      </c>
      <c r="O3613" s="7">
        <v>111.66000366210937</v>
      </c>
      <c r="P3613" s="7" t="s">
        <v>411</v>
      </c>
      <c r="Q3613" s="7" t="s">
        <v>2977</v>
      </c>
      <c r="R3613" s="7">
        <v>5.1999998092651367</v>
      </c>
      <c r="S3613" s="7">
        <v>19</v>
      </c>
      <c r="T3613" s="7">
        <v>92.279998779296875</v>
      </c>
      <c r="U3613" s="7"/>
      <c r="V3613" s="7"/>
      <c r="W3613" s="18">
        <v>1</v>
      </c>
    </row>
    <row r="3614" spans="1:23" ht="15" customHeight="1">
      <c r="A3614" s="18" t="s">
        <v>75</v>
      </c>
      <c r="B3614" s="18" t="s">
        <v>342</v>
      </c>
      <c r="C3614" s="18" t="s">
        <v>5559</v>
      </c>
      <c r="D3614" s="18" t="s">
        <v>5560</v>
      </c>
      <c r="E3614" s="18" t="s">
        <v>5599</v>
      </c>
      <c r="F3614" s="18" t="s">
        <v>454</v>
      </c>
      <c r="G3614" s="18">
        <v>145</v>
      </c>
      <c r="H3614" s="18">
        <v>0</v>
      </c>
      <c r="I3614" s="18">
        <v>80.790000915527344</v>
      </c>
      <c r="J3614" s="18">
        <v>-9.9999997764825821E-3</v>
      </c>
      <c r="K3614" s="18">
        <v>80.790000915527344</v>
      </c>
      <c r="L3614" s="18">
        <v>0</v>
      </c>
      <c r="M3614" s="7">
        <v>0</v>
      </c>
      <c r="N3614" s="7">
        <v>-145</v>
      </c>
      <c r="O3614" s="7">
        <v>-64.209999084472656</v>
      </c>
      <c r="P3614" s="7" t="s">
        <v>406</v>
      </c>
      <c r="Q3614" s="7" t="s">
        <v>3760</v>
      </c>
      <c r="R3614" s="7">
        <v>5.0999999046325684</v>
      </c>
      <c r="S3614" s="7">
        <v>16</v>
      </c>
      <c r="T3614" s="7">
        <v>80.800003051757813</v>
      </c>
      <c r="U3614" s="7"/>
      <c r="V3614" s="7"/>
      <c r="W3614" s="18">
        <v>1</v>
      </c>
    </row>
    <row r="3615" spans="1:23" ht="15" customHeight="1">
      <c r="A3615" s="18" t="s">
        <v>75</v>
      </c>
      <c r="B3615" s="18" t="s">
        <v>343</v>
      </c>
      <c r="C3615" s="18" t="s">
        <v>5547</v>
      </c>
      <c r="D3615" s="18" t="s">
        <v>5548</v>
      </c>
      <c r="E3615" s="18" t="s">
        <v>5600</v>
      </c>
      <c r="F3615" s="18" t="s">
        <v>454</v>
      </c>
      <c r="G3615" s="18">
        <v>346</v>
      </c>
      <c r="H3615" s="18">
        <v>346</v>
      </c>
      <c r="I3615" s="18">
        <v>231.6300048828125</v>
      </c>
      <c r="J3615" s="18">
        <v>2.9999999329447746E-2</v>
      </c>
      <c r="K3615" s="18">
        <v>231.6300048828125</v>
      </c>
      <c r="L3615" s="18">
        <v>0</v>
      </c>
      <c r="M3615" s="7">
        <v>0</v>
      </c>
      <c r="N3615" s="7">
        <v>0</v>
      </c>
      <c r="O3615" s="7">
        <v>231.6300048828125</v>
      </c>
      <c r="P3615" s="7" t="s">
        <v>406</v>
      </c>
      <c r="Q3615" s="7" t="s">
        <v>2667</v>
      </c>
      <c r="R3615" s="7">
        <v>18.299999237060547</v>
      </c>
      <c r="S3615" s="7">
        <v>32</v>
      </c>
      <c r="T3615" s="7">
        <v>231.60000610351562</v>
      </c>
      <c r="U3615" s="7"/>
      <c r="V3615" s="7"/>
      <c r="W3615" s="18">
        <v>1</v>
      </c>
    </row>
    <row r="3616" spans="1:23" ht="15" customHeight="1">
      <c r="A3616" s="18" t="s">
        <v>75</v>
      </c>
      <c r="B3616" s="18" t="s">
        <v>339</v>
      </c>
      <c r="C3616" s="18" t="s">
        <v>5564</v>
      </c>
      <c r="D3616" s="18" t="s">
        <v>5565</v>
      </c>
      <c r="E3616" s="18" t="s">
        <v>5601</v>
      </c>
      <c r="F3616" s="18" t="s">
        <v>454</v>
      </c>
      <c r="G3616" s="18">
        <v>150</v>
      </c>
      <c r="H3616" s="18">
        <v>0</v>
      </c>
      <c r="I3616" s="18">
        <v>111.69000244140625</v>
      </c>
      <c r="J3616" s="18">
        <v>23.290000915527344</v>
      </c>
      <c r="K3616" s="18">
        <v>111.69000244140625</v>
      </c>
      <c r="L3616" s="18">
        <v>-9.9999997764825821E-3</v>
      </c>
      <c r="M3616" s="7">
        <v>0</v>
      </c>
      <c r="N3616" s="7">
        <v>-150</v>
      </c>
      <c r="O3616" s="7">
        <v>-38.319999694824219</v>
      </c>
      <c r="P3616" s="7" t="s">
        <v>451</v>
      </c>
      <c r="Q3616" s="7" t="s">
        <v>2567</v>
      </c>
      <c r="R3616" s="7">
        <v>6</v>
      </c>
      <c r="S3616" s="7">
        <v>21</v>
      </c>
      <c r="T3616" s="7">
        <v>88.400001525878906</v>
      </c>
      <c r="U3616" s="7"/>
      <c r="V3616" s="7"/>
      <c r="W3616" s="18">
        <v>1</v>
      </c>
    </row>
    <row r="3617" spans="1:23" ht="15" customHeight="1">
      <c r="A3617" s="18" t="s">
        <v>75</v>
      </c>
      <c r="B3617" s="18" t="s">
        <v>342</v>
      </c>
      <c r="C3617" s="18" t="s">
        <v>5559</v>
      </c>
      <c r="D3617" s="18" t="s">
        <v>5560</v>
      </c>
      <c r="E3617" s="18" t="s">
        <v>5602</v>
      </c>
      <c r="F3617" s="18" t="s">
        <v>454</v>
      </c>
      <c r="G3617" s="18">
        <v>151</v>
      </c>
      <c r="H3617" s="18">
        <v>0</v>
      </c>
      <c r="I3617" s="18">
        <v>116.02999877929687</v>
      </c>
      <c r="J3617" s="18">
        <v>16.229999542236328</v>
      </c>
      <c r="K3617" s="18">
        <v>116.02999877929687</v>
      </c>
      <c r="L3617" s="18">
        <v>-3.9999999105930328E-2</v>
      </c>
      <c r="M3617" s="7">
        <v>0</v>
      </c>
      <c r="N3617" s="7">
        <v>-151</v>
      </c>
      <c r="O3617" s="7">
        <v>-35.009998321533203</v>
      </c>
      <c r="P3617" s="7" t="s">
        <v>411</v>
      </c>
      <c r="Q3617" s="7" t="s">
        <v>1639</v>
      </c>
      <c r="R3617" s="7">
        <v>6.3000001907348633</v>
      </c>
      <c r="S3617" s="7">
        <v>16</v>
      </c>
      <c r="T3617" s="7">
        <v>99.800003051757813</v>
      </c>
      <c r="U3617" s="7"/>
      <c r="V3617" s="7"/>
      <c r="W3617" s="18">
        <v>1</v>
      </c>
    </row>
    <row r="3618" spans="1:23" ht="15" customHeight="1">
      <c r="A3618" s="18" t="s">
        <v>75</v>
      </c>
      <c r="B3618" s="18" t="s">
        <v>340</v>
      </c>
      <c r="C3618" s="18" t="s">
        <v>5544</v>
      </c>
      <c r="D3618" s="18" t="s">
        <v>5545</v>
      </c>
      <c r="E3618" s="18" t="s">
        <v>5603</v>
      </c>
      <c r="F3618" s="18" t="s">
        <v>454</v>
      </c>
      <c r="G3618" s="18">
        <v>332</v>
      </c>
      <c r="H3618" s="18">
        <v>0</v>
      </c>
      <c r="I3618" s="18">
        <v>224.61000061035156</v>
      </c>
      <c r="J3618" s="18">
        <v>-6.9899997711181641</v>
      </c>
      <c r="K3618" s="18">
        <v>224.61000061035156</v>
      </c>
      <c r="L3618" s="18">
        <v>-2.9999999329447746E-2</v>
      </c>
      <c r="M3618" s="7">
        <v>0</v>
      </c>
      <c r="N3618" s="7">
        <v>-332</v>
      </c>
      <c r="O3618" s="7">
        <v>-107.41999816894531</v>
      </c>
      <c r="P3618" s="7" t="s">
        <v>406</v>
      </c>
      <c r="Q3618" s="7" t="s">
        <v>2045</v>
      </c>
      <c r="R3618" s="7">
        <v>17.299999237060547</v>
      </c>
      <c r="S3618" s="7">
        <v>44</v>
      </c>
      <c r="T3618" s="7">
        <v>231.60000610351562</v>
      </c>
      <c r="U3618" s="7"/>
      <c r="V3618" s="7"/>
      <c r="W3618" s="18">
        <v>1</v>
      </c>
    </row>
    <row r="3619" spans="1:23" ht="15" customHeight="1">
      <c r="A3619" s="18" t="s">
        <v>75</v>
      </c>
      <c r="B3619" s="18" t="s">
        <v>341</v>
      </c>
      <c r="C3619" s="18" t="s">
        <v>5550</v>
      </c>
      <c r="D3619" s="18" t="s">
        <v>5551</v>
      </c>
      <c r="E3619" s="18" t="s">
        <v>5604</v>
      </c>
      <c r="F3619" s="18" t="s">
        <v>454</v>
      </c>
      <c r="G3619" s="18">
        <v>239</v>
      </c>
      <c r="H3619" s="18">
        <v>0</v>
      </c>
      <c r="I3619" s="18">
        <v>192.91000366210937</v>
      </c>
      <c r="J3619" s="18">
        <v>3.1099998950958252</v>
      </c>
      <c r="K3619" s="18">
        <v>192.91000366210937</v>
      </c>
      <c r="L3619" s="18">
        <v>-0.15000000596046448</v>
      </c>
      <c r="M3619" s="7">
        <v>0</v>
      </c>
      <c r="N3619" s="7">
        <v>-239</v>
      </c>
      <c r="O3619" s="7">
        <v>-46.240001678466797</v>
      </c>
      <c r="P3619" s="7" t="s">
        <v>457</v>
      </c>
      <c r="Q3619" s="7" t="s">
        <v>2285</v>
      </c>
      <c r="R3619" s="7">
        <v>12.699999809265137</v>
      </c>
      <c r="S3619" s="7">
        <v>33</v>
      </c>
      <c r="T3619" s="7">
        <v>189.80000305175781</v>
      </c>
      <c r="U3619" s="7"/>
      <c r="V3619" s="7"/>
      <c r="W3619" s="18">
        <v>1</v>
      </c>
    </row>
    <row r="3620" spans="1:23" ht="15" customHeight="1">
      <c r="A3620" s="18" t="s">
        <v>75</v>
      </c>
      <c r="B3620" s="18" t="s">
        <v>341</v>
      </c>
      <c r="C3620" s="18" t="s">
        <v>5550</v>
      </c>
      <c r="D3620" s="18" t="s">
        <v>5551</v>
      </c>
      <c r="E3620" s="18" t="s">
        <v>5605</v>
      </c>
      <c r="F3620" s="18" t="s">
        <v>454</v>
      </c>
      <c r="G3620" s="18">
        <v>282</v>
      </c>
      <c r="H3620" s="18">
        <v>0</v>
      </c>
      <c r="I3620" s="18">
        <v>190.46000671386719</v>
      </c>
      <c r="J3620" s="18">
        <v>90.260002136230469</v>
      </c>
      <c r="K3620" s="18">
        <v>190.46000671386719</v>
      </c>
      <c r="L3620" s="18">
        <v>0</v>
      </c>
      <c r="M3620" s="7">
        <v>0</v>
      </c>
      <c r="N3620" s="7">
        <v>-282</v>
      </c>
      <c r="O3620" s="7">
        <v>-91.540000915527344</v>
      </c>
      <c r="P3620" s="7" t="s">
        <v>406</v>
      </c>
      <c r="Q3620" s="7" t="s">
        <v>1479</v>
      </c>
      <c r="R3620" s="7">
        <v>6</v>
      </c>
      <c r="S3620" s="7">
        <v>16</v>
      </c>
      <c r="T3620" s="7">
        <v>100.19999694824219</v>
      </c>
      <c r="U3620" s="7"/>
      <c r="V3620" s="7"/>
      <c r="W3620" s="18">
        <v>1</v>
      </c>
    </row>
    <row r="3621" spans="1:23" ht="15" customHeight="1">
      <c r="A3621" s="18" t="s">
        <v>75</v>
      </c>
      <c r="B3621" s="18" t="s">
        <v>340</v>
      </c>
      <c r="C3621" s="18" t="s">
        <v>5544</v>
      </c>
      <c r="D3621" s="18" t="s">
        <v>5545</v>
      </c>
      <c r="E3621" s="18" t="s">
        <v>5606</v>
      </c>
      <c r="F3621" s="18" t="s">
        <v>454</v>
      </c>
      <c r="G3621" s="18">
        <v>134</v>
      </c>
      <c r="H3621" s="18">
        <v>134</v>
      </c>
      <c r="I3621" s="18">
        <v>124.26000213623047</v>
      </c>
      <c r="J3621" s="18">
        <v>15.260000228881836</v>
      </c>
      <c r="K3621" s="18">
        <v>124.26000213623047</v>
      </c>
      <c r="L3621" s="18">
        <v>-0.15000000596046448</v>
      </c>
      <c r="M3621" s="7">
        <v>0</v>
      </c>
      <c r="N3621" s="7">
        <v>0</v>
      </c>
      <c r="O3621" s="7">
        <v>124.11000061035156</v>
      </c>
      <c r="P3621" s="7" t="s">
        <v>457</v>
      </c>
      <c r="Q3621" s="7" t="s">
        <v>1314</v>
      </c>
      <c r="R3621" s="7">
        <v>6</v>
      </c>
      <c r="S3621" s="7">
        <v>21</v>
      </c>
      <c r="T3621" s="7">
        <v>109</v>
      </c>
      <c r="U3621" s="7"/>
      <c r="V3621" s="7"/>
      <c r="W3621" s="18">
        <v>1</v>
      </c>
    </row>
    <row r="3622" spans="1:23" ht="15" customHeight="1">
      <c r="A3622" s="18" t="s">
        <v>75</v>
      </c>
      <c r="B3622" s="18" t="s">
        <v>343</v>
      </c>
      <c r="C3622" s="18" t="s">
        <v>5547</v>
      </c>
      <c r="D3622" s="18" t="s">
        <v>5548</v>
      </c>
      <c r="E3622" s="18" t="s">
        <v>5607</v>
      </c>
      <c r="F3622" s="18" t="s">
        <v>454</v>
      </c>
      <c r="G3622" s="18">
        <v>595</v>
      </c>
      <c r="H3622" s="18">
        <v>0</v>
      </c>
      <c r="I3622" s="18">
        <v>441.42999267578125</v>
      </c>
      <c r="J3622" s="18">
        <v>-0.17000000178813934</v>
      </c>
      <c r="K3622" s="18">
        <v>441.42999267578125</v>
      </c>
      <c r="L3622" s="18">
        <v>0</v>
      </c>
      <c r="M3622" s="7">
        <v>0</v>
      </c>
      <c r="N3622" s="7">
        <v>-595</v>
      </c>
      <c r="O3622" s="7">
        <v>-153.57000732421875</v>
      </c>
      <c r="P3622" s="7" t="s">
        <v>457</v>
      </c>
      <c r="Q3622" s="7" t="s">
        <v>4813</v>
      </c>
      <c r="R3622" s="7">
        <v>32.799999237060547</v>
      </c>
      <c r="S3622" s="7">
        <v>68</v>
      </c>
      <c r="T3622" s="7">
        <v>441.60000610351562</v>
      </c>
      <c r="U3622" s="7"/>
      <c r="V3622" s="7"/>
      <c r="W3622" s="18">
        <v>1</v>
      </c>
    </row>
    <row r="3623" spans="1:23" ht="15" customHeight="1">
      <c r="A3623" s="18" t="s">
        <v>75</v>
      </c>
      <c r="B3623" s="18" t="s">
        <v>342</v>
      </c>
      <c r="C3623" s="18" t="s">
        <v>5559</v>
      </c>
      <c r="D3623" s="18" t="s">
        <v>5560</v>
      </c>
      <c r="E3623" s="18" t="s">
        <v>5608</v>
      </c>
      <c r="F3623" s="18" t="s">
        <v>454</v>
      </c>
      <c r="G3623" s="18">
        <v>310</v>
      </c>
      <c r="H3623" s="18">
        <v>0</v>
      </c>
      <c r="I3623" s="18">
        <v>220.92999267578125</v>
      </c>
      <c r="J3623" s="18">
        <v>24.129999160766602</v>
      </c>
      <c r="K3623" s="18">
        <v>220.92999267578125</v>
      </c>
      <c r="L3623" s="18">
        <v>-0.10999999940395355</v>
      </c>
      <c r="M3623" s="7">
        <v>0</v>
      </c>
      <c r="N3623" s="7">
        <v>-310</v>
      </c>
      <c r="O3623" s="7">
        <v>-89.180000305175781</v>
      </c>
      <c r="P3623" s="7" t="s">
        <v>406</v>
      </c>
      <c r="Q3623" s="7" t="s">
        <v>4542</v>
      </c>
      <c r="R3623" s="7">
        <v>13.699999809265137</v>
      </c>
      <c r="S3623" s="7">
        <v>37</v>
      </c>
      <c r="T3623" s="7">
        <v>196.80000305175781</v>
      </c>
      <c r="U3623" s="7"/>
      <c r="V3623" s="7"/>
      <c r="W3623" s="18">
        <v>1</v>
      </c>
    </row>
    <row r="3624" spans="1:23" ht="15" customHeight="1">
      <c r="A3624" s="18" t="s">
        <v>75</v>
      </c>
      <c r="B3624" s="18" t="s">
        <v>339</v>
      </c>
      <c r="C3624" s="18" t="s">
        <v>5564</v>
      </c>
      <c r="D3624" s="18" t="s">
        <v>5565</v>
      </c>
      <c r="E3624" s="18" t="s">
        <v>5609</v>
      </c>
      <c r="F3624" s="18" t="s">
        <v>454</v>
      </c>
      <c r="G3624" s="18">
        <v>200</v>
      </c>
      <c r="H3624" s="18">
        <v>0</v>
      </c>
      <c r="I3624" s="18">
        <v>163.83999633789063</v>
      </c>
      <c r="J3624" s="18">
        <v>5.0799999237060547</v>
      </c>
      <c r="K3624" s="18">
        <v>163.83999633789063</v>
      </c>
      <c r="L3624" s="18">
        <v>-0.15999999642372131</v>
      </c>
      <c r="M3624" s="7">
        <v>0</v>
      </c>
      <c r="N3624" s="7">
        <v>-200</v>
      </c>
      <c r="O3624" s="7">
        <v>-36.319999694824219</v>
      </c>
      <c r="P3624" s="7" t="s">
        <v>451</v>
      </c>
      <c r="Q3624" s="7" t="s">
        <v>485</v>
      </c>
      <c r="R3624" s="7">
        <v>11.100000381469727</v>
      </c>
      <c r="S3624" s="7">
        <v>44</v>
      </c>
      <c r="T3624" s="7">
        <v>158.75999450683594</v>
      </c>
      <c r="U3624" s="7"/>
      <c r="V3624" s="7"/>
      <c r="W3624" s="18">
        <v>1</v>
      </c>
    </row>
    <row r="3625" spans="1:23" ht="15" customHeight="1">
      <c r="A3625" s="18" t="s">
        <v>75</v>
      </c>
      <c r="B3625" s="18" t="s">
        <v>340</v>
      </c>
      <c r="C3625" s="18" t="s">
        <v>5544</v>
      </c>
      <c r="D3625" s="18" t="s">
        <v>5545</v>
      </c>
      <c r="E3625" s="18" t="s">
        <v>5610</v>
      </c>
      <c r="F3625" s="18" t="s">
        <v>454</v>
      </c>
      <c r="G3625" s="18">
        <v>180</v>
      </c>
      <c r="H3625" s="18">
        <v>0</v>
      </c>
      <c r="I3625" s="18">
        <v>117.91000366210937</v>
      </c>
      <c r="J3625" s="18">
        <v>0.31000000238418579</v>
      </c>
      <c r="K3625" s="18">
        <v>117.91000366210937</v>
      </c>
      <c r="L3625" s="18">
        <v>0</v>
      </c>
      <c r="M3625" s="7">
        <v>0</v>
      </c>
      <c r="N3625" s="7">
        <v>-180</v>
      </c>
      <c r="O3625" s="7">
        <v>-62.090000152587891</v>
      </c>
      <c r="P3625" s="7" t="s">
        <v>457</v>
      </c>
      <c r="Q3625" s="7" t="s">
        <v>1822</v>
      </c>
      <c r="R3625" s="7">
        <v>6.6999998092651367</v>
      </c>
      <c r="S3625" s="7">
        <v>24</v>
      </c>
      <c r="T3625" s="7">
        <v>117.59999847412109</v>
      </c>
      <c r="U3625" s="7"/>
      <c r="V3625" s="7"/>
      <c r="W3625" s="18">
        <v>1</v>
      </c>
    </row>
    <row r="3626" spans="1:23" ht="15" customHeight="1">
      <c r="A3626" s="18" t="s">
        <v>75</v>
      </c>
      <c r="B3626" s="18" t="s">
        <v>342</v>
      </c>
      <c r="C3626" s="18" t="s">
        <v>5559</v>
      </c>
      <c r="D3626" s="18" t="s">
        <v>5560</v>
      </c>
      <c r="E3626" s="18" t="s">
        <v>5611</v>
      </c>
      <c r="F3626" s="18" t="s">
        <v>454</v>
      </c>
      <c r="G3626" s="18">
        <v>185</v>
      </c>
      <c r="H3626" s="18">
        <v>185</v>
      </c>
      <c r="I3626" s="18">
        <v>86.819999694824219</v>
      </c>
      <c r="J3626" s="18">
        <v>2.4600000381469727</v>
      </c>
      <c r="K3626" s="18">
        <v>86.819999694824219</v>
      </c>
      <c r="L3626" s="18">
        <v>0</v>
      </c>
      <c r="M3626" s="7">
        <v>0</v>
      </c>
      <c r="N3626" s="7">
        <v>0</v>
      </c>
      <c r="O3626" s="7">
        <v>86.819999694824219</v>
      </c>
      <c r="P3626" s="7" t="s">
        <v>411</v>
      </c>
      <c r="Q3626" s="7" t="s">
        <v>784</v>
      </c>
      <c r="R3626" s="7">
        <v>6.3000001907348633</v>
      </c>
      <c r="S3626" s="7">
        <v>17</v>
      </c>
      <c r="T3626" s="7">
        <v>84.360000610351563</v>
      </c>
      <c r="U3626" s="7"/>
      <c r="V3626" s="7"/>
      <c r="W3626" s="18">
        <v>1</v>
      </c>
    </row>
    <row r="3627" spans="1:23" ht="15" customHeight="1">
      <c r="A3627" s="18" t="s">
        <v>75</v>
      </c>
      <c r="B3627" s="18" t="s">
        <v>341</v>
      </c>
      <c r="C3627" s="18" t="s">
        <v>5550</v>
      </c>
      <c r="D3627" s="18" t="s">
        <v>5551</v>
      </c>
      <c r="E3627" s="18" t="s">
        <v>5612</v>
      </c>
      <c r="F3627" s="18" t="s">
        <v>454</v>
      </c>
      <c r="G3627" s="18">
        <v>394</v>
      </c>
      <c r="H3627" s="18">
        <v>0</v>
      </c>
      <c r="I3627" s="18">
        <v>281.91000366210937</v>
      </c>
      <c r="J3627" s="18">
        <v>71.30999755859375</v>
      </c>
      <c r="K3627" s="18">
        <v>281.91000366210937</v>
      </c>
      <c r="L3627" s="18">
        <v>-3.9999999105930328E-2</v>
      </c>
      <c r="M3627" s="7">
        <v>0</v>
      </c>
      <c r="N3627" s="7">
        <v>-394</v>
      </c>
      <c r="O3627" s="7">
        <v>-112.12999725341797</v>
      </c>
      <c r="P3627" s="7" t="s">
        <v>457</v>
      </c>
      <c r="Q3627" s="7" t="s">
        <v>5562</v>
      </c>
      <c r="R3627" s="7">
        <v>15.800000190734863</v>
      </c>
      <c r="S3627" s="7">
        <v>38</v>
      </c>
      <c r="T3627" s="7">
        <v>210.60000610351562</v>
      </c>
      <c r="U3627" s="7"/>
      <c r="V3627" s="7"/>
      <c r="W3627" s="18">
        <v>1</v>
      </c>
    </row>
    <row r="3628" spans="1:23" ht="15" customHeight="1">
      <c r="A3628" s="18" t="s">
        <v>75</v>
      </c>
      <c r="B3628" s="18" t="s">
        <v>342</v>
      </c>
      <c r="C3628" s="18" t="s">
        <v>5559</v>
      </c>
      <c r="D3628" s="18" t="s">
        <v>5560</v>
      </c>
      <c r="E3628" s="18" t="s">
        <v>5613</v>
      </c>
      <c r="F3628" s="18" t="s">
        <v>454</v>
      </c>
      <c r="G3628" s="18">
        <v>130</v>
      </c>
      <c r="H3628" s="18">
        <v>0</v>
      </c>
      <c r="I3628" s="18">
        <v>101.19999694824219</v>
      </c>
      <c r="J3628" s="18">
        <v>0</v>
      </c>
      <c r="K3628" s="18">
        <v>101.19999694824219</v>
      </c>
      <c r="L3628" s="18">
        <v>-3.9999999105930328E-2</v>
      </c>
      <c r="M3628" s="7">
        <v>0</v>
      </c>
      <c r="N3628" s="7">
        <v>-130</v>
      </c>
      <c r="O3628" s="7">
        <v>-28.840000152587891</v>
      </c>
      <c r="P3628" s="7" t="s">
        <v>457</v>
      </c>
      <c r="Q3628" s="7" t="s">
        <v>2146</v>
      </c>
      <c r="R3628" s="7">
        <v>5.0999999046325684</v>
      </c>
      <c r="S3628" s="7">
        <v>16</v>
      </c>
      <c r="T3628" s="7">
        <v>101.19999694824219</v>
      </c>
      <c r="U3628" s="7"/>
      <c r="V3628" s="7"/>
      <c r="W3628" s="18">
        <v>1</v>
      </c>
    </row>
    <row r="3629" spans="1:23" ht="15" customHeight="1">
      <c r="A3629" s="18" t="s">
        <v>75</v>
      </c>
      <c r="B3629" s="18" t="s">
        <v>343</v>
      </c>
      <c r="C3629" s="18" t="s">
        <v>5547</v>
      </c>
      <c r="D3629" s="18" t="s">
        <v>5548</v>
      </c>
      <c r="E3629" s="18" t="s">
        <v>5614</v>
      </c>
      <c r="F3629" s="18" t="s">
        <v>454</v>
      </c>
      <c r="G3629" s="18">
        <v>1107</v>
      </c>
      <c r="H3629" s="18">
        <v>0</v>
      </c>
      <c r="I3629" s="18">
        <v>748.79998779296875</v>
      </c>
      <c r="J3629" s="18">
        <v>364.79998779296875</v>
      </c>
      <c r="K3629" s="18">
        <v>748.79998779296875</v>
      </c>
      <c r="L3629" s="18">
        <v>0</v>
      </c>
      <c r="M3629" s="7">
        <v>40</v>
      </c>
      <c r="N3629" s="7">
        <v>-1107</v>
      </c>
      <c r="O3629" s="7">
        <v>-318.20001220703125</v>
      </c>
      <c r="P3629" s="7" t="s">
        <v>406</v>
      </c>
      <c r="Q3629" s="7" t="s">
        <v>1829</v>
      </c>
      <c r="R3629" s="7">
        <v>30</v>
      </c>
      <c r="S3629" s="7">
        <v>44</v>
      </c>
      <c r="T3629" s="7">
        <v>384</v>
      </c>
      <c r="U3629" s="7"/>
      <c r="V3629" s="7"/>
      <c r="W3629" s="18">
        <v>1</v>
      </c>
    </row>
    <row r="3630" spans="1:23" ht="15" customHeight="1">
      <c r="A3630" s="18" t="s">
        <v>75</v>
      </c>
      <c r="B3630" s="18" t="s">
        <v>342</v>
      </c>
      <c r="C3630" s="18" t="s">
        <v>5559</v>
      </c>
      <c r="D3630" s="18" t="s">
        <v>5560</v>
      </c>
      <c r="E3630" s="18" t="s">
        <v>5615</v>
      </c>
      <c r="F3630" s="18" t="s">
        <v>454</v>
      </c>
      <c r="G3630" s="18">
        <v>134</v>
      </c>
      <c r="H3630" s="18">
        <v>0</v>
      </c>
      <c r="I3630" s="18">
        <v>85.199996948242188</v>
      </c>
      <c r="J3630" s="18">
        <v>0</v>
      </c>
      <c r="K3630" s="18">
        <v>85.199996948242188</v>
      </c>
      <c r="L3630" s="18">
        <v>0</v>
      </c>
      <c r="M3630" s="7">
        <v>0</v>
      </c>
      <c r="N3630" s="7">
        <v>-134</v>
      </c>
      <c r="O3630" s="7">
        <v>-48.799999237060547</v>
      </c>
      <c r="P3630" s="7" t="s">
        <v>406</v>
      </c>
      <c r="Q3630" s="7" t="s">
        <v>5616</v>
      </c>
      <c r="R3630" s="7">
        <v>4.5999999046325684</v>
      </c>
      <c r="S3630" s="7">
        <v>13</v>
      </c>
      <c r="T3630" s="7">
        <v>85.199996948242188</v>
      </c>
      <c r="U3630" s="7"/>
      <c r="V3630" s="7"/>
      <c r="W3630" s="18">
        <v>1</v>
      </c>
    </row>
    <row r="3631" spans="1:23" ht="15" customHeight="1">
      <c r="A3631" s="18" t="s">
        <v>75</v>
      </c>
      <c r="B3631" s="18" t="s">
        <v>339</v>
      </c>
      <c r="C3631" s="18" t="s">
        <v>5564</v>
      </c>
      <c r="D3631" s="18" t="s">
        <v>5565</v>
      </c>
      <c r="E3631" s="18" t="s">
        <v>5617</v>
      </c>
      <c r="F3631" s="18" t="s">
        <v>454</v>
      </c>
      <c r="G3631" s="18">
        <v>303</v>
      </c>
      <c r="H3631" s="18">
        <v>0</v>
      </c>
      <c r="I3631" s="18">
        <v>225.05999755859375</v>
      </c>
      <c r="J3631" s="18">
        <v>0.86000001430511475</v>
      </c>
      <c r="K3631" s="18">
        <v>225.05999755859375</v>
      </c>
      <c r="L3631" s="18">
        <v>0</v>
      </c>
      <c r="M3631" s="7">
        <v>0</v>
      </c>
      <c r="N3631" s="7">
        <v>-303</v>
      </c>
      <c r="O3631" s="7">
        <v>-77.94000244140625</v>
      </c>
      <c r="P3631" s="7" t="s">
        <v>451</v>
      </c>
      <c r="Q3631" s="7" t="s">
        <v>793</v>
      </c>
      <c r="R3631" s="7">
        <v>18.5</v>
      </c>
      <c r="S3631" s="7">
        <v>61</v>
      </c>
      <c r="T3631" s="7">
        <v>224.19999694824219</v>
      </c>
      <c r="U3631" s="7"/>
      <c r="V3631" s="7"/>
      <c r="W3631" s="18">
        <v>1</v>
      </c>
    </row>
    <row r="3632" spans="1:23" ht="15" customHeight="1">
      <c r="A3632" s="18" t="s">
        <v>75</v>
      </c>
      <c r="B3632" s="18" t="s">
        <v>340</v>
      </c>
      <c r="C3632" s="18" t="s">
        <v>5544</v>
      </c>
      <c r="D3632" s="18" t="s">
        <v>5545</v>
      </c>
      <c r="E3632" s="18" t="s">
        <v>5618</v>
      </c>
      <c r="F3632" s="18" t="s">
        <v>454</v>
      </c>
      <c r="G3632" s="18">
        <v>259</v>
      </c>
      <c r="H3632" s="18">
        <v>0</v>
      </c>
      <c r="I3632" s="18">
        <v>173.07000732421875</v>
      </c>
      <c r="J3632" s="18">
        <v>-0.12999999523162842</v>
      </c>
      <c r="K3632" s="18">
        <v>173.07000732421875</v>
      </c>
      <c r="L3632" s="18">
        <v>0</v>
      </c>
      <c r="M3632" s="7">
        <v>0</v>
      </c>
      <c r="N3632" s="7">
        <v>-259</v>
      </c>
      <c r="O3632" s="7">
        <v>-85.930000305175781</v>
      </c>
      <c r="P3632" s="7" t="s">
        <v>406</v>
      </c>
      <c r="Q3632" s="7" t="s">
        <v>793</v>
      </c>
      <c r="R3632" s="7">
        <v>11.899999618530273</v>
      </c>
      <c r="S3632" s="7">
        <v>38</v>
      </c>
      <c r="T3632" s="7">
        <v>173.19999694824219</v>
      </c>
      <c r="U3632" s="7"/>
      <c r="V3632" s="7"/>
      <c r="W3632" s="18">
        <v>1</v>
      </c>
    </row>
    <row r="3633" spans="1:23" ht="15" customHeight="1">
      <c r="A3633" s="18" t="s">
        <v>75</v>
      </c>
      <c r="B3633" s="18" t="s">
        <v>340</v>
      </c>
      <c r="C3633" s="18" t="s">
        <v>5544</v>
      </c>
      <c r="D3633" s="18" t="s">
        <v>5545</v>
      </c>
      <c r="E3633" s="18" t="s">
        <v>5619</v>
      </c>
      <c r="F3633" s="18" t="s">
        <v>454</v>
      </c>
      <c r="G3633" s="18">
        <v>232</v>
      </c>
      <c r="H3633" s="18">
        <v>0</v>
      </c>
      <c r="I3633" s="18">
        <v>154.67999267578125</v>
      </c>
      <c r="J3633" s="18">
        <v>-0.51999998092651367</v>
      </c>
      <c r="K3633" s="18">
        <v>154.67999267578125</v>
      </c>
      <c r="L3633" s="18">
        <v>0</v>
      </c>
      <c r="M3633" s="7">
        <v>0</v>
      </c>
      <c r="N3633" s="7">
        <v>-232</v>
      </c>
      <c r="O3633" s="7">
        <v>-77.319999694824219</v>
      </c>
      <c r="P3633" s="7" t="s">
        <v>406</v>
      </c>
      <c r="Q3633" s="7" t="s">
        <v>496</v>
      </c>
      <c r="R3633" s="7">
        <v>10.399999618530273</v>
      </c>
      <c r="S3633" s="7">
        <v>33</v>
      </c>
      <c r="T3633" s="7">
        <v>155.19999694824219</v>
      </c>
      <c r="U3633" s="7"/>
      <c r="V3633" s="7"/>
      <c r="W3633" s="18">
        <v>1</v>
      </c>
    </row>
    <row r="3634" spans="1:23" ht="15" customHeight="1">
      <c r="A3634" s="18" t="s">
        <v>75</v>
      </c>
      <c r="B3634" s="18" t="s">
        <v>342</v>
      </c>
      <c r="C3634" s="18" t="s">
        <v>5559</v>
      </c>
      <c r="D3634" s="18" t="s">
        <v>5560</v>
      </c>
      <c r="E3634" s="18" t="s">
        <v>5620</v>
      </c>
      <c r="F3634" s="18" t="s">
        <v>454</v>
      </c>
      <c r="G3634" s="18">
        <v>106</v>
      </c>
      <c r="H3634" s="18">
        <v>0</v>
      </c>
      <c r="I3634" s="18">
        <v>104.08000183105469</v>
      </c>
      <c r="J3634" s="18">
        <v>-2.7899999618530273</v>
      </c>
      <c r="K3634" s="18">
        <v>104.08000183105469</v>
      </c>
      <c r="L3634" s="18">
        <v>-3.9999999105930328E-2</v>
      </c>
      <c r="M3634" s="7">
        <v>0</v>
      </c>
      <c r="N3634" s="7">
        <v>-106</v>
      </c>
      <c r="O3634" s="7">
        <v>-1.9600000381469727</v>
      </c>
      <c r="P3634" s="7" t="s">
        <v>406</v>
      </c>
      <c r="Q3634" s="7" t="s">
        <v>1096</v>
      </c>
      <c r="R3634" s="7">
        <v>5.1999998092651367</v>
      </c>
      <c r="S3634" s="7">
        <v>21</v>
      </c>
      <c r="T3634" s="7">
        <v>106.87000274658203</v>
      </c>
      <c r="U3634" s="7"/>
      <c r="V3634" s="7"/>
      <c r="W3634" s="18">
        <v>1</v>
      </c>
    </row>
    <row r="3635" spans="1:23" ht="15" customHeight="1">
      <c r="A3635" s="18" t="s">
        <v>75</v>
      </c>
      <c r="B3635" s="18" t="s">
        <v>339</v>
      </c>
      <c r="C3635" s="18" t="s">
        <v>5564</v>
      </c>
      <c r="D3635" s="18" t="s">
        <v>5565</v>
      </c>
      <c r="E3635" s="18" t="s">
        <v>5621</v>
      </c>
      <c r="F3635" s="18" t="s">
        <v>454</v>
      </c>
      <c r="G3635" s="18">
        <v>167</v>
      </c>
      <c r="H3635" s="18">
        <v>0</v>
      </c>
      <c r="I3635" s="18">
        <v>121.16999816894531</v>
      </c>
      <c r="J3635" s="18">
        <v>-6.2300000190734863</v>
      </c>
      <c r="K3635" s="18">
        <v>121.16999816894531</v>
      </c>
      <c r="L3635" s="18">
        <v>0</v>
      </c>
      <c r="M3635" s="7">
        <v>0</v>
      </c>
      <c r="N3635" s="7">
        <v>-167</v>
      </c>
      <c r="O3635" s="7">
        <v>-45.830001831054688</v>
      </c>
      <c r="P3635" s="7" t="s">
        <v>451</v>
      </c>
      <c r="Q3635" s="7" t="s">
        <v>670</v>
      </c>
      <c r="R3635" s="7">
        <v>11</v>
      </c>
      <c r="S3635" s="7">
        <v>31</v>
      </c>
      <c r="T3635" s="7">
        <v>127.40000152587891</v>
      </c>
      <c r="U3635" s="7"/>
      <c r="V3635" s="7"/>
      <c r="W3635" s="18">
        <v>1</v>
      </c>
    </row>
    <row r="3636" spans="1:23" ht="15" customHeight="1">
      <c r="A3636" s="18" t="s">
        <v>75</v>
      </c>
      <c r="B3636" s="18" t="s">
        <v>340</v>
      </c>
      <c r="C3636" s="18" t="s">
        <v>5544</v>
      </c>
      <c r="D3636" s="18" t="s">
        <v>5545</v>
      </c>
      <c r="E3636" s="18" t="s">
        <v>5622</v>
      </c>
      <c r="F3636" s="18" t="s">
        <v>454</v>
      </c>
      <c r="G3636" s="18">
        <v>424</v>
      </c>
      <c r="H3636" s="18">
        <v>200</v>
      </c>
      <c r="I3636" s="18">
        <v>301.8800048828125</v>
      </c>
      <c r="J3636" s="18">
        <v>25.879999160766602</v>
      </c>
      <c r="K3636" s="18">
        <v>301.8800048828125</v>
      </c>
      <c r="L3636" s="18">
        <v>0</v>
      </c>
      <c r="M3636" s="7">
        <v>0</v>
      </c>
      <c r="N3636" s="7">
        <v>-224</v>
      </c>
      <c r="O3636" s="7">
        <v>77.879997253417969</v>
      </c>
      <c r="P3636" s="7" t="s">
        <v>406</v>
      </c>
      <c r="Q3636" s="7" t="s">
        <v>3878</v>
      </c>
      <c r="R3636" s="7">
        <v>21.200000762939453</v>
      </c>
      <c r="S3636" s="7">
        <v>50</v>
      </c>
      <c r="T3636" s="7">
        <v>276</v>
      </c>
      <c r="U3636" s="7"/>
      <c r="V3636" s="7"/>
      <c r="W3636" s="18">
        <v>1</v>
      </c>
    </row>
    <row r="3637" spans="1:23" ht="15" customHeight="1">
      <c r="A3637" s="18" t="s">
        <v>75</v>
      </c>
      <c r="B3637" s="18" t="s">
        <v>339</v>
      </c>
      <c r="C3637" s="18" t="s">
        <v>5564</v>
      </c>
      <c r="D3637" s="18" t="s">
        <v>5565</v>
      </c>
      <c r="E3637" s="18" t="s">
        <v>5623</v>
      </c>
      <c r="F3637" s="18" t="s">
        <v>454</v>
      </c>
      <c r="G3637" s="18">
        <v>256</v>
      </c>
      <c r="H3637" s="18">
        <v>0</v>
      </c>
      <c r="I3637" s="18">
        <v>129.60000610351562</v>
      </c>
      <c r="J3637" s="18">
        <v>-14.399999618530273</v>
      </c>
      <c r="K3637" s="18">
        <v>129.60000610351562</v>
      </c>
      <c r="L3637" s="18">
        <v>0</v>
      </c>
      <c r="M3637" s="7">
        <v>0</v>
      </c>
      <c r="N3637" s="7">
        <v>-256</v>
      </c>
      <c r="O3637" s="7">
        <v>-126.40000152587891</v>
      </c>
      <c r="P3637" s="7" t="s">
        <v>411</v>
      </c>
      <c r="Q3637" s="7" t="s">
        <v>4860</v>
      </c>
      <c r="R3637" s="7">
        <v>13</v>
      </c>
      <c r="S3637" s="7">
        <v>30</v>
      </c>
      <c r="T3637" s="7">
        <v>144</v>
      </c>
      <c r="U3637" s="7"/>
      <c r="V3637" s="7"/>
      <c r="W3637" s="18">
        <v>1</v>
      </c>
    </row>
    <row r="3638" spans="1:23" ht="15" customHeight="1">
      <c r="A3638" s="18" t="s">
        <v>75</v>
      </c>
      <c r="B3638" s="18" t="s">
        <v>342</v>
      </c>
      <c r="C3638" s="18" t="s">
        <v>5559</v>
      </c>
      <c r="D3638" s="18" t="s">
        <v>5560</v>
      </c>
      <c r="E3638" s="18" t="s">
        <v>5624</v>
      </c>
      <c r="F3638" s="18" t="s">
        <v>454</v>
      </c>
      <c r="G3638" s="18">
        <v>212</v>
      </c>
      <c r="H3638" s="18">
        <v>0</v>
      </c>
      <c r="I3638" s="18">
        <v>157.55000305175781</v>
      </c>
      <c r="J3638" s="18">
        <v>2.5099999904632568</v>
      </c>
      <c r="K3638" s="18">
        <v>157.55000305175781</v>
      </c>
      <c r="L3638" s="18">
        <v>0</v>
      </c>
      <c r="M3638" s="7">
        <v>0</v>
      </c>
      <c r="N3638" s="7">
        <v>-212</v>
      </c>
      <c r="O3638" s="7">
        <v>-54.450000762939453</v>
      </c>
      <c r="P3638" s="7" t="s">
        <v>411</v>
      </c>
      <c r="Q3638" s="7" t="s">
        <v>1102</v>
      </c>
      <c r="R3638" s="7">
        <v>13.600000381469727</v>
      </c>
      <c r="S3638" s="7">
        <v>28</v>
      </c>
      <c r="T3638" s="7">
        <v>155.03999328613281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339</v>
      </c>
      <c r="C3639" s="18" t="s">
        <v>5564</v>
      </c>
      <c r="D3639" s="18" t="s">
        <v>5565</v>
      </c>
      <c r="E3639" s="18" t="s">
        <v>5625</v>
      </c>
      <c r="F3639" s="18" t="s">
        <v>454</v>
      </c>
      <c r="G3639" s="18">
        <v>124</v>
      </c>
      <c r="H3639" s="18">
        <v>0</v>
      </c>
      <c r="I3639" s="18">
        <v>91.709999084472656</v>
      </c>
      <c r="J3639" s="18">
        <v>4.559999942779541</v>
      </c>
      <c r="K3639" s="18">
        <v>91.709999084472656</v>
      </c>
      <c r="L3639" s="18">
        <v>-3.9999999105930328E-2</v>
      </c>
      <c r="M3639" s="7">
        <v>0</v>
      </c>
      <c r="N3639" s="7">
        <v>-124</v>
      </c>
      <c r="O3639" s="7">
        <v>-32.330001831054687</v>
      </c>
      <c r="P3639" s="7" t="s">
        <v>411</v>
      </c>
      <c r="Q3639" s="7" t="s">
        <v>683</v>
      </c>
      <c r="R3639" s="7">
        <v>5.4000000953674316</v>
      </c>
      <c r="S3639" s="7">
        <v>11</v>
      </c>
      <c r="T3639" s="7">
        <v>87.150001525878906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343</v>
      </c>
      <c r="C3640" s="18" t="s">
        <v>5547</v>
      </c>
      <c r="D3640" s="18" t="s">
        <v>5548</v>
      </c>
      <c r="E3640" s="18" t="s">
        <v>5626</v>
      </c>
      <c r="F3640" s="18" t="s">
        <v>454</v>
      </c>
      <c r="G3640" s="18">
        <v>859</v>
      </c>
      <c r="H3640" s="18">
        <v>0</v>
      </c>
      <c r="I3640" s="18">
        <v>575.78997802734375</v>
      </c>
      <c r="J3640" s="18">
        <v>-9.9999997764825821E-3</v>
      </c>
      <c r="K3640" s="18">
        <v>575.78997802734375</v>
      </c>
      <c r="L3640" s="18">
        <v>0</v>
      </c>
      <c r="M3640" s="7">
        <v>0</v>
      </c>
      <c r="N3640" s="7">
        <v>-859</v>
      </c>
      <c r="O3640" s="7">
        <v>-283.20999145507812</v>
      </c>
      <c r="P3640" s="7" t="s">
        <v>406</v>
      </c>
      <c r="Q3640" s="7" t="s">
        <v>1358</v>
      </c>
      <c r="R3640" s="7">
        <v>44.400001525878906</v>
      </c>
      <c r="S3640" s="7">
        <v>63</v>
      </c>
      <c r="T3640" s="7">
        <v>575.79998779296875</v>
      </c>
      <c r="U3640" s="7"/>
      <c r="V3640" s="7"/>
      <c r="W3640" s="18">
        <v>1</v>
      </c>
    </row>
    <row r="3641" spans="1:23" ht="15" customHeight="1">
      <c r="A3641" s="18" t="s">
        <v>75</v>
      </c>
      <c r="B3641" s="18" t="s">
        <v>340</v>
      </c>
      <c r="C3641" s="18" t="s">
        <v>5544</v>
      </c>
      <c r="D3641" s="18" t="s">
        <v>5545</v>
      </c>
      <c r="E3641" s="18" t="s">
        <v>5627</v>
      </c>
      <c r="F3641" s="18" t="s">
        <v>454</v>
      </c>
      <c r="G3641" s="18">
        <v>344</v>
      </c>
      <c r="H3641" s="18">
        <v>0</v>
      </c>
      <c r="I3641" s="18">
        <v>225.78999328613281</v>
      </c>
      <c r="J3641" s="18">
        <v>0</v>
      </c>
      <c r="K3641" s="18">
        <v>225.78999328613281</v>
      </c>
      <c r="L3641" s="18">
        <v>-0.17000000178813934</v>
      </c>
      <c r="M3641" s="7">
        <v>0</v>
      </c>
      <c r="N3641" s="7">
        <v>-344</v>
      </c>
      <c r="O3641" s="7">
        <v>-118.37999725341797</v>
      </c>
      <c r="P3641" s="7" t="s">
        <v>457</v>
      </c>
      <c r="Q3641" s="7" t="s">
        <v>4359</v>
      </c>
      <c r="R3641" s="7">
        <v>16.200000762939453</v>
      </c>
      <c r="S3641" s="7">
        <v>34</v>
      </c>
      <c r="T3641" s="7">
        <v>225.78999328613281</v>
      </c>
      <c r="U3641" s="7"/>
      <c r="V3641" s="7"/>
      <c r="W3641" s="18">
        <v>1</v>
      </c>
    </row>
    <row r="3642" spans="1:23" ht="15" customHeight="1">
      <c r="A3642" s="18" t="s">
        <v>75</v>
      </c>
      <c r="B3642" s="18" t="s">
        <v>339</v>
      </c>
      <c r="C3642" s="18" t="s">
        <v>5564</v>
      </c>
      <c r="D3642" s="18" t="s">
        <v>5565</v>
      </c>
      <c r="E3642" s="18" t="s">
        <v>5628</v>
      </c>
      <c r="F3642" s="18" t="s">
        <v>454</v>
      </c>
      <c r="G3642" s="18">
        <v>89</v>
      </c>
      <c r="H3642" s="18">
        <v>0</v>
      </c>
      <c r="I3642" s="18">
        <v>67.889999389648437</v>
      </c>
      <c r="J3642" s="18">
        <v>3.5699999332427979</v>
      </c>
      <c r="K3642" s="18">
        <v>67.889999389648437</v>
      </c>
      <c r="L3642" s="18">
        <v>-2.9999999329447746E-2</v>
      </c>
      <c r="M3642" s="7">
        <v>0</v>
      </c>
      <c r="N3642" s="7">
        <v>-89</v>
      </c>
      <c r="O3642" s="7">
        <v>-21.139999389648438</v>
      </c>
      <c r="P3642" s="7" t="s">
        <v>451</v>
      </c>
      <c r="Q3642" s="7" t="s">
        <v>2498</v>
      </c>
      <c r="R3642" s="7">
        <v>3.4000000953674316</v>
      </c>
      <c r="S3642" s="7">
        <v>12</v>
      </c>
      <c r="T3642" s="7">
        <v>64.319999694824219</v>
      </c>
      <c r="U3642" s="7"/>
      <c r="V3642" s="7"/>
      <c r="W3642" s="18">
        <v>1</v>
      </c>
    </row>
    <row r="3643" spans="1:23" ht="15" customHeight="1">
      <c r="A3643" s="18" t="s">
        <v>75</v>
      </c>
      <c r="B3643" s="18" t="s">
        <v>342</v>
      </c>
      <c r="C3643" s="18" t="s">
        <v>5559</v>
      </c>
      <c r="D3643" s="18" t="s">
        <v>5560</v>
      </c>
      <c r="E3643" s="18" t="s">
        <v>5629</v>
      </c>
      <c r="F3643" s="18" t="s">
        <v>454</v>
      </c>
      <c r="G3643" s="18">
        <v>542</v>
      </c>
      <c r="H3643" s="18">
        <v>0</v>
      </c>
      <c r="I3643" s="18">
        <v>368.01998901367187</v>
      </c>
      <c r="J3643" s="18">
        <v>-19.700000762939453</v>
      </c>
      <c r="K3643" s="18">
        <v>368.01998901367187</v>
      </c>
      <c r="L3643" s="18">
        <v>0</v>
      </c>
      <c r="M3643" s="7">
        <v>35</v>
      </c>
      <c r="N3643" s="7">
        <v>-542</v>
      </c>
      <c r="O3643" s="7">
        <v>-138.97999572753906</v>
      </c>
      <c r="P3643" s="7" t="s">
        <v>451</v>
      </c>
      <c r="Q3643" s="7" t="s">
        <v>1112</v>
      </c>
      <c r="R3643" s="7">
        <v>33.099998474121094</v>
      </c>
      <c r="S3643" s="7">
        <v>64</v>
      </c>
      <c r="T3643" s="7">
        <v>387.72000122070312</v>
      </c>
      <c r="U3643" s="7"/>
      <c r="V3643" s="7"/>
      <c r="W3643" s="18">
        <v>1</v>
      </c>
    </row>
    <row r="3644" spans="1:23" ht="15" customHeight="1">
      <c r="A3644" s="18" t="s">
        <v>75</v>
      </c>
      <c r="B3644" s="18" t="s">
        <v>339</v>
      </c>
      <c r="C3644" s="18" t="s">
        <v>5564</v>
      </c>
      <c r="D3644" s="18" t="s">
        <v>5565</v>
      </c>
      <c r="E3644" s="18" t="s">
        <v>5630</v>
      </c>
      <c r="F3644" s="18" t="s">
        <v>454</v>
      </c>
      <c r="G3644" s="18">
        <v>82</v>
      </c>
      <c r="H3644" s="18">
        <v>0</v>
      </c>
      <c r="I3644" s="18">
        <v>60</v>
      </c>
      <c r="J3644" s="18">
        <v>0</v>
      </c>
      <c r="K3644" s="18">
        <v>60</v>
      </c>
      <c r="L3644" s="18">
        <v>0</v>
      </c>
      <c r="M3644" s="7">
        <v>0</v>
      </c>
      <c r="N3644" s="7">
        <v>-82</v>
      </c>
      <c r="O3644" s="7">
        <v>-22</v>
      </c>
      <c r="P3644" s="7" t="s">
        <v>411</v>
      </c>
      <c r="Q3644" s="7" t="s">
        <v>2603</v>
      </c>
      <c r="R3644" s="7">
        <v>1.6000000238418579</v>
      </c>
      <c r="S3644" s="7">
        <v>10</v>
      </c>
      <c r="T3644" s="7">
        <v>60</v>
      </c>
      <c r="U3644" s="7"/>
      <c r="V3644" s="7"/>
      <c r="W3644" s="18">
        <v>1</v>
      </c>
    </row>
    <row r="3645" spans="1:23" ht="15" customHeight="1">
      <c r="A3645" s="18" t="s">
        <v>75</v>
      </c>
      <c r="B3645" s="18" t="s">
        <v>343</v>
      </c>
      <c r="C3645" s="18" t="s">
        <v>5547</v>
      </c>
      <c r="D3645" s="18" t="s">
        <v>5548</v>
      </c>
      <c r="E3645" s="18" t="s">
        <v>5631</v>
      </c>
      <c r="F3645" s="18" t="s">
        <v>454</v>
      </c>
      <c r="G3645" s="18">
        <v>746</v>
      </c>
      <c r="H3645" s="18">
        <v>0</v>
      </c>
      <c r="I3645" s="18">
        <v>499.58999633789062</v>
      </c>
      <c r="J3645" s="18">
        <v>-9.9999997764825821E-3</v>
      </c>
      <c r="K3645" s="18">
        <v>499.58999633789062</v>
      </c>
      <c r="L3645" s="18">
        <v>0</v>
      </c>
      <c r="M3645" s="7">
        <v>0</v>
      </c>
      <c r="N3645" s="7">
        <v>-746</v>
      </c>
      <c r="O3645" s="7">
        <v>-246.41000366210937</v>
      </c>
      <c r="P3645" s="7" t="s">
        <v>406</v>
      </c>
      <c r="Q3645" s="7" t="s">
        <v>1035</v>
      </c>
      <c r="R3645" s="7">
        <v>28.799999237060547</v>
      </c>
      <c r="S3645" s="7">
        <v>54</v>
      </c>
      <c r="T3645" s="7">
        <v>499.60000610351562</v>
      </c>
      <c r="U3645" s="7"/>
      <c r="V3645" s="7"/>
      <c r="W3645" s="18">
        <v>1</v>
      </c>
    </row>
    <row r="3646" spans="1:23" ht="15" customHeight="1">
      <c r="A3646" s="18" t="s">
        <v>75</v>
      </c>
      <c r="B3646" s="18" t="s">
        <v>342</v>
      </c>
      <c r="C3646" s="18" t="s">
        <v>5559</v>
      </c>
      <c r="D3646" s="18" t="s">
        <v>5560</v>
      </c>
      <c r="E3646" s="18" t="s">
        <v>5632</v>
      </c>
      <c r="F3646" s="18" t="s">
        <v>454</v>
      </c>
      <c r="G3646" s="18">
        <v>396</v>
      </c>
      <c r="H3646" s="18">
        <v>0</v>
      </c>
      <c r="I3646" s="18">
        <v>229.5</v>
      </c>
      <c r="J3646" s="18">
        <v>-25.5</v>
      </c>
      <c r="K3646" s="18">
        <v>229.5</v>
      </c>
      <c r="L3646" s="18">
        <v>0</v>
      </c>
      <c r="M3646" s="7">
        <v>35</v>
      </c>
      <c r="N3646" s="7">
        <v>-396</v>
      </c>
      <c r="O3646" s="7">
        <v>-131.5</v>
      </c>
      <c r="P3646" s="7" t="s">
        <v>406</v>
      </c>
      <c r="Q3646" s="7" t="s">
        <v>1035</v>
      </c>
      <c r="R3646" s="7">
        <v>21.200000762939453</v>
      </c>
      <c r="S3646" s="7">
        <v>33</v>
      </c>
      <c r="T3646" s="7">
        <v>255</v>
      </c>
      <c r="U3646" s="7"/>
      <c r="V3646" s="7"/>
      <c r="W3646" s="18">
        <v>1</v>
      </c>
    </row>
    <row r="3647" spans="1:23" ht="15" customHeight="1">
      <c r="A3647" s="18" t="s">
        <v>75</v>
      </c>
      <c r="B3647" s="18" t="s">
        <v>339</v>
      </c>
      <c r="C3647" s="18" t="s">
        <v>5564</v>
      </c>
      <c r="D3647" s="18" t="s">
        <v>5565</v>
      </c>
      <c r="E3647" s="18" t="s">
        <v>5633</v>
      </c>
      <c r="F3647" s="18" t="s">
        <v>454</v>
      </c>
      <c r="G3647" s="18">
        <v>121</v>
      </c>
      <c r="H3647" s="18">
        <v>0</v>
      </c>
      <c r="I3647" s="18">
        <v>91.050003051757813</v>
      </c>
      <c r="J3647" s="18">
        <v>7.0900001525878906</v>
      </c>
      <c r="K3647" s="18">
        <v>91.050003051757813</v>
      </c>
      <c r="L3647" s="18">
        <v>-1.9999999552965164E-2</v>
      </c>
      <c r="M3647" s="7">
        <v>0</v>
      </c>
      <c r="N3647" s="7">
        <v>-121</v>
      </c>
      <c r="O3647" s="7">
        <v>-29.969999313354492</v>
      </c>
      <c r="P3647" s="7" t="s">
        <v>451</v>
      </c>
      <c r="Q3647" s="7" t="s">
        <v>430</v>
      </c>
      <c r="R3647" s="7">
        <v>6</v>
      </c>
      <c r="S3647" s="7">
        <v>16</v>
      </c>
      <c r="T3647" s="7">
        <v>83.959999084472656</v>
      </c>
      <c r="U3647" s="7"/>
      <c r="V3647" s="7"/>
      <c r="W3647" s="18">
        <v>1</v>
      </c>
    </row>
    <row r="3648" spans="1:23" ht="15" customHeight="1">
      <c r="A3648" s="18" t="s">
        <v>75</v>
      </c>
      <c r="B3648" s="18" t="s">
        <v>343</v>
      </c>
      <c r="C3648" s="18" t="s">
        <v>5547</v>
      </c>
      <c r="D3648" s="18" t="s">
        <v>5548</v>
      </c>
      <c r="E3648" s="18" t="s">
        <v>5634</v>
      </c>
      <c r="F3648" s="18" t="s">
        <v>454</v>
      </c>
      <c r="G3648" s="18">
        <v>112</v>
      </c>
      <c r="H3648" s="18">
        <v>0</v>
      </c>
      <c r="I3648" s="18">
        <v>79.230003356933594</v>
      </c>
      <c r="J3648" s="18">
        <v>2.9999999329447746E-2</v>
      </c>
      <c r="K3648" s="18">
        <v>79.230003356933594</v>
      </c>
      <c r="L3648" s="18">
        <v>-3.9999999105930328E-2</v>
      </c>
      <c r="M3648" s="7">
        <v>0</v>
      </c>
      <c r="N3648" s="7">
        <v>-112</v>
      </c>
      <c r="O3648" s="7">
        <v>-32.810001373291016</v>
      </c>
      <c r="P3648" s="7" t="s">
        <v>406</v>
      </c>
      <c r="Q3648" s="7" t="s">
        <v>1248</v>
      </c>
      <c r="R3648" s="7">
        <v>3</v>
      </c>
      <c r="S3648" s="7">
        <v>11</v>
      </c>
      <c r="T3648" s="7">
        <v>79.199996948242187</v>
      </c>
      <c r="U3648" s="7"/>
      <c r="V3648" s="7"/>
      <c r="W3648" s="18">
        <v>1</v>
      </c>
    </row>
    <row r="3649" spans="1:23" ht="15" customHeight="1">
      <c r="A3649" s="18" t="s">
        <v>75</v>
      </c>
      <c r="B3649" s="18" t="s">
        <v>339</v>
      </c>
      <c r="C3649" s="18" t="s">
        <v>5564</v>
      </c>
      <c r="D3649" s="18" t="s">
        <v>5565</v>
      </c>
      <c r="E3649" s="18" t="s">
        <v>5635</v>
      </c>
      <c r="F3649" s="18" t="s">
        <v>454</v>
      </c>
      <c r="G3649" s="18">
        <v>115</v>
      </c>
      <c r="H3649" s="18">
        <v>0</v>
      </c>
      <c r="I3649" s="18">
        <v>86.540000915527344</v>
      </c>
      <c r="J3649" s="18">
        <v>10.180000305175781</v>
      </c>
      <c r="K3649" s="18">
        <v>86.540000915527344</v>
      </c>
      <c r="L3649" s="18">
        <v>-1.9999999552965164E-2</v>
      </c>
      <c r="M3649" s="7">
        <v>0</v>
      </c>
      <c r="N3649" s="7">
        <v>-115</v>
      </c>
      <c r="O3649" s="7">
        <v>-28.479999542236328</v>
      </c>
      <c r="P3649" s="7" t="s">
        <v>451</v>
      </c>
      <c r="Q3649" s="7" t="s">
        <v>2306</v>
      </c>
      <c r="R3649" s="7">
        <v>5</v>
      </c>
      <c r="S3649" s="7">
        <v>15</v>
      </c>
      <c r="T3649" s="7">
        <v>76.360000610351563</v>
      </c>
      <c r="U3649" s="7"/>
      <c r="V3649" s="7"/>
      <c r="W3649" s="18">
        <v>1</v>
      </c>
    </row>
    <row r="3650" spans="1:23" ht="15" customHeight="1">
      <c r="A3650" s="18" t="s">
        <v>75</v>
      </c>
      <c r="B3650" s="18" t="s">
        <v>340</v>
      </c>
      <c r="C3650" s="18" t="s">
        <v>5544</v>
      </c>
      <c r="D3650" s="18" t="s">
        <v>5545</v>
      </c>
      <c r="E3650" s="18" t="s">
        <v>5636</v>
      </c>
      <c r="F3650" s="18" t="s">
        <v>454</v>
      </c>
      <c r="G3650" s="18">
        <v>904</v>
      </c>
      <c r="H3650" s="18">
        <v>0</v>
      </c>
      <c r="I3650" s="18">
        <v>615.4000244140625</v>
      </c>
      <c r="J3650" s="18">
        <v>106.40000152587891</v>
      </c>
      <c r="K3650" s="18">
        <v>615.4000244140625</v>
      </c>
      <c r="L3650" s="18">
        <v>0</v>
      </c>
      <c r="M3650" s="7">
        <v>0</v>
      </c>
      <c r="N3650" s="7">
        <v>-904</v>
      </c>
      <c r="O3650" s="7">
        <v>-288.60000610351562</v>
      </c>
      <c r="P3650" s="7" t="s">
        <v>406</v>
      </c>
      <c r="Q3650" s="7" t="s">
        <v>1609</v>
      </c>
      <c r="R3650" s="7">
        <v>37</v>
      </c>
      <c r="S3650" s="7">
        <v>85</v>
      </c>
      <c r="T3650" s="7">
        <v>509</v>
      </c>
      <c r="U3650" s="7"/>
      <c r="V3650" s="7"/>
      <c r="W3650" s="18">
        <v>1</v>
      </c>
    </row>
    <row r="3651" spans="1:23" ht="15" customHeight="1">
      <c r="A3651" s="18" t="s">
        <v>75</v>
      </c>
      <c r="B3651" s="18" t="s">
        <v>343</v>
      </c>
      <c r="C3651" s="18" t="s">
        <v>5547</v>
      </c>
      <c r="D3651" s="18" t="s">
        <v>5548</v>
      </c>
      <c r="E3651" s="18" t="s">
        <v>5637</v>
      </c>
      <c r="F3651" s="18" t="s">
        <v>454</v>
      </c>
      <c r="G3651" s="18">
        <v>97</v>
      </c>
      <c r="H3651" s="18">
        <v>0</v>
      </c>
      <c r="I3651" s="18">
        <v>64.260002136230469</v>
      </c>
      <c r="J3651" s="18">
        <v>-7.1399998664855957</v>
      </c>
      <c r="K3651" s="18">
        <v>64.260002136230469</v>
      </c>
      <c r="L3651" s="18">
        <v>0</v>
      </c>
      <c r="M3651" s="7">
        <v>0</v>
      </c>
      <c r="N3651" s="7">
        <v>-97</v>
      </c>
      <c r="O3651" s="7">
        <v>-32.740001678466797</v>
      </c>
      <c r="P3651" s="7" t="s">
        <v>406</v>
      </c>
      <c r="Q3651" s="7" t="s">
        <v>2165</v>
      </c>
      <c r="R3651" s="7">
        <v>2.7999999523162842</v>
      </c>
      <c r="S3651" s="7">
        <v>9</v>
      </c>
      <c r="T3651" s="7">
        <v>71.400001525878906</v>
      </c>
      <c r="U3651" s="7"/>
      <c r="V3651" s="7"/>
      <c r="W3651" s="18">
        <v>1</v>
      </c>
    </row>
    <row r="3652" spans="1:23" ht="15" customHeight="1">
      <c r="A3652" s="18" t="s">
        <v>75</v>
      </c>
      <c r="B3652" s="18" t="s">
        <v>339</v>
      </c>
      <c r="C3652" s="18" t="s">
        <v>5564</v>
      </c>
      <c r="D3652" s="18" t="s">
        <v>5565</v>
      </c>
      <c r="E3652" s="18" t="s">
        <v>5638</v>
      </c>
      <c r="F3652" s="18" t="s">
        <v>454</v>
      </c>
      <c r="G3652" s="18">
        <v>137</v>
      </c>
      <c r="H3652" s="18">
        <v>0</v>
      </c>
      <c r="I3652" s="18">
        <v>100.66000366210937</v>
      </c>
      <c r="J3652" s="18">
        <v>30.219999313354492</v>
      </c>
      <c r="K3652" s="18">
        <v>100.66000366210937</v>
      </c>
      <c r="L3652" s="18">
        <v>0</v>
      </c>
      <c r="M3652" s="7">
        <v>0</v>
      </c>
      <c r="N3652" s="7">
        <v>-137</v>
      </c>
      <c r="O3652" s="7">
        <v>-36.340000152587891</v>
      </c>
      <c r="P3652" s="7" t="s">
        <v>451</v>
      </c>
      <c r="Q3652" s="7" t="s">
        <v>941</v>
      </c>
      <c r="R3652" s="7">
        <v>4.6999998092651367</v>
      </c>
      <c r="S3652" s="7">
        <v>13</v>
      </c>
      <c r="T3652" s="7">
        <v>70.44000244140625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342</v>
      </c>
      <c r="C3653" s="18" t="s">
        <v>5559</v>
      </c>
      <c r="D3653" s="18" t="s">
        <v>5560</v>
      </c>
      <c r="E3653" s="18" t="s">
        <v>5639</v>
      </c>
      <c r="F3653" s="18" t="s">
        <v>454</v>
      </c>
      <c r="G3653" s="18">
        <v>272</v>
      </c>
      <c r="H3653" s="18">
        <v>0</v>
      </c>
      <c r="I3653" s="18">
        <v>182.72999572753906</v>
      </c>
      <c r="J3653" s="18">
        <v>0</v>
      </c>
      <c r="K3653" s="18">
        <v>182.72999572753906</v>
      </c>
      <c r="L3653" s="18">
        <v>-0.2800000011920929</v>
      </c>
      <c r="M3653" s="7">
        <v>0</v>
      </c>
      <c r="N3653" s="7">
        <v>-272</v>
      </c>
      <c r="O3653" s="7">
        <v>-89.550003051757813</v>
      </c>
      <c r="P3653" s="7" t="s">
        <v>406</v>
      </c>
      <c r="Q3653" s="7" t="s">
        <v>1133</v>
      </c>
      <c r="R3653" s="7">
        <v>10.800000190734863</v>
      </c>
      <c r="S3653" s="7">
        <v>28</v>
      </c>
      <c r="T3653" s="7">
        <v>182.72999572753906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339</v>
      </c>
      <c r="C3654" s="18" t="s">
        <v>5564</v>
      </c>
      <c r="D3654" s="18" t="s">
        <v>5565</v>
      </c>
      <c r="E3654" s="18" t="s">
        <v>5640</v>
      </c>
      <c r="F3654" s="18" t="s">
        <v>454</v>
      </c>
      <c r="G3654" s="18">
        <v>201</v>
      </c>
      <c r="H3654" s="18">
        <v>0</v>
      </c>
      <c r="I3654" s="18">
        <v>127</v>
      </c>
      <c r="J3654" s="18">
        <v>0</v>
      </c>
      <c r="K3654" s="18">
        <v>127</v>
      </c>
      <c r="L3654" s="18">
        <v>0</v>
      </c>
      <c r="M3654" s="7">
        <v>0</v>
      </c>
      <c r="N3654" s="7">
        <v>-201</v>
      </c>
      <c r="O3654" s="7">
        <v>-74</v>
      </c>
      <c r="P3654" s="7" t="s">
        <v>457</v>
      </c>
      <c r="Q3654" s="7" t="s">
        <v>1765</v>
      </c>
      <c r="R3654" s="7">
        <v>8.1999998092651367</v>
      </c>
      <c r="S3654" s="7">
        <v>26</v>
      </c>
      <c r="T3654" s="7">
        <v>127</v>
      </c>
      <c r="U3654" s="7"/>
      <c r="V3654" s="7"/>
      <c r="W3654" s="18">
        <v>1</v>
      </c>
    </row>
    <row r="3655" spans="1:23" ht="15" customHeight="1">
      <c r="A3655" s="18" t="s">
        <v>75</v>
      </c>
      <c r="B3655" s="18" t="s">
        <v>342</v>
      </c>
      <c r="C3655" s="18" t="s">
        <v>5559</v>
      </c>
      <c r="D3655" s="18" t="s">
        <v>5560</v>
      </c>
      <c r="E3655" s="18" t="s">
        <v>5641</v>
      </c>
      <c r="F3655" s="18" t="s">
        <v>454</v>
      </c>
      <c r="G3655" s="18">
        <v>158</v>
      </c>
      <c r="H3655" s="18">
        <v>158</v>
      </c>
      <c r="I3655" s="18">
        <v>102.59999847412109</v>
      </c>
      <c r="J3655" s="18">
        <v>0</v>
      </c>
      <c r="K3655" s="18">
        <v>102.59999847412109</v>
      </c>
      <c r="L3655" s="18">
        <v>0</v>
      </c>
      <c r="M3655" s="7">
        <v>0</v>
      </c>
      <c r="N3655" s="7">
        <v>0</v>
      </c>
      <c r="O3655" s="7">
        <v>102.59999847412109</v>
      </c>
      <c r="P3655" s="7" t="s">
        <v>406</v>
      </c>
      <c r="Q3655" s="7" t="s">
        <v>1135</v>
      </c>
      <c r="R3655" s="7">
        <v>6.4000000953674316</v>
      </c>
      <c r="S3655" s="7">
        <v>14</v>
      </c>
      <c r="T3655" s="7">
        <v>102.59999847412109</v>
      </c>
      <c r="U3655" s="7"/>
      <c r="V3655" s="7"/>
      <c r="W3655" s="18">
        <v>1</v>
      </c>
    </row>
    <row r="3656" spans="1:23" ht="15" customHeight="1">
      <c r="A3656" s="18" t="s">
        <v>75</v>
      </c>
      <c r="B3656" s="18" t="s">
        <v>339</v>
      </c>
      <c r="C3656" s="18" t="s">
        <v>5564</v>
      </c>
      <c r="D3656" s="18" t="s">
        <v>5565</v>
      </c>
      <c r="E3656" s="18" t="s">
        <v>5642</v>
      </c>
      <c r="F3656" s="18" t="s">
        <v>454</v>
      </c>
      <c r="G3656" s="18">
        <v>239</v>
      </c>
      <c r="H3656" s="18">
        <v>0</v>
      </c>
      <c r="I3656" s="18">
        <v>169.44999694824219</v>
      </c>
      <c r="J3656" s="18">
        <v>35.369998931884766</v>
      </c>
      <c r="K3656" s="18">
        <v>169.44999694824219</v>
      </c>
      <c r="L3656" s="18">
        <v>0</v>
      </c>
      <c r="M3656" s="7">
        <v>0</v>
      </c>
      <c r="N3656" s="7">
        <v>-239</v>
      </c>
      <c r="O3656" s="7">
        <v>-69.550003051757813</v>
      </c>
      <c r="P3656" s="7" t="s">
        <v>451</v>
      </c>
      <c r="Q3656" s="7" t="s">
        <v>1980</v>
      </c>
      <c r="R3656" s="7">
        <v>12.600000381469727</v>
      </c>
      <c r="S3656" s="7">
        <v>32</v>
      </c>
      <c r="T3656" s="7">
        <v>134.08000183105469</v>
      </c>
      <c r="U3656" s="7"/>
      <c r="V3656" s="7"/>
      <c r="W3656" s="18">
        <v>1</v>
      </c>
    </row>
    <row r="3657" spans="1:23" ht="15" customHeight="1">
      <c r="A3657" s="18" t="s">
        <v>75</v>
      </c>
      <c r="B3657" s="18" t="s">
        <v>340</v>
      </c>
      <c r="C3657" s="18" t="s">
        <v>5544</v>
      </c>
      <c r="D3657" s="18" t="s">
        <v>5545</v>
      </c>
      <c r="E3657" s="18" t="s">
        <v>5643</v>
      </c>
      <c r="F3657" s="18" t="s">
        <v>454</v>
      </c>
      <c r="G3657" s="18">
        <v>213</v>
      </c>
      <c r="H3657" s="18">
        <v>0</v>
      </c>
      <c r="I3657" s="18">
        <v>143.99000549316406</v>
      </c>
      <c r="J3657" s="18">
        <v>21.989999771118164</v>
      </c>
      <c r="K3657" s="18">
        <v>143.99000549316406</v>
      </c>
      <c r="L3657" s="18">
        <v>0</v>
      </c>
      <c r="M3657" s="7">
        <v>0</v>
      </c>
      <c r="N3657" s="7">
        <v>-213</v>
      </c>
      <c r="O3657" s="7">
        <v>-69.010002136230469</v>
      </c>
      <c r="P3657" s="7" t="s">
        <v>406</v>
      </c>
      <c r="Q3657" s="7" t="s">
        <v>612</v>
      </c>
      <c r="R3657" s="7">
        <v>8</v>
      </c>
      <c r="S3657" s="7">
        <v>18</v>
      </c>
      <c r="T3657" s="7">
        <v>122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343</v>
      </c>
      <c r="C3658" s="18" t="s">
        <v>5547</v>
      </c>
      <c r="D3658" s="18" t="s">
        <v>5548</v>
      </c>
      <c r="E3658" s="18" t="s">
        <v>5644</v>
      </c>
      <c r="F3658" s="18" t="s">
        <v>454</v>
      </c>
      <c r="G3658" s="18">
        <v>106</v>
      </c>
      <c r="H3658" s="18">
        <v>106</v>
      </c>
      <c r="I3658" s="18">
        <v>69.800003051757812</v>
      </c>
      <c r="J3658" s="18">
        <v>0</v>
      </c>
      <c r="K3658" s="18">
        <v>69.800003051757812</v>
      </c>
      <c r="L3658" s="18">
        <v>0</v>
      </c>
      <c r="M3658" s="7">
        <v>0</v>
      </c>
      <c r="N3658" s="7">
        <v>0</v>
      </c>
      <c r="O3658" s="7">
        <v>69.800003051757812</v>
      </c>
      <c r="P3658" s="7" t="s">
        <v>457</v>
      </c>
      <c r="Q3658" s="7" t="s">
        <v>1898</v>
      </c>
      <c r="R3658" s="7">
        <v>3.2000000476837158</v>
      </c>
      <c r="S3658" s="7">
        <v>13</v>
      </c>
      <c r="T3658" s="7">
        <v>69.800003051757812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342</v>
      </c>
      <c r="C3659" s="18" t="s">
        <v>5559</v>
      </c>
      <c r="D3659" s="18" t="s">
        <v>5560</v>
      </c>
      <c r="E3659" s="18" t="s">
        <v>5645</v>
      </c>
      <c r="F3659" s="18" t="s">
        <v>454</v>
      </c>
      <c r="G3659" s="18">
        <v>235</v>
      </c>
      <c r="H3659" s="18">
        <v>0</v>
      </c>
      <c r="I3659" s="18">
        <v>168.02999877929687</v>
      </c>
      <c r="J3659" s="18">
        <v>-1.3700000047683716</v>
      </c>
      <c r="K3659" s="18">
        <v>168.02999877929687</v>
      </c>
      <c r="L3659" s="18">
        <v>0</v>
      </c>
      <c r="M3659" s="7">
        <v>0</v>
      </c>
      <c r="N3659" s="7">
        <v>-235</v>
      </c>
      <c r="O3659" s="7">
        <v>-66.970001220703125</v>
      </c>
      <c r="P3659" s="7" t="s">
        <v>457</v>
      </c>
      <c r="Q3659" s="7" t="s">
        <v>2078</v>
      </c>
      <c r="R3659" s="7">
        <v>13.399999618530273</v>
      </c>
      <c r="S3659" s="7">
        <v>28</v>
      </c>
      <c r="T3659" s="7">
        <v>169.39999389648437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339</v>
      </c>
      <c r="C3660" s="18" t="s">
        <v>5564</v>
      </c>
      <c r="D3660" s="18" t="s">
        <v>5565</v>
      </c>
      <c r="E3660" s="18" t="s">
        <v>5646</v>
      </c>
      <c r="F3660" s="18" t="s">
        <v>454</v>
      </c>
      <c r="G3660" s="18">
        <v>120</v>
      </c>
      <c r="H3660" s="18">
        <v>0</v>
      </c>
      <c r="I3660" s="18">
        <v>87.800003051757813</v>
      </c>
      <c r="J3660" s="18">
        <v>0</v>
      </c>
      <c r="K3660" s="18">
        <v>87.800003051757813</v>
      </c>
      <c r="L3660" s="18">
        <v>0</v>
      </c>
      <c r="M3660" s="7">
        <v>0</v>
      </c>
      <c r="N3660" s="7">
        <v>-120</v>
      </c>
      <c r="O3660" s="7">
        <v>-32.200000762939453</v>
      </c>
      <c r="P3660" s="7" t="s">
        <v>411</v>
      </c>
      <c r="Q3660" s="7" t="s">
        <v>1144</v>
      </c>
      <c r="R3660" s="7">
        <v>5.0999999046325684</v>
      </c>
      <c r="S3660" s="7">
        <v>16</v>
      </c>
      <c r="T3660" s="7">
        <v>87.800003051757813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340</v>
      </c>
      <c r="C3661" s="18" t="s">
        <v>5544</v>
      </c>
      <c r="D3661" s="18" t="s">
        <v>5545</v>
      </c>
      <c r="E3661" s="18" t="s">
        <v>5647</v>
      </c>
      <c r="F3661" s="18" t="s">
        <v>454</v>
      </c>
      <c r="G3661" s="18">
        <v>234</v>
      </c>
      <c r="H3661" s="18">
        <v>0</v>
      </c>
      <c r="I3661" s="18">
        <v>151.08000183105469</v>
      </c>
      <c r="J3661" s="18">
        <v>-1.3200000524520874</v>
      </c>
      <c r="K3661" s="18">
        <v>151.08000183105469</v>
      </c>
      <c r="L3661" s="18">
        <v>0</v>
      </c>
      <c r="M3661" s="7">
        <v>0</v>
      </c>
      <c r="N3661" s="7">
        <v>-234</v>
      </c>
      <c r="O3661" s="7">
        <v>-82.919998168945313</v>
      </c>
      <c r="P3661" s="7" t="s">
        <v>406</v>
      </c>
      <c r="Q3661" s="7" t="s">
        <v>721</v>
      </c>
      <c r="R3661" s="7">
        <v>11.600000381469727</v>
      </c>
      <c r="S3661" s="7">
        <v>25</v>
      </c>
      <c r="T3661" s="7">
        <v>152.39999389648437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343</v>
      </c>
      <c r="C3662" s="18" t="s">
        <v>5547</v>
      </c>
      <c r="D3662" s="18" t="s">
        <v>5548</v>
      </c>
      <c r="E3662" s="18" t="s">
        <v>5648</v>
      </c>
      <c r="F3662" s="18" t="s">
        <v>454</v>
      </c>
      <c r="G3662" s="18">
        <v>147</v>
      </c>
      <c r="H3662" s="18">
        <v>0</v>
      </c>
      <c r="I3662" s="18">
        <v>108.72000122070312</v>
      </c>
      <c r="J3662" s="18">
        <v>-12.079999923706055</v>
      </c>
      <c r="K3662" s="18">
        <v>108.72000122070312</v>
      </c>
      <c r="L3662" s="18">
        <v>-0.10999999940395355</v>
      </c>
      <c r="M3662" s="7">
        <v>0</v>
      </c>
      <c r="N3662" s="7">
        <v>-147</v>
      </c>
      <c r="O3662" s="7">
        <v>-38.389999389648438</v>
      </c>
      <c r="P3662" s="7" t="s">
        <v>406</v>
      </c>
      <c r="Q3662" s="7" t="s">
        <v>1046</v>
      </c>
      <c r="R3662" s="7">
        <v>6.5</v>
      </c>
      <c r="S3662" s="7">
        <v>17</v>
      </c>
      <c r="T3662" s="7">
        <v>120.80000305175781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342</v>
      </c>
      <c r="C3663" s="18" t="s">
        <v>5559</v>
      </c>
      <c r="D3663" s="18" t="s">
        <v>5560</v>
      </c>
      <c r="E3663" s="18" t="s">
        <v>5649</v>
      </c>
      <c r="F3663" s="18" t="s">
        <v>454</v>
      </c>
      <c r="G3663" s="18">
        <v>212</v>
      </c>
      <c r="H3663" s="18">
        <v>0</v>
      </c>
      <c r="I3663" s="18">
        <v>149.32000732421875</v>
      </c>
      <c r="J3663" s="18">
        <v>3.9999999105930328E-2</v>
      </c>
      <c r="K3663" s="18">
        <v>149.32000732421875</v>
      </c>
      <c r="L3663" s="18">
        <v>0</v>
      </c>
      <c r="M3663" s="7">
        <v>0</v>
      </c>
      <c r="N3663" s="7">
        <v>-212</v>
      </c>
      <c r="O3663" s="7">
        <v>-62.680000305175781</v>
      </c>
      <c r="P3663" s="7" t="s">
        <v>411</v>
      </c>
      <c r="Q3663" s="7" t="s">
        <v>5650</v>
      </c>
      <c r="R3663" s="7">
        <v>13.199999809265137</v>
      </c>
      <c r="S3663" s="7">
        <v>32</v>
      </c>
      <c r="T3663" s="7">
        <v>149.27999877929687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339</v>
      </c>
      <c r="C3664" s="18" t="s">
        <v>5564</v>
      </c>
      <c r="D3664" s="18" t="s">
        <v>5565</v>
      </c>
      <c r="E3664" s="18" t="s">
        <v>5651</v>
      </c>
      <c r="F3664" s="18" t="s">
        <v>454</v>
      </c>
      <c r="G3664" s="18">
        <v>142</v>
      </c>
      <c r="H3664" s="18">
        <v>0</v>
      </c>
      <c r="I3664" s="18">
        <v>101.94000244140625</v>
      </c>
      <c r="J3664" s="18">
        <v>-4.0999999046325684</v>
      </c>
      <c r="K3664" s="18">
        <v>101.94000244140625</v>
      </c>
      <c r="L3664" s="18">
        <v>0</v>
      </c>
      <c r="M3664" s="7">
        <v>0</v>
      </c>
      <c r="N3664" s="7">
        <v>-142</v>
      </c>
      <c r="O3664" s="7">
        <v>-40.060001373291016</v>
      </c>
      <c r="P3664" s="7" t="s">
        <v>451</v>
      </c>
      <c r="Q3664" s="7" t="s">
        <v>1150</v>
      </c>
      <c r="R3664" s="7">
        <v>8.8999996185302734</v>
      </c>
      <c r="S3664" s="7">
        <v>25</v>
      </c>
      <c r="T3664" s="7">
        <v>106.04000091552734</v>
      </c>
      <c r="U3664" s="7"/>
      <c r="V3664" s="7"/>
      <c r="W3664" s="18">
        <v>1</v>
      </c>
    </row>
    <row r="3665" spans="1:23" ht="15" customHeight="1">
      <c r="A3665" s="18" t="s">
        <v>75</v>
      </c>
      <c r="B3665" s="18" t="s">
        <v>340</v>
      </c>
      <c r="C3665" s="18" t="s">
        <v>5544</v>
      </c>
      <c r="D3665" s="18" t="s">
        <v>5545</v>
      </c>
      <c r="E3665" s="18" t="s">
        <v>5652</v>
      </c>
      <c r="F3665" s="18" t="s">
        <v>454</v>
      </c>
      <c r="G3665" s="18">
        <v>254</v>
      </c>
      <c r="H3665" s="18">
        <v>254</v>
      </c>
      <c r="I3665" s="18">
        <v>144.36000061035156</v>
      </c>
      <c r="J3665" s="18">
        <v>-16.040000915527344</v>
      </c>
      <c r="K3665" s="18">
        <v>144.36000061035156</v>
      </c>
      <c r="L3665" s="18">
        <v>0</v>
      </c>
      <c r="M3665" s="7">
        <v>0</v>
      </c>
      <c r="N3665" s="7">
        <v>0</v>
      </c>
      <c r="O3665" s="7">
        <v>144.36000061035156</v>
      </c>
      <c r="P3665" s="7" t="s">
        <v>406</v>
      </c>
      <c r="Q3665" s="7" t="s">
        <v>540</v>
      </c>
      <c r="R3665" s="7">
        <v>14.800000190734863</v>
      </c>
      <c r="S3665" s="7">
        <v>31</v>
      </c>
      <c r="T3665" s="7">
        <v>160.39999389648437</v>
      </c>
      <c r="U3665" s="7"/>
      <c r="V3665" s="7"/>
      <c r="W3665" s="18">
        <v>1</v>
      </c>
    </row>
    <row r="3666" spans="1:23" ht="15" customHeight="1">
      <c r="A3666" s="18" t="s">
        <v>75</v>
      </c>
      <c r="B3666" s="18" t="s">
        <v>343</v>
      </c>
      <c r="C3666" s="18" t="s">
        <v>5547</v>
      </c>
      <c r="D3666" s="18" t="s">
        <v>5548</v>
      </c>
      <c r="E3666" s="18" t="s">
        <v>5653</v>
      </c>
      <c r="F3666" s="18" t="s">
        <v>454</v>
      </c>
      <c r="G3666" s="18">
        <v>63</v>
      </c>
      <c r="H3666" s="18">
        <v>0</v>
      </c>
      <c r="I3666" s="18">
        <v>83.599998474121094</v>
      </c>
      <c r="J3666" s="18">
        <v>-4.4000000953674316</v>
      </c>
      <c r="K3666" s="18">
        <v>83.599998474121094</v>
      </c>
      <c r="L3666" s="18">
        <v>0</v>
      </c>
      <c r="M3666" s="7">
        <v>0</v>
      </c>
      <c r="N3666" s="7">
        <v>-63</v>
      </c>
      <c r="O3666" s="7">
        <v>20.600000381469727</v>
      </c>
      <c r="P3666" s="7" t="s">
        <v>411</v>
      </c>
      <c r="Q3666" s="7" t="s">
        <v>4390</v>
      </c>
      <c r="R3666" s="7">
        <v>5.0999999046325684</v>
      </c>
      <c r="S3666" s="7">
        <v>15</v>
      </c>
      <c r="T3666" s="7">
        <v>88</v>
      </c>
      <c r="U3666" s="7"/>
      <c r="V3666" s="7"/>
      <c r="W3666" s="18">
        <v>1</v>
      </c>
    </row>
    <row r="3667" spans="1:23" ht="15" customHeight="1">
      <c r="A3667" s="18" t="s">
        <v>75</v>
      </c>
      <c r="B3667" s="18" t="s">
        <v>343</v>
      </c>
      <c r="C3667" s="18" t="s">
        <v>5547</v>
      </c>
      <c r="D3667" s="18" t="s">
        <v>5548</v>
      </c>
      <c r="E3667" s="18" t="s">
        <v>5654</v>
      </c>
      <c r="F3667" s="18" t="s">
        <v>454</v>
      </c>
      <c r="G3667" s="18">
        <v>121</v>
      </c>
      <c r="H3667" s="18">
        <v>121</v>
      </c>
      <c r="I3667" s="18">
        <v>87.510002136230469</v>
      </c>
      <c r="J3667" s="18">
        <v>-4.6100001335144043</v>
      </c>
      <c r="K3667" s="18">
        <v>87.510002136230469</v>
      </c>
      <c r="L3667" s="18">
        <v>0</v>
      </c>
      <c r="M3667" s="7">
        <v>0</v>
      </c>
      <c r="N3667" s="7">
        <v>0</v>
      </c>
      <c r="O3667" s="7">
        <v>87.510002136230469</v>
      </c>
      <c r="P3667" s="7" t="s">
        <v>411</v>
      </c>
      <c r="Q3667" s="7" t="s">
        <v>969</v>
      </c>
      <c r="R3667" s="7">
        <v>6.0999999046325684</v>
      </c>
      <c r="S3667" s="7">
        <v>16</v>
      </c>
      <c r="T3667" s="7">
        <v>92.120002746582031</v>
      </c>
      <c r="U3667" s="7"/>
      <c r="V3667" s="7"/>
      <c r="W3667" s="18">
        <v>1</v>
      </c>
    </row>
    <row r="3668" spans="1:23" ht="15" customHeight="1">
      <c r="A3668" s="18" t="s">
        <v>75</v>
      </c>
      <c r="B3668" s="18" t="s">
        <v>339</v>
      </c>
      <c r="C3668" s="18" t="s">
        <v>5564</v>
      </c>
      <c r="D3668" s="18" t="s">
        <v>5565</v>
      </c>
      <c r="E3668" s="18" t="s">
        <v>5655</v>
      </c>
      <c r="F3668" s="18" t="s">
        <v>454</v>
      </c>
      <c r="G3668" s="18">
        <v>127</v>
      </c>
      <c r="H3668" s="18">
        <v>0</v>
      </c>
      <c r="I3668" s="18">
        <v>110.23000335693359</v>
      </c>
      <c r="J3668" s="18">
        <v>2.4700000286102295</v>
      </c>
      <c r="K3668" s="18">
        <v>110.23000335693359</v>
      </c>
      <c r="L3668" s="18">
        <v>-0.15999999642372131</v>
      </c>
      <c r="M3668" s="7">
        <v>0</v>
      </c>
      <c r="N3668" s="7">
        <v>-127</v>
      </c>
      <c r="O3668" s="7">
        <v>-16.930000305175781</v>
      </c>
      <c r="P3668" s="7" t="s">
        <v>451</v>
      </c>
      <c r="Q3668" s="7" t="s">
        <v>969</v>
      </c>
      <c r="R3668" s="7">
        <v>7</v>
      </c>
      <c r="S3668" s="7">
        <v>19</v>
      </c>
      <c r="T3668" s="7">
        <v>107.76000213623047</v>
      </c>
      <c r="U3668" s="7"/>
      <c r="V3668" s="7"/>
      <c r="W3668" s="18">
        <v>1</v>
      </c>
    </row>
    <row r="3669" spans="1:23" ht="15" customHeight="1">
      <c r="A3669" s="18" t="s">
        <v>75</v>
      </c>
      <c r="B3669" s="18" t="s">
        <v>342</v>
      </c>
      <c r="C3669" s="18" t="s">
        <v>5559</v>
      </c>
      <c r="D3669" s="18" t="s">
        <v>5560</v>
      </c>
      <c r="E3669" s="18" t="s">
        <v>5656</v>
      </c>
      <c r="F3669" s="18" t="s">
        <v>454</v>
      </c>
      <c r="G3669" s="18">
        <v>281</v>
      </c>
      <c r="H3669" s="18">
        <v>281</v>
      </c>
      <c r="I3669" s="18">
        <v>167.5</v>
      </c>
      <c r="J3669" s="18">
        <v>-8.8199996948242187</v>
      </c>
      <c r="K3669" s="18">
        <v>167.5</v>
      </c>
      <c r="L3669" s="18">
        <v>0</v>
      </c>
      <c r="M3669" s="7">
        <v>27</v>
      </c>
      <c r="N3669" s="7">
        <v>0</v>
      </c>
      <c r="O3669" s="7">
        <v>194.5</v>
      </c>
      <c r="P3669" s="7" t="s">
        <v>411</v>
      </c>
      <c r="Q3669" s="7" t="s">
        <v>1671</v>
      </c>
      <c r="R3669" s="7">
        <v>16.200000762939453</v>
      </c>
      <c r="S3669" s="7">
        <v>33</v>
      </c>
      <c r="T3669" s="7">
        <v>176.32000732421875</v>
      </c>
      <c r="U3669" s="7"/>
      <c r="V3669" s="7"/>
      <c r="W3669" s="18">
        <v>1</v>
      </c>
    </row>
    <row r="3670" spans="1:23" ht="15" customHeight="1">
      <c r="A3670" s="18" t="s">
        <v>75</v>
      </c>
      <c r="B3670" s="18" t="s">
        <v>343</v>
      </c>
      <c r="C3670" s="18" t="s">
        <v>5547</v>
      </c>
      <c r="D3670" s="18" t="s">
        <v>5548</v>
      </c>
      <c r="E3670" s="18" t="s">
        <v>5657</v>
      </c>
      <c r="F3670" s="18" t="s">
        <v>454</v>
      </c>
      <c r="G3670" s="18">
        <v>61</v>
      </c>
      <c r="H3670" s="18">
        <v>0</v>
      </c>
      <c r="I3670" s="18">
        <v>72.459999084472656</v>
      </c>
      <c r="J3670" s="18">
        <v>-3.809999942779541</v>
      </c>
      <c r="K3670" s="18">
        <v>72.459999084472656</v>
      </c>
      <c r="L3670" s="18">
        <v>0</v>
      </c>
      <c r="M3670" s="7">
        <v>0</v>
      </c>
      <c r="N3670" s="7">
        <v>-61</v>
      </c>
      <c r="O3670" s="7">
        <v>11.460000038146973</v>
      </c>
      <c r="P3670" s="7" t="s">
        <v>406</v>
      </c>
      <c r="Q3670" s="7" t="s">
        <v>1159</v>
      </c>
      <c r="R3670" s="7">
        <v>3.4000000953674316</v>
      </c>
      <c r="S3670" s="7">
        <v>10</v>
      </c>
      <c r="T3670" s="7">
        <v>76.269996643066406</v>
      </c>
      <c r="U3670" s="7"/>
      <c r="V3670" s="7"/>
      <c r="W3670" s="18">
        <v>1</v>
      </c>
    </row>
    <row r="3671" spans="1:23" ht="15" customHeight="1">
      <c r="A3671" s="18" t="s">
        <v>75</v>
      </c>
      <c r="B3671" s="18" t="s">
        <v>340</v>
      </c>
      <c r="C3671" s="18" t="s">
        <v>5544</v>
      </c>
      <c r="D3671" s="18" t="s">
        <v>5545</v>
      </c>
      <c r="E3671" s="18" t="s">
        <v>5658</v>
      </c>
      <c r="F3671" s="18" t="s">
        <v>454</v>
      </c>
      <c r="G3671" s="18">
        <v>661</v>
      </c>
      <c r="H3671" s="18">
        <v>0</v>
      </c>
      <c r="I3671" s="18">
        <v>468.3599853515625</v>
      </c>
      <c r="J3671" s="18">
        <v>-52.040000915527344</v>
      </c>
      <c r="K3671" s="18">
        <v>468.3599853515625</v>
      </c>
      <c r="L3671" s="18">
        <v>0</v>
      </c>
      <c r="M3671" s="7">
        <v>0</v>
      </c>
      <c r="N3671" s="7">
        <v>-661</v>
      </c>
      <c r="O3671" s="7">
        <v>-192.63999938964844</v>
      </c>
      <c r="P3671" s="7" t="s">
        <v>457</v>
      </c>
      <c r="Q3671" s="7" t="s">
        <v>2323</v>
      </c>
      <c r="R3671" s="7">
        <v>30.700000762939453</v>
      </c>
      <c r="S3671" s="7">
        <v>52</v>
      </c>
      <c r="T3671" s="7">
        <v>520.4000244140625</v>
      </c>
      <c r="U3671" s="7"/>
      <c r="V3671" s="7"/>
      <c r="W3671" s="18">
        <v>1</v>
      </c>
    </row>
    <row r="3672" spans="1:23" ht="15" customHeight="1">
      <c r="A3672" s="18" t="s">
        <v>75</v>
      </c>
      <c r="B3672" s="18" t="s">
        <v>339</v>
      </c>
      <c r="C3672" s="18" t="s">
        <v>5564</v>
      </c>
      <c r="D3672" s="18" t="s">
        <v>5565</v>
      </c>
      <c r="E3672" s="18" t="s">
        <v>5659</v>
      </c>
      <c r="F3672" s="18" t="s">
        <v>454</v>
      </c>
      <c r="G3672" s="18">
        <v>138</v>
      </c>
      <c r="H3672" s="18">
        <v>0</v>
      </c>
      <c r="I3672" s="18">
        <v>99.040000915527344</v>
      </c>
      <c r="J3672" s="18">
        <v>-1.0399999618530273</v>
      </c>
      <c r="K3672" s="18">
        <v>99.040000915527344</v>
      </c>
      <c r="L3672" s="18">
        <v>0</v>
      </c>
      <c r="M3672" s="7">
        <v>0</v>
      </c>
      <c r="N3672" s="7">
        <v>-138</v>
      </c>
      <c r="O3672" s="7">
        <v>-38.959999084472656</v>
      </c>
      <c r="P3672" s="7" t="s">
        <v>451</v>
      </c>
      <c r="Q3672" s="7" t="s">
        <v>975</v>
      </c>
      <c r="R3672" s="7">
        <v>7.9000000953674316</v>
      </c>
      <c r="S3672" s="7">
        <v>24</v>
      </c>
      <c r="T3672" s="7">
        <v>100.08000183105469</v>
      </c>
      <c r="U3672" s="7"/>
      <c r="V3672" s="7"/>
      <c r="W3672" s="18">
        <v>1</v>
      </c>
    </row>
    <row r="3673" spans="1:23" ht="15" customHeight="1">
      <c r="A3673" s="18" t="s">
        <v>75</v>
      </c>
      <c r="B3673" s="18" t="s">
        <v>343</v>
      </c>
      <c r="C3673" s="18" t="s">
        <v>5547</v>
      </c>
      <c r="D3673" s="18" t="s">
        <v>5548</v>
      </c>
      <c r="E3673" s="18" t="s">
        <v>5660</v>
      </c>
      <c r="F3673" s="18" t="s">
        <v>454</v>
      </c>
      <c r="G3673" s="18">
        <v>309</v>
      </c>
      <c r="H3673" s="18">
        <v>0</v>
      </c>
      <c r="I3673" s="18">
        <v>207.36000061035156</v>
      </c>
      <c r="J3673" s="18">
        <v>-23.040000915527344</v>
      </c>
      <c r="K3673" s="18">
        <v>207.36000061035156</v>
      </c>
      <c r="L3673" s="18">
        <v>-9.9999997764825821E-3</v>
      </c>
      <c r="M3673" s="7">
        <v>0</v>
      </c>
      <c r="N3673" s="7">
        <v>-309</v>
      </c>
      <c r="O3673" s="7">
        <v>-101.65000152587891</v>
      </c>
      <c r="P3673" s="7" t="s">
        <v>406</v>
      </c>
      <c r="Q3673" s="7" t="s">
        <v>1418</v>
      </c>
      <c r="R3673" s="7">
        <v>17.399999618530273</v>
      </c>
      <c r="S3673" s="7">
        <v>41</v>
      </c>
      <c r="T3673" s="7">
        <v>230.39999389648437</v>
      </c>
      <c r="U3673" s="7"/>
      <c r="V3673" s="7"/>
      <c r="W3673" s="18">
        <v>1</v>
      </c>
    </row>
    <row r="3674" spans="1:23" ht="15" customHeight="1">
      <c r="A3674" s="18" t="s">
        <v>75</v>
      </c>
      <c r="B3674" s="18" t="s">
        <v>340</v>
      </c>
      <c r="C3674" s="18" t="s">
        <v>5544</v>
      </c>
      <c r="D3674" s="18" t="s">
        <v>5545</v>
      </c>
      <c r="E3674" s="18" t="s">
        <v>5661</v>
      </c>
      <c r="F3674" s="18" t="s">
        <v>454</v>
      </c>
      <c r="G3674" s="18">
        <v>179</v>
      </c>
      <c r="H3674" s="18">
        <v>0</v>
      </c>
      <c r="I3674" s="18">
        <v>119.58000183105469</v>
      </c>
      <c r="J3674" s="18">
        <v>1.1799999475479126</v>
      </c>
      <c r="K3674" s="18">
        <v>119.58000183105469</v>
      </c>
      <c r="L3674" s="18">
        <v>0</v>
      </c>
      <c r="M3674" s="7">
        <v>0</v>
      </c>
      <c r="N3674" s="7">
        <v>-179</v>
      </c>
      <c r="O3674" s="7">
        <v>-59.419998168945313</v>
      </c>
      <c r="P3674" s="7" t="s">
        <v>406</v>
      </c>
      <c r="Q3674" s="7" t="s">
        <v>441</v>
      </c>
      <c r="R3674" s="7">
        <v>7.3000001907348633</v>
      </c>
      <c r="S3674" s="7">
        <v>20</v>
      </c>
      <c r="T3674" s="7">
        <v>118.40000152587891</v>
      </c>
      <c r="U3674" s="7"/>
      <c r="V3674" s="7"/>
      <c r="W3674" s="18">
        <v>1</v>
      </c>
    </row>
    <row r="3675" spans="1:23" ht="15" customHeight="1">
      <c r="A3675" s="18" t="s">
        <v>75</v>
      </c>
      <c r="B3675" s="18" t="s">
        <v>339</v>
      </c>
      <c r="C3675" s="18" t="s">
        <v>5564</v>
      </c>
      <c r="D3675" s="18" t="s">
        <v>5565</v>
      </c>
      <c r="E3675" s="18" t="s">
        <v>5662</v>
      </c>
      <c r="F3675" s="18" t="s">
        <v>454</v>
      </c>
      <c r="G3675" s="18">
        <v>326</v>
      </c>
      <c r="H3675" s="18">
        <v>0</v>
      </c>
      <c r="I3675" s="18">
        <v>170.27999877929687</v>
      </c>
      <c r="J3675" s="18">
        <v>-18.920000076293945</v>
      </c>
      <c r="K3675" s="18">
        <v>170.27999877929687</v>
      </c>
      <c r="L3675" s="18">
        <v>0</v>
      </c>
      <c r="M3675" s="7">
        <v>0</v>
      </c>
      <c r="N3675" s="7">
        <v>-326</v>
      </c>
      <c r="O3675" s="7">
        <v>-155.72000122070312</v>
      </c>
      <c r="P3675" s="7" t="s">
        <v>457</v>
      </c>
      <c r="Q3675" s="7" t="s">
        <v>558</v>
      </c>
      <c r="R3675" s="7">
        <v>16.100000381469727</v>
      </c>
      <c r="S3675" s="7">
        <v>38</v>
      </c>
      <c r="T3675" s="7">
        <v>189.19999694824219</v>
      </c>
      <c r="U3675" s="7"/>
      <c r="V3675" s="7"/>
      <c r="W3675" s="18">
        <v>1</v>
      </c>
    </row>
    <row r="3676" spans="1:23" ht="15" customHeight="1">
      <c r="A3676" s="18" t="s">
        <v>75</v>
      </c>
      <c r="B3676" s="18" t="s">
        <v>342</v>
      </c>
      <c r="C3676" s="18" t="s">
        <v>5559</v>
      </c>
      <c r="D3676" s="18" t="s">
        <v>5560</v>
      </c>
      <c r="E3676" s="18" t="s">
        <v>5663</v>
      </c>
      <c r="F3676" s="18" t="s">
        <v>454</v>
      </c>
      <c r="G3676" s="18">
        <v>500</v>
      </c>
      <c r="H3676" s="18">
        <v>0</v>
      </c>
      <c r="I3676" s="18">
        <v>284.760009765625</v>
      </c>
      <c r="J3676" s="18">
        <v>-31.639999389648438</v>
      </c>
      <c r="K3676" s="18">
        <v>284.760009765625</v>
      </c>
      <c r="L3676" s="18">
        <v>0</v>
      </c>
      <c r="M3676" s="7">
        <v>62</v>
      </c>
      <c r="N3676" s="7">
        <v>-500</v>
      </c>
      <c r="O3676" s="7">
        <v>-153.24000549316406</v>
      </c>
      <c r="P3676" s="7" t="s">
        <v>406</v>
      </c>
      <c r="Q3676" s="7" t="s">
        <v>2592</v>
      </c>
      <c r="R3676" s="7">
        <v>24.899999618530273</v>
      </c>
      <c r="S3676" s="7">
        <v>45</v>
      </c>
      <c r="T3676" s="7">
        <v>316.39999389648438</v>
      </c>
      <c r="U3676" s="7"/>
      <c r="V3676" s="7"/>
      <c r="W3676" s="18">
        <v>1</v>
      </c>
    </row>
    <row r="3677" spans="1:23" ht="15" customHeight="1">
      <c r="A3677" s="18" t="s">
        <v>75</v>
      </c>
      <c r="B3677" s="18" t="s">
        <v>339</v>
      </c>
      <c r="C3677" s="18" t="s">
        <v>5564</v>
      </c>
      <c r="D3677" s="18" t="s">
        <v>5565</v>
      </c>
      <c r="E3677" s="18" t="s">
        <v>5664</v>
      </c>
      <c r="F3677" s="18" t="s">
        <v>454</v>
      </c>
      <c r="G3677" s="18">
        <v>143</v>
      </c>
      <c r="H3677" s="18">
        <v>0</v>
      </c>
      <c r="I3677" s="18">
        <v>100.44000244140625</v>
      </c>
      <c r="J3677" s="18">
        <v>-11.159999847412109</v>
      </c>
      <c r="K3677" s="18">
        <v>100.44000244140625</v>
      </c>
      <c r="L3677" s="18">
        <v>0</v>
      </c>
      <c r="M3677" s="7">
        <v>0</v>
      </c>
      <c r="N3677" s="7">
        <v>-143</v>
      </c>
      <c r="O3677" s="7">
        <v>-42.560001373291016</v>
      </c>
      <c r="P3677" s="7" t="s">
        <v>457</v>
      </c>
      <c r="Q3677" s="7" t="s">
        <v>2238</v>
      </c>
      <c r="R3677" s="7">
        <v>7.8000001907348633</v>
      </c>
      <c r="S3677" s="7">
        <v>20</v>
      </c>
      <c r="T3677" s="7">
        <v>111.59999847412109</v>
      </c>
      <c r="U3677" s="7"/>
      <c r="V3677" s="7"/>
      <c r="W3677" s="18">
        <v>1</v>
      </c>
    </row>
    <row r="3678" spans="1:23" ht="15" customHeight="1">
      <c r="A3678" s="18" t="s">
        <v>75</v>
      </c>
      <c r="B3678" s="18" t="s">
        <v>340</v>
      </c>
      <c r="C3678" s="18" t="s">
        <v>5544</v>
      </c>
      <c r="D3678" s="18" t="s">
        <v>5545</v>
      </c>
      <c r="E3678" s="18" t="s">
        <v>5665</v>
      </c>
      <c r="F3678" s="18" t="s">
        <v>454</v>
      </c>
      <c r="G3678" s="18">
        <v>330</v>
      </c>
      <c r="H3678" s="18">
        <v>0</v>
      </c>
      <c r="I3678" s="18">
        <v>215.46000671386719</v>
      </c>
      <c r="J3678" s="18">
        <v>-23.940000534057617</v>
      </c>
      <c r="K3678" s="18">
        <v>215.46000671386719</v>
      </c>
      <c r="L3678" s="18">
        <v>0</v>
      </c>
      <c r="M3678" s="7">
        <v>0</v>
      </c>
      <c r="N3678" s="7">
        <v>-330</v>
      </c>
      <c r="O3678" s="7">
        <v>-114.54000091552734</v>
      </c>
      <c r="P3678" s="7" t="s">
        <v>406</v>
      </c>
      <c r="Q3678" s="7" t="s">
        <v>1176</v>
      </c>
      <c r="R3678" s="7">
        <v>18.399999618530273</v>
      </c>
      <c r="S3678" s="7">
        <v>45</v>
      </c>
      <c r="T3678" s="7">
        <v>239.39999389648437</v>
      </c>
      <c r="U3678" s="7"/>
      <c r="V3678" s="7"/>
      <c r="W3678" s="18">
        <v>1</v>
      </c>
    </row>
    <row r="3679" spans="1:23" ht="15" customHeight="1">
      <c r="A3679" s="18" t="s">
        <v>75</v>
      </c>
      <c r="B3679" s="18" t="s">
        <v>343</v>
      </c>
      <c r="C3679" s="18" t="s">
        <v>5547</v>
      </c>
      <c r="D3679" s="18" t="s">
        <v>5548</v>
      </c>
      <c r="E3679" s="18" t="s">
        <v>5666</v>
      </c>
      <c r="F3679" s="18" t="s">
        <v>454</v>
      </c>
      <c r="G3679" s="18">
        <v>157</v>
      </c>
      <c r="H3679" s="18">
        <v>0</v>
      </c>
      <c r="I3679" s="18">
        <v>116.84999847412109</v>
      </c>
      <c r="J3679" s="18">
        <v>-6.1500000953674316</v>
      </c>
      <c r="K3679" s="18">
        <v>116.84999847412109</v>
      </c>
      <c r="L3679" s="18">
        <v>0</v>
      </c>
      <c r="M3679" s="7">
        <v>0</v>
      </c>
      <c r="N3679" s="7">
        <v>-157</v>
      </c>
      <c r="O3679" s="7">
        <v>-40.150001525878906</v>
      </c>
      <c r="P3679" s="7" t="s">
        <v>457</v>
      </c>
      <c r="Q3679" s="7" t="s">
        <v>5428</v>
      </c>
      <c r="R3679" s="7">
        <v>8</v>
      </c>
      <c r="S3679" s="7">
        <v>19</v>
      </c>
      <c r="T3679" s="7">
        <v>123</v>
      </c>
      <c r="U3679" s="7"/>
      <c r="V3679" s="7"/>
      <c r="W3679" s="18">
        <v>1</v>
      </c>
    </row>
    <row r="3680" spans="1:23" ht="15" customHeight="1">
      <c r="A3680" s="18" t="s">
        <v>75</v>
      </c>
      <c r="B3680" s="18" t="s">
        <v>342</v>
      </c>
      <c r="C3680" s="18" t="s">
        <v>5559</v>
      </c>
      <c r="D3680" s="18" t="s">
        <v>5560</v>
      </c>
      <c r="E3680" s="18" t="s">
        <v>5667</v>
      </c>
      <c r="F3680" s="18" t="s">
        <v>454</v>
      </c>
      <c r="G3680" s="18">
        <v>544</v>
      </c>
      <c r="H3680" s="18">
        <v>0</v>
      </c>
      <c r="I3680" s="18">
        <v>352.41000366210937</v>
      </c>
      <c r="J3680" s="18">
        <v>-18.549999237060547</v>
      </c>
      <c r="K3680" s="18">
        <v>352.41000366210937</v>
      </c>
      <c r="L3680" s="18">
        <v>0</v>
      </c>
      <c r="M3680" s="7">
        <v>60</v>
      </c>
      <c r="N3680" s="7">
        <v>-544</v>
      </c>
      <c r="O3680" s="7">
        <v>-131.58999633789062</v>
      </c>
      <c r="P3680" s="7" t="s">
        <v>451</v>
      </c>
      <c r="Q3680" s="7" t="s">
        <v>5668</v>
      </c>
      <c r="R3680" s="7">
        <v>33.200000762939453</v>
      </c>
      <c r="S3680" s="7">
        <v>48</v>
      </c>
      <c r="T3680" s="7">
        <v>370.95999145507812</v>
      </c>
      <c r="U3680" s="7"/>
      <c r="V3680" s="7"/>
      <c r="W3680" s="18">
        <v>1</v>
      </c>
    </row>
    <row r="3681" spans="1:23" ht="15" customHeight="1">
      <c r="A3681" s="18" t="s">
        <v>75</v>
      </c>
      <c r="B3681" s="18" t="s">
        <v>340</v>
      </c>
      <c r="C3681" s="18" t="s">
        <v>5544</v>
      </c>
      <c r="D3681" s="18" t="s">
        <v>5545</v>
      </c>
      <c r="E3681" s="18" t="s">
        <v>5669</v>
      </c>
      <c r="F3681" s="18" t="s">
        <v>454</v>
      </c>
      <c r="G3681" s="18">
        <v>158</v>
      </c>
      <c r="H3681" s="18">
        <v>158</v>
      </c>
      <c r="I3681" s="18">
        <v>104.20999908447266</v>
      </c>
      <c r="J3681" s="18">
        <v>5.6100001335144043</v>
      </c>
      <c r="K3681" s="18">
        <v>104.20999908447266</v>
      </c>
      <c r="L3681" s="18">
        <v>0</v>
      </c>
      <c r="M3681" s="7">
        <v>0</v>
      </c>
      <c r="N3681" s="7">
        <v>0</v>
      </c>
      <c r="O3681" s="7">
        <v>104.20999908447266</v>
      </c>
      <c r="P3681" s="7" t="s">
        <v>406</v>
      </c>
      <c r="Q3681" s="7" t="s">
        <v>3586</v>
      </c>
      <c r="R3681" s="7">
        <v>6.3000001907348633</v>
      </c>
      <c r="S3681" s="7">
        <v>10</v>
      </c>
      <c r="T3681" s="7">
        <v>98.599998474121094</v>
      </c>
      <c r="U3681" s="7"/>
      <c r="V3681" s="7"/>
      <c r="W3681" s="18">
        <v>1</v>
      </c>
    </row>
    <row r="3682" spans="1:23" ht="15" customHeight="1">
      <c r="A3682" s="18" t="s">
        <v>75</v>
      </c>
      <c r="B3682" s="18" t="s">
        <v>340</v>
      </c>
      <c r="C3682" s="18" t="s">
        <v>5544</v>
      </c>
      <c r="D3682" s="18" t="s">
        <v>5545</v>
      </c>
      <c r="E3682" s="18" t="s">
        <v>5670</v>
      </c>
      <c r="F3682" s="18" t="s">
        <v>454</v>
      </c>
      <c r="G3682" s="18">
        <v>428</v>
      </c>
      <c r="H3682" s="18">
        <v>0</v>
      </c>
      <c r="I3682" s="18">
        <v>287.10000610351562</v>
      </c>
      <c r="J3682" s="18">
        <v>-31.899999618530273</v>
      </c>
      <c r="K3682" s="18">
        <v>287.10000610351562</v>
      </c>
      <c r="L3682" s="18">
        <v>-9.9999997764825821E-3</v>
      </c>
      <c r="M3682" s="7">
        <v>0</v>
      </c>
      <c r="N3682" s="7">
        <v>-428</v>
      </c>
      <c r="O3682" s="7">
        <v>-140.91000366210937</v>
      </c>
      <c r="P3682" s="7" t="s">
        <v>406</v>
      </c>
      <c r="Q3682" s="7" t="s">
        <v>5671</v>
      </c>
      <c r="R3682" s="7">
        <v>25.5</v>
      </c>
      <c r="S3682" s="7">
        <v>33</v>
      </c>
      <c r="T3682" s="7">
        <v>319</v>
      </c>
      <c r="U3682" s="7"/>
      <c r="V3682" s="7"/>
      <c r="W3682" s="18">
        <v>1</v>
      </c>
    </row>
    <row r="3683" spans="1:23" ht="15" customHeight="1">
      <c r="A3683" s="18" t="s">
        <v>75</v>
      </c>
      <c r="B3683" s="18" t="s">
        <v>342</v>
      </c>
      <c r="C3683" s="18" t="s">
        <v>5559</v>
      </c>
      <c r="D3683" s="18" t="s">
        <v>5560</v>
      </c>
      <c r="E3683" s="18" t="s">
        <v>5672</v>
      </c>
      <c r="F3683" s="18" t="s">
        <v>454</v>
      </c>
      <c r="G3683" s="18">
        <v>534</v>
      </c>
      <c r="H3683" s="18">
        <v>0</v>
      </c>
      <c r="I3683" s="18">
        <v>360.60000610351562</v>
      </c>
      <c r="J3683" s="18">
        <v>27.799999237060547</v>
      </c>
      <c r="K3683" s="18">
        <v>360.60000610351562</v>
      </c>
      <c r="L3683" s="18">
        <v>0</v>
      </c>
      <c r="M3683" s="7">
        <v>0</v>
      </c>
      <c r="N3683" s="7">
        <v>-534</v>
      </c>
      <c r="O3683" s="7">
        <v>-173.39999389648437</v>
      </c>
      <c r="P3683" s="7" t="s">
        <v>406</v>
      </c>
      <c r="Q3683" s="7" t="s">
        <v>5673</v>
      </c>
      <c r="R3683" s="7">
        <v>26.899999618530273</v>
      </c>
      <c r="S3683" s="7">
        <v>30</v>
      </c>
      <c r="T3683" s="7">
        <v>332.79998779296875</v>
      </c>
      <c r="U3683" s="7"/>
      <c r="V3683" s="7"/>
      <c r="W3683" s="18">
        <v>1</v>
      </c>
    </row>
    <row r="3684" spans="1:23" ht="15" customHeight="1">
      <c r="A3684" s="18" t="s">
        <v>75</v>
      </c>
      <c r="B3684" s="18" t="s">
        <v>343</v>
      </c>
      <c r="C3684" s="18" t="s">
        <v>5547</v>
      </c>
      <c r="D3684" s="18" t="s">
        <v>5548</v>
      </c>
      <c r="E3684" s="18" t="s">
        <v>5674</v>
      </c>
      <c r="F3684" s="18" t="s">
        <v>454</v>
      </c>
      <c r="G3684" s="18">
        <v>134</v>
      </c>
      <c r="H3684" s="18">
        <v>0</v>
      </c>
      <c r="I3684" s="18">
        <v>88.919998168945313</v>
      </c>
      <c r="J3684" s="18">
        <v>-4.679999828338623</v>
      </c>
      <c r="K3684" s="18">
        <v>88.919998168945313</v>
      </c>
      <c r="L3684" s="18">
        <v>0</v>
      </c>
      <c r="M3684" s="7">
        <v>0</v>
      </c>
      <c r="N3684" s="7">
        <v>-134</v>
      </c>
      <c r="O3684" s="7">
        <v>-45.080001831054687</v>
      </c>
      <c r="P3684" s="7" t="s">
        <v>406</v>
      </c>
      <c r="Q3684" s="7" t="s">
        <v>5675</v>
      </c>
      <c r="R3684" s="7">
        <v>5.1999998092651367</v>
      </c>
      <c r="S3684" s="7">
        <v>16</v>
      </c>
      <c r="T3684" s="7">
        <v>93.599998474121094</v>
      </c>
      <c r="U3684" s="7"/>
      <c r="V3684" s="7"/>
      <c r="W3684" s="18">
        <v>1</v>
      </c>
    </row>
    <row r="3685" spans="1:23" ht="15" customHeight="1">
      <c r="A3685" s="18" t="s">
        <v>75</v>
      </c>
      <c r="B3685" s="18" t="s">
        <v>347</v>
      </c>
      <c r="C3685" s="18" t="s">
        <v>5676</v>
      </c>
      <c r="D3685" s="18" t="s">
        <v>5677</v>
      </c>
      <c r="E3685" s="18" t="s">
        <v>5678</v>
      </c>
      <c r="F3685" s="18" t="s">
        <v>405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406</v>
      </c>
      <c r="Q3685" s="7" t="s">
        <v>3836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3" ht="15" customHeight="1">
      <c r="A3686" s="18" t="s">
        <v>75</v>
      </c>
      <c r="B3686" s="18" t="s">
        <v>347</v>
      </c>
      <c r="C3686" s="18" t="s">
        <v>5676</v>
      </c>
      <c r="D3686" s="18" t="s">
        <v>5677</v>
      </c>
      <c r="E3686" s="18" t="s">
        <v>5679</v>
      </c>
      <c r="F3686" s="18" t="s">
        <v>405</v>
      </c>
      <c r="G3686" s="18">
        <v>0</v>
      </c>
      <c r="H3686" s="18">
        <v>0</v>
      </c>
      <c r="I3686" s="18">
        <v>0</v>
      </c>
      <c r="J3686" s="18">
        <v>0</v>
      </c>
      <c r="K3686" s="18">
        <v>0</v>
      </c>
      <c r="L3686" s="18">
        <v>0</v>
      </c>
      <c r="M3686" s="7">
        <v>0</v>
      </c>
      <c r="N3686" s="7">
        <v>0</v>
      </c>
      <c r="O3686" s="7">
        <v>0</v>
      </c>
      <c r="P3686" s="7" t="s">
        <v>406</v>
      </c>
      <c r="Q3686" s="7" t="s">
        <v>645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3" ht="15" customHeight="1">
      <c r="A3687" s="18" t="s">
        <v>75</v>
      </c>
      <c r="B3687" s="18" t="s">
        <v>344</v>
      </c>
      <c r="C3687" s="18" t="s">
        <v>5680</v>
      </c>
      <c r="D3687" s="18" t="s">
        <v>5681</v>
      </c>
      <c r="E3687" s="18" t="s">
        <v>5682</v>
      </c>
      <c r="F3687" s="18" t="s">
        <v>405</v>
      </c>
      <c r="G3687" s="18">
        <v>0</v>
      </c>
      <c r="H3687" s="18">
        <v>0</v>
      </c>
      <c r="I3687" s="18">
        <v>0</v>
      </c>
      <c r="J3687" s="18">
        <v>0</v>
      </c>
      <c r="K3687" s="18">
        <v>0</v>
      </c>
      <c r="L3687" s="18">
        <v>0</v>
      </c>
      <c r="M3687" s="7">
        <v>0</v>
      </c>
      <c r="N3687" s="7">
        <v>0</v>
      </c>
      <c r="O3687" s="7">
        <v>0</v>
      </c>
      <c r="P3687" s="7" t="s">
        <v>406</v>
      </c>
      <c r="Q3687" s="7" t="s">
        <v>5683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3" ht="15" customHeight="1">
      <c r="A3688" s="18" t="s">
        <v>75</v>
      </c>
      <c r="B3688" s="18" t="s">
        <v>347</v>
      </c>
      <c r="C3688" s="18" t="s">
        <v>5676</v>
      </c>
      <c r="D3688" s="18" t="s">
        <v>5677</v>
      </c>
      <c r="E3688" s="18" t="s">
        <v>5684</v>
      </c>
      <c r="F3688" s="18" t="s">
        <v>405</v>
      </c>
      <c r="G3688" s="18">
        <v>0</v>
      </c>
      <c r="H3688" s="18">
        <v>0</v>
      </c>
      <c r="I3688" s="18">
        <v>0</v>
      </c>
      <c r="J3688" s="18">
        <v>0</v>
      </c>
      <c r="K3688" s="18">
        <v>0</v>
      </c>
      <c r="L3688" s="18">
        <v>0</v>
      </c>
      <c r="M3688" s="7">
        <v>0</v>
      </c>
      <c r="N3688" s="7">
        <v>0</v>
      </c>
      <c r="O3688" s="7">
        <v>0</v>
      </c>
      <c r="P3688" s="7" t="s">
        <v>406</v>
      </c>
      <c r="Q3688" s="7" t="s">
        <v>1077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</row>
    <row r="3689" spans="1:23" ht="15" customHeight="1">
      <c r="A3689" s="18" t="s">
        <v>75</v>
      </c>
      <c r="B3689" s="18" t="s">
        <v>344</v>
      </c>
      <c r="C3689" s="18" t="s">
        <v>5680</v>
      </c>
      <c r="D3689" s="18" t="s">
        <v>5681</v>
      </c>
      <c r="E3689" s="18" t="s">
        <v>5685</v>
      </c>
      <c r="F3689" s="18" t="s">
        <v>405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406</v>
      </c>
      <c r="Q3689" s="7" t="s">
        <v>3135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3" ht="15" customHeight="1">
      <c r="A3690" s="18" t="s">
        <v>75</v>
      </c>
      <c r="B3690" s="18" t="s">
        <v>346</v>
      </c>
      <c r="C3690" s="18" t="s">
        <v>5686</v>
      </c>
      <c r="D3690" s="18" t="s">
        <v>5687</v>
      </c>
      <c r="E3690" s="18" t="s">
        <v>5688</v>
      </c>
      <c r="F3690" s="18" t="s">
        <v>405</v>
      </c>
      <c r="G3690" s="18">
        <v>0</v>
      </c>
      <c r="H3690" s="18">
        <v>0</v>
      </c>
      <c r="I3690" s="18">
        <v>0</v>
      </c>
      <c r="J3690" s="18">
        <v>0</v>
      </c>
      <c r="K3690" s="18">
        <v>0</v>
      </c>
      <c r="L3690" s="18">
        <v>0</v>
      </c>
      <c r="M3690" s="7">
        <v>0</v>
      </c>
      <c r="N3690" s="7">
        <v>0</v>
      </c>
      <c r="O3690" s="7">
        <v>0</v>
      </c>
      <c r="P3690" s="7" t="s">
        <v>411</v>
      </c>
      <c r="Q3690" s="7" t="s">
        <v>2139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</row>
    <row r="3691" spans="1:23" ht="15" customHeight="1">
      <c r="A3691" s="18" t="s">
        <v>75</v>
      </c>
      <c r="B3691" s="18" t="s">
        <v>347</v>
      </c>
      <c r="C3691" s="18" t="s">
        <v>5676</v>
      </c>
      <c r="D3691" s="18" t="s">
        <v>5677</v>
      </c>
      <c r="E3691" s="18" t="s">
        <v>5689</v>
      </c>
      <c r="F3691" s="18" t="s">
        <v>405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406</v>
      </c>
      <c r="Q3691" s="7" t="s">
        <v>647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3" ht="15" customHeight="1">
      <c r="A3692" s="18" t="s">
        <v>75</v>
      </c>
      <c r="B3692" s="18" t="s">
        <v>347</v>
      </c>
      <c r="C3692" s="18" t="s">
        <v>5676</v>
      </c>
      <c r="D3692" s="18" t="s">
        <v>5677</v>
      </c>
      <c r="E3692" s="18" t="s">
        <v>5690</v>
      </c>
      <c r="F3692" s="18" t="s">
        <v>405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406</v>
      </c>
      <c r="Q3692" s="7" t="s">
        <v>1080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3" ht="15" customHeight="1">
      <c r="A3693" s="18" t="s">
        <v>75</v>
      </c>
      <c r="B3693" s="18" t="s">
        <v>344</v>
      </c>
      <c r="C3693" s="18" t="s">
        <v>5680</v>
      </c>
      <c r="D3693" s="18" t="s">
        <v>5681</v>
      </c>
      <c r="E3693" s="18" t="s">
        <v>5691</v>
      </c>
      <c r="F3693" s="18" t="s">
        <v>405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406</v>
      </c>
      <c r="Q3693" s="7" t="s">
        <v>1080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3" ht="15" customHeight="1">
      <c r="A3694" s="18" t="s">
        <v>75</v>
      </c>
      <c r="B3694" s="18" t="s">
        <v>347</v>
      </c>
      <c r="C3694" s="18" t="s">
        <v>5676</v>
      </c>
      <c r="D3694" s="18" t="s">
        <v>5677</v>
      </c>
      <c r="E3694" s="18" t="s">
        <v>5692</v>
      </c>
      <c r="F3694" s="18" t="s">
        <v>405</v>
      </c>
      <c r="G3694" s="18">
        <v>0</v>
      </c>
      <c r="H3694" s="18">
        <v>0</v>
      </c>
      <c r="I3694" s="18">
        <v>22.299999237060547</v>
      </c>
      <c r="J3694" s="18">
        <v>0</v>
      </c>
      <c r="K3694" s="18">
        <v>22.299999237060547</v>
      </c>
      <c r="L3694" s="18">
        <v>0</v>
      </c>
      <c r="M3694" s="7">
        <v>0</v>
      </c>
      <c r="N3694" s="7">
        <v>0</v>
      </c>
      <c r="O3694" s="7">
        <v>22.299999237060547</v>
      </c>
      <c r="P3694" s="7" t="s">
        <v>406</v>
      </c>
      <c r="Q3694" s="7" t="s">
        <v>3920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3" ht="15" customHeight="1">
      <c r="A3695" s="18" t="s">
        <v>75</v>
      </c>
      <c r="B3695" s="18" t="s">
        <v>344</v>
      </c>
      <c r="C3695" s="18" t="s">
        <v>5680</v>
      </c>
      <c r="D3695" s="18" t="s">
        <v>5681</v>
      </c>
      <c r="E3695" s="18" t="s">
        <v>5693</v>
      </c>
      <c r="F3695" s="18" t="s">
        <v>405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406</v>
      </c>
      <c r="Q3695" s="7" t="s">
        <v>2932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3" ht="15" customHeight="1">
      <c r="A3696" s="18" t="s">
        <v>75</v>
      </c>
      <c r="B3696" s="18" t="s">
        <v>346</v>
      </c>
      <c r="C3696" s="18" t="s">
        <v>5686</v>
      </c>
      <c r="D3696" s="18" t="s">
        <v>5687</v>
      </c>
      <c r="E3696" s="18" t="s">
        <v>5694</v>
      </c>
      <c r="F3696" s="18" t="s">
        <v>405</v>
      </c>
      <c r="G3696" s="18">
        <v>0</v>
      </c>
      <c r="H3696" s="18">
        <v>0</v>
      </c>
      <c r="I3696" s="18">
        <v>22.299999237060547</v>
      </c>
      <c r="J3696" s="18">
        <v>0</v>
      </c>
      <c r="K3696" s="18">
        <v>22.299999237060547</v>
      </c>
      <c r="L3696" s="18">
        <v>0</v>
      </c>
      <c r="M3696" s="7">
        <v>0</v>
      </c>
      <c r="N3696" s="7">
        <v>0</v>
      </c>
      <c r="O3696" s="7">
        <v>22.299999237060547</v>
      </c>
      <c r="P3696" s="7" t="s">
        <v>406</v>
      </c>
      <c r="Q3696" s="7" t="s">
        <v>1316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3" ht="15" customHeight="1">
      <c r="A3697" s="18" t="s">
        <v>75</v>
      </c>
      <c r="B3697" s="18" t="s">
        <v>348</v>
      </c>
      <c r="C3697" s="18" t="s">
        <v>5695</v>
      </c>
      <c r="D3697" s="18" t="s">
        <v>5696</v>
      </c>
      <c r="E3697" s="18" t="s">
        <v>5697</v>
      </c>
      <c r="F3697" s="18" t="s">
        <v>405</v>
      </c>
      <c r="G3697" s="18">
        <v>0</v>
      </c>
      <c r="H3697" s="18">
        <v>0</v>
      </c>
      <c r="I3697" s="18">
        <v>0</v>
      </c>
      <c r="J3697" s="18">
        <v>0</v>
      </c>
      <c r="K3697" s="18">
        <v>0</v>
      </c>
      <c r="L3697" s="18">
        <v>0</v>
      </c>
      <c r="M3697" s="7">
        <v>0</v>
      </c>
      <c r="N3697" s="7">
        <v>0</v>
      </c>
      <c r="O3697" s="7">
        <v>0</v>
      </c>
      <c r="P3697" s="7" t="s">
        <v>457</v>
      </c>
      <c r="Q3697" s="7" t="s">
        <v>1082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</row>
    <row r="3698" spans="1:23" ht="15" customHeight="1">
      <c r="A3698" s="18" t="s">
        <v>75</v>
      </c>
      <c r="B3698" s="18" t="s">
        <v>346</v>
      </c>
      <c r="C3698" s="18" t="s">
        <v>5686</v>
      </c>
      <c r="D3698" s="18" t="s">
        <v>5687</v>
      </c>
      <c r="E3698" s="18" t="s">
        <v>5698</v>
      </c>
      <c r="F3698" s="18" t="s">
        <v>405</v>
      </c>
      <c r="G3698" s="18">
        <v>0</v>
      </c>
      <c r="H3698" s="18">
        <v>0</v>
      </c>
      <c r="I3698" s="18">
        <v>0</v>
      </c>
      <c r="J3698" s="18">
        <v>0</v>
      </c>
      <c r="K3698" s="18">
        <v>0</v>
      </c>
      <c r="L3698" s="18">
        <v>0</v>
      </c>
      <c r="M3698" s="7">
        <v>0</v>
      </c>
      <c r="N3698" s="7">
        <v>0</v>
      </c>
      <c r="O3698" s="7">
        <v>0</v>
      </c>
      <c r="P3698" s="7" t="s">
        <v>406</v>
      </c>
      <c r="Q3698" s="7" t="s">
        <v>1084</v>
      </c>
      <c r="R3698" s="7">
        <v>0</v>
      </c>
      <c r="S3698" s="7">
        <v>0</v>
      </c>
      <c r="T3698" s="7">
        <v>0</v>
      </c>
      <c r="U3698" s="7"/>
      <c r="V3698" s="7"/>
      <c r="W3698" s="18">
        <v>0</v>
      </c>
    </row>
    <row r="3699" spans="1:23" ht="15" customHeight="1">
      <c r="A3699" s="18" t="s">
        <v>75</v>
      </c>
      <c r="B3699" s="18" t="s">
        <v>345</v>
      </c>
      <c r="C3699" s="18" t="s">
        <v>5699</v>
      </c>
      <c r="D3699" s="18" t="s">
        <v>5700</v>
      </c>
      <c r="E3699" s="18" t="s">
        <v>5701</v>
      </c>
      <c r="F3699" s="18" t="s">
        <v>405</v>
      </c>
      <c r="G3699" s="18">
        <v>0</v>
      </c>
      <c r="H3699" s="18">
        <v>0</v>
      </c>
      <c r="I3699" s="18">
        <v>0</v>
      </c>
      <c r="J3699" s="18">
        <v>0</v>
      </c>
      <c r="K3699" s="18">
        <v>0</v>
      </c>
      <c r="L3699" s="18">
        <v>0</v>
      </c>
      <c r="M3699" s="7">
        <v>0</v>
      </c>
      <c r="N3699" s="7">
        <v>0</v>
      </c>
      <c r="O3699" s="7">
        <v>0</v>
      </c>
      <c r="P3699" s="7" t="s">
        <v>411</v>
      </c>
      <c r="Q3699" s="7" t="s">
        <v>2987</v>
      </c>
      <c r="R3699" s="7">
        <v>0</v>
      </c>
      <c r="S3699" s="7">
        <v>0</v>
      </c>
      <c r="T3699" s="7">
        <v>0</v>
      </c>
      <c r="U3699" s="7"/>
      <c r="V3699" s="7"/>
      <c r="W3699" s="18">
        <v>0</v>
      </c>
    </row>
    <row r="3700" spans="1:23" ht="15" customHeight="1">
      <c r="A3700" s="18" t="s">
        <v>75</v>
      </c>
      <c r="B3700" s="18" t="s">
        <v>347</v>
      </c>
      <c r="C3700" s="18" t="s">
        <v>5676</v>
      </c>
      <c r="D3700" s="18" t="s">
        <v>5677</v>
      </c>
      <c r="E3700" s="18" t="s">
        <v>5702</v>
      </c>
      <c r="F3700" s="18" t="s">
        <v>405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406</v>
      </c>
      <c r="Q3700" s="7" t="s">
        <v>587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3" ht="15" customHeight="1">
      <c r="A3701" s="18" t="s">
        <v>75</v>
      </c>
      <c r="B3701" s="18" t="s">
        <v>349</v>
      </c>
      <c r="C3701" s="18" t="s">
        <v>5703</v>
      </c>
      <c r="D3701" s="18" t="s">
        <v>5704</v>
      </c>
      <c r="E3701" s="18" t="s">
        <v>5705</v>
      </c>
      <c r="F3701" s="18" t="s">
        <v>405</v>
      </c>
      <c r="G3701" s="18">
        <v>0</v>
      </c>
      <c r="H3701" s="18">
        <v>0</v>
      </c>
      <c r="I3701" s="18">
        <v>22.299999237060547</v>
      </c>
      <c r="J3701" s="18">
        <v>0</v>
      </c>
      <c r="K3701" s="18">
        <v>22.299999237060547</v>
      </c>
      <c r="L3701" s="18">
        <v>0</v>
      </c>
      <c r="M3701" s="7">
        <v>0</v>
      </c>
      <c r="N3701" s="7">
        <v>0</v>
      </c>
      <c r="O3701" s="7">
        <v>22.299999237060547</v>
      </c>
      <c r="P3701" s="7" t="s">
        <v>457</v>
      </c>
      <c r="Q3701" s="7" t="s">
        <v>1485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3" ht="15" customHeight="1">
      <c r="A3702" s="18" t="s">
        <v>75</v>
      </c>
      <c r="B3702" s="18" t="s">
        <v>348</v>
      </c>
      <c r="C3702" s="18" t="s">
        <v>5695</v>
      </c>
      <c r="D3702" s="18" t="s">
        <v>5696</v>
      </c>
      <c r="E3702" s="18" t="s">
        <v>5706</v>
      </c>
      <c r="F3702" s="18" t="s">
        <v>405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406</v>
      </c>
      <c r="Q3702" s="7" t="s">
        <v>597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3" ht="15" customHeight="1">
      <c r="A3703" s="18" t="s">
        <v>75</v>
      </c>
      <c r="B3703" s="18" t="s">
        <v>347</v>
      </c>
      <c r="C3703" s="18" t="s">
        <v>5676</v>
      </c>
      <c r="D3703" s="18" t="s">
        <v>5677</v>
      </c>
      <c r="E3703" s="18" t="s">
        <v>5707</v>
      </c>
      <c r="F3703" s="18" t="s">
        <v>405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406</v>
      </c>
      <c r="Q3703" s="7" t="s">
        <v>3878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3" ht="15" customHeight="1">
      <c r="A3704" s="18" t="s">
        <v>75</v>
      </c>
      <c r="B3704" s="18" t="s">
        <v>348</v>
      </c>
      <c r="C3704" s="18" t="s">
        <v>5695</v>
      </c>
      <c r="D3704" s="18" t="s">
        <v>5696</v>
      </c>
      <c r="E3704" s="18" t="s">
        <v>5708</v>
      </c>
      <c r="F3704" s="18" t="s">
        <v>405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406</v>
      </c>
      <c r="Q3704" s="7" t="s">
        <v>1106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3" ht="15" customHeight="1">
      <c r="A3705" s="18" t="s">
        <v>75</v>
      </c>
      <c r="B3705" s="18" t="s">
        <v>346</v>
      </c>
      <c r="C3705" s="18" t="s">
        <v>5686</v>
      </c>
      <c r="D3705" s="18" t="s">
        <v>5687</v>
      </c>
      <c r="E3705" s="18" t="s">
        <v>5709</v>
      </c>
      <c r="F3705" s="18" t="s">
        <v>405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451</v>
      </c>
      <c r="Q3705" s="7" t="s">
        <v>918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3" ht="15" customHeight="1">
      <c r="A3706" s="18" t="s">
        <v>75</v>
      </c>
      <c r="B3706" s="18" t="s">
        <v>347</v>
      </c>
      <c r="C3706" s="18" t="s">
        <v>5676</v>
      </c>
      <c r="D3706" s="18" t="s">
        <v>5677</v>
      </c>
      <c r="E3706" s="18" t="s">
        <v>5710</v>
      </c>
      <c r="F3706" s="18" t="s">
        <v>405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411</v>
      </c>
      <c r="Q3706" s="7" t="s">
        <v>1112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3" ht="15" customHeight="1">
      <c r="A3707" s="18" t="s">
        <v>75</v>
      </c>
      <c r="B3707" s="18" t="s">
        <v>347</v>
      </c>
      <c r="C3707" s="18" t="s">
        <v>5676</v>
      </c>
      <c r="D3707" s="18" t="s">
        <v>5677</v>
      </c>
      <c r="E3707" s="18" t="s">
        <v>5711</v>
      </c>
      <c r="F3707" s="18" t="s">
        <v>405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406</v>
      </c>
      <c r="Q3707" s="7" t="s">
        <v>4459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</row>
    <row r="3708" spans="1:23" ht="15" customHeight="1">
      <c r="A3708" s="18" t="s">
        <v>75</v>
      </c>
      <c r="B3708" s="18" t="s">
        <v>345</v>
      </c>
      <c r="C3708" s="18" t="s">
        <v>5699</v>
      </c>
      <c r="D3708" s="18" t="s">
        <v>5700</v>
      </c>
      <c r="E3708" s="18" t="s">
        <v>5712</v>
      </c>
      <c r="F3708" s="18" t="s">
        <v>405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406</v>
      </c>
      <c r="Q3708" s="7" t="s">
        <v>3310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3" ht="15" customHeight="1">
      <c r="A3709" s="18" t="s">
        <v>75</v>
      </c>
      <c r="B3709" s="18" t="s">
        <v>344</v>
      </c>
      <c r="C3709" s="18" t="s">
        <v>5680</v>
      </c>
      <c r="D3709" s="18" t="s">
        <v>5681</v>
      </c>
      <c r="E3709" s="18" t="s">
        <v>5713</v>
      </c>
      <c r="F3709" s="18" t="s">
        <v>405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406</v>
      </c>
      <c r="Q3709" s="7" t="s">
        <v>1881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3" ht="15" customHeight="1">
      <c r="A3710" s="18" t="s">
        <v>75</v>
      </c>
      <c r="B3710" s="18" t="s">
        <v>344</v>
      </c>
      <c r="C3710" s="18" t="s">
        <v>5680</v>
      </c>
      <c r="D3710" s="18" t="s">
        <v>5681</v>
      </c>
      <c r="E3710" s="18" t="s">
        <v>5714</v>
      </c>
      <c r="F3710" s="18" t="s">
        <v>405</v>
      </c>
      <c r="G3710" s="18">
        <v>0</v>
      </c>
      <c r="H3710" s="18">
        <v>0</v>
      </c>
      <c r="I3710" s="18">
        <v>22.299999237060547</v>
      </c>
      <c r="J3710" s="18">
        <v>0</v>
      </c>
      <c r="K3710" s="18">
        <v>22.299999237060547</v>
      </c>
      <c r="L3710" s="18">
        <v>0</v>
      </c>
      <c r="M3710" s="7">
        <v>0</v>
      </c>
      <c r="N3710" s="7">
        <v>0</v>
      </c>
      <c r="O3710" s="7">
        <v>22.299999237060547</v>
      </c>
      <c r="P3710" s="7" t="s">
        <v>406</v>
      </c>
      <c r="Q3710" s="7" t="s">
        <v>2309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3" ht="15" customHeight="1">
      <c r="A3711" s="18" t="s">
        <v>75</v>
      </c>
      <c r="B3711" s="18" t="s">
        <v>345</v>
      </c>
      <c r="C3711" s="18" t="s">
        <v>5699</v>
      </c>
      <c r="D3711" s="18" t="s">
        <v>5700</v>
      </c>
      <c r="E3711" s="18" t="s">
        <v>5715</v>
      </c>
      <c r="F3711" s="18" t="s">
        <v>405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406</v>
      </c>
      <c r="Q3711" s="7" t="s">
        <v>718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3" ht="15" customHeight="1">
      <c r="A3712" s="18" t="s">
        <v>75</v>
      </c>
      <c r="B3712" s="18" t="s">
        <v>344</v>
      </c>
      <c r="C3712" s="18" t="s">
        <v>5680</v>
      </c>
      <c r="D3712" s="18" t="s">
        <v>5681</v>
      </c>
      <c r="E3712" s="18" t="s">
        <v>5716</v>
      </c>
      <c r="F3712" s="18" t="s">
        <v>405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406</v>
      </c>
      <c r="Q3712" s="7" t="s">
        <v>953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3" ht="15" customHeight="1">
      <c r="A3713" s="18" t="s">
        <v>75</v>
      </c>
      <c r="B3713" s="18" t="s">
        <v>348</v>
      </c>
      <c r="C3713" s="18" t="s">
        <v>5695</v>
      </c>
      <c r="D3713" s="18" t="s">
        <v>5696</v>
      </c>
      <c r="E3713" s="18" t="s">
        <v>5717</v>
      </c>
      <c r="F3713" s="18" t="s">
        <v>405</v>
      </c>
      <c r="G3713" s="18">
        <v>0</v>
      </c>
      <c r="H3713" s="18">
        <v>0</v>
      </c>
      <c r="I3713" s="18">
        <v>22.299999237060547</v>
      </c>
      <c r="J3713" s="18">
        <v>0</v>
      </c>
      <c r="K3713" s="18">
        <v>22.299999237060547</v>
      </c>
      <c r="L3713" s="18">
        <v>0</v>
      </c>
      <c r="M3713" s="7">
        <v>0</v>
      </c>
      <c r="N3713" s="7">
        <v>0</v>
      </c>
      <c r="O3713" s="7">
        <v>22.299999237060547</v>
      </c>
      <c r="P3713" s="7" t="s">
        <v>406</v>
      </c>
      <c r="Q3713" s="7" t="s">
        <v>3024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3" ht="15" customHeight="1">
      <c r="A3714" s="18" t="s">
        <v>75</v>
      </c>
      <c r="B3714" s="18" t="s">
        <v>348</v>
      </c>
      <c r="C3714" s="18" t="s">
        <v>5695</v>
      </c>
      <c r="D3714" s="18" t="s">
        <v>5696</v>
      </c>
      <c r="E3714" s="18" t="s">
        <v>5718</v>
      </c>
      <c r="F3714" s="18" t="s">
        <v>405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406</v>
      </c>
      <c r="Q3714" s="7" t="s">
        <v>5719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3" ht="15" customHeight="1">
      <c r="A3715" s="18" t="s">
        <v>75</v>
      </c>
      <c r="B3715" s="18" t="s">
        <v>347</v>
      </c>
      <c r="C3715" s="18" t="s">
        <v>5676</v>
      </c>
      <c r="D3715" s="18" t="s">
        <v>5677</v>
      </c>
      <c r="E3715" s="18" t="s">
        <v>5720</v>
      </c>
      <c r="F3715" s="18" t="s">
        <v>405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411</v>
      </c>
      <c r="Q3715" s="7" t="s">
        <v>2430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3" ht="15" customHeight="1">
      <c r="A3716" s="18" t="s">
        <v>75</v>
      </c>
      <c r="B3716" s="18" t="s">
        <v>348</v>
      </c>
      <c r="C3716" s="18" t="s">
        <v>5695</v>
      </c>
      <c r="D3716" s="18" t="s">
        <v>5696</v>
      </c>
      <c r="E3716" s="18" t="s">
        <v>5721</v>
      </c>
      <c r="F3716" s="18" t="s">
        <v>405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406</v>
      </c>
      <c r="Q3716" s="7" t="s">
        <v>733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3" ht="15" customHeight="1">
      <c r="A3717" s="18" t="s">
        <v>75</v>
      </c>
      <c r="B3717" s="18" t="s">
        <v>347</v>
      </c>
      <c r="C3717" s="18" t="s">
        <v>5676</v>
      </c>
      <c r="D3717" s="18" t="s">
        <v>5677</v>
      </c>
      <c r="E3717" s="18" t="s">
        <v>5722</v>
      </c>
      <c r="F3717" s="18" t="s">
        <v>405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1043</v>
      </c>
      <c r="Q3717" s="7" t="s">
        <v>733</v>
      </c>
      <c r="R3717" s="7">
        <v>0</v>
      </c>
      <c r="S3717" s="7">
        <v>0</v>
      </c>
      <c r="T3717" s="7">
        <v>0</v>
      </c>
      <c r="U3717" s="7" t="s">
        <v>5723</v>
      </c>
      <c r="V3717" s="7">
        <v>0</v>
      </c>
      <c r="W3717" s="18">
        <v>0</v>
      </c>
    </row>
    <row r="3718" spans="1:23" ht="15" customHeight="1">
      <c r="A3718" s="18" t="s">
        <v>75</v>
      </c>
      <c r="B3718" s="18" t="s">
        <v>346</v>
      </c>
      <c r="C3718" s="18" t="s">
        <v>5686</v>
      </c>
      <c r="D3718" s="18" t="s">
        <v>5687</v>
      </c>
      <c r="E3718" s="18" t="s">
        <v>5724</v>
      </c>
      <c r="F3718" s="18" t="s">
        <v>405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411</v>
      </c>
      <c r="Q3718" s="7" t="s">
        <v>4470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3" ht="15" customHeight="1">
      <c r="A3719" s="18" t="s">
        <v>75</v>
      </c>
      <c r="B3719" s="18" t="s">
        <v>345</v>
      </c>
      <c r="C3719" s="18" t="s">
        <v>5699</v>
      </c>
      <c r="D3719" s="18" t="s">
        <v>5700</v>
      </c>
      <c r="E3719" s="18" t="s">
        <v>5725</v>
      </c>
      <c r="F3719" s="18" t="s">
        <v>405</v>
      </c>
      <c r="G3719" s="18">
        <v>0</v>
      </c>
      <c r="H3719" s="18">
        <v>0</v>
      </c>
      <c r="I3719" s="18">
        <v>22.299999237060547</v>
      </c>
      <c r="J3719" s="18">
        <v>0</v>
      </c>
      <c r="K3719" s="18">
        <v>22.299999237060547</v>
      </c>
      <c r="L3719" s="18">
        <v>0</v>
      </c>
      <c r="M3719" s="7">
        <v>0</v>
      </c>
      <c r="N3719" s="7">
        <v>0</v>
      </c>
      <c r="O3719" s="7">
        <v>22.299999237060547</v>
      </c>
      <c r="P3719" s="7" t="s">
        <v>406</v>
      </c>
      <c r="Q3719" s="7" t="s">
        <v>3858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3" ht="15" customHeight="1">
      <c r="A3720" s="18" t="s">
        <v>75</v>
      </c>
      <c r="B3720" s="18" t="s">
        <v>349</v>
      </c>
      <c r="C3720" s="18" t="s">
        <v>5703</v>
      </c>
      <c r="D3720" s="18" t="s">
        <v>5704</v>
      </c>
      <c r="E3720" s="18" t="s">
        <v>5726</v>
      </c>
      <c r="F3720" s="18" t="s">
        <v>405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457</v>
      </c>
      <c r="Q3720" s="7" t="s">
        <v>3961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</row>
    <row r="3721" spans="1:23" ht="15" customHeight="1">
      <c r="A3721" s="18" t="s">
        <v>75</v>
      </c>
      <c r="B3721" s="18" t="s">
        <v>348</v>
      </c>
      <c r="C3721" s="18" t="s">
        <v>5695</v>
      </c>
      <c r="D3721" s="18" t="s">
        <v>5696</v>
      </c>
      <c r="E3721" s="18" t="s">
        <v>5727</v>
      </c>
      <c r="F3721" s="18" t="s">
        <v>405</v>
      </c>
      <c r="G3721" s="18">
        <v>0</v>
      </c>
      <c r="H3721" s="18">
        <v>0</v>
      </c>
      <c r="I3721" s="18">
        <v>22.299999237060547</v>
      </c>
      <c r="J3721" s="18">
        <v>0</v>
      </c>
      <c r="K3721" s="18">
        <v>22.299999237060547</v>
      </c>
      <c r="L3721" s="18">
        <v>0</v>
      </c>
      <c r="M3721" s="7">
        <v>0</v>
      </c>
      <c r="N3721" s="7">
        <v>0</v>
      </c>
      <c r="O3721" s="7">
        <v>22.299999237060547</v>
      </c>
      <c r="P3721" s="7" t="s">
        <v>411</v>
      </c>
      <c r="Q3721" s="7" t="s">
        <v>4079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3" ht="15" customHeight="1">
      <c r="A3722" s="18" t="s">
        <v>75</v>
      </c>
      <c r="B3722" s="18" t="s">
        <v>346</v>
      </c>
      <c r="C3722" s="18" t="s">
        <v>5686</v>
      </c>
      <c r="D3722" s="18" t="s">
        <v>5687</v>
      </c>
      <c r="E3722" s="18" t="s">
        <v>5728</v>
      </c>
      <c r="F3722" s="18" t="s">
        <v>405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406</v>
      </c>
      <c r="Q3722" s="7" t="s">
        <v>3188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3" ht="15" customHeight="1">
      <c r="A3723" s="18" t="s">
        <v>75</v>
      </c>
      <c r="B3723" s="18" t="s">
        <v>345</v>
      </c>
      <c r="C3723" s="18" t="s">
        <v>5699</v>
      </c>
      <c r="D3723" s="18" t="s">
        <v>5700</v>
      </c>
      <c r="E3723" s="18" t="s">
        <v>5729</v>
      </c>
      <c r="F3723" s="18" t="s">
        <v>405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406</v>
      </c>
      <c r="Q3723" s="7" t="s">
        <v>1954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3" ht="15" customHeight="1">
      <c r="A3724" s="18" t="s">
        <v>75</v>
      </c>
      <c r="B3724" s="18" t="s">
        <v>347</v>
      </c>
      <c r="C3724" s="18" t="s">
        <v>5676</v>
      </c>
      <c r="D3724" s="18" t="s">
        <v>5677</v>
      </c>
      <c r="E3724" s="18" t="s">
        <v>5730</v>
      </c>
      <c r="F3724" s="18" t="s">
        <v>405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406</v>
      </c>
      <c r="Q3724" s="7" t="s">
        <v>5731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3" ht="15" customHeight="1">
      <c r="A3725" s="18" t="s">
        <v>75</v>
      </c>
      <c r="B3725" s="18" t="s">
        <v>344</v>
      </c>
      <c r="C3725" s="18" t="s">
        <v>5680</v>
      </c>
      <c r="D3725" s="18" t="s">
        <v>5681</v>
      </c>
      <c r="E3725" s="18" t="s">
        <v>5732</v>
      </c>
      <c r="F3725" s="18" t="s">
        <v>405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406</v>
      </c>
      <c r="Q3725" s="7" t="s">
        <v>5733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3" ht="15" customHeight="1">
      <c r="A3726" s="18" t="s">
        <v>75</v>
      </c>
      <c r="B3726" s="18" t="s">
        <v>344</v>
      </c>
      <c r="C3726" s="18" t="s">
        <v>5680</v>
      </c>
      <c r="D3726" s="18" t="s">
        <v>5681</v>
      </c>
      <c r="E3726" s="18" t="s">
        <v>5734</v>
      </c>
      <c r="F3726" s="18" t="s">
        <v>454</v>
      </c>
      <c r="G3726" s="18">
        <v>210</v>
      </c>
      <c r="H3726" s="18">
        <v>0</v>
      </c>
      <c r="I3726" s="18">
        <v>155.53999328613281</v>
      </c>
      <c r="J3726" s="18">
        <v>0.74000000953674316</v>
      </c>
      <c r="K3726" s="18">
        <v>155.53999328613281</v>
      </c>
      <c r="L3726" s="18">
        <v>0</v>
      </c>
      <c r="M3726" s="7">
        <v>0</v>
      </c>
      <c r="N3726" s="7">
        <v>-210</v>
      </c>
      <c r="O3726" s="7">
        <v>-54.459999084472656</v>
      </c>
      <c r="P3726" s="7" t="s">
        <v>457</v>
      </c>
      <c r="Q3726" s="7" t="s">
        <v>2970</v>
      </c>
      <c r="R3726" s="7">
        <v>11.100000381469727</v>
      </c>
      <c r="S3726" s="7">
        <v>26</v>
      </c>
      <c r="T3726" s="7">
        <v>154.80000305175781</v>
      </c>
      <c r="U3726" s="7"/>
      <c r="V3726" s="7"/>
      <c r="W3726" s="18">
        <v>1</v>
      </c>
    </row>
    <row r="3727" spans="1:23" ht="15" customHeight="1">
      <c r="A3727" s="18" t="s">
        <v>75</v>
      </c>
      <c r="B3727" s="18" t="s">
        <v>347</v>
      </c>
      <c r="C3727" s="18" t="s">
        <v>5676</v>
      </c>
      <c r="D3727" s="18" t="s">
        <v>5677</v>
      </c>
      <c r="E3727" s="18" t="s">
        <v>5735</v>
      </c>
      <c r="F3727" s="18" t="s">
        <v>454</v>
      </c>
      <c r="G3727" s="18">
        <v>242</v>
      </c>
      <c r="H3727" s="18">
        <v>0</v>
      </c>
      <c r="I3727" s="18">
        <v>155.16000366210937</v>
      </c>
      <c r="J3727" s="18">
        <v>-10.239999771118164</v>
      </c>
      <c r="K3727" s="18">
        <v>155.16000366210937</v>
      </c>
      <c r="L3727" s="18">
        <v>0</v>
      </c>
      <c r="M3727" s="7">
        <v>0</v>
      </c>
      <c r="N3727" s="7">
        <v>-242</v>
      </c>
      <c r="O3727" s="7">
        <v>-86.839996337890625</v>
      </c>
      <c r="P3727" s="7" t="s">
        <v>406</v>
      </c>
      <c r="Q3727" s="7" t="s">
        <v>2970</v>
      </c>
      <c r="R3727" s="7">
        <v>12.5</v>
      </c>
      <c r="S3727" s="7">
        <v>32</v>
      </c>
      <c r="T3727" s="7">
        <v>165.39999389648437</v>
      </c>
      <c r="U3727" s="7"/>
      <c r="V3727" s="7"/>
      <c r="W3727" s="18">
        <v>1</v>
      </c>
    </row>
    <row r="3728" spans="1:23" ht="15" customHeight="1">
      <c r="A3728" s="18" t="s">
        <v>75</v>
      </c>
      <c r="B3728" s="18" t="s">
        <v>348</v>
      </c>
      <c r="C3728" s="18" t="s">
        <v>5695</v>
      </c>
      <c r="D3728" s="18" t="s">
        <v>5696</v>
      </c>
      <c r="E3728" s="18" t="s">
        <v>5736</v>
      </c>
      <c r="F3728" s="18" t="s">
        <v>454</v>
      </c>
      <c r="G3728" s="18">
        <v>118</v>
      </c>
      <c r="H3728" s="18">
        <v>0</v>
      </c>
      <c r="I3728" s="18">
        <v>87.730003356933594</v>
      </c>
      <c r="J3728" s="18">
        <v>23.729999542236328</v>
      </c>
      <c r="K3728" s="18">
        <v>87.730003356933594</v>
      </c>
      <c r="L3728" s="18">
        <v>0</v>
      </c>
      <c r="M3728" s="7">
        <v>0</v>
      </c>
      <c r="N3728" s="7">
        <v>-118</v>
      </c>
      <c r="O3728" s="7">
        <v>-30.270000457763672</v>
      </c>
      <c r="P3728" s="7" t="s">
        <v>457</v>
      </c>
      <c r="Q3728" s="7" t="s">
        <v>1294</v>
      </c>
      <c r="R3728" s="7">
        <v>0.69999998807907104</v>
      </c>
      <c r="S3728" s="7">
        <v>2</v>
      </c>
      <c r="T3728" s="7">
        <v>64</v>
      </c>
      <c r="U3728" s="7"/>
      <c r="V3728" s="7"/>
      <c r="W3728" s="18">
        <v>1</v>
      </c>
    </row>
    <row r="3729" spans="1:24" ht="15" customHeight="1">
      <c r="A3729" s="18" t="s">
        <v>75</v>
      </c>
      <c r="B3729" s="18" t="s">
        <v>347</v>
      </c>
      <c r="C3729" s="18" t="s">
        <v>5676</v>
      </c>
      <c r="D3729" s="18" t="s">
        <v>5677</v>
      </c>
      <c r="E3729" s="18" t="s">
        <v>5737</v>
      </c>
      <c r="F3729" s="18" t="s">
        <v>454</v>
      </c>
      <c r="G3729" s="18">
        <v>191</v>
      </c>
      <c r="H3729" s="18">
        <v>0</v>
      </c>
      <c r="I3729" s="18">
        <v>147.94000244140625</v>
      </c>
      <c r="J3729" s="18">
        <v>0.34000000357627869</v>
      </c>
      <c r="K3729" s="18">
        <v>147.94000244140625</v>
      </c>
      <c r="L3729" s="18">
        <v>-5.9999998658895493E-2</v>
      </c>
      <c r="M3729" s="7">
        <v>0</v>
      </c>
      <c r="N3729" s="7">
        <v>-191</v>
      </c>
      <c r="O3729" s="7">
        <v>-43.119998931884766</v>
      </c>
      <c r="P3729" s="7" t="s">
        <v>457</v>
      </c>
      <c r="Q3729" s="7" t="s">
        <v>1294</v>
      </c>
      <c r="R3729" s="7">
        <v>9.6999998092651367</v>
      </c>
      <c r="S3729" s="7">
        <v>24</v>
      </c>
      <c r="T3729" s="7">
        <v>147.60000610351562</v>
      </c>
      <c r="U3729" s="7"/>
      <c r="V3729" s="7"/>
      <c r="W3729" s="18">
        <v>1</v>
      </c>
    </row>
    <row r="3730" spans="1:24" ht="15" customHeight="1">
      <c r="A3730" s="18" t="s">
        <v>75</v>
      </c>
      <c r="B3730" s="18" t="s">
        <v>346</v>
      </c>
      <c r="C3730" s="18" t="s">
        <v>5686</v>
      </c>
      <c r="D3730" s="18" t="s">
        <v>5687</v>
      </c>
      <c r="E3730" s="18" t="s">
        <v>5738</v>
      </c>
      <c r="F3730" s="18" t="s">
        <v>454</v>
      </c>
      <c r="G3730" s="18">
        <v>151</v>
      </c>
      <c r="H3730" s="18">
        <v>0</v>
      </c>
      <c r="I3730" s="18">
        <v>110.80000305175781</v>
      </c>
      <c r="J3730" s="18">
        <v>0</v>
      </c>
      <c r="K3730" s="18">
        <v>110.80000305175781</v>
      </c>
      <c r="L3730" s="18">
        <v>0</v>
      </c>
      <c r="M3730" s="7">
        <v>0</v>
      </c>
      <c r="N3730" s="7">
        <v>-151</v>
      </c>
      <c r="O3730" s="7">
        <v>-40.200000762939453</v>
      </c>
      <c r="P3730" s="7" t="s">
        <v>451</v>
      </c>
      <c r="Q3730" s="7" t="s">
        <v>3213</v>
      </c>
      <c r="R3730" s="7">
        <v>9.6000003814697266</v>
      </c>
      <c r="S3730" s="7">
        <v>23</v>
      </c>
      <c r="T3730" s="7">
        <v>110.80000305175781</v>
      </c>
      <c r="U3730" s="7"/>
      <c r="V3730" s="7"/>
      <c r="W3730" s="18">
        <v>1</v>
      </c>
    </row>
    <row r="3731" spans="1:24" ht="15" customHeight="1">
      <c r="A3731" s="18" t="s">
        <v>75</v>
      </c>
      <c r="B3731" s="18" t="s">
        <v>349</v>
      </c>
      <c r="C3731" s="18" t="s">
        <v>5703</v>
      </c>
      <c r="D3731" s="18" t="s">
        <v>5704</v>
      </c>
      <c r="E3731" s="18" t="s">
        <v>5739</v>
      </c>
      <c r="F3731" s="18" t="s">
        <v>454</v>
      </c>
      <c r="G3731" s="18">
        <v>603</v>
      </c>
      <c r="H3731" s="18">
        <v>0</v>
      </c>
      <c r="I3731" s="18">
        <v>447.29000854492187</v>
      </c>
      <c r="J3731" s="18">
        <v>0</v>
      </c>
      <c r="K3731" s="18">
        <v>447.29000854492187</v>
      </c>
      <c r="L3731" s="18">
        <v>-5.9999998658895493E-2</v>
      </c>
      <c r="M3731" s="7">
        <v>0</v>
      </c>
      <c r="N3731" s="7">
        <v>-603</v>
      </c>
      <c r="O3731" s="7">
        <v>-155.77000427246094</v>
      </c>
      <c r="P3731" s="7" t="s">
        <v>451</v>
      </c>
      <c r="Q3731" s="7" t="s">
        <v>1514</v>
      </c>
      <c r="R3731" s="7">
        <v>38</v>
      </c>
      <c r="S3731" s="7">
        <v>60</v>
      </c>
      <c r="T3731" s="7">
        <v>447.29000854492187</v>
      </c>
      <c r="U3731" s="7"/>
      <c r="V3731" s="7"/>
      <c r="W3731" s="18">
        <v>1</v>
      </c>
    </row>
    <row r="3732" spans="1:24" ht="15" customHeight="1">
      <c r="A3732" s="18" t="s">
        <v>75</v>
      </c>
      <c r="B3732" s="18" t="s">
        <v>347</v>
      </c>
      <c r="C3732" s="18" t="s">
        <v>5676</v>
      </c>
      <c r="D3732" s="18" t="s">
        <v>5677</v>
      </c>
      <c r="E3732" s="18" t="s">
        <v>5740</v>
      </c>
      <c r="F3732" s="18" t="s">
        <v>454</v>
      </c>
      <c r="G3732" s="18">
        <v>148</v>
      </c>
      <c r="H3732" s="18">
        <v>0</v>
      </c>
      <c r="I3732" s="18">
        <v>91.800003051757813</v>
      </c>
      <c r="J3732" s="18">
        <v>0</v>
      </c>
      <c r="K3732" s="18">
        <v>91.800003051757813</v>
      </c>
      <c r="L3732" s="18">
        <v>0</v>
      </c>
      <c r="M3732" s="7">
        <v>0</v>
      </c>
      <c r="N3732" s="7">
        <v>-148</v>
      </c>
      <c r="O3732" s="7">
        <v>-56.200000762939453</v>
      </c>
      <c r="P3732" s="7" t="s">
        <v>406</v>
      </c>
      <c r="Q3732" s="7" t="s">
        <v>774</v>
      </c>
      <c r="R3732" s="7">
        <v>5.4000000953674316</v>
      </c>
      <c r="S3732" s="7">
        <v>15</v>
      </c>
      <c r="T3732" s="7">
        <v>91.800003051757813</v>
      </c>
      <c r="U3732" s="7"/>
      <c r="V3732" s="7"/>
      <c r="W3732" s="18">
        <v>1</v>
      </c>
    </row>
    <row r="3733" spans="1:24" ht="15" customHeight="1">
      <c r="A3733" s="18" t="s">
        <v>75</v>
      </c>
      <c r="B3733" s="18" t="s">
        <v>344</v>
      </c>
      <c r="C3733" s="18" t="s">
        <v>5680</v>
      </c>
      <c r="D3733" s="18" t="s">
        <v>5681</v>
      </c>
      <c r="E3733" s="18" t="s">
        <v>5741</v>
      </c>
      <c r="F3733" s="18" t="s">
        <v>454</v>
      </c>
      <c r="G3733" s="18">
        <v>462</v>
      </c>
      <c r="H3733" s="18">
        <v>462</v>
      </c>
      <c r="I3733" s="18">
        <v>263.739990234375</v>
      </c>
      <c r="J3733" s="18">
        <v>26.139999389648438</v>
      </c>
      <c r="K3733" s="18">
        <v>263.739990234375</v>
      </c>
      <c r="L3733" s="18">
        <v>0</v>
      </c>
      <c r="M3733" s="7">
        <v>0</v>
      </c>
      <c r="N3733" s="7">
        <v>0</v>
      </c>
      <c r="O3733" s="7">
        <v>263.739990234375</v>
      </c>
      <c r="P3733" s="7" t="s">
        <v>406</v>
      </c>
      <c r="Q3733" s="7" t="s">
        <v>774</v>
      </c>
      <c r="R3733" s="7">
        <v>18.799999237060547</v>
      </c>
      <c r="S3733" s="7">
        <v>32</v>
      </c>
      <c r="T3733" s="7">
        <v>237.60000610351562</v>
      </c>
      <c r="U3733" s="7"/>
      <c r="V3733" s="7"/>
      <c r="W3733" s="18">
        <v>1</v>
      </c>
    </row>
    <row r="3734" spans="1:24" ht="15" customHeight="1">
      <c r="A3734" s="18" t="s">
        <v>75</v>
      </c>
      <c r="B3734" s="18" t="s">
        <v>346</v>
      </c>
      <c r="C3734" s="18" t="s">
        <v>5686</v>
      </c>
      <c r="D3734" s="18" t="s">
        <v>5687</v>
      </c>
      <c r="E3734" s="18" t="s">
        <v>5742</v>
      </c>
      <c r="F3734" s="18" t="s">
        <v>454</v>
      </c>
      <c r="G3734" s="18">
        <v>146</v>
      </c>
      <c r="H3734" s="18">
        <v>0</v>
      </c>
      <c r="I3734" s="18">
        <v>96.610000610351563</v>
      </c>
      <c r="J3734" s="18">
        <v>0.20999999344348907</v>
      </c>
      <c r="K3734" s="18">
        <v>96.610000610351563</v>
      </c>
      <c r="L3734" s="18">
        <v>0</v>
      </c>
      <c r="M3734" s="7">
        <v>0</v>
      </c>
      <c r="N3734" s="7">
        <v>-146</v>
      </c>
      <c r="O3734" s="7">
        <v>-49.389999389648438</v>
      </c>
      <c r="P3734" s="7" t="s">
        <v>406</v>
      </c>
      <c r="Q3734" s="7" t="s">
        <v>2043</v>
      </c>
      <c r="R3734" s="7">
        <v>5.4000000953674316</v>
      </c>
      <c r="S3734" s="7">
        <v>14</v>
      </c>
      <c r="T3734" s="7">
        <v>96.400001525878906</v>
      </c>
      <c r="U3734" s="7"/>
      <c r="V3734" s="7"/>
      <c r="W3734" s="18">
        <v>1</v>
      </c>
    </row>
    <row r="3735" spans="1:24" ht="15" customHeight="1">
      <c r="A3735" s="18" t="s">
        <v>75</v>
      </c>
      <c r="B3735" s="18" t="s">
        <v>347</v>
      </c>
      <c r="C3735" s="18" t="s">
        <v>5676</v>
      </c>
      <c r="D3735" s="18" t="s">
        <v>5677</v>
      </c>
      <c r="E3735" s="18" t="s">
        <v>5743</v>
      </c>
      <c r="F3735" s="18" t="s">
        <v>454</v>
      </c>
      <c r="G3735" s="18">
        <v>172</v>
      </c>
      <c r="H3735" s="18">
        <v>0</v>
      </c>
      <c r="I3735" s="18">
        <v>124.83999633789063</v>
      </c>
      <c r="J3735" s="18">
        <v>3.9999999105930328E-2</v>
      </c>
      <c r="K3735" s="18">
        <v>124.83999633789063</v>
      </c>
      <c r="L3735" s="18">
        <v>0</v>
      </c>
      <c r="M3735" s="7">
        <v>0</v>
      </c>
      <c r="N3735" s="7">
        <v>-172</v>
      </c>
      <c r="O3735" s="7">
        <v>-47.159999847412109</v>
      </c>
      <c r="P3735" s="7" t="s">
        <v>457</v>
      </c>
      <c r="Q3735" s="7" t="s">
        <v>5744</v>
      </c>
      <c r="R3735" s="7">
        <v>7.9000000953674316</v>
      </c>
      <c r="S3735" s="7">
        <v>25</v>
      </c>
      <c r="T3735" s="7">
        <v>124.80000305175781</v>
      </c>
      <c r="U3735" s="7"/>
      <c r="V3735" s="7"/>
      <c r="W3735" s="18">
        <v>1</v>
      </c>
    </row>
    <row r="3736" spans="1:24" ht="15" customHeight="1">
      <c r="A3736" s="18" t="s">
        <v>75</v>
      </c>
      <c r="B3736" s="18" t="s">
        <v>349</v>
      </c>
      <c r="C3736" s="18" t="s">
        <v>5703</v>
      </c>
      <c r="D3736" s="18" t="s">
        <v>5704</v>
      </c>
      <c r="E3736" s="18" t="s">
        <v>5745</v>
      </c>
      <c r="F3736" s="18" t="s">
        <v>454</v>
      </c>
      <c r="G3736" s="18">
        <v>250</v>
      </c>
      <c r="H3736" s="18">
        <v>0</v>
      </c>
      <c r="I3736" s="18">
        <v>211.77999877929687</v>
      </c>
      <c r="J3736" s="18">
        <v>19.260000228881836</v>
      </c>
      <c r="K3736" s="18">
        <v>211.77999877929687</v>
      </c>
      <c r="L3736" s="18">
        <v>-0.27000001072883606</v>
      </c>
      <c r="M3736" s="7">
        <v>0</v>
      </c>
      <c r="N3736" s="7">
        <v>-250</v>
      </c>
      <c r="O3736" s="7">
        <v>-38.490001678466797</v>
      </c>
      <c r="P3736" s="7" t="s">
        <v>451</v>
      </c>
      <c r="Q3736" s="7" t="s">
        <v>2045</v>
      </c>
      <c r="R3736" s="7">
        <v>15</v>
      </c>
      <c r="S3736" s="7">
        <v>44</v>
      </c>
      <c r="T3736" s="7">
        <v>192.52000427246094</v>
      </c>
      <c r="U3736" s="7"/>
      <c r="V3736" s="7"/>
      <c r="W3736" s="18">
        <v>1</v>
      </c>
    </row>
    <row r="3737" spans="1:24" ht="15" customHeight="1">
      <c r="A3737" s="18" t="s">
        <v>75</v>
      </c>
      <c r="B3737" s="18" t="s">
        <v>344</v>
      </c>
      <c r="C3737" s="18" t="s">
        <v>5680</v>
      </c>
      <c r="D3737" s="18" t="s">
        <v>5681</v>
      </c>
      <c r="E3737" s="18" t="s">
        <v>5746</v>
      </c>
      <c r="F3737" s="18" t="s">
        <v>454</v>
      </c>
      <c r="G3737" s="18">
        <v>543</v>
      </c>
      <c r="H3737" s="18">
        <v>0</v>
      </c>
      <c r="I3737" s="18">
        <v>378.17999267578125</v>
      </c>
      <c r="J3737" s="18">
        <v>106.58000183105469</v>
      </c>
      <c r="K3737" s="18">
        <v>378.17999267578125</v>
      </c>
      <c r="L3737" s="18">
        <v>-3.9999999105930328E-2</v>
      </c>
      <c r="M3737" s="7">
        <v>0</v>
      </c>
      <c r="N3737" s="7">
        <v>-543</v>
      </c>
      <c r="O3737" s="7">
        <v>-164.86000061035156</v>
      </c>
      <c r="P3737" s="7" t="s">
        <v>406</v>
      </c>
      <c r="Q3737" s="7" t="s">
        <v>1077</v>
      </c>
      <c r="R3737" s="7">
        <v>20.799999237060547</v>
      </c>
      <c r="S3737" s="7">
        <v>42</v>
      </c>
      <c r="T3737" s="7">
        <v>271.60000610351562</v>
      </c>
      <c r="U3737" s="7"/>
      <c r="V3737" s="7"/>
      <c r="W3737" s="18">
        <v>1</v>
      </c>
    </row>
    <row r="3738" spans="1:24" ht="15" customHeight="1">
      <c r="A3738" s="18" t="s">
        <v>75</v>
      </c>
      <c r="B3738" s="18" t="s">
        <v>347</v>
      </c>
      <c r="C3738" s="18" t="s">
        <v>5676</v>
      </c>
      <c r="D3738" s="18" t="s">
        <v>5677</v>
      </c>
      <c r="E3738" s="18" t="s">
        <v>5747</v>
      </c>
      <c r="F3738" s="18" t="s">
        <v>454</v>
      </c>
      <c r="G3738" s="18">
        <v>205</v>
      </c>
      <c r="H3738" s="18">
        <v>0</v>
      </c>
      <c r="I3738" s="18">
        <v>140.66000366210937</v>
      </c>
      <c r="J3738" s="18">
        <v>38.860000610351562</v>
      </c>
      <c r="K3738" s="18">
        <v>140.66000366210937</v>
      </c>
      <c r="L3738" s="18">
        <v>0</v>
      </c>
      <c r="M3738" s="7">
        <v>0</v>
      </c>
      <c r="N3738" s="7">
        <v>-205</v>
      </c>
      <c r="O3738" s="7">
        <v>-64.339996337890625</v>
      </c>
      <c r="P3738" s="7" t="s">
        <v>406</v>
      </c>
      <c r="Q3738" s="7" t="s">
        <v>2285</v>
      </c>
      <c r="R3738" s="7">
        <v>6.0999999046325684</v>
      </c>
      <c r="S3738" s="7">
        <v>13</v>
      </c>
      <c r="T3738" s="7">
        <v>101.80000305175781</v>
      </c>
      <c r="U3738" s="7"/>
      <c r="V3738" s="7"/>
      <c r="W3738" s="18">
        <v>1</v>
      </c>
    </row>
    <row r="3739" spans="1:24" ht="15" customHeight="1">
      <c r="A3739" s="18" t="s">
        <v>75</v>
      </c>
      <c r="B3739" s="18" t="s">
        <v>348</v>
      </c>
      <c r="C3739" s="18" t="s">
        <v>5695</v>
      </c>
      <c r="D3739" s="18" t="s">
        <v>5696</v>
      </c>
      <c r="E3739" s="18" t="s">
        <v>5748</v>
      </c>
      <c r="F3739" s="18" t="s">
        <v>454</v>
      </c>
      <c r="G3739" s="18">
        <v>115</v>
      </c>
      <c r="H3739" s="18">
        <v>0</v>
      </c>
      <c r="I3739" s="18">
        <v>74.580001831054688</v>
      </c>
      <c r="J3739" s="18">
        <v>14.579999923706055</v>
      </c>
      <c r="K3739" s="18">
        <v>74.580001831054688</v>
      </c>
      <c r="L3739" s="18">
        <v>0</v>
      </c>
      <c r="M3739" s="7">
        <v>0</v>
      </c>
      <c r="N3739" s="7">
        <v>-115</v>
      </c>
      <c r="O3739" s="7">
        <v>-40.419998168945313</v>
      </c>
      <c r="P3739" s="7" t="s">
        <v>411</v>
      </c>
      <c r="Q3739" s="7" t="s">
        <v>2139</v>
      </c>
      <c r="R3739" s="7">
        <v>0.69999998807907104</v>
      </c>
      <c r="S3739" s="7">
        <v>4</v>
      </c>
      <c r="T3739" s="7">
        <v>60</v>
      </c>
      <c r="U3739" s="7"/>
      <c r="V3739" s="7"/>
      <c r="W3739" s="18">
        <v>1</v>
      </c>
      <c r="X3739" t="s">
        <v>850</v>
      </c>
    </row>
    <row r="3740" spans="1:24" ht="15" customHeight="1">
      <c r="A3740" s="18" t="s">
        <v>75</v>
      </c>
      <c r="B3740" s="18" t="s">
        <v>344</v>
      </c>
      <c r="C3740" s="18" t="s">
        <v>5680</v>
      </c>
      <c r="D3740" s="18" t="s">
        <v>5681</v>
      </c>
      <c r="E3740" s="18" t="s">
        <v>5749</v>
      </c>
      <c r="F3740" s="18" t="s">
        <v>454</v>
      </c>
      <c r="G3740" s="18">
        <v>98</v>
      </c>
      <c r="H3740" s="18">
        <v>0</v>
      </c>
      <c r="I3740" s="18">
        <v>69.089996337890625</v>
      </c>
      <c r="J3740" s="18">
        <v>0.49000000953674316</v>
      </c>
      <c r="K3740" s="18">
        <v>69.089996337890625</v>
      </c>
      <c r="L3740" s="18">
        <v>0</v>
      </c>
      <c r="M3740" s="7">
        <v>0</v>
      </c>
      <c r="N3740" s="7">
        <v>-98</v>
      </c>
      <c r="O3740" s="7">
        <v>-28.909999847412109</v>
      </c>
      <c r="P3740" s="7" t="s">
        <v>457</v>
      </c>
      <c r="Q3740" s="7" t="s">
        <v>1314</v>
      </c>
      <c r="R3740" s="7">
        <v>2.7999999523162842</v>
      </c>
      <c r="S3740" s="7">
        <v>9</v>
      </c>
      <c r="T3740" s="7">
        <v>68.599998474121094</v>
      </c>
      <c r="U3740" s="7"/>
      <c r="V3740" s="7"/>
      <c r="W3740" s="18">
        <v>1</v>
      </c>
    </row>
    <row r="3741" spans="1:24" ht="15" customHeight="1">
      <c r="A3741" s="18" t="s">
        <v>75</v>
      </c>
      <c r="B3741" s="18" t="s">
        <v>349</v>
      </c>
      <c r="C3741" s="18" t="s">
        <v>5703</v>
      </c>
      <c r="D3741" s="18" t="s">
        <v>5704</v>
      </c>
      <c r="E3741" s="18" t="s">
        <v>5750</v>
      </c>
      <c r="F3741" s="18" t="s">
        <v>454</v>
      </c>
      <c r="G3741" s="18">
        <v>176</v>
      </c>
      <c r="H3741" s="18">
        <v>0</v>
      </c>
      <c r="I3741" s="18">
        <v>130.30000305175781</v>
      </c>
      <c r="J3741" s="18">
        <v>15.5</v>
      </c>
      <c r="K3741" s="18">
        <v>130.30000305175781</v>
      </c>
      <c r="L3741" s="18">
        <v>0</v>
      </c>
      <c r="M3741" s="7">
        <v>0</v>
      </c>
      <c r="N3741" s="7">
        <v>-176</v>
      </c>
      <c r="O3741" s="7">
        <v>-45.700000762939453</v>
      </c>
      <c r="P3741" s="7" t="s">
        <v>411</v>
      </c>
      <c r="Q3741" s="7" t="s">
        <v>3920</v>
      </c>
      <c r="R3741" s="7">
        <v>7.0999999046325684</v>
      </c>
      <c r="S3741" s="7">
        <v>29</v>
      </c>
      <c r="T3741" s="7">
        <v>114.80000305175781</v>
      </c>
      <c r="U3741" s="7"/>
      <c r="V3741" s="7"/>
      <c r="W3741" s="18">
        <v>1</v>
      </c>
    </row>
    <row r="3742" spans="1:24" ht="15" customHeight="1">
      <c r="A3742" s="18" t="s">
        <v>75</v>
      </c>
      <c r="B3742" s="18" t="s">
        <v>344</v>
      </c>
      <c r="C3742" s="18" t="s">
        <v>5680</v>
      </c>
      <c r="D3742" s="18" t="s">
        <v>5681</v>
      </c>
      <c r="E3742" s="18" t="s">
        <v>5751</v>
      </c>
      <c r="F3742" s="18" t="s">
        <v>454</v>
      </c>
      <c r="G3742" s="18">
        <v>173</v>
      </c>
      <c r="H3742" s="18">
        <v>0</v>
      </c>
      <c r="I3742" s="18">
        <v>129</v>
      </c>
      <c r="J3742" s="18">
        <v>0</v>
      </c>
      <c r="K3742" s="18">
        <v>129</v>
      </c>
      <c r="L3742" s="18">
        <v>0</v>
      </c>
      <c r="M3742" s="7">
        <v>0</v>
      </c>
      <c r="N3742" s="7">
        <v>-173</v>
      </c>
      <c r="O3742" s="7">
        <v>-44</v>
      </c>
      <c r="P3742" s="7" t="s">
        <v>457</v>
      </c>
      <c r="Q3742" s="7" t="s">
        <v>782</v>
      </c>
      <c r="R3742" s="7">
        <v>8.6000003814697266</v>
      </c>
      <c r="S3742" s="7">
        <v>20</v>
      </c>
      <c r="T3742" s="7">
        <v>129</v>
      </c>
      <c r="U3742" s="7"/>
      <c r="V3742" s="7"/>
      <c r="W3742" s="18">
        <v>1</v>
      </c>
    </row>
    <row r="3743" spans="1:24" ht="15" customHeight="1">
      <c r="A3743" s="18" t="s">
        <v>75</v>
      </c>
      <c r="B3743" s="18" t="s">
        <v>345</v>
      </c>
      <c r="C3743" s="18" t="s">
        <v>5699</v>
      </c>
      <c r="D3743" s="18" t="s">
        <v>5700</v>
      </c>
      <c r="E3743" s="18" t="s">
        <v>5752</v>
      </c>
      <c r="F3743" s="18" t="s">
        <v>454</v>
      </c>
      <c r="G3743" s="18">
        <v>231</v>
      </c>
      <c r="H3743" s="18">
        <v>0</v>
      </c>
      <c r="I3743" s="18">
        <v>171.07000732421875</v>
      </c>
      <c r="J3743" s="18">
        <v>24.670000076293945</v>
      </c>
      <c r="K3743" s="18">
        <v>171.07000732421875</v>
      </c>
      <c r="L3743" s="18">
        <v>0</v>
      </c>
      <c r="M3743" s="7">
        <v>0</v>
      </c>
      <c r="N3743" s="7">
        <v>-231</v>
      </c>
      <c r="O3743" s="7">
        <v>-59.930000305175781</v>
      </c>
      <c r="P3743" s="7" t="s">
        <v>457</v>
      </c>
      <c r="Q3743" s="7" t="s">
        <v>886</v>
      </c>
      <c r="R3743" s="7">
        <v>10.399999618530273</v>
      </c>
      <c r="S3743" s="7">
        <v>24</v>
      </c>
      <c r="T3743" s="7">
        <v>146.39999389648437</v>
      </c>
      <c r="U3743" s="7"/>
      <c r="V3743" s="7"/>
      <c r="W3743" s="18">
        <v>1</v>
      </c>
    </row>
    <row r="3744" spans="1:24" ht="15" customHeight="1">
      <c r="A3744" s="18" t="s">
        <v>75</v>
      </c>
      <c r="B3744" s="18" t="s">
        <v>349</v>
      </c>
      <c r="C3744" s="18" t="s">
        <v>5703</v>
      </c>
      <c r="D3744" s="18" t="s">
        <v>5704</v>
      </c>
      <c r="E3744" s="18" t="s">
        <v>5753</v>
      </c>
      <c r="F3744" s="18" t="s">
        <v>454</v>
      </c>
      <c r="G3744" s="18">
        <v>116</v>
      </c>
      <c r="H3744" s="18">
        <v>116</v>
      </c>
      <c r="I3744" s="18">
        <v>88.610000610351563</v>
      </c>
      <c r="J3744" s="18">
        <v>-1.4299999475479126</v>
      </c>
      <c r="K3744" s="18">
        <v>88.610000610351563</v>
      </c>
      <c r="L3744" s="18">
        <v>-2.9999999329447746E-2</v>
      </c>
      <c r="M3744" s="7">
        <v>0</v>
      </c>
      <c r="N3744" s="7">
        <v>0</v>
      </c>
      <c r="O3744" s="7">
        <v>88.580001831054688</v>
      </c>
      <c r="P3744" s="7" t="s">
        <v>451</v>
      </c>
      <c r="Q3744" s="7" t="s">
        <v>886</v>
      </c>
      <c r="R3744" s="7">
        <v>5.6999998092651367</v>
      </c>
      <c r="S3744" s="7">
        <v>23</v>
      </c>
      <c r="T3744" s="7">
        <v>90.040000915527344</v>
      </c>
      <c r="U3744" s="7"/>
      <c r="V3744" s="7"/>
      <c r="W3744" s="18">
        <v>1</v>
      </c>
    </row>
    <row r="3745" spans="1:23" ht="15" customHeight="1">
      <c r="A3745" s="18" t="s">
        <v>75</v>
      </c>
      <c r="B3745" s="18" t="s">
        <v>347</v>
      </c>
      <c r="C3745" s="18" t="s">
        <v>5676</v>
      </c>
      <c r="D3745" s="18" t="s">
        <v>5677</v>
      </c>
      <c r="E3745" s="18" t="s">
        <v>5754</v>
      </c>
      <c r="F3745" s="18" t="s">
        <v>454</v>
      </c>
      <c r="G3745" s="18">
        <v>262</v>
      </c>
      <c r="H3745" s="18">
        <v>0</v>
      </c>
      <c r="I3745" s="18">
        <v>163.80000305175781</v>
      </c>
      <c r="J3745" s="18">
        <v>0</v>
      </c>
      <c r="K3745" s="18">
        <v>163.80000305175781</v>
      </c>
      <c r="L3745" s="18">
        <v>0</v>
      </c>
      <c r="M3745" s="7">
        <v>0</v>
      </c>
      <c r="N3745" s="7">
        <v>-262</v>
      </c>
      <c r="O3745" s="7">
        <v>-98.199996948242188</v>
      </c>
      <c r="P3745" s="7" t="s">
        <v>406</v>
      </c>
      <c r="Q3745" s="7" t="s">
        <v>3391</v>
      </c>
      <c r="R3745" s="7">
        <v>12.199999809265137</v>
      </c>
      <c r="S3745" s="7">
        <v>37</v>
      </c>
      <c r="T3745" s="7">
        <v>163.80000305175781</v>
      </c>
      <c r="U3745" s="7"/>
      <c r="V3745" s="7"/>
      <c r="W3745" s="18">
        <v>1</v>
      </c>
    </row>
    <row r="3746" spans="1:23" ht="15" customHeight="1">
      <c r="A3746" s="18" t="s">
        <v>75</v>
      </c>
      <c r="B3746" s="18" t="s">
        <v>348</v>
      </c>
      <c r="C3746" s="18" t="s">
        <v>5695</v>
      </c>
      <c r="D3746" s="18" t="s">
        <v>5696</v>
      </c>
      <c r="E3746" s="18" t="s">
        <v>5755</v>
      </c>
      <c r="F3746" s="18" t="s">
        <v>454</v>
      </c>
      <c r="G3746" s="18">
        <v>158</v>
      </c>
      <c r="H3746" s="18">
        <v>0</v>
      </c>
      <c r="I3746" s="18">
        <v>119.41000366210937</v>
      </c>
      <c r="J3746" s="18">
        <v>9.9999997764825821E-3</v>
      </c>
      <c r="K3746" s="18">
        <v>119.41000366210937</v>
      </c>
      <c r="L3746" s="18">
        <v>-1.9999999552965164E-2</v>
      </c>
      <c r="M3746" s="7">
        <v>0</v>
      </c>
      <c r="N3746" s="7">
        <v>-158</v>
      </c>
      <c r="O3746" s="7">
        <v>-38.610000610351563</v>
      </c>
      <c r="P3746" s="7" t="s">
        <v>457</v>
      </c>
      <c r="Q3746" s="7" t="s">
        <v>1325</v>
      </c>
      <c r="R3746" s="7">
        <v>7</v>
      </c>
      <c r="S3746" s="7">
        <v>21</v>
      </c>
      <c r="T3746" s="7">
        <v>119.40000152587891</v>
      </c>
      <c r="U3746" s="7"/>
      <c r="V3746" s="7"/>
      <c r="W3746" s="18">
        <v>1</v>
      </c>
    </row>
    <row r="3747" spans="1:23" ht="15" customHeight="1">
      <c r="A3747" s="18" t="s">
        <v>75</v>
      </c>
      <c r="B3747" s="18" t="s">
        <v>346</v>
      </c>
      <c r="C3747" s="18" t="s">
        <v>5686</v>
      </c>
      <c r="D3747" s="18" t="s">
        <v>5687</v>
      </c>
      <c r="E3747" s="18" t="s">
        <v>5756</v>
      </c>
      <c r="F3747" s="18" t="s">
        <v>454</v>
      </c>
      <c r="G3747" s="18">
        <v>277</v>
      </c>
      <c r="H3747" s="18">
        <v>0</v>
      </c>
      <c r="I3747" s="18">
        <v>192.96000671386719</v>
      </c>
      <c r="J3747" s="18">
        <v>-21.440000534057617</v>
      </c>
      <c r="K3747" s="18">
        <v>192.96000671386719</v>
      </c>
      <c r="L3747" s="18">
        <v>-7.9999998211860657E-2</v>
      </c>
      <c r="M3747" s="7">
        <v>0</v>
      </c>
      <c r="N3747" s="7">
        <v>-277</v>
      </c>
      <c r="O3747" s="7">
        <v>-84.120002746582031</v>
      </c>
      <c r="P3747" s="7" t="s">
        <v>406</v>
      </c>
      <c r="Q3747" s="7" t="s">
        <v>2052</v>
      </c>
      <c r="R3747" s="7">
        <v>15.600000381469727</v>
      </c>
      <c r="S3747" s="7">
        <v>38</v>
      </c>
      <c r="T3747" s="7">
        <v>214.39999389648437</v>
      </c>
      <c r="U3747" s="7"/>
      <c r="V3747" s="7"/>
      <c r="W3747" s="18">
        <v>1</v>
      </c>
    </row>
    <row r="3748" spans="1:23" ht="15" customHeight="1">
      <c r="A3748" s="18" t="s">
        <v>75</v>
      </c>
      <c r="B3748" s="18" t="s">
        <v>347</v>
      </c>
      <c r="C3748" s="18" t="s">
        <v>5676</v>
      </c>
      <c r="D3748" s="18" t="s">
        <v>5677</v>
      </c>
      <c r="E3748" s="18" t="s">
        <v>5757</v>
      </c>
      <c r="F3748" s="18" t="s">
        <v>454</v>
      </c>
      <c r="G3748" s="18">
        <v>88</v>
      </c>
      <c r="H3748" s="18">
        <v>0</v>
      </c>
      <c r="I3748" s="18">
        <v>81.199996948242188</v>
      </c>
      <c r="J3748" s="18">
        <v>0</v>
      </c>
      <c r="K3748" s="18">
        <v>81.199996948242188</v>
      </c>
      <c r="L3748" s="18">
        <v>0</v>
      </c>
      <c r="M3748" s="7">
        <v>0</v>
      </c>
      <c r="N3748" s="7">
        <v>-88</v>
      </c>
      <c r="O3748" s="7">
        <v>-6.8000001907348633</v>
      </c>
      <c r="P3748" s="7" t="s">
        <v>406</v>
      </c>
      <c r="Q3748" s="7" t="s">
        <v>1525</v>
      </c>
      <c r="R3748" s="7">
        <v>4</v>
      </c>
      <c r="S3748" s="7">
        <v>13</v>
      </c>
      <c r="T3748" s="7">
        <v>81.199996948242188</v>
      </c>
      <c r="U3748" s="7"/>
      <c r="V3748" s="7"/>
      <c r="W3748" s="18">
        <v>1</v>
      </c>
    </row>
    <row r="3749" spans="1:23" ht="15" customHeight="1">
      <c r="A3749" s="18" t="s">
        <v>75</v>
      </c>
      <c r="B3749" s="18" t="s">
        <v>344</v>
      </c>
      <c r="C3749" s="18" t="s">
        <v>5680</v>
      </c>
      <c r="D3749" s="18" t="s">
        <v>5681</v>
      </c>
      <c r="E3749" s="18" t="s">
        <v>5758</v>
      </c>
      <c r="F3749" s="18" t="s">
        <v>454</v>
      </c>
      <c r="G3749" s="18">
        <v>203</v>
      </c>
      <c r="H3749" s="18">
        <v>0</v>
      </c>
      <c r="I3749" s="18">
        <v>146.60000610351562</v>
      </c>
      <c r="J3749" s="18">
        <v>0</v>
      </c>
      <c r="K3749" s="18">
        <v>146.60000610351562</v>
      </c>
      <c r="L3749" s="18">
        <v>0</v>
      </c>
      <c r="M3749" s="7">
        <v>0</v>
      </c>
      <c r="N3749" s="7">
        <v>-203</v>
      </c>
      <c r="O3749" s="7">
        <v>-56.400001525878906</v>
      </c>
      <c r="P3749" s="7" t="s">
        <v>457</v>
      </c>
      <c r="Q3749" s="7" t="s">
        <v>1598</v>
      </c>
      <c r="R3749" s="7">
        <v>10</v>
      </c>
      <c r="S3749" s="7">
        <v>31</v>
      </c>
      <c r="T3749" s="7">
        <v>146.60000610351562</v>
      </c>
      <c r="U3749" s="7"/>
      <c r="V3749" s="7"/>
      <c r="W3749" s="18">
        <v>1</v>
      </c>
    </row>
    <row r="3750" spans="1:23" ht="15" customHeight="1">
      <c r="A3750" s="18" t="s">
        <v>75</v>
      </c>
      <c r="B3750" s="18" t="s">
        <v>347</v>
      </c>
      <c r="C3750" s="18" t="s">
        <v>5676</v>
      </c>
      <c r="D3750" s="18" t="s">
        <v>5677</v>
      </c>
      <c r="E3750" s="18" t="s">
        <v>5759</v>
      </c>
      <c r="F3750" s="18" t="s">
        <v>454</v>
      </c>
      <c r="G3750" s="18">
        <v>128</v>
      </c>
      <c r="H3750" s="18">
        <v>0</v>
      </c>
      <c r="I3750" s="18">
        <v>78.650001525878906</v>
      </c>
      <c r="J3750" s="18">
        <v>0.25</v>
      </c>
      <c r="K3750" s="18">
        <v>78.650001525878906</v>
      </c>
      <c r="L3750" s="18">
        <v>0</v>
      </c>
      <c r="M3750" s="7">
        <v>0</v>
      </c>
      <c r="N3750" s="7">
        <v>-128</v>
      </c>
      <c r="O3750" s="7">
        <v>-49.349998474121094</v>
      </c>
      <c r="P3750" s="7" t="s">
        <v>406</v>
      </c>
      <c r="Q3750" s="7" t="s">
        <v>5616</v>
      </c>
      <c r="R3750" s="7">
        <v>3.5999999046325684</v>
      </c>
      <c r="S3750" s="7">
        <v>17</v>
      </c>
      <c r="T3750" s="7">
        <v>78.400001525878906</v>
      </c>
      <c r="U3750" s="7"/>
      <c r="V3750" s="7"/>
      <c r="W3750" s="18">
        <v>1</v>
      </c>
    </row>
    <row r="3751" spans="1:23" ht="15" customHeight="1">
      <c r="A3751" s="18" t="s">
        <v>75</v>
      </c>
      <c r="B3751" s="18" t="s">
        <v>348</v>
      </c>
      <c r="C3751" s="18" t="s">
        <v>5695</v>
      </c>
      <c r="D3751" s="18" t="s">
        <v>5696</v>
      </c>
      <c r="E3751" s="18" t="s">
        <v>5760</v>
      </c>
      <c r="F3751" s="18" t="s">
        <v>454</v>
      </c>
      <c r="G3751" s="18">
        <v>162</v>
      </c>
      <c r="H3751" s="18">
        <v>0</v>
      </c>
      <c r="I3751" s="18">
        <v>119.45999908447266</v>
      </c>
      <c r="J3751" s="18">
        <v>0.14000000059604645</v>
      </c>
      <c r="K3751" s="18">
        <v>119.45999908447266</v>
      </c>
      <c r="L3751" s="18">
        <v>0</v>
      </c>
      <c r="M3751" s="7">
        <v>0</v>
      </c>
      <c r="N3751" s="7">
        <v>-162</v>
      </c>
      <c r="O3751" s="7">
        <v>-42.540000915527344</v>
      </c>
      <c r="P3751" s="7" t="s">
        <v>411</v>
      </c>
      <c r="Q3751" s="7" t="s">
        <v>4340</v>
      </c>
      <c r="R3751" s="7">
        <v>8.6999998092651367</v>
      </c>
      <c r="S3751" s="7">
        <v>24</v>
      </c>
      <c r="T3751" s="7">
        <v>119.31999969482422</v>
      </c>
      <c r="U3751" s="7"/>
      <c r="V3751" s="7"/>
      <c r="W3751" s="18">
        <v>1</v>
      </c>
    </row>
    <row r="3752" spans="1:23" ht="15" customHeight="1">
      <c r="A3752" s="18" t="s">
        <v>75</v>
      </c>
      <c r="B3752" s="18" t="s">
        <v>345</v>
      </c>
      <c r="C3752" s="18" t="s">
        <v>5699</v>
      </c>
      <c r="D3752" s="18" t="s">
        <v>5700</v>
      </c>
      <c r="E3752" s="18" t="s">
        <v>5761</v>
      </c>
      <c r="F3752" s="18" t="s">
        <v>454</v>
      </c>
      <c r="G3752" s="18">
        <v>161</v>
      </c>
      <c r="H3752" s="18">
        <v>0</v>
      </c>
      <c r="I3752" s="18">
        <v>115.16000366210937</v>
      </c>
      <c r="J3752" s="18">
        <v>0</v>
      </c>
      <c r="K3752" s="18">
        <v>115.16000366210937</v>
      </c>
      <c r="L3752" s="18">
        <v>0</v>
      </c>
      <c r="M3752" s="7">
        <v>0</v>
      </c>
      <c r="N3752" s="7">
        <v>-161</v>
      </c>
      <c r="O3752" s="7">
        <v>-45.840000152587891</v>
      </c>
      <c r="P3752" s="7" t="s">
        <v>451</v>
      </c>
      <c r="Q3752" s="7" t="s">
        <v>1649</v>
      </c>
      <c r="R3752" s="7">
        <v>9.3999996185302734</v>
      </c>
      <c r="S3752" s="7">
        <v>29</v>
      </c>
      <c r="T3752" s="7">
        <v>115.16000366210937</v>
      </c>
      <c r="U3752" s="7"/>
      <c r="V3752" s="7"/>
      <c r="W3752" s="18">
        <v>1</v>
      </c>
    </row>
    <row r="3753" spans="1:23" ht="15" customHeight="1">
      <c r="A3753" s="18" t="s">
        <v>75</v>
      </c>
      <c r="B3753" s="18" t="s">
        <v>349</v>
      </c>
      <c r="C3753" s="18" t="s">
        <v>5703</v>
      </c>
      <c r="D3753" s="18" t="s">
        <v>5704</v>
      </c>
      <c r="E3753" s="18" t="s">
        <v>5762</v>
      </c>
      <c r="F3753" s="18" t="s">
        <v>454</v>
      </c>
      <c r="G3753" s="18">
        <v>412</v>
      </c>
      <c r="H3753" s="18">
        <v>0</v>
      </c>
      <c r="I3753" s="18">
        <v>296.32000732421875</v>
      </c>
      <c r="J3753" s="18">
        <v>-7.9999998211860657E-2</v>
      </c>
      <c r="K3753" s="18">
        <v>296.32000732421875</v>
      </c>
      <c r="L3753" s="18">
        <v>0</v>
      </c>
      <c r="M3753" s="7">
        <v>0</v>
      </c>
      <c r="N3753" s="7">
        <v>-412</v>
      </c>
      <c r="O3753" s="7">
        <v>-115.68000030517578</v>
      </c>
      <c r="P3753" s="7" t="s">
        <v>457</v>
      </c>
      <c r="Q3753" s="7" t="s">
        <v>897</v>
      </c>
      <c r="R3753" s="7">
        <v>22.5</v>
      </c>
      <c r="S3753" s="7">
        <v>56</v>
      </c>
      <c r="T3753" s="7">
        <v>296.39999389648438</v>
      </c>
      <c r="U3753" s="7"/>
      <c r="V3753" s="7"/>
      <c r="W3753" s="18">
        <v>1</v>
      </c>
    </row>
    <row r="3754" spans="1:23" ht="15" customHeight="1">
      <c r="A3754" s="18" t="s">
        <v>75</v>
      </c>
      <c r="B3754" s="18" t="s">
        <v>347</v>
      </c>
      <c r="C3754" s="18" t="s">
        <v>5676</v>
      </c>
      <c r="D3754" s="18" t="s">
        <v>5677</v>
      </c>
      <c r="E3754" s="18" t="s">
        <v>5763</v>
      </c>
      <c r="F3754" s="18" t="s">
        <v>454</v>
      </c>
      <c r="G3754" s="18">
        <v>191</v>
      </c>
      <c r="H3754" s="18">
        <v>0</v>
      </c>
      <c r="I3754" s="18">
        <v>161.72000122070312</v>
      </c>
      <c r="J3754" s="18">
        <v>10.920000076293945</v>
      </c>
      <c r="K3754" s="18">
        <v>161.72000122070312</v>
      </c>
      <c r="L3754" s="18">
        <v>0</v>
      </c>
      <c r="M3754" s="7">
        <v>0</v>
      </c>
      <c r="N3754" s="7">
        <v>-191</v>
      </c>
      <c r="O3754" s="7">
        <v>-29.280000686645508</v>
      </c>
      <c r="P3754" s="7" t="s">
        <v>406</v>
      </c>
      <c r="Q3754" s="7" t="s">
        <v>1533</v>
      </c>
      <c r="R3754" s="7">
        <v>11.100000381469727</v>
      </c>
      <c r="S3754" s="7">
        <v>22</v>
      </c>
      <c r="T3754" s="7">
        <v>150.80000305175781</v>
      </c>
      <c r="U3754" s="7"/>
      <c r="V3754" s="7"/>
      <c r="W3754" s="18">
        <v>1</v>
      </c>
    </row>
    <row r="3755" spans="1:23" ht="15" customHeight="1">
      <c r="A3755" s="18" t="s">
        <v>75</v>
      </c>
      <c r="B3755" s="18" t="s">
        <v>348</v>
      </c>
      <c r="C3755" s="18" t="s">
        <v>5695</v>
      </c>
      <c r="D3755" s="18" t="s">
        <v>5696</v>
      </c>
      <c r="E3755" s="18" t="s">
        <v>5764</v>
      </c>
      <c r="F3755" s="18" t="s">
        <v>454</v>
      </c>
      <c r="G3755" s="18">
        <v>167</v>
      </c>
      <c r="H3755" s="18">
        <v>0</v>
      </c>
      <c r="I3755" s="18">
        <v>151.27999877929687</v>
      </c>
      <c r="J3755" s="18">
        <v>0</v>
      </c>
      <c r="K3755" s="18">
        <v>151.27999877929687</v>
      </c>
      <c r="L3755" s="18">
        <v>0</v>
      </c>
      <c r="M3755" s="7">
        <v>0</v>
      </c>
      <c r="N3755" s="7">
        <v>-167</v>
      </c>
      <c r="O3755" s="7">
        <v>-15.720000267028809</v>
      </c>
      <c r="P3755" s="7" t="s">
        <v>411</v>
      </c>
      <c r="Q3755" s="7" t="s">
        <v>901</v>
      </c>
      <c r="R3755" s="7">
        <v>12.300000190734863</v>
      </c>
      <c r="S3755" s="7">
        <v>35</v>
      </c>
      <c r="T3755" s="7">
        <v>151.27999877929687</v>
      </c>
      <c r="U3755" s="7"/>
      <c r="V3755" s="7"/>
      <c r="W3755" s="18">
        <v>1</v>
      </c>
    </row>
    <row r="3756" spans="1:23" ht="15" customHeight="1">
      <c r="A3756" s="18" t="s">
        <v>75</v>
      </c>
      <c r="B3756" s="18" t="s">
        <v>345</v>
      </c>
      <c r="C3756" s="18" t="s">
        <v>5699</v>
      </c>
      <c r="D3756" s="18" t="s">
        <v>5700</v>
      </c>
      <c r="E3756" s="18" t="s">
        <v>5765</v>
      </c>
      <c r="F3756" s="18" t="s">
        <v>454</v>
      </c>
      <c r="G3756" s="18">
        <v>248</v>
      </c>
      <c r="H3756" s="18">
        <v>0</v>
      </c>
      <c r="I3756" s="18">
        <v>179.39999389648437</v>
      </c>
      <c r="J3756" s="18">
        <v>0</v>
      </c>
      <c r="K3756" s="18">
        <v>179.39999389648437</v>
      </c>
      <c r="L3756" s="18">
        <v>0</v>
      </c>
      <c r="M3756" s="7">
        <v>0</v>
      </c>
      <c r="N3756" s="7">
        <v>-248</v>
      </c>
      <c r="O3756" s="7">
        <v>-68.599998474121094</v>
      </c>
      <c r="P3756" s="7" t="s">
        <v>457</v>
      </c>
      <c r="Q3756" s="7" t="s">
        <v>1651</v>
      </c>
      <c r="R3756" s="7">
        <v>13.899999618530273</v>
      </c>
      <c r="S3756" s="7">
        <v>33</v>
      </c>
      <c r="T3756" s="7">
        <v>179.39999389648437</v>
      </c>
      <c r="U3756" s="7"/>
      <c r="V3756" s="7"/>
      <c r="W3756" s="18">
        <v>1</v>
      </c>
    </row>
    <row r="3757" spans="1:23" ht="15" customHeight="1">
      <c r="A3757" s="18" t="s">
        <v>75</v>
      </c>
      <c r="B3757" s="18" t="s">
        <v>346</v>
      </c>
      <c r="C3757" s="18" t="s">
        <v>5686</v>
      </c>
      <c r="D3757" s="18" t="s">
        <v>5687</v>
      </c>
      <c r="E3757" s="18" t="s">
        <v>5766</v>
      </c>
      <c r="F3757" s="18" t="s">
        <v>454</v>
      </c>
      <c r="G3757" s="18">
        <v>392</v>
      </c>
      <c r="H3757" s="18">
        <v>0</v>
      </c>
      <c r="I3757" s="18">
        <v>293.17001342773437</v>
      </c>
      <c r="J3757" s="18">
        <v>-4.8299999237060547</v>
      </c>
      <c r="K3757" s="18">
        <v>293.17001342773437</v>
      </c>
      <c r="L3757" s="18">
        <v>-9.9999997764825821E-3</v>
      </c>
      <c r="M3757" s="7">
        <v>0</v>
      </c>
      <c r="N3757" s="7">
        <v>-392</v>
      </c>
      <c r="O3757" s="7">
        <v>-98.839996337890625</v>
      </c>
      <c r="P3757" s="7" t="s">
        <v>457</v>
      </c>
      <c r="Q3757" s="7" t="s">
        <v>595</v>
      </c>
      <c r="R3757" s="7">
        <v>22.299999237060547</v>
      </c>
      <c r="S3757" s="7">
        <v>49</v>
      </c>
      <c r="T3757" s="7">
        <v>298</v>
      </c>
      <c r="U3757" s="7"/>
      <c r="V3757" s="7"/>
      <c r="W3757" s="18">
        <v>1</v>
      </c>
    </row>
    <row r="3758" spans="1:23" ht="15" customHeight="1">
      <c r="A3758" s="18" t="s">
        <v>75</v>
      </c>
      <c r="B3758" s="18" t="s">
        <v>344</v>
      </c>
      <c r="C3758" s="18" t="s">
        <v>5680</v>
      </c>
      <c r="D3758" s="18" t="s">
        <v>5681</v>
      </c>
      <c r="E3758" s="18" t="s">
        <v>5767</v>
      </c>
      <c r="F3758" s="18" t="s">
        <v>454</v>
      </c>
      <c r="G3758" s="18">
        <v>289</v>
      </c>
      <c r="H3758" s="18">
        <v>0</v>
      </c>
      <c r="I3758" s="18">
        <v>204.83999633789063</v>
      </c>
      <c r="J3758" s="18">
        <v>-22.760000228881836</v>
      </c>
      <c r="K3758" s="18">
        <v>204.83999633789063</v>
      </c>
      <c r="L3758" s="18">
        <v>-0.11999999731779099</v>
      </c>
      <c r="M3758" s="7">
        <v>0</v>
      </c>
      <c r="N3758" s="7">
        <v>-289</v>
      </c>
      <c r="O3758" s="7">
        <v>-84.279998779296875</v>
      </c>
      <c r="P3758" s="7" t="s">
        <v>406</v>
      </c>
      <c r="Q3758" s="7" t="s">
        <v>597</v>
      </c>
      <c r="R3758" s="7">
        <v>16.299999237060547</v>
      </c>
      <c r="S3758" s="7">
        <v>39</v>
      </c>
      <c r="T3758" s="7">
        <v>227.60000610351562</v>
      </c>
      <c r="U3758" s="7"/>
      <c r="V3758" s="7"/>
      <c r="W3758" s="18">
        <v>1</v>
      </c>
    </row>
    <row r="3759" spans="1:23" ht="15" customHeight="1">
      <c r="A3759" s="18" t="s">
        <v>75</v>
      </c>
      <c r="B3759" s="18" t="s">
        <v>345</v>
      </c>
      <c r="C3759" s="18" t="s">
        <v>5699</v>
      </c>
      <c r="D3759" s="18" t="s">
        <v>5700</v>
      </c>
      <c r="E3759" s="18" t="s">
        <v>5768</v>
      </c>
      <c r="F3759" s="18" t="s">
        <v>454</v>
      </c>
      <c r="G3759" s="18">
        <v>180</v>
      </c>
      <c r="H3759" s="18">
        <v>0</v>
      </c>
      <c r="I3759" s="18">
        <v>125.76999664306641</v>
      </c>
      <c r="J3759" s="18">
        <v>9.9300003051757813</v>
      </c>
      <c r="K3759" s="18">
        <v>125.76999664306641</v>
      </c>
      <c r="L3759" s="18">
        <v>0</v>
      </c>
      <c r="M3759" s="7">
        <v>0</v>
      </c>
      <c r="N3759" s="7">
        <v>-180</v>
      </c>
      <c r="O3759" s="7">
        <v>-54.229999542236328</v>
      </c>
      <c r="P3759" s="7" t="s">
        <v>451</v>
      </c>
      <c r="Q3759" s="7" t="s">
        <v>670</v>
      </c>
      <c r="R3759" s="7">
        <v>11.300000190734863</v>
      </c>
      <c r="S3759" s="7">
        <v>22</v>
      </c>
      <c r="T3759" s="7">
        <v>115.83999633789062</v>
      </c>
      <c r="U3759" s="7"/>
      <c r="V3759" s="7"/>
      <c r="W3759" s="18">
        <v>1</v>
      </c>
    </row>
    <row r="3760" spans="1:23" ht="15" customHeight="1">
      <c r="A3760" s="18" t="s">
        <v>75</v>
      </c>
      <c r="B3760" s="18" t="s">
        <v>345</v>
      </c>
      <c r="C3760" s="18" t="s">
        <v>5699</v>
      </c>
      <c r="D3760" s="18" t="s">
        <v>5700</v>
      </c>
      <c r="E3760" s="18" t="s">
        <v>5769</v>
      </c>
      <c r="F3760" s="18" t="s">
        <v>454</v>
      </c>
      <c r="G3760" s="18">
        <v>105</v>
      </c>
      <c r="H3760" s="18">
        <v>0</v>
      </c>
      <c r="I3760" s="18">
        <v>72.319999694824219</v>
      </c>
      <c r="J3760" s="18">
        <v>8.6800003051757813</v>
      </c>
      <c r="K3760" s="18">
        <v>72.319999694824219</v>
      </c>
      <c r="L3760" s="18">
        <v>0</v>
      </c>
      <c r="M3760" s="7">
        <v>0</v>
      </c>
      <c r="N3760" s="7">
        <v>-105</v>
      </c>
      <c r="O3760" s="7">
        <v>-32.680000305175781</v>
      </c>
      <c r="P3760" s="7" t="s">
        <v>411</v>
      </c>
      <c r="Q3760" s="7" t="s">
        <v>1098</v>
      </c>
      <c r="R3760" s="7">
        <v>3</v>
      </c>
      <c r="S3760" s="7">
        <v>9</v>
      </c>
      <c r="T3760" s="7">
        <v>63.639999389648438</v>
      </c>
      <c r="U3760" s="7"/>
      <c r="V3760" s="7"/>
      <c r="W3760" s="18">
        <v>1</v>
      </c>
    </row>
    <row r="3761" spans="1:23" ht="15" customHeight="1">
      <c r="A3761" s="18" t="s">
        <v>75</v>
      </c>
      <c r="B3761" s="18" t="s">
        <v>347</v>
      </c>
      <c r="C3761" s="18" t="s">
        <v>5676</v>
      </c>
      <c r="D3761" s="18" t="s">
        <v>5677</v>
      </c>
      <c r="E3761" s="18" t="s">
        <v>5770</v>
      </c>
      <c r="F3761" s="18" t="s">
        <v>454</v>
      </c>
      <c r="G3761" s="18">
        <v>263</v>
      </c>
      <c r="H3761" s="18">
        <v>0</v>
      </c>
      <c r="I3761" s="18">
        <v>164.16000366210937</v>
      </c>
      <c r="J3761" s="18">
        <v>-18.239999771118164</v>
      </c>
      <c r="K3761" s="18">
        <v>164.16000366210937</v>
      </c>
      <c r="L3761" s="18">
        <v>0</v>
      </c>
      <c r="M3761" s="7">
        <v>0</v>
      </c>
      <c r="N3761" s="7">
        <v>-263</v>
      </c>
      <c r="O3761" s="7">
        <v>-98.839996337890625</v>
      </c>
      <c r="P3761" s="7" t="s">
        <v>406</v>
      </c>
      <c r="Q3761" s="7" t="s">
        <v>3878</v>
      </c>
      <c r="R3761" s="7">
        <v>14.899999618530273</v>
      </c>
      <c r="S3761" s="7">
        <v>36</v>
      </c>
      <c r="T3761" s="7">
        <v>182.39999389648437</v>
      </c>
      <c r="U3761" s="7"/>
      <c r="V3761" s="7"/>
      <c r="W3761" s="18">
        <v>1</v>
      </c>
    </row>
    <row r="3762" spans="1:23" ht="15" customHeight="1">
      <c r="A3762" s="18" t="s">
        <v>75</v>
      </c>
      <c r="B3762" s="18" t="s">
        <v>348</v>
      </c>
      <c r="C3762" s="18" t="s">
        <v>5695</v>
      </c>
      <c r="D3762" s="18" t="s">
        <v>5696</v>
      </c>
      <c r="E3762" s="18" t="s">
        <v>5771</v>
      </c>
      <c r="F3762" s="18" t="s">
        <v>454</v>
      </c>
      <c r="G3762" s="18">
        <v>208</v>
      </c>
      <c r="H3762" s="18">
        <v>0</v>
      </c>
      <c r="I3762" s="18">
        <v>143.21000671386719</v>
      </c>
      <c r="J3762" s="18">
        <v>5.4499998092651367</v>
      </c>
      <c r="K3762" s="18">
        <v>143.21000671386719</v>
      </c>
      <c r="L3762" s="18">
        <v>0</v>
      </c>
      <c r="M3762" s="7">
        <v>0</v>
      </c>
      <c r="N3762" s="7">
        <v>-208</v>
      </c>
      <c r="O3762" s="7">
        <v>-64.790000915527344</v>
      </c>
      <c r="P3762" s="7" t="s">
        <v>411</v>
      </c>
      <c r="Q3762" s="7" t="s">
        <v>1653</v>
      </c>
      <c r="R3762" s="7">
        <v>10.899999618530273</v>
      </c>
      <c r="S3762" s="7">
        <v>31</v>
      </c>
      <c r="T3762" s="7">
        <v>137.75999450683594</v>
      </c>
      <c r="U3762" s="7"/>
      <c r="V3762" s="7"/>
      <c r="W3762" s="18">
        <v>1</v>
      </c>
    </row>
    <row r="3763" spans="1:23" ht="15" customHeight="1">
      <c r="A3763" s="18" t="s">
        <v>75</v>
      </c>
      <c r="B3763" s="18" t="s">
        <v>349</v>
      </c>
      <c r="C3763" s="18" t="s">
        <v>5703</v>
      </c>
      <c r="D3763" s="18" t="s">
        <v>5704</v>
      </c>
      <c r="E3763" s="18" t="s">
        <v>5772</v>
      </c>
      <c r="F3763" s="18" t="s">
        <v>454</v>
      </c>
      <c r="G3763" s="18">
        <v>403</v>
      </c>
      <c r="H3763" s="18">
        <v>0</v>
      </c>
      <c r="I3763" s="18">
        <v>297.77999877929687</v>
      </c>
      <c r="J3763" s="18">
        <v>-3.0199999809265137</v>
      </c>
      <c r="K3763" s="18">
        <v>297.77999877929687</v>
      </c>
      <c r="L3763" s="18">
        <v>0</v>
      </c>
      <c r="M3763" s="7">
        <v>0</v>
      </c>
      <c r="N3763" s="7">
        <v>-403</v>
      </c>
      <c r="O3763" s="7">
        <v>-105.22000122070312</v>
      </c>
      <c r="P3763" s="7" t="s">
        <v>457</v>
      </c>
      <c r="Q3763" s="7" t="s">
        <v>4631</v>
      </c>
      <c r="R3763" s="7">
        <v>22.399999618530273</v>
      </c>
      <c r="S3763" s="7">
        <v>52</v>
      </c>
      <c r="T3763" s="7">
        <v>300.79998779296875</v>
      </c>
      <c r="U3763" s="7"/>
      <c r="V3763" s="7"/>
      <c r="W3763" s="18">
        <v>1</v>
      </c>
    </row>
    <row r="3764" spans="1:23" ht="15" customHeight="1">
      <c r="A3764" s="18" t="s">
        <v>75</v>
      </c>
      <c r="B3764" s="18" t="s">
        <v>344</v>
      </c>
      <c r="C3764" s="18" t="s">
        <v>5680</v>
      </c>
      <c r="D3764" s="18" t="s">
        <v>5681</v>
      </c>
      <c r="E3764" s="18" t="s">
        <v>5773</v>
      </c>
      <c r="F3764" s="18" t="s">
        <v>454</v>
      </c>
      <c r="G3764" s="18">
        <v>392</v>
      </c>
      <c r="H3764" s="18">
        <v>0</v>
      </c>
      <c r="I3764" s="18">
        <v>287.64999389648437</v>
      </c>
      <c r="J3764" s="18">
        <v>0.61000001430511475</v>
      </c>
      <c r="K3764" s="18">
        <v>287.64999389648437</v>
      </c>
      <c r="L3764" s="18">
        <v>0</v>
      </c>
      <c r="M3764" s="7">
        <v>0</v>
      </c>
      <c r="N3764" s="7">
        <v>-392</v>
      </c>
      <c r="O3764" s="7">
        <v>-104.34999847412109</v>
      </c>
      <c r="P3764" s="7" t="s">
        <v>411</v>
      </c>
      <c r="Q3764" s="7" t="s">
        <v>1353</v>
      </c>
      <c r="R3764" s="7">
        <v>24.299999237060547</v>
      </c>
      <c r="S3764" s="7">
        <v>51</v>
      </c>
      <c r="T3764" s="7">
        <v>287.04000854492187</v>
      </c>
      <c r="U3764" s="7"/>
      <c r="V3764" s="7"/>
      <c r="W3764" s="18">
        <v>1</v>
      </c>
    </row>
    <row r="3765" spans="1:23" ht="15" customHeight="1">
      <c r="A3765" s="18" t="s">
        <v>75</v>
      </c>
      <c r="B3765" s="18" t="s">
        <v>346</v>
      </c>
      <c r="C3765" s="18" t="s">
        <v>5686</v>
      </c>
      <c r="D3765" s="18" t="s">
        <v>5687</v>
      </c>
      <c r="E3765" s="18" t="s">
        <v>5774</v>
      </c>
      <c r="F3765" s="18" t="s">
        <v>454</v>
      </c>
      <c r="G3765" s="18">
        <v>372</v>
      </c>
      <c r="H3765" s="18">
        <v>0</v>
      </c>
      <c r="I3765" s="18">
        <v>306.95999145507812</v>
      </c>
      <c r="J3765" s="18">
        <v>-9.3199996948242187</v>
      </c>
      <c r="K3765" s="18">
        <v>306.95999145507812</v>
      </c>
      <c r="L3765" s="18">
        <v>-0.31000000238418579</v>
      </c>
      <c r="M3765" s="7">
        <v>0</v>
      </c>
      <c r="N3765" s="7">
        <v>-372</v>
      </c>
      <c r="O3765" s="7">
        <v>-65.349998474121094</v>
      </c>
      <c r="P3765" s="7" t="s">
        <v>451</v>
      </c>
      <c r="Q3765" s="7" t="s">
        <v>506</v>
      </c>
      <c r="R3765" s="7">
        <v>24.200000762939453</v>
      </c>
      <c r="S3765" s="7">
        <v>57</v>
      </c>
      <c r="T3765" s="7">
        <v>316.27999877929687</v>
      </c>
      <c r="U3765" s="7"/>
      <c r="V3765" s="7"/>
      <c r="W3765" s="18">
        <v>1</v>
      </c>
    </row>
    <row r="3766" spans="1:23" ht="15" customHeight="1">
      <c r="A3766" s="18" t="s">
        <v>75</v>
      </c>
      <c r="B3766" s="18" t="s">
        <v>348</v>
      </c>
      <c r="C3766" s="18" t="s">
        <v>5695</v>
      </c>
      <c r="D3766" s="18" t="s">
        <v>5696</v>
      </c>
      <c r="E3766" s="18" t="s">
        <v>5775</v>
      </c>
      <c r="F3766" s="18" t="s">
        <v>454</v>
      </c>
      <c r="G3766" s="18">
        <v>199</v>
      </c>
      <c r="H3766" s="18">
        <v>0</v>
      </c>
      <c r="I3766" s="18">
        <v>144.19999694824219</v>
      </c>
      <c r="J3766" s="18">
        <v>0</v>
      </c>
      <c r="K3766" s="18">
        <v>144.19999694824219</v>
      </c>
      <c r="L3766" s="18">
        <v>0</v>
      </c>
      <c r="M3766" s="7">
        <v>0</v>
      </c>
      <c r="N3766" s="7">
        <v>-199</v>
      </c>
      <c r="O3766" s="7">
        <v>-54.799999237060547</v>
      </c>
      <c r="P3766" s="7" t="s">
        <v>457</v>
      </c>
      <c r="Q3766" s="7" t="s">
        <v>1854</v>
      </c>
      <c r="R3766" s="7">
        <v>10.5</v>
      </c>
      <c r="S3766" s="7">
        <v>24</v>
      </c>
      <c r="T3766" s="7">
        <v>144.19999694824219</v>
      </c>
      <c r="U3766" s="7"/>
      <c r="V3766" s="7"/>
      <c r="W3766" s="18">
        <v>1</v>
      </c>
    </row>
    <row r="3767" spans="1:23" ht="15" customHeight="1">
      <c r="A3767" s="18" t="s">
        <v>75</v>
      </c>
      <c r="B3767" s="18" t="s">
        <v>349</v>
      </c>
      <c r="C3767" s="18" t="s">
        <v>5703</v>
      </c>
      <c r="D3767" s="18" t="s">
        <v>5704</v>
      </c>
      <c r="E3767" s="18" t="s">
        <v>5776</v>
      </c>
      <c r="F3767" s="18" t="s">
        <v>454</v>
      </c>
      <c r="G3767" s="18">
        <v>124</v>
      </c>
      <c r="H3767" s="18">
        <v>0</v>
      </c>
      <c r="I3767" s="18">
        <v>97.94000244140625</v>
      </c>
      <c r="J3767" s="18">
        <v>-4.3000001907348633</v>
      </c>
      <c r="K3767" s="18">
        <v>97.94000244140625</v>
      </c>
      <c r="L3767" s="18">
        <v>-7.0000000298023224E-2</v>
      </c>
      <c r="M3767" s="7">
        <v>0</v>
      </c>
      <c r="N3767" s="7">
        <v>-124</v>
      </c>
      <c r="O3767" s="7">
        <v>-26.129999160766602</v>
      </c>
      <c r="P3767" s="7" t="s">
        <v>411</v>
      </c>
      <c r="Q3767" s="7" t="s">
        <v>1537</v>
      </c>
      <c r="R3767" s="7">
        <v>6</v>
      </c>
      <c r="S3767" s="7">
        <v>17</v>
      </c>
      <c r="T3767" s="7">
        <v>102.23999786376953</v>
      </c>
      <c r="U3767" s="7"/>
      <c r="V3767" s="7"/>
      <c r="W3767" s="18">
        <v>1</v>
      </c>
    </row>
    <row r="3768" spans="1:23" ht="15" customHeight="1">
      <c r="A3768" s="18" t="s">
        <v>75</v>
      </c>
      <c r="B3768" s="18" t="s">
        <v>348</v>
      </c>
      <c r="C3768" s="18" t="s">
        <v>5695</v>
      </c>
      <c r="D3768" s="18" t="s">
        <v>5696</v>
      </c>
      <c r="E3768" s="18" t="s">
        <v>5777</v>
      </c>
      <c r="F3768" s="18" t="s">
        <v>454</v>
      </c>
      <c r="G3768" s="18">
        <v>113</v>
      </c>
      <c r="H3768" s="18">
        <v>0</v>
      </c>
      <c r="I3768" s="18">
        <v>75.239997863769531</v>
      </c>
      <c r="J3768" s="18">
        <v>0</v>
      </c>
      <c r="K3768" s="18">
        <v>75.239997863769531</v>
      </c>
      <c r="L3768" s="18">
        <v>0</v>
      </c>
      <c r="M3768" s="7">
        <v>0</v>
      </c>
      <c r="N3768" s="7">
        <v>-113</v>
      </c>
      <c r="O3768" s="7">
        <v>-37.759998321533203</v>
      </c>
      <c r="P3768" s="7" t="s">
        <v>411</v>
      </c>
      <c r="Q3768" s="7" t="s">
        <v>3732</v>
      </c>
      <c r="R3768" s="7">
        <v>5</v>
      </c>
      <c r="S3768" s="7">
        <v>12</v>
      </c>
      <c r="T3768" s="7">
        <v>75.239997863769531</v>
      </c>
      <c r="U3768" s="7"/>
      <c r="V3768" s="7"/>
      <c r="W3768" s="18">
        <v>1</v>
      </c>
    </row>
    <row r="3769" spans="1:23" ht="15" customHeight="1">
      <c r="A3769" s="18" t="s">
        <v>75</v>
      </c>
      <c r="B3769" s="18" t="s">
        <v>347</v>
      </c>
      <c r="C3769" s="18" t="s">
        <v>5676</v>
      </c>
      <c r="D3769" s="18" t="s">
        <v>5677</v>
      </c>
      <c r="E3769" s="18" t="s">
        <v>5778</v>
      </c>
      <c r="F3769" s="18" t="s">
        <v>454</v>
      </c>
      <c r="G3769" s="18">
        <v>373</v>
      </c>
      <c r="H3769" s="18">
        <v>0</v>
      </c>
      <c r="I3769" s="18">
        <v>250.41000366210937</v>
      </c>
      <c r="J3769" s="18">
        <v>-5.8000001907348633</v>
      </c>
      <c r="K3769" s="18">
        <v>250.41000366210937</v>
      </c>
      <c r="L3769" s="18">
        <v>-0.12999999523162842</v>
      </c>
      <c r="M3769" s="7">
        <v>0</v>
      </c>
      <c r="N3769" s="7">
        <v>-373</v>
      </c>
      <c r="O3769" s="7">
        <v>-122.72000122070312</v>
      </c>
      <c r="P3769" s="7" t="s">
        <v>406</v>
      </c>
      <c r="Q3769" s="7" t="s">
        <v>2780</v>
      </c>
      <c r="R3769" s="7">
        <v>19.100000381469727</v>
      </c>
      <c r="S3769" s="7">
        <v>34</v>
      </c>
      <c r="T3769" s="7">
        <v>256.20999145507812</v>
      </c>
      <c r="U3769" s="7"/>
      <c r="V3769" s="7"/>
      <c r="W3769" s="18">
        <v>1</v>
      </c>
    </row>
    <row r="3770" spans="1:23" ht="15" customHeight="1">
      <c r="A3770" s="18" t="s">
        <v>75</v>
      </c>
      <c r="B3770" s="18" t="s">
        <v>346</v>
      </c>
      <c r="C3770" s="18" t="s">
        <v>5686</v>
      </c>
      <c r="D3770" s="18" t="s">
        <v>5687</v>
      </c>
      <c r="E3770" s="18" t="s">
        <v>5779</v>
      </c>
      <c r="F3770" s="18" t="s">
        <v>454</v>
      </c>
      <c r="G3770" s="18">
        <v>158</v>
      </c>
      <c r="H3770" s="18">
        <v>0</v>
      </c>
      <c r="I3770" s="18">
        <v>91.550003051757813</v>
      </c>
      <c r="J3770" s="18">
        <v>-7.690000057220459</v>
      </c>
      <c r="K3770" s="18">
        <v>91.550003051757813</v>
      </c>
      <c r="L3770" s="18">
        <v>-9.0000003576278687E-2</v>
      </c>
      <c r="M3770" s="7">
        <v>0</v>
      </c>
      <c r="N3770" s="7">
        <v>-158</v>
      </c>
      <c r="O3770" s="7">
        <v>-66.540000915527344</v>
      </c>
      <c r="P3770" s="7" t="s">
        <v>411</v>
      </c>
      <c r="Q3770" s="7" t="s">
        <v>1860</v>
      </c>
      <c r="R3770" s="7">
        <v>5</v>
      </c>
      <c r="S3770" s="7">
        <v>18</v>
      </c>
      <c r="T3770" s="7">
        <v>99.239997863769531</v>
      </c>
      <c r="U3770" s="7"/>
      <c r="V3770" s="7"/>
      <c r="W3770" s="18">
        <v>1</v>
      </c>
    </row>
    <row r="3771" spans="1:23" ht="15" customHeight="1">
      <c r="A3771" s="18" t="s">
        <v>75</v>
      </c>
      <c r="B3771" s="18" t="s">
        <v>344</v>
      </c>
      <c r="C3771" s="18" t="s">
        <v>5680</v>
      </c>
      <c r="D3771" s="18" t="s">
        <v>5681</v>
      </c>
      <c r="E3771" s="18" t="s">
        <v>5780</v>
      </c>
      <c r="F3771" s="18" t="s">
        <v>454</v>
      </c>
      <c r="G3771" s="18">
        <v>604</v>
      </c>
      <c r="H3771" s="18">
        <v>0</v>
      </c>
      <c r="I3771" s="18">
        <v>447.58999633789062</v>
      </c>
      <c r="J3771" s="18">
        <v>121.38999938964844</v>
      </c>
      <c r="K3771" s="18">
        <v>447.58999633789062</v>
      </c>
      <c r="L3771" s="18">
        <v>0</v>
      </c>
      <c r="M3771" s="7">
        <v>0</v>
      </c>
      <c r="N3771" s="7">
        <v>-604</v>
      </c>
      <c r="O3771" s="7">
        <v>-156.41000366210937</v>
      </c>
      <c r="P3771" s="7" t="s">
        <v>457</v>
      </c>
      <c r="Q3771" s="7" t="s">
        <v>920</v>
      </c>
      <c r="R3771" s="7">
        <v>25.899999618530273</v>
      </c>
      <c r="S3771" s="7">
        <v>36</v>
      </c>
      <c r="T3771" s="7">
        <v>326.20001220703125</v>
      </c>
      <c r="U3771" s="7"/>
      <c r="V3771" s="7"/>
      <c r="W3771" s="18">
        <v>1</v>
      </c>
    </row>
    <row r="3772" spans="1:23" ht="15" customHeight="1">
      <c r="A3772" s="18" t="s">
        <v>75</v>
      </c>
      <c r="B3772" s="18" t="s">
        <v>349</v>
      </c>
      <c r="C3772" s="18" t="s">
        <v>5703</v>
      </c>
      <c r="D3772" s="18" t="s">
        <v>5704</v>
      </c>
      <c r="E3772" s="18" t="s">
        <v>5781</v>
      </c>
      <c r="F3772" s="18" t="s">
        <v>454</v>
      </c>
      <c r="G3772" s="18">
        <v>118</v>
      </c>
      <c r="H3772" s="18">
        <v>0</v>
      </c>
      <c r="I3772" s="18">
        <v>86.230003356933594</v>
      </c>
      <c r="J3772" s="18">
        <v>-4.4099998474121094</v>
      </c>
      <c r="K3772" s="18">
        <v>86.230003356933594</v>
      </c>
      <c r="L3772" s="18">
        <v>-1.9999999552965164E-2</v>
      </c>
      <c r="M3772" s="7">
        <v>0</v>
      </c>
      <c r="N3772" s="7">
        <v>-118</v>
      </c>
      <c r="O3772" s="7">
        <v>-31.790000915527344</v>
      </c>
      <c r="P3772" s="7" t="s">
        <v>451</v>
      </c>
      <c r="Q3772" s="7" t="s">
        <v>920</v>
      </c>
      <c r="R3772" s="7">
        <v>6.6999998092651367</v>
      </c>
      <c r="S3772" s="7">
        <v>18</v>
      </c>
      <c r="T3772" s="7">
        <v>90.639999389648437</v>
      </c>
      <c r="U3772" s="7"/>
      <c r="V3772" s="7"/>
      <c r="W3772" s="18">
        <v>1</v>
      </c>
    </row>
    <row r="3773" spans="1:23" ht="15" customHeight="1">
      <c r="A3773" s="18" t="s">
        <v>75</v>
      </c>
      <c r="B3773" s="18" t="s">
        <v>348</v>
      </c>
      <c r="C3773" s="18" t="s">
        <v>5695</v>
      </c>
      <c r="D3773" s="18" t="s">
        <v>5696</v>
      </c>
      <c r="E3773" s="18" t="s">
        <v>5782</v>
      </c>
      <c r="F3773" s="18" t="s">
        <v>454</v>
      </c>
      <c r="G3773" s="18">
        <v>172</v>
      </c>
      <c r="H3773" s="18">
        <v>0</v>
      </c>
      <c r="I3773" s="18">
        <v>112.31999969482422</v>
      </c>
      <c r="J3773" s="18">
        <v>-12.479999542236328</v>
      </c>
      <c r="K3773" s="18">
        <v>112.31999969482422</v>
      </c>
      <c r="L3773" s="18">
        <v>0</v>
      </c>
      <c r="M3773" s="7">
        <v>0</v>
      </c>
      <c r="N3773" s="7">
        <v>-172</v>
      </c>
      <c r="O3773" s="7">
        <v>-59.680000305175781</v>
      </c>
      <c r="P3773" s="7" t="s">
        <v>406</v>
      </c>
      <c r="Q3773" s="7" t="s">
        <v>4601</v>
      </c>
      <c r="R3773" s="7">
        <v>8.3000001907348633</v>
      </c>
      <c r="S3773" s="7">
        <v>22</v>
      </c>
      <c r="T3773" s="7">
        <v>124.80000305175781</v>
      </c>
      <c r="U3773" s="7"/>
      <c r="V3773" s="7"/>
      <c r="W3773" s="18">
        <v>1</v>
      </c>
    </row>
    <row r="3774" spans="1:23" ht="15" customHeight="1">
      <c r="A3774" s="18" t="s">
        <v>75</v>
      </c>
      <c r="B3774" s="18" t="s">
        <v>349</v>
      </c>
      <c r="C3774" s="18" t="s">
        <v>5703</v>
      </c>
      <c r="D3774" s="18" t="s">
        <v>5704</v>
      </c>
      <c r="E3774" s="18" t="s">
        <v>5783</v>
      </c>
      <c r="F3774" s="18" t="s">
        <v>454</v>
      </c>
      <c r="G3774" s="18">
        <v>89</v>
      </c>
      <c r="H3774" s="18">
        <v>0</v>
      </c>
      <c r="I3774" s="18">
        <v>64</v>
      </c>
      <c r="J3774" s="18">
        <v>0</v>
      </c>
      <c r="K3774" s="18">
        <v>64</v>
      </c>
      <c r="L3774" s="18">
        <v>0</v>
      </c>
      <c r="M3774" s="7">
        <v>0</v>
      </c>
      <c r="N3774" s="7">
        <v>-89</v>
      </c>
      <c r="O3774" s="7">
        <v>-25</v>
      </c>
      <c r="P3774" s="7" t="s">
        <v>457</v>
      </c>
      <c r="Q3774" s="7" t="s">
        <v>1112</v>
      </c>
      <c r="R3774" s="7">
        <v>2.2999999523162842</v>
      </c>
      <c r="S3774" s="7">
        <v>7</v>
      </c>
      <c r="T3774" s="7">
        <v>64</v>
      </c>
      <c r="U3774" s="7"/>
      <c r="V3774" s="7"/>
      <c r="W3774" s="18">
        <v>1</v>
      </c>
    </row>
    <row r="3775" spans="1:23" ht="15" customHeight="1">
      <c r="A3775" s="18" t="s">
        <v>75</v>
      </c>
      <c r="B3775" s="18" t="s">
        <v>345</v>
      </c>
      <c r="C3775" s="18" t="s">
        <v>5699</v>
      </c>
      <c r="D3775" s="18" t="s">
        <v>5700</v>
      </c>
      <c r="E3775" s="18" t="s">
        <v>5784</v>
      </c>
      <c r="F3775" s="18" t="s">
        <v>454</v>
      </c>
      <c r="G3775" s="18">
        <v>224</v>
      </c>
      <c r="H3775" s="18">
        <v>0</v>
      </c>
      <c r="I3775" s="18">
        <v>164.60000610351562</v>
      </c>
      <c r="J3775" s="18">
        <v>0</v>
      </c>
      <c r="K3775" s="18">
        <v>164.60000610351562</v>
      </c>
      <c r="L3775" s="18">
        <v>0</v>
      </c>
      <c r="M3775" s="7">
        <v>0</v>
      </c>
      <c r="N3775" s="7">
        <v>-224</v>
      </c>
      <c r="O3775" s="7">
        <v>-59.400001525878906</v>
      </c>
      <c r="P3775" s="7" t="s">
        <v>457</v>
      </c>
      <c r="Q3775" s="7" t="s">
        <v>1365</v>
      </c>
      <c r="R3775" s="7">
        <v>12.199999809265137</v>
      </c>
      <c r="S3775" s="7">
        <v>29</v>
      </c>
      <c r="T3775" s="7">
        <v>164.60000610351562</v>
      </c>
      <c r="U3775" s="7"/>
      <c r="V3775" s="7"/>
      <c r="W3775" s="18">
        <v>1</v>
      </c>
    </row>
    <row r="3776" spans="1:23" ht="15" customHeight="1">
      <c r="A3776" s="18" t="s">
        <v>75</v>
      </c>
      <c r="B3776" s="18" t="s">
        <v>347</v>
      </c>
      <c r="C3776" s="18" t="s">
        <v>5676</v>
      </c>
      <c r="D3776" s="18" t="s">
        <v>5677</v>
      </c>
      <c r="E3776" s="18" t="s">
        <v>5785</v>
      </c>
      <c r="F3776" s="18" t="s">
        <v>454</v>
      </c>
      <c r="G3776" s="18">
        <v>350</v>
      </c>
      <c r="H3776" s="18">
        <v>0</v>
      </c>
      <c r="I3776" s="18">
        <v>230.75</v>
      </c>
      <c r="J3776" s="18">
        <v>-6.25</v>
      </c>
      <c r="K3776" s="18">
        <v>230.75</v>
      </c>
      <c r="L3776" s="18">
        <v>0</v>
      </c>
      <c r="M3776" s="7">
        <v>0</v>
      </c>
      <c r="N3776" s="7">
        <v>-350</v>
      </c>
      <c r="O3776" s="7">
        <v>-119.25</v>
      </c>
      <c r="P3776" s="7" t="s">
        <v>406</v>
      </c>
      <c r="Q3776" s="7" t="s">
        <v>2732</v>
      </c>
      <c r="R3776" s="7">
        <v>18.600000381469727</v>
      </c>
      <c r="S3776" s="7">
        <v>38</v>
      </c>
      <c r="T3776" s="7">
        <v>237</v>
      </c>
      <c r="U3776" s="7"/>
      <c r="V3776" s="7"/>
      <c r="W3776" s="18">
        <v>1</v>
      </c>
    </row>
    <row r="3777" spans="1:23" ht="15" customHeight="1">
      <c r="A3777" s="18" t="s">
        <v>75</v>
      </c>
      <c r="B3777" s="18" t="s">
        <v>348</v>
      </c>
      <c r="C3777" s="18" t="s">
        <v>5695</v>
      </c>
      <c r="D3777" s="18" t="s">
        <v>5696</v>
      </c>
      <c r="E3777" s="18" t="s">
        <v>5786</v>
      </c>
      <c r="F3777" s="18" t="s">
        <v>454</v>
      </c>
      <c r="G3777" s="18">
        <v>84</v>
      </c>
      <c r="H3777" s="18">
        <v>0</v>
      </c>
      <c r="I3777" s="18">
        <v>61.419998168945313</v>
      </c>
      <c r="J3777" s="18">
        <v>1.4199999570846558</v>
      </c>
      <c r="K3777" s="18">
        <v>61.419998168945313</v>
      </c>
      <c r="L3777" s="18">
        <v>0</v>
      </c>
      <c r="M3777" s="7">
        <v>0</v>
      </c>
      <c r="N3777" s="7">
        <v>-84</v>
      </c>
      <c r="O3777" s="7">
        <v>-22.579999923706055</v>
      </c>
      <c r="P3777" s="7" t="s">
        <v>411</v>
      </c>
      <c r="Q3777" s="7" t="s">
        <v>1368</v>
      </c>
      <c r="R3777" s="7">
        <v>1</v>
      </c>
      <c r="S3777" s="7">
        <v>5</v>
      </c>
      <c r="T3777" s="7">
        <v>60</v>
      </c>
      <c r="U3777" s="7"/>
      <c r="V3777" s="7"/>
      <c r="W3777" s="18">
        <v>1</v>
      </c>
    </row>
    <row r="3778" spans="1:23" ht="15" customHeight="1">
      <c r="A3778" s="18" t="s">
        <v>75</v>
      </c>
      <c r="B3778" s="18" t="s">
        <v>345</v>
      </c>
      <c r="C3778" s="18" t="s">
        <v>5699</v>
      </c>
      <c r="D3778" s="18" t="s">
        <v>5700</v>
      </c>
      <c r="E3778" s="18" t="s">
        <v>5787</v>
      </c>
      <c r="F3778" s="18" t="s">
        <v>454</v>
      </c>
      <c r="G3778" s="18">
        <v>105</v>
      </c>
      <c r="H3778" s="18">
        <v>0</v>
      </c>
      <c r="I3778" s="18">
        <v>70.400001525878906</v>
      </c>
      <c r="J3778" s="18">
        <v>6.4000000953674316</v>
      </c>
      <c r="K3778" s="18">
        <v>70.400001525878906</v>
      </c>
      <c r="L3778" s="18">
        <v>0</v>
      </c>
      <c r="M3778" s="7">
        <v>0</v>
      </c>
      <c r="N3778" s="7">
        <v>-105</v>
      </c>
      <c r="O3778" s="7">
        <v>-34.599998474121094</v>
      </c>
      <c r="P3778" s="7" t="s">
        <v>406</v>
      </c>
      <c r="Q3778" s="7" t="s">
        <v>2160</v>
      </c>
      <c r="R3778" s="7">
        <v>1.7999999523162842</v>
      </c>
      <c r="S3778" s="7">
        <v>6</v>
      </c>
      <c r="T3778" s="7">
        <v>64</v>
      </c>
      <c r="U3778" s="7"/>
      <c r="V3778" s="7"/>
      <c r="W3778" s="18">
        <v>1</v>
      </c>
    </row>
    <row r="3779" spans="1:23" ht="15" customHeight="1">
      <c r="A3779" s="18" t="s">
        <v>75</v>
      </c>
      <c r="B3779" s="18" t="s">
        <v>347</v>
      </c>
      <c r="C3779" s="18" t="s">
        <v>5676</v>
      </c>
      <c r="D3779" s="18" t="s">
        <v>5677</v>
      </c>
      <c r="E3779" s="18" t="s">
        <v>5788</v>
      </c>
      <c r="F3779" s="18" t="s">
        <v>454</v>
      </c>
      <c r="G3779" s="18">
        <v>167</v>
      </c>
      <c r="H3779" s="18">
        <v>0</v>
      </c>
      <c r="I3779" s="18">
        <v>111.59999847412109</v>
      </c>
      <c r="J3779" s="18">
        <v>0</v>
      </c>
      <c r="K3779" s="18">
        <v>111.59999847412109</v>
      </c>
      <c r="L3779" s="18">
        <v>0</v>
      </c>
      <c r="M3779" s="7">
        <v>0</v>
      </c>
      <c r="N3779" s="7">
        <v>-167</v>
      </c>
      <c r="O3779" s="7">
        <v>-55.400001525878906</v>
      </c>
      <c r="P3779" s="7" t="s">
        <v>406</v>
      </c>
      <c r="Q3779" s="7" t="s">
        <v>1658</v>
      </c>
      <c r="R3779" s="7">
        <v>6.5999999046325684</v>
      </c>
      <c r="S3779" s="7">
        <v>19</v>
      </c>
      <c r="T3779" s="7">
        <v>111.59999847412109</v>
      </c>
      <c r="U3779" s="7"/>
      <c r="V3779" s="7"/>
      <c r="W3779" s="18">
        <v>1</v>
      </c>
    </row>
    <row r="3780" spans="1:23" ht="15" customHeight="1">
      <c r="A3780" s="18" t="s">
        <v>75</v>
      </c>
      <c r="B3780" s="18" t="s">
        <v>348</v>
      </c>
      <c r="C3780" s="18" t="s">
        <v>5695</v>
      </c>
      <c r="D3780" s="18" t="s">
        <v>5696</v>
      </c>
      <c r="E3780" s="18" t="s">
        <v>5789</v>
      </c>
      <c r="F3780" s="18" t="s">
        <v>454</v>
      </c>
      <c r="G3780" s="18">
        <v>162</v>
      </c>
      <c r="H3780" s="18">
        <v>0</v>
      </c>
      <c r="I3780" s="18">
        <v>130.71000671386719</v>
      </c>
      <c r="J3780" s="18">
        <v>2.4300000667572021</v>
      </c>
      <c r="K3780" s="18">
        <v>130.71000671386719</v>
      </c>
      <c r="L3780" s="18">
        <v>-0.10000000149011612</v>
      </c>
      <c r="M3780" s="7">
        <v>0</v>
      </c>
      <c r="N3780" s="7">
        <v>-162</v>
      </c>
      <c r="O3780" s="7">
        <v>-31.389999389648438</v>
      </c>
      <c r="P3780" s="7" t="s">
        <v>411</v>
      </c>
      <c r="Q3780" s="7" t="s">
        <v>3157</v>
      </c>
      <c r="R3780" s="7">
        <v>8.6000003814697266</v>
      </c>
      <c r="S3780" s="7">
        <v>23</v>
      </c>
      <c r="T3780" s="7">
        <v>128.27999877929687</v>
      </c>
      <c r="U3780" s="7"/>
      <c r="V3780" s="7"/>
      <c r="W3780" s="18">
        <v>1</v>
      </c>
    </row>
    <row r="3781" spans="1:23" ht="15" customHeight="1">
      <c r="A3781" s="18" t="s">
        <v>75</v>
      </c>
      <c r="B3781" s="18" t="s">
        <v>346</v>
      </c>
      <c r="C3781" s="18" t="s">
        <v>5686</v>
      </c>
      <c r="D3781" s="18" t="s">
        <v>5687</v>
      </c>
      <c r="E3781" s="18" t="s">
        <v>5790</v>
      </c>
      <c r="F3781" s="18" t="s">
        <v>454</v>
      </c>
      <c r="G3781" s="18">
        <v>504</v>
      </c>
      <c r="H3781" s="18">
        <v>0</v>
      </c>
      <c r="I3781" s="18">
        <v>374.739990234375</v>
      </c>
      <c r="J3781" s="18">
        <v>30.950000762939453</v>
      </c>
      <c r="K3781" s="18">
        <v>374.739990234375</v>
      </c>
      <c r="L3781" s="18">
        <v>-5.9999998658895493E-2</v>
      </c>
      <c r="M3781" s="7">
        <v>0</v>
      </c>
      <c r="N3781" s="7">
        <v>-504</v>
      </c>
      <c r="O3781" s="7">
        <v>-129.32000732421875</v>
      </c>
      <c r="P3781" s="7" t="s">
        <v>411</v>
      </c>
      <c r="Q3781" s="7" t="s">
        <v>3781</v>
      </c>
      <c r="R3781" s="7">
        <v>28.399999618530273</v>
      </c>
      <c r="S3781" s="7">
        <v>52</v>
      </c>
      <c r="T3781" s="7">
        <v>343.79000854492187</v>
      </c>
      <c r="U3781" s="7"/>
      <c r="V3781" s="7"/>
      <c r="W3781" s="18">
        <v>1</v>
      </c>
    </row>
    <row r="3782" spans="1:23" ht="15" customHeight="1">
      <c r="A3782" s="18" t="s">
        <v>75</v>
      </c>
      <c r="B3782" s="18" t="s">
        <v>349</v>
      </c>
      <c r="C3782" s="18" t="s">
        <v>5703</v>
      </c>
      <c r="D3782" s="18" t="s">
        <v>5704</v>
      </c>
      <c r="E3782" s="18" t="s">
        <v>5791</v>
      </c>
      <c r="F3782" s="18" t="s">
        <v>454</v>
      </c>
      <c r="G3782" s="18">
        <v>85</v>
      </c>
      <c r="H3782" s="18">
        <v>0</v>
      </c>
      <c r="I3782" s="18">
        <v>53.319999694824219</v>
      </c>
      <c r="J3782" s="18">
        <v>-2.6800000667572021</v>
      </c>
      <c r="K3782" s="18">
        <v>53.319999694824219</v>
      </c>
      <c r="L3782" s="18">
        <v>0</v>
      </c>
      <c r="M3782" s="7">
        <v>0</v>
      </c>
      <c r="N3782" s="7">
        <v>-85</v>
      </c>
      <c r="O3782" s="7">
        <v>-31.680000305175781</v>
      </c>
      <c r="P3782" s="7" t="s">
        <v>451</v>
      </c>
      <c r="Q3782" s="7" t="s">
        <v>522</v>
      </c>
      <c r="R3782" s="7">
        <v>3.7000000476837158</v>
      </c>
      <c r="S3782" s="7">
        <v>14</v>
      </c>
      <c r="T3782" s="7">
        <v>56</v>
      </c>
      <c r="U3782" s="7"/>
      <c r="V3782" s="7"/>
      <c r="W3782" s="18">
        <v>1</v>
      </c>
    </row>
    <row r="3783" spans="1:23" ht="15" customHeight="1">
      <c r="A3783" s="18" t="s">
        <v>75</v>
      </c>
      <c r="B3783" s="18" t="s">
        <v>347</v>
      </c>
      <c r="C3783" s="18" t="s">
        <v>5676</v>
      </c>
      <c r="D3783" s="18" t="s">
        <v>5677</v>
      </c>
      <c r="E3783" s="18" t="s">
        <v>5792</v>
      </c>
      <c r="F3783" s="18" t="s">
        <v>454</v>
      </c>
      <c r="G3783" s="18">
        <v>159</v>
      </c>
      <c r="H3783" s="18">
        <v>0</v>
      </c>
      <c r="I3783" s="18">
        <v>117.26000213623047</v>
      </c>
      <c r="J3783" s="18">
        <v>10.659999847412109</v>
      </c>
      <c r="K3783" s="18">
        <v>117.26000213623047</v>
      </c>
      <c r="L3783" s="18">
        <v>0</v>
      </c>
      <c r="M3783" s="7">
        <v>0</v>
      </c>
      <c r="N3783" s="7">
        <v>-159</v>
      </c>
      <c r="O3783" s="7">
        <v>-41.740001678466797</v>
      </c>
      <c r="P3783" s="7" t="s">
        <v>457</v>
      </c>
      <c r="Q3783" s="7" t="s">
        <v>1757</v>
      </c>
      <c r="R3783" s="7">
        <v>6.6999998092651367</v>
      </c>
      <c r="S3783" s="7">
        <v>13</v>
      </c>
      <c r="T3783" s="7">
        <v>106.59999847412109</v>
      </c>
      <c r="U3783" s="7"/>
      <c r="V3783" s="7"/>
      <c r="W3783" s="18">
        <v>1</v>
      </c>
    </row>
    <row r="3784" spans="1:23" ht="15" customHeight="1">
      <c r="A3784" s="18" t="s">
        <v>75</v>
      </c>
      <c r="B3784" s="18" t="s">
        <v>345</v>
      </c>
      <c r="C3784" s="18" t="s">
        <v>5699</v>
      </c>
      <c r="D3784" s="18" t="s">
        <v>5700</v>
      </c>
      <c r="E3784" s="18" t="s">
        <v>5793</v>
      </c>
      <c r="F3784" s="18" t="s">
        <v>454</v>
      </c>
      <c r="G3784" s="18">
        <v>215</v>
      </c>
      <c r="H3784" s="18">
        <v>0</v>
      </c>
      <c r="I3784" s="18">
        <v>151.60000610351562</v>
      </c>
      <c r="J3784" s="18">
        <v>0</v>
      </c>
      <c r="K3784" s="18">
        <v>151.60000610351562</v>
      </c>
      <c r="L3784" s="18">
        <v>0</v>
      </c>
      <c r="M3784" s="7">
        <v>0</v>
      </c>
      <c r="N3784" s="7">
        <v>-215</v>
      </c>
      <c r="O3784" s="7">
        <v>-63.400001525878906</v>
      </c>
      <c r="P3784" s="7" t="s">
        <v>457</v>
      </c>
      <c r="Q3784" s="7" t="s">
        <v>1757</v>
      </c>
      <c r="R3784" s="7">
        <v>11.100000381469727</v>
      </c>
      <c r="S3784" s="7">
        <v>30</v>
      </c>
      <c r="T3784" s="7">
        <v>151.60000610351562</v>
      </c>
      <c r="U3784" s="7"/>
      <c r="V3784" s="7"/>
      <c r="W3784" s="18">
        <v>1</v>
      </c>
    </row>
    <row r="3785" spans="1:23" ht="15" customHeight="1">
      <c r="A3785" s="18" t="s">
        <v>75</v>
      </c>
      <c r="B3785" s="18" t="s">
        <v>345</v>
      </c>
      <c r="C3785" s="18" t="s">
        <v>5699</v>
      </c>
      <c r="D3785" s="18" t="s">
        <v>5700</v>
      </c>
      <c r="E3785" s="18" t="s">
        <v>5794</v>
      </c>
      <c r="F3785" s="18" t="s">
        <v>454</v>
      </c>
      <c r="G3785" s="18">
        <v>208</v>
      </c>
      <c r="H3785" s="18">
        <v>0</v>
      </c>
      <c r="I3785" s="18">
        <v>136.6199951171875</v>
      </c>
      <c r="J3785" s="18">
        <v>-15.180000305175781</v>
      </c>
      <c r="K3785" s="18">
        <v>136.6199951171875</v>
      </c>
      <c r="L3785" s="18">
        <v>0</v>
      </c>
      <c r="M3785" s="7">
        <v>0</v>
      </c>
      <c r="N3785" s="7">
        <v>-208</v>
      </c>
      <c r="O3785" s="7">
        <v>-71.379997253417969</v>
      </c>
      <c r="P3785" s="7" t="s">
        <v>406</v>
      </c>
      <c r="Q3785" s="7" t="s">
        <v>2003</v>
      </c>
      <c r="R3785" s="7">
        <v>11.100000381469727</v>
      </c>
      <c r="S3785" s="7">
        <v>26</v>
      </c>
      <c r="T3785" s="7">
        <v>151.80000305175781</v>
      </c>
      <c r="U3785" s="7"/>
      <c r="V3785" s="7"/>
      <c r="W3785" s="18">
        <v>1</v>
      </c>
    </row>
    <row r="3786" spans="1:23" ht="15" customHeight="1">
      <c r="A3786" s="18" t="s">
        <v>75</v>
      </c>
      <c r="B3786" s="18" t="s">
        <v>349</v>
      </c>
      <c r="C3786" s="18" t="s">
        <v>5703</v>
      </c>
      <c r="D3786" s="18" t="s">
        <v>5704</v>
      </c>
      <c r="E3786" s="18" t="s">
        <v>5795</v>
      </c>
      <c r="F3786" s="18" t="s">
        <v>454</v>
      </c>
      <c r="G3786" s="18">
        <v>264</v>
      </c>
      <c r="H3786" s="18">
        <v>0</v>
      </c>
      <c r="I3786" s="18">
        <v>185.1300048828125</v>
      </c>
      <c r="J3786" s="18">
        <v>24.049999237060547</v>
      </c>
      <c r="K3786" s="18">
        <v>185.1300048828125</v>
      </c>
      <c r="L3786" s="18">
        <v>0</v>
      </c>
      <c r="M3786" s="7">
        <v>0</v>
      </c>
      <c r="N3786" s="7">
        <v>-264</v>
      </c>
      <c r="O3786" s="7">
        <v>-78.870002746582031</v>
      </c>
      <c r="P3786" s="7" t="s">
        <v>411</v>
      </c>
      <c r="Q3786" s="7" t="s">
        <v>1611</v>
      </c>
      <c r="R3786" s="7">
        <v>15.100000381469727</v>
      </c>
      <c r="S3786" s="7">
        <v>33</v>
      </c>
      <c r="T3786" s="7">
        <v>161.08000183105469</v>
      </c>
      <c r="U3786" s="7"/>
      <c r="V3786" s="7"/>
      <c r="W3786" s="18">
        <v>1</v>
      </c>
    </row>
    <row r="3787" spans="1:23" ht="15" customHeight="1">
      <c r="A3787" s="18" t="s">
        <v>75</v>
      </c>
      <c r="B3787" s="18" t="s">
        <v>348</v>
      </c>
      <c r="C3787" s="18" t="s">
        <v>5695</v>
      </c>
      <c r="D3787" s="18" t="s">
        <v>5696</v>
      </c>
      <c r="E3787" s="18" t="s">
        <v>5796</v>
      </c>
      <c r="F3787" s="18" t="s">
        <v>454</v>
      </c>
      <c r="G3787" s="18">
        <v>317</v>
      </c>
      <c r="H3787" s="18">
        <v>317</v>
      </c>
      <c r="I3787" s="18">
        <v>165.19999694824219</v>
      </c>
      <c r="J3787" s="18">
        <v>0</v>
      </c>
      <c r="K3787" s="18">
        <v>165.19999694824219</v>
      </c>
      <c r="L3787" s="18">
        <v>0</v>
      </c>
      <c r="M3787" s="7">
        <v>0</v>
      </c>
      <c r="N3787" s="7">
        <v>0</v>
      </c>
      <c r="O3787" s="7">
        <v>165.19999694824219</v>
      </c>
      <c r="P3787" s="7" t="s">
        <v>406</v>
      </c>
      <c r="Q3787" s="7" t="s">
        <v>1878</v>
      </c>
      <c r="R3787" s="7">
        <v>12.899999618530273</v>
      </c>
      <c r="S3787" s="7">
        <v>22</v>
      </c>
      <c r="T3787" s="7">
        <v>165.19999694824219</v>
      </c>
      <c r="U3787" s="7"/>
      <c r="V3787" s="7"/>
      <c r="W3787" s="18">
        <v>1</v>
      </c>
    </row>
    <row r="3788" spans="1:23" ht="15" customHeight="1">
      <c r="A3788" s="18" t="s">
        <v>75</v>
      </c>
      <c r="B3788" s="18" t="s">
        <v>348</v>
      </c>
      <c r="C3788" s="18" t="s">
        <v>5695</v>
      </c>
      <c r="D3788" s="18" t="s">
        <v>5696</v>
      </c>
      <c r="E3788" s="18" t="s">
        <v>5797</v>
      </c>
      <c r="F3788" s="18" t="s">
        <v>454</v>
      </c>
      <c r="G3788" s="18">
        <v>195</v>
      </c>
      <c r="H3788" s="18">
        <v>195</v>
      </c>
      <c r="I3788" s="18">
        <v>136.1300048828125</v>
      </c>
      <c r="J3788" s="18">
        <v>-6.2699999809265137</v>
      </c>
      <c r="K3788" s="18">
        <v>136.1300048828125</v>
      </c>
      <c r="L3788" s="18">
        <v>-5.000000074505806E-2</v>
      </c>
      <c r="M3788" s="7">
        <v>0</v>
      </c>
      <c r="N3788" s="7">
        <v>0</v>
      </c>
      <c r="O3788" s="7">
        <v>136.08000183105469</v>
      </c>
      <c r="P3788" s="7" t="s">
        <v>406</v>
      </c>
      <c r="Q3788" s="7" t="s">
        <v>1883</v>
      </c>
      <c r="R3788" s="7">
        <v>9.8999996185302734</v>
      </c>
      <c r="S3788" s="7">
        <v>20</v>
      </c>
      <c r="T3788" s="7">
        <v>142.39999389648437</v>
      </c>
      <c r="U3788" s="7"/>
      <c r="V3788" s="7"/>
      <c r="W3788" s="18">
        <v>1</v>
      </c>
    </row>
    <row r="3789" spans="1:23" ht="15" customHeight="1">
      <c r="A3789" s="18" t="s">
        <v>75</v>
      </c>
      <c r="B3789" s="18" t="s">
        <v>349</v>
      </c>
      <c r="C3789" s="18" t="s">
        <v>5703</v>
      </c>
      <c r="D3789" s="18" t="s">
        <v>5704</v>
      </c>
      <c r="E3789" s="18" t="s">
        <v>5798</v>
      </c>
      <c r="F3789" s="18" t="s">
        <v>454</v>
      </c>
      <c r="G3789" s="18">
        <v>243</v>
      </c>
      <c r="H3789" s="18">
        <v>243</v>
      </c>
      <c r="I3789" s="18">
        <v>175.86000061035156</v>
      </c>
      <c r="J3789" s="18">
        <v>-9.2600002288818359</v>
      </c>
      <c r="K3789" s="18">
        <v>175.86000061035156</v>
      </c>
      <c r="L3789" s="18">
        <v>0</v>
      </c>
      <c r="M3789" s="7">
        <v>0</v>
      </c>
      <c r="N3789" s="7">
        <v>0</v>
      </c>
      <c r="O3789" s="7">
        <v>175.86000061035156</v>
      </c>
      <c r="P3789" s="7" t="s">
        <v>451</v>
      </c>
      <c r="Q3789" s="7" t="s">
        <v>2947</v>
      </c>
      <c r="R3789" s="7">
        <v>17.700000762939453</v>
      </c>
      <c r="S3789" s="7">
        <v>36</v>
      </c>
      <c r="T3789" s="7">
        <v>185.1199951171875</v>
      </c>
      <c r="U3789" s="7"/>
      <c r="V3789" s="7"/>
      <c r="W3789" s="18">
        <v>1</v>
      </c>
    </row>
    <row r="3790" spans="1:23" ht="15" customHeight="1">
      <c r="A3790" s="18" t="s">
        <v>75</v>
      </c>
      <c r="B3790" s="18" t="s">
        <v>348</v>
      </c>
      <c r="C3790" s="18" t="s">
        <v>5695</v>
      </c>
      <c r="D3790" s="18" t="s">
        <v>5696</v>
      </c>
      <c r="E3790" s="18" t="s">
        <v>5799</v>
      </c>
      <c r="F3790" s="18" t="s">
        <v>454</v>
      </c>
      <c r="G3790" s="18">
        <v>157</v>
      </c>
      <c r="H3790" s="18">
        <v>0</v>
      </c>
      <c r="I3790" s="18">
        <v>104.19999694824219</v>
      </c>
      <c r="J3790" s="18">
        <v>0</v>
      </c>
      <c r="K3790" s="18">
        <v>104.19999694824219</v>
      </c>
      <c r="L3790" s="18">
        <v>0</v>
      </c>
      <c r="M3790" s="7">
        <v>0</v>
      </c>
      <c r="N3790" s="7">
        <v>-157</v>
      </c>
      <c r="O3790" s="7">
        <v>-52.799999237060547</v>
      </c>
      <c r="P3790" s="7" t="s">
        <v>406</v>
      </c>
      <c r="Q3790" s="7" t="s">
        <v>1386</v>
      </c>
      <c r="R3790" s="7">
        <v>6.4000000953674316</v>
      </c>
      <c r="S3790" s="7">
        <v>14</v>
      </c>
      <c r="T3790" s="7">
        <v>104.19999694824219</v>
      </c>
      <c r="U3790" s="7"/>
      <c r="V3790" s="7"/>
      <c r="W3790" s="18">
        <v>1</v>
      </c>
    </row>
    <row r="3791" spans="1:23" ht="15" customHeight="1">
      <c r="A3791" s="18" t="s">
        <v>75</v>
      </c>
      <c r="B3791" s="18" t="s">
        <v>345</v>
      </c>
      <c r="C3791" s="18" t="s">
        <v>5699</v>
      </c>
      <c r="D3791" s="18" t="s">
        <v>5700</v>
      </c>
      <c r="E3791" s="18" t="s">
        <v>5800</v>
      </c>
      <c r="F3791" s="18" t="s">
        <v>454</v>
      </c>
      <c r="G3791" s="18">
        <v>313</v>
      </c>
      <c r="H3791" s="18">
        <v>0</v>
      </c>
      <c r="I3791" s="18">
        <v>205.71000671386719</v>
      </c>
      <c r="J3791" s="18">
        <v>1.3500000238418579</v>
      </c>
      <c r="K3791" s="18">
        <v>205.71000671386719</v>
      </c>
      <c r="L3791" s="18">
        <v>-0.2800000011920929</v>
      </c>
      <c r="M3791" s="7">
        <v>0</v>
      </c>
      <c r="N3791" s="7">
        <v>-313</v>
      </c>
      <c r="O3791" s="7">
        <v>-107.56999969482422</v>
      </c>
      <c r="P3791" s="7" t="s">
        <v>457</v>
      </c>
      <c r="Q3791" s="7" t="s">
        <v>1250</v>
      </c>
      <c r="R3791" s="7">
        <v>12.800000190734863</v>
      </c>
      <c r="S3791" s="7">
        <v>34</v>
      </c>
      <c r="T3791" s="7">
        <v>204.36000061035156</v>
      </c>
      <c r="U3791" s="7"/>
      <c r="V3791" s="7"/>
      <c r="W3791" s="18">
        <v>1</v>
      </c>
    </row>
    <row r="3792" spans="1:23" ht="15" customHeight="1">
      <c r="A3792" s="18" t="s">
        <v>75</v>
      </c>
      <c r="B3792" s="18" t="s">
        <v>349</v>
      </c>
      <c r="C3792" s="18" t="s">
        <v>5703</v>
      </c>
      <c r="D3792" s="18" t="s">
        <v>5704</v>
      </c>
      <c r="E3792" s="18" t="s">
        <v>5801</v>
      </c>
      <c r="F3792" s="18" t="s">
        <v>454</v>
      </c>
      <c r="G3792" s="18">
        <v>128</v>
      </c>
      <c r="H3792" s="18">
        <v>0</v>
      </c>
      <c r="I3792" s="18">
        <v>109.91999816894531</v>
      </c>
      <c r="J3792" s="18">
        <v>9.3599996566772461</v>
      </c>
      <c r="K3792" s="18">
        <v>109.91999816894531</v>
      </c>
      <c r="L3792" s="18">
        <v>0</v>
      </c>
      <c r="M3792" s="7">
        <v>0</v>
      </c>
      <c r="N3792" s="7">
        <v>-128</v>
      </c>
      <c r="O3792" s="7">
        <v>-18.079999923706055</v>
      </c>
      <c r="P3792" s="7" t="s">
        <v>451</v>
      </c>
      <c r="Q3792" s="7" t="s">
        <v>1396</v>
      </c>
      <c r="R3792" s="7">
        <v>7.5</v>
      </c>
      <c r="S3792" s="7">
        <v>26</v>
      </c>
      <c r="T3792" s="7">
        <v>100.55999755859375</v>
      </c>
      <c r="U3792" s="7"/>
      <c r="V3792" s="7"/>
      <c r="W3792" s="18">
        <v>1</v>
      </c>
    </row>
    <row r="3793" spans="1:23" ht="15" customHeight="1">
      <c r="A3793" s="18" t="s">
        <v>75</v>
      </c>
      <c r="B3793" s="18" t="s">
        <v>344</v>
      </c>
      <c r="C3793" s="18" t="s">
        <v>5680</v>
      </c>
      <c r="D3793" s="18" t="s">
        <v>5681</v>
      </c>
      <c r="E3793" s="18" t="s">
        <v>5802</v>
      </c>
      <c r="F3793" s="18" t="s">
        <v>454</v>
      </c>
      <c r="G3793" s="18">
        <v>221</v>
      </c>
      <c r="H3793" s="18">
        <v>0</v>
      </c>
      <c r="I3793" s="18">
        <v>155.60000610351562</v>
      </c>
      <c r="J3793" s="18">
        <v>0</v>
      </c>
      <c r="K3793" s="18">
        <v>155.60000610351562</v>
      </c>
      <c r="L3793" s="18">
        <v>-7.0000000298023224E-2</v>
      </c>
      <c r="M3793" s="7">
        <v>0</v>
      </c>
      <c r="N3793" s="7">
        <v>-221</v>
      </c>
      <c r="O3793" s="7">
        <v>-65.470001220703125</v>
      </c>
      <c r="P3793" s="7" t="s">
        <v>406</v>
      </c>
      <c r="Q3793" s="7" t="s">
        <v>3321</v>
      </c>
      <c r="R3793" s="7">
        <v>9.8000001907348633</v>
      </c>
      <c r="S3793" s="7">
        <v>30</v>
      </c>
      <c r="T3793" s="7">
        <v>155.60000610351562</v>
      </c>
      <c r="U3793" s="7"/>
      <c r="V3793" s="7"/>
      <c r="W3793" s="18">
        <v>1</v>
      </c>
    </row>
    <row r="3794" spans="1:23" ht="15" customHeight="1">
      <c r="A3794" s="18" t="s">
        <v>75</v>
      </c>
      <c r="B3794" s="18" t="s">
        <v>348</v>
      </c>
      <c r="C3794" s="18" t="s">
        <v>5695</v>
      </c>
      <c r="D3794" s="18" t="s">
        <v>5696</v>
      </c>
      <c r="E3794" s="18" t="s">
        <v>5803</v>
      </c>
      <c r="F3794" s="18" t="s">
        <v>454</v>
      </c>
      <c r="G3794" s="18">
        <v>306</v>
      </c>
      <c r="H3794" s="18">
        <v>0</v>
      </c>
      <c r="I3794" s="18">
        <v>216.80000305175781</v>
      </c>
      <c r="J3794" s="18">
        <v>0</v>
      </c>
      <c r="K3794" s="18">
        <v>216.80000305175781</v>
      </c>
      <c r="L3794" s="18">
        <v>0</v>
      </c>
      <c r="M3794" s="7">
        <v>0</v>
      </c>
      <c r="N3794" s="7">
        <v>-306</v>
      </c>
      <c r="O3794" s="7">
        <v>-89.199996948242188</v>
      </c>
      <c r="P3794" s="7" t="s">
        <v>411</v>
      </c>
      <c r="Q3794" s="7" t="s">
        <v>3020</v>
      </c>
      <c r="R3794" s="7">
        <v>19.200000762939453</v>
      </c>
      <c r="S3794" s="7">
        <v>44</v>
      </c>
      <c r="T3794" s="7">
        <v>216.80000305175781</v>
      </c>
      <c r="U3794" s="7"/>
      <c r="V3794" s="7"/>
      <c r="W3794" s="18">
        <v>1</v>
      </c>
    </row>
    <row r="3795" spans="1:23" ht="15" customHeight="1">
      <c r="A3795" s="18" t="s">
        <v>75</v>
      </c>
      <c r="B3795" s="18" t="s">
        <v>345</v>
      </c>
      <c r="C3795" s="18" t="s">
        <v>5699</v>
      </c>
      <c r="D3795" s="18" t="s">
        <v>5700</v>
      </c>
      <c r="E3795" s="18" t="s">
        <v>5804</v>
      </c>
      <c r="F3795" s="18" t="s">
        <v>454</v>
      </c>
      <c r="G3795" s="18">
        <v>219</v>
      </c>
      <c r="H3795" s="18">
        <v>0</v>
      </c>
      <c r="I3795" s="18">
        <v>137.91999816894531</v>
      </c>
      <c r="J3795" s="18">
        <v>1.0800000429153442</v>
      </c>
      <c r="K3795" s="18">
        <v>137.91999816894531</v>
      </c>
      <c r="L3795" s="18">
        <v>0</v>
      </c>
      <c r="M3795" s="7">
        <v>0</v>
      </c>
      <c r="N3795" s="7">
        <v>-219</v>
      </c>
      <c r="O3795" s="7">
        <v>-81.080001831054687</v>
      </c>
      <c r="P3795" s="7" t="s">
        <v>451</v>
      </c>
      <c r="Q3795" s="7" t="s">
        <v>718</v>
      </c>
      <c r="R3795" s="7">
        <v>13.399999618530273</v>
      </c>
      <c r="S3795" s="7">
        <v>32</v>
      </c>
      <c r="T3795" s="7">
        <v>136.83999633789063</v>
      </c>
      <c r="U3795" s="7"/>
      <c r="V3795" s="7"/>
      <c r="W3795" s="18">
        <v>1</v>
      </c>
    </row>
    <row r="3796" spans="1:23" ht="15" customHeight="1">
      <c r="A3796" s="18" t="s">
        <v>75</v>
      </c>
      <c r="B3796" s="18" t="s">
        <v>346</v>
      </c>
      <c r="C3796" s="18" t="s">
        <v>5686</v>
      </c>
      <c r="D3796" s="18" t="s">
        <v>5687</v>
      </c>
      <c r="E3796" s="18" t="s">
        <v>5805</v>
      </c>
      <c r="F3796" s="18" t="s">
        <v>454</v>
      </c>
      <c r="G3796" s="18">
        <v>130</v>
      </c>
      <c r="H3796" s="18">
        <v>0</v>
      </c>
      <c r="I3796" s="18">
        <v>93.199996948242188</v>
      </c>
      <c r="J3796" s="18">
        <v>0</v>
      </c>
      <c r="K3796" s="18">
        <v>93.199996948242188</v>
      </c>
      <c r="L3796" s="18">
        <v>0</v>
      </c>
      <c r="M3796" s="7">
        <v>0</v>
      </c>
      <c r="N3796" s="7">
        <v>-130</v>
      </c>
      <c r="O3796" s="7">
        <v>-36.799999237060547</v>
      </c>
      <c r="P3796" s="7" t="s">
        <v>457</v>
      </c>
      <c r="Q3796" s="7" t="s">
        <v>1556</v>
      </c>
      <c r="R3796" s="7">
        <v>5.0999999046325684</v>
      </c>
      <c r="S3796" s="7">
        <v>16</v>
      </c>
      <c r="T3796" s="7">
        <v>93.199996948242188</v>
      </c>
      <c r="U3796" s="7"/>
      <c r="V3796" s="7"/>
      <c r="W3796" s="18">
        <v>1</v>
      </c>
    </row>
    <row r="3797" spans="1:23" ht="15" customHeight="1">
      <c r="A3797" s="18" t="s">
        <v>75</v>
      </c>
      <c r="B3797" s="18" t="s">
        <v>348</v>
      </c>
      <c r="C3797" s="18" t="s">
        <v>5695</v>
      </c>
      <c r="D3797" s="18" t="s">
        <v>5696</v>
      </c>
      <c r="E3797" s="18" t="s">
        <v>5806</v>
      </c>
      <c r="F3797" s="18" t="s">
        <v>454</v>
      </c>
      <c r="G3797" s="18">
        <v>173</v>
      </c>
      <c r="H3797" s="18">
        <v>173</v>
      </c>
      <c r="I3797" s="18">
        <v>121.59999847412109</v>
      </c>
      <c r="J3797" s="18">
        <v>-5.4000000953674316</v>
      </c>
      <c r="K3797" s="18">
        <v>121.59999847412109</v>
      </c>
      <c r="L3797" s="18">
        <v>-5.000000074505806E-2</v>
      </c>
      <c r="M3797" s="7">
        <v>0</v>
      </c>
      <c r="N3797" s="7">
        <v>0</v>
      </c>
      <c r="O3797" s="7">
        <v>121.55000305175781</v>
      </c>
      <c r="P3797" s="7" t="s">
        <v>406</v>
      </c>
      <c r="Q3797" s="7" t="s">
        <v>1614</v>
      </c>
      <c r="R3797" s="7">
        <v>7.8000001907348633</v>
      </c>
      <c r="S3797" s="7">
        <v>19</v>
      </c>
      <c r="T3797" s="7">
        <v>127</v>
      </c>
      <c r="U3797" s="7"/>
      <c r="V3797" s="7"/>
      <c r="W3797" s="18">
        <v>1</v>
      </c>
    </row>
    <row r="3798" spans="1:23" ht="15" customHeight="1">
      <c r="A3798" s="18" t="s">
        <v>75</v>
      </c>
      <c r="B3798" s="18" t="s">
        <v>344</v>
      </c>
      <c r="C3798" s="18" t="s">
        <v>5680</v>
      </c>
      <c r="D3798" s="18" t="s">
        <v>5681</v>
      </c>
      <c r="E3798" s="18" t="s">
        <v>5807</v>
      </c>
      <c r="F3798" s="18" t="s">
        <v>454</v>
      </c>
      <c r="G3798" s="18">
        <v>271</v>
      </c>
      <c r="H3798" s="18">
        <v>0</v>
      </c>
      <c r="I3798" s="18">
        <v>143.96000671386719</v>
      </c>
      <c r="J3798" s="18">
        <v>-16</v>
      </c>
      <c r="K3798" s="18">
        <v>143.96000671386719</v>
      </c>
      <c r="L3798" s="18">
        <v>0</v>
      </c>
      <c r="M3798" s="7">
        <v>0</v>
      </c>
      <c r="N3798" s="7">
        <v>-271</v>
      </c>
      <c r="O3798" s="7">
        <v>-127.04000091552734</v>
      </c>
      <c r="P3798" s="7" t="s">
        <v>411</v>
      </c>
      <c r="Q3798" s="7" t="s">
        <v>1046</v>
      </c>
      <c r="R3798" s="7">
        <v>14.100000381469727</v>
      </c>
      <c r="S3798" s="7">
        <v>34</v>
      </c>
      <c r="T3798" s="7">
        <v>159.96000671386719</v>
      </c>
      <c r="U3798" s="7"/>
      <c r="V3798" s="7"/>
      <c r="W3798" s="18">
        <v>1</v>
      </c>
    </row>
    <row r="3799" spans="1:23" ht="15" customHeight="1">
      <c r="A3799" s="18" t="s">
        <v>75</v>
      </c>
      <c r="B3799" s="18" t="s">
        <v>347</v>
      </c>
      <c r="C3799" s="18" t="s">
        <v>5676</v>
      </c>
      <c r="D3799" s="18" t="s">
        <v>5677</v>
      </c>
      <c r="E3799" s="18" t="s">
        <v>5808</v>
      </c>
      <c r="F3799" s="18" t="s">
        <v>454</v>
      </c>
      <c r="G3799" s="18">
        <v>324</v>
      </c>
      <c r="H3799" s="18">
        <v>324</v>
      </c>
      <c r="I3799" s="18">
        <v>236.19999694824219</v>
      </c>
      <c r="J3799" s="18">
        <v>0</v>
      </c>
      <c r="K3799" s="18">
        <v>236.19999694824219</v>
      </c>
      <c r="L3799" s="18">
        <v>-0.18999999761581421</v>
      </c>
      <c r="M3799" s="7">
        <v>0</v>
      </c>
      <c r="N3799" s="7">
        <v>0</v>
      </c>
      <c r="O3799" s="7">
        <v>236.00999450683594</v>
      </c>
      <c r="P3799" s="7" t="s">
        <v>406</v>
      </c>
      <c r="Q3799" s="7" t="s">
        <v>2955</v>
      </c>
      <c r="R3799" s="7">
        <v>15.899999618530273</v>
      </c>
      <c r="S3799" s="7">
        <v>46</v>
      </c>
      <c r="T3799" s="7">
        <v>236.19999694824219</v>
      </c>
      <c r="U3799" s="7"/>
      <c r="V3799" s="7"/>
      <c r="W3799" s="18">
        <v>1</v>
      </c>
    </row>
    <row r="3800" spans="1:23" ht="15" customHeight="1">
      <c r="A3800" s="18" t="s">
        <v>75</v>
      </c>
      <c r="B3800" s="18" t="s">
        <v>349</v>
      </c>
      <c r="C3800" s="18" t="s">
        <v>5703</v>
      </c>
      <c r="D3800" s="18" t="s">
        <v>5704</v>
      </c>
      <c r="E3800" s="18" t="s">
        <v>5809</v>
      </c>
      <c r="F3800" s="18" t="s">
        <v>454</v>
      </c>
      <c r="G3800" s="18">
        <v>304</v>
      </c>
      <c r="H3800" s="18">
        <v>304</v>
      </c>
      <c r="I3800" s="18">
        <v>217.32000732421875</v>
      </c>
      <c r="J3800" s="18">
        <v>0</v>
      </c>
      <c r="K3800" s="18">
        <v>217.32000732421875</v>
      </c>
      <c r="L3800" s="18">
        <v>0</v>
      </c>
      <c r="M3800" s="7">
        <v>0</v>
      </c>
      <c r="N3800" s="7">
        <v>0</v>
      </c>
      <c r="O3800" s="7">
        <v>217.32000732421875</v>
      </c>
      <c r="P3800" s="7" t="s">
        <v>411</v>
      </c>
      <c r="Q3800" s="7" t="s">
        <v>3024</v>
      </c>
      <c r="R3800" s="7">
        <v>19</v>
      </c>
      <c r="S3800" s="7">
        <v>45</v>
      </c>
      <c r="T3800" s="7">
        <v>217.32000732421875</v>
      </c>
      <c r="U3800" s="7"/>
      <c r="V3800" s="7"/>
      <c r="W3800" s="18">
        <v>1</v>
      </c>
    </row>
    <row r="3801" spans="1:23" ht="15" customHeight="1">
      <c r="A3801" s="18" t="s">
        <v>75</v>
      </c>
      <c r="B3801" s="18" t="s">
        <v>345</v>
      </c>
      <c r="C3801" s="18" t="s">
        <v>5699</v>
      </c>
      <c r="D3801" s="18" t="s">
        <v>5700</v>
      </c>
      <c r="E3801" s="18" t="s">
        <v>5810</v>
      </c>
      <c r="F3801" s="18" t="s">
        <v>454</v>
      </c>
      <c r="G3801" s="18">
        <v>342</v>
      </c>
      <c r="H3801" s="18">
        <v>0</v>
      </c>
      <c r="I3801" s="18">
        <v>228.80000305175781</v>
      </c>
      <c r="J3801" s="18">
        <v>0</v>
      </c>
      <c r="K3801" s="18">
        <v>228.80000305175781</v>
      </c>
      <c r="L3801" s="18">
        <v>0</v>
      </c>
      <c r="M3801" s="7">
        <v>0</v>
      </c>
      <c r="N3801" s="7">
        <v>-342</v>
      </c>
      <c r="O3801" s="7">
        <v>-113.19999694824219</v>
      </c>
      <c r="P3801" s="7" t="s">
        <v>406</v>
      </c>
      <c r="Q3801" s="7" t="s">
        <v>727</v>
      </c>
      <c r="R3801" s="7">
        <v>17.399999618530273</v>
      </c>
      <c r="S3801" s="7">
        <v>40</v>
      </c>
      <c r="T3801" s="7">
        <v>228.80000305175781</v>
      </c>
      <c r="U3801" s="7"/>
      <c r="V3801" s="7"/>
      <c r="W3801" s="18">
        <v>1</v>
      </c>
    </row>
    <row r="3802" spans="1:23" ht="15" customHeight="1">
      <c r="A3802" s="18" t="s">
        <v>75</v>
      </c>
      <c r="B3802" s="18" t="s">
        <v>346</v>
      </c>
      <c r="C3802" s="18" t="s">
        <v>5686</v>
      </c>
      <c r="D3802" s="18" t="s">
        <v>5687</v>
      </c>
      <c r="E3802" s="18" t="s">
        <v>5811</v>
      </c>
      <c r="F3802" s="18" t="s">
        <v>454</v>
      </c>
      <c r="G3802" s="18">
        <v>268</v>
      </c>
      <c r="H3802" s="18">
        <v>0</v>
      </c>
      <c r="I3802" s="18">
        <v>159.14999389648437</v>
      </c>
      <c r="J3802" s="18">
        <v>-8.3299999237060547</v>
      </c>
      <c r="K3802" s="18">
        <v>159.14999389648437</v>
      </c>
      <c r="L3802" s="18">
        <v>0</v>
      </c>
      <c r="M3802" s="7">
        <v>0</v>
      </c>
      <c r="N3802" s="7">
        <v>-268</v>
      </c>
      <c r="O3802" s="7">
        <v>-108.84999847412109</v>
      </c>
      <c r="P3802" s="7" t="s">
        <v>451</v>
      </c>
      <c r="Q3802" s="7" t="s">
        <v>5155</v>
      </c>
      <c r="R3802" s="7">
        <v>15.899999618530273</v>
      </c>
      <c r="S3802" s="7">
        <v>36</v>
      </c>
      <c r="T3802" s="7">
        <v>167.47999572753906</v>
      </c>
      <c r="U3802" s="7"/>
      <c r="V3802" s="7"/>
      <c r="W3802" s="18">
        <v>1</v>
      </c>
    </row>
    <row r="3803" spans="1:23" ht="15" customHeight="1">
      <c r="A3803" s="18" t="s">
        <v>75</v>
      </c>
      <c r="B3803" s="18" t="s">
        <v>349</v>
      </c>
      <c r="C3803" s="18" t="s">
        <v>5703</v>
      </c>
      <c r="D3803" s="18" t="s">
        <v>5704</v>
      </c>
      <c r="E3803" s="18" t="s">
        <v>5812</v>
      </c>
      <c r="F3803" s="18" t="s">
        <v>454</v>
      </c>
      <c r="G3803" s="18">
        <v>146</v>
      </c>
      <c r="H3803" s="18">
        <v>0</v>
      </c>
      <c r="I3803" s="18">
        <v>102.94000244140625</v>
      </c>
      <c r="J3803" s="18">
        <v>1.5399999618530273</v>
      </c>
      <c r="K3803" s="18">
        <v>102.94000244140625</v>
      </c>
      <c r="L3803" s="18">
        <v>0</v>
      </c>
      <c r="M3803" s="7">
        <v>0</v>
      </c>
      <c r="N3803" s="7">
        <v>-146</v>
      </c>
      <c r="O3803" s="7">
        <v>-43.060001373291016</v>
      </c>
      <c r="P3803" s="7" t="s">
        <v>451</v>
      </c>
      <c r="Q3803" s="7" t="s">
        <v>5155</v>
      </c>
      <c r="R3803" s="7">
        <v>9.1000003814697266</v>
      </c>
      <c r="S3803" s="7">
        <v>21</v>
      </c>
      <c r="T3803" s="7">
        <v>101.40000152587891</v>
      </c>
      <c r="U3803" s="7"/>
      <c r="V3803" s="7"/>
      <c r="W3803" s="18">
        <v>1</v>
      </c>
    </row>
    <row r="3804" spans="1:23" ht="15" customHeight="1">
      <c r="A3804" s="18" t="s">
        <v>75</v>
      </c>
      <c r="B3804" s="18" t="s">
        <v>347</v>
      </c>
      <c r="C3804" s="18" t="s">
        <v>5676</v>
      </c>
      <c r="D3804" s="18" t="s">
        <v>5677</v>
      </c>
      <c r="E3804" s="18" t="s">
        <v>5813</v>
      </c>
      <c r="F3804" s="18" t="s">
        <v>454</v>
      </c>
      <c r="G3804" s="18">
        <v>371</v>
      </c>
      <c r="H3804" s="18">
        <v>0</v>
      </c>
      <c r="I3804" s="18">
        <v>248.03999328613281</v>
      </c>
      <c r="J3804" s="18">
        <v>-27.559999465942383</v>
      </c>
      <c r="K3804" s="18">
        <v>248.03999328613281</v>
      </c>
      <c r="L3804" s="18">
        <v>0</v>
      </c>
      <c r="M3804" s="7">
        <v>0</v>
      </c>
      <c r="N3804" s="7">
        <v>-371</v>
      </c>
      <c r="O3804" s="7">
        <v>-122.95999908447266</v>
      </c>
      <c r="P3804" s="7" t="s">
        <v>406</v>
      </c>
      <c r="Q3804" s="7" t="s">
        <v>2430</v>
      </c>
      <c r="R3804" s="7">
        <v>21.299999237060547</v>
      </c>
      <c r="S3804" s="7">
        <v>40</v>
      </c>
      <c r="T3804" s="7">
        <v>275.60000610351562</v>
      </c>
      <c r="U3804" s="7"/>
      <c r="V3804" s="7"/>
      <c r="W3804" s="18">
        <v>1</v>
      </c>
    </row>
    <row r="3805" spans="1:23" ht="15" customHeight="1">
      <c r="A3805" s="18" t="s">
        <v>75</v>
      </c>
      <c r="B3805" s="18" t="s">
        <v>344</v>
      </c>
      <c r="C3805" s="18" t="s">
        <v>5680</v>
      </c>
      <c r="D3805" s="18" t="s">
        <v>5681</v>
      </c>
      <c r="E3805" s="18" t="s">
        <v>5814</v>
      </c>
      <c r="F3805" s="18" t="s">
        <v>454</v>
      </c>
      <c r="G3805" s="18">
        <v>172</v>
      </c>
      <c r="H3805" s="18">
        <v>0</v>
      </c>
      <c r="I3805" s="18">
        <v>112.86000061035156</v>
      </c>
      <c r="J3805" s="18">
        <v>-12.539999961853027</v>
      </c>
      <c r="K3805" s="18">
        <v>112.86000061035156</v>
      </c>
      <c r="L3805" s="18">
        <v>0</v>
      </c>
      <c r="M3805" s="7">
        <v>0</v>
      </c>
      <c r="N3805" s="7">
        <v>-172</v>
      </c>
      <c r="O3805" s="7">
        <v>-59.139999389648438</v>
      </c>
      <c r="P3805" s="7" t="s">
        <v>406</v>
      </c>
      <c r="Q3805" s="7" t="s">
        <v>2430</v>
      </c>
      <c r="R3805" s="7">
        <v>8.3999996185302734</v>
      </c>
      <c r="S3805" s="7">
        <v>20</v>
      </c>
      <c r="T3805" s="7">
        <v>125.40000152587891</v>
      </c>
      <c r="U3805" s="7"/>
      <c r="V3805" s="7"/>
      <c r="W3805" s="18">
        <v>1</v>
      </c>
    </row>
    <row r="3806" spans="1:23" ht="15" customHeight="1">
      <c r="A3806" s="18" t="s">
        <v>75</v>
      </c>
      <c r="B3806" s="18" t="s">
        <v>345</v>
      </c>
      <c r="C3806" s="18" t="s">
        <v>5699</v>
      </c>
      <c r="D3806" s="18" t="s">
        <v>5700</v>
      </c>
      <c r="E3806" s="18" t="s">
        <v>5815</v>
      </c>
      <c r="F3806" s="18" t="s">
        <v>454</v>
      </c>
      <c r="G3806" s="18">
        <v>113</v>
      </c>
      <c r="H3806" s="18">
        <v>0</v>
      </c>
      <c r="I3806" s="18">
        <v>126.80999755859375</v>
      </c>
      <c r="J3806" s="18">
        <v>-6.6700000762939453</v>
      </c>
      <c r="K3806" s="18">
        <v>126.80999755859375</v>
      </c>
      <c r="L3806" s="18">
        <v>-0.14000000059604645</v>
      </c>
      <c r="M3806" s="7">
        <v>0</v>
      </c>
      <c r="N3806" s="7">
        <v>-113</v>
      </c>
      <c r="O3806" s="7">
        <v>13.670000076293945</v>
      </c>
      <c r="P3806" s="7" t="s">
        <v>411</v>
      </c>
      <c r="Q3806" s="7" t="s">
        <v>546</v>
      </c>
      <c r="R3806" s="7">
        <v>8.3000001907348633</v>
      </c>
      <c r="S3806" s="7">
        <v>26</v>
      </c>
      <c r="T3806" s="7">
        <v>133.47999572753906</v>
      </c>
      <c r="U3806" s="7"/>
      <c r="V3806" s="7"/>
      <c r="W3806" s="18">
        <v>1</v>
      </c>
    </row>
    <row r="3807" spans="1:23" ht="15" customHeight="1">
      <c r="A3807" s="18" t="s">
        <v>75</v>
      </c>
      <c r="B3807" s="18" t="s">
        <v>349</v>
      </c>
      <c r="C3807" s="18" t="s">
        <v>5703</v>
      </c>
      <c r="D3807" s="18" t="s">
        <v>5704</v>
      </c>
      <c r="E3807" s="18" t="s">
        <v>5816</v>
      </c>
      <c r="F3807" s="18" t="s">
        <v>454</v>
      </c>
      <c r="G3807" s="18">
        <v>164</v>
      </c>
      <c r="H3807" s="18">
        <v>0</v>
      </c>
      <c r="I3807" s="18">
        <v>126.34999847412109</v>
      </c>
      <c r="J3807" s="18">
        <v>-5.5300002098083496</v>
      </c>
      <c r="K3807" s="18">
        <v>126.34999847412109</v>
      </c>
      <c r="L3807" s="18">
        <v>-5.000000074505806E-2</v>
      </c>
      <c r="M3807" s="7">
        <v>0</v>
      </c>
      <c r="N3807" s="7">
        <v>-164</v>
      </c>
      <c r="O3807" s="7">
        <v>-37.700000762939453</v>
      </c>
      <c r="P3807" s="7" t="s">
        <v>451</v>
      </c>
      <c r="Q3807" s="7" t="s">
        <v>5817</v>
      </c>
      <c r="R3807" s="7">
        <v>11.399999618530273</v>
      </c>
      <c r="S3807" s="7">
        <v>26</v>
      </c>
      <c r="T3807" s="7">
        <v>131.8800048828125</v>
      </c>
      <c r="U3807" s="7"/>
      <c r="V3807" s="7"/>
      <c r="W3807" s="18">
        <v>1</v>
      </c>
    </row>
    <row r="3808" spans="1:23" ht="15" customHeight="1">
      <c r="A3808" s="18" t="s">
        <v>75</v>
      </c>
      <c r="B3808" s="18" t="s">
        <v>346</v>
      </c>
      <c r="C3808" s="18" t="s">
        <v>5686</v>
      </c>
      <c r="D3808" s="18" t="s">
        <v>5687</v>
      </c>
      <c r="E3808" s="18" t="s">
        <v>5818</v>
      </c>
      <c r="F3808" s="18" t="s">
        <v>454</v>
      </c>
      <c r="G3808" s="18">
        <v>237</v>
      </c>
      <c r="H3808" s="18">
        <v>0</v>
      </c>
      <c r="I3808" s="18">
        <v>181.83000183105469</v>
      </c>
      <c r="J3808" s="18">
        <v>-9.5699996948242187</v>
      </c>
      <c r="K3808" s="18">
        <v>181.83000183105469</v>
      </c>
      <c r="L3808" s="18">
        <v>-5.000000074505806E-2</v>
      </c>
      <c r="M3808" s="7">
        <v>0</v>
      </c>
      <c r="N3808" s="7">
        <v>-237</v>
      </c>
      <c r="O3808" s="7">
        <v>-55.220001220703125</v>
      </c>
      <c r="P3808" s="7" t="s">
        <v>411</v>
      </c>
      <c r="Q3808" s="7" t="s">
        <v>4167</v>
      </c>
      <c r="R3808" s="7">
        <v>16.5</v>
      </c>
      <c r="S3808" s="7">
        <v>33</v>
      </c>
      <c r="T3808" s="7">
        <v>191.39999389648437</v>
      </c>
      <c r="U3808" s="7"/>
      <c r="V3808" s="7"/>
      <c r="W3808" s="18">
        <v>1</v>
      </c>
    </row>
    <row r="3809" spans="1:23" ht="15" customHeight="1">
      <c r="A3809" s="18" t="s">
        <v>75</v>
      </c>
      <c r="B3809" s="18" t="s">
        <v>344</v>
      </c>
      <c r="C3809" s="18" t="s">
        <v>5680</v>
      </c>
      <c r="D3809" s="18" t="s">
        <v>5681</v>
      </c>
      <c r="E3809" s="18" t="s">
        <v>5819</v>
      </c>
      <c r="F3809" s="18" t="s">
        <v>454</v>
      </c>
      <c r="G3809" s="18">
        <v>252</v>
      </c>
      <c r="H3809" s="18">
        <v>0</v>
      </c>
      <c r="I3809" s="18">
        <v>118.44000244140625</v>
      </c>
      <c r="J3809" s="18">
        <v>-13.159999847412109</v>
      </c>
      <c r="K3809" s="18">
        <v>118.44000244140625</v>
      </c>
      <c r="L3809" s="18">
        <v>0</v>
      </c>
      <c r="M3809" s="7">
        <v>27</v>
      </c>
      <c r="N3809" s="7">
        <v>-252</v>
      </c>
      <c r="O3809" s="7">
        <v>-106.55999755859375</v>
      </c>
      <c r="P3809" s="7" t="s">
        <v>406</v>
      </c>
      <c r="Q3809" s="7" t="s">
        <v>1565</v>
      </c>
      <c r="R3809" s="7">
        <v>8.8000001907348633</v>
      </c>
      <c r="S3809" s="7">
        <v>26</v>
      </c>
      <c r="T3809" s="7">
        <v>131.60000610351562</v>
      </c>
      <c r="U3809" s="7"/>
      <c r="V3809" s="7"/>
      <c r="W3809" s="18">
        <v>1</v>
      </c>
    </row>
    <row r="3810" spans="1:23" ht="15" customHeight="1">
      <c r="A3810" s="18" t="s">
        <v>75</v>
      </c>
      <c r="B3810" s="18" t="s">
        <v>346</v>
      </c>
      <c r="C3810" s="18" t="s">
        <v>5686</v>
      </c>
      <c r="D3810" s="18" t="s">
        <v>5687</v>
      </c>
      <c r="E3810" s="18" t="s">
        <v>5820</v>
      </c>
      <c r="F3810" s="18" t="s">
        <v>454</v>
      </c>
      <c r="G3810" s="18">
        <v>168</v>
      </c>
      <c r="H3810" s="18">
        <v>0</v>
      </c>
      <c r="I3810" s="18">
        <v>108.41999816894531</v>
      </c>
      <c r="J3810" s="18">
        <v>-7.2600002288818359</v>
      </c>
      <c r="K3810" s="18">
        <v>108.41999816894531</v>
      </c>
      <c r="L3810" s="18">
        <v>0</v>
      </c>
      <c r="M3810" s="7">
        <v>0</v>
      </c>
      <c r="N3810" s="7">
        <v>-168</v>
      </c>
      <c r="O3810" s="7">
        <v>-59.580001831054688</v>
      </c>
      <c r="P3810" s="7" t="s">
        <v>411</v>
      </c>
      <c r="Q3810" s="7" t="s">
        <v>5821</v>
      </c>
      <c r="R3810" s="7">
        <v>8.6999998092651367</v>
      </c>
      <c r="S3810" s="7">
        <v>22</v>
      </c>
      <c r="T3810" s="7">
        <v>115.68000030517578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345</v>
      </c>
      <c r="C3811" s="18" t="s">
        <v>5699</v>
      </c>
      <c r="D3811" s="18" t="s">
        <v>5700</v>
      </c>
      <c r="E3811" s="18" t="s">
        <v>5822</v>
      </c>
      <c r="F3811" s="18" t="s">
        <v>454</v>
      </c>
      <c r="G3811" s="18">
        <v>207</v>
      </c>
      <c r="H3811" s="18">
        <v>207</v>
      </c>
      <c r="I3811" s="18">
        <v>154.69999694824219</v>
      </c>
      <c r="J3811" s="18">
        <v>-8.1400003433227539</v>
      </c>
      <c r="K3811" s="18">
        <v>154.69999694824219</v>
      </c>
      <c r="L3811" s="18">
        <v>-9.9999997764825821E-3</v>
      </c>
      <c r="M3811" s="7">
        <v>0</v>
      </c>
      <c r="N3811" s="7">
        <v>0</v>
      </c>
      <c r="O3811" s="7">
        <v>154.69000244140625</v>
      </c>
      <c r="P3811" s="7" t="s">
        <v>451</v>
      </c>
      <c r="Q3811" s="7" t="s">
        <v>3893</v>
      </c>
      <c r="R3811" s="7">
        <v>15.300000190734863</v>
      </c>
      <c r="S3811" s="7">
        <v>34</v>
      </c>
      <c r="T3811" s="7">
        <v>162.83999633789062</v>
      </c>
      <c r="U3811" s="7"/>
      <c r="V3811" s="7"/>
      <c r="W3811" s="18">
        <v>1</v>
      </c>
    </row>
    <row r="3812" spans="1:23" ht="15" customHeight="1">
      <c r="A3812" s="18" t="s">
        <v>75</v>
      </c>
      <c r="B3812" s="18" t="s">
        <v>347</v>
      </c>
      <c r="C3812" s="18" t="s">
        <v>5676</v>
      </c>
      <c r="D3812" s="18" t="s">
        <v>5677</v>
      </c>
      <c r="E3812" s="18" t="s">
        <v>5823</v>
      </c>
      <c r="F3812" s="18" t="s">
        <v>454</v>
      </c>
      <c r="G3812" s="18">
        <v>329</v>
      </c>
      <c r="H3812" s="18">
        <v>0</v>
      </c>
      <c r="I3812" s="18">
        <v>235.25999450683594</v>
      </c>
      <c r="J3812" s="18">
        <v>-26.139999389648438</v>
      </c>
      <c r="K3812" s="18">
        <v>235.25999450683594</v>
      </c>
      <c r="L3812" s="18">
        <v>0</v>
      </c>
      <c r="M3812" s="7">
        <v>0</v>
      </c>
      <c r="N3812" s="7">
        <v>-329</v>
      </c>
      <c r="O3812" s="7">
        <v>-93.739997863769531</v>
      </c>
      <c r="P3812" s="7" t="s">
        <v>457</v>
      </c>
      <c r="Q3812" s="7" t="s">
        <v>1673</v>
      </c>
      <c r="R3812" s="7">
        <v>20.299999237060547</v>
      </c>
      <c r="S3812" s="7">
        <v>47</v>
      </c>
      <c r="T3812" s="7">
        <v>261.39999389648437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349</v>
      </c>
      <c r="C3813" s="18" t="s">
        <v>5703</v>
      </c>
      <c r="D3813" s="18" t="s">
        <v>5704</v>
      </c>
      <c r="E3813" s="18" t="s">
        <v>5824</v>
      </c>
      <c r="F3813" s="18" t="s">
        <v>454</v>
      </c>
      <c r="G3813" s="18">
        <v>160</v>
      </c>
      <c r="H3813" s="18">
        <v>0</v>
      </c>
      <c r="I3813" s="18">
        <v>112.31999969482422</v>
      </c>
      <c r="J3813" s="18">
        <v>-12.479999542236328</v>
      </c>
      <c r="K3813" s="18">
        <v>112.31999969482422</v>
      </c>
      <c r="L3813" s="18">
        <v>0</v>
      </c>
      <c r="M3813" s="7">
        <v>0</v>
      </c>
      <c r="N3813" s="7">
        <v>-160</v>
      </c>
      <c r="O3813" s="7">
        <v>-47.680000305175781</v>
      </c>
      <c r="P3813" s="7" t="s">
        <v>457</v>
      </c>
      <c r="Q3813" s="7" t="s">
        <v>975</v>
      </c>
      <c r="R3813" s="7">
        <v>8.8000001907348633</v>
      </c>
      <c r="S3813" s="7">
        <v>21</v>
      </c>
      <c r="T3813" s="7">
        <v>124.80000305175781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349</v>
      </c>
      <c r="C3814" s="18" t="s">
        <v>5703</v>
      </c>
      <c r="D3814" s="18" t="s">
        <v>5704</v>
      </c>
      <c r="E3814" s="18" t="s">
        <v>5825</v>
      </c>
      <c r="F3814" s="18" t="s">
        <v>454</v>
      </c>
      <c r="G3814" s="18">
        <v>112</v>
      </c>
      <c r="H3814" s="18">
        <v>0</v>
      </c>
      <c r="I3814" s="18">
        <v>82.230003356933594</v>
      </c>
      <c r="J3814" s="18">
        <v>-1.0900000333786011</v>
      </c>
      <c r="K3814" s="18">
        <v>82.230003356933594</v>
      </c>
      <c r="L3814" s="18">
        <v>0</v>
      </c>
      <c r="M3814" s="7">
        <v>0</v>
      </c>
      <c r="N3814" s="7">
        <v>-112</v>
      </c>
      <c r="O3814" s="7">
        <v>-29.770000457763672</v>
      </c>
      <c r="P3814" s="7" t="s">
        <v>451</v>
      </c>
      <c r="Q3814" s="7" t="s">
        <v>2912</v>
      </c>
      <c r="R3814" s="7">
        <v>6.0999999046325684</v>
      </c>
      <c r="S3814" s="7">
        <v>17</v>
      </c>
      <c r="T3814" s="7">
        <v>83.319999694824219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347</v>
      </c>
      <c r="C3815" s="18" t="s">
        <v>5676</v>
      </c>
      <c r="D3815" s="18" t="s">
        <v>5677</v>
      </c>
      <c r="E3815" s="18" t="s">
        <v>5826</v>
      </c>
      <c r="F3815" s="18" t="s">
        <v>454</v>
      </c>
      <c r="G3815" s="18">
        <v>176</v>
      </c>
      <c r="H3815" s="18">
        <v>0</v>
      </c>
      <c r="I3815" s="18">
        <v>117.91000366210937</v>
      </c>
      <c r="J3815" s="18">
        <v>-9.8900003433227539</v>
      </c>
      <c r="K3815" s="18">
        <v>117.91000366210937</v>
      </c>
      <c r="L3815" s="18">
        <v>0</v>
      </c>
      <c r="M3815" s="7">
        <v>0</v>
      </c>
      <c r="N3815" s="7">
        <v>-176</v>
      </c>
      <c r="O3815" s="7">
        <v>-58.090000152587891</v>
      </c>
      <c r="P3815" s="7" t="s">
        <v>406</v>
      </c>
      <c r="Q3815" s="7" t="s">
        <v>3334</v>
      </c>
      <c r="R3815" s="7">
        <v>8.6999998092651367</v>
      </c>
      <c r="S3815" s="7">
        <v>18</v>
      </c>
      <c r="T3815" s="7">
        <v>127.80000305175781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344</v>
      </c>
      <c r="C3816" s="18" t="s">
        <v>5680</v>
      </c>
      <c r="D3816" s="18" t="s">
        <v>5681</v>
      </c>
      <c r="E3816" s="18" t="s">
        <v>5827</v>
      </c>
      <c r="F3816" s="18" t="s">
        <v>454</v>
      </c>
      <c r="G3816" s="18">
        <v>362</v>
      </c>
      <c r="H3816" s="18">
        <v>0</v>
      </c>
      <c r="I3816" s="18">
        <v>252.94000244140625</v>
      </c>
      <c r="J3816" s="18">
        <v>-28.100000381469727</v>
      </c>
      <c r="K3816" s="18">
        <v>252.94000244140625</v>
      </c>
      <c r="L3816" s="18">
        <v>-5.9999998658895493E-2</v>
      </c>
      <c r="M3816" s="7">
        <v>27</v>
      </c>
      <c r="N3816" s="7">
        <v>-362</v>
      </c>
      <c r="O3816" s="7">
        <v>-82.120002746582031</v>
      </c>
      <c r="P3816" s="7" t="s">
        <v>411</v>
      </c>
      <c r="Q3816" s="7" t="s">
        <v>1168</v>
      </c>
      <c r="R3816" s="7">
        <v>23.700000762939453</v>
      </c>
      <c r="S3816" s="7">
        <v>41</v>
      </c>
      <c r="T3816" s="7">
        <v>281.04000854492187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347</v>
      </c>
      <c r="C3817" s="18" t="s">
        <v>5676</v>
      </c>
      <c r="D3817" s="18" t="s">
        <v>5677</v>
      </c>
      <c r="E3817" s="18" t="s">
        <v>5828</v>
      </c>
      <c r="F3817" s="18" t="s">
        <v>454</v>
      </c>
      <c r="G3817" s="18">
        <v>147</v>
      </c>
      <c r="H3817" s="18">
        <v>0</v>
      </c>
      <c r="I3817" s="18">
        <v>89.919998168945313</v>
      </c>
      <c r="J3817" s="18">
        <v>-7.4800000190734863</v>
      </c>
      <c r="K3817" s="18">
        <v>89.919998168945313</v>
      </c>
      <c r="L3817" s="18">
        <v>0</v>
      </c>
      <c r="M3817" s="7">
        <v>0</v>
      </c>
      <c r="N3817" s="7">
        <v>-147</v>
      </c>
      <c r="O3817" s="7">
        <v>-57.080001831054687</v>
      </c>
      <c r="P3817" s="7" t="s">
        <v>406</v>
      </c>
      <c r="Q3817" s="7" t="s">
        <v>1422</v>
      </c>
      <c r="R3817" s="7">
        <v>6.1999998092651367</v>
      </c>
      <c r="S3817" s="7">
        <v>17</v>
      </c>
      <c r="T3817" s="7">
        <v>97.400001525878906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346</v>
      </c>
      <c r="C3818" s="18" t="s">
        <v>5686</v>
      </c>
      <c r="D3818" s="18" t="s">
        <v>5687</v>
      </c>
      <c r="E3818" s="18" t="s">
        <v>5829</v>
      </c>
      <c r="F3818" s="18" t="s">
        <v>454</v>
      </c>
      <c r="G3818" s="18">
        <v>318</v>
      </c>
      <c r="H3818" s="18">
        <v>0</v>
      </c>
      <c r="I3818" s="18">
        <v>226.66999816894531</v>
      </c>
      <c r="J3818" s="18">
        <v>-11.930000305175781</v>
      </c>
      <c r="K3818" s="18">
        <v>226.66999816894531</v>
      </c>
      <c r="L3818" s="18">
        <v>0</v>
      </c>
      <c r="M3818" s="7">
        <v>0</v>
      </c>
      <c r="N3818" s="7">
        <v>-318</v>
      </c>
      <c r="O3818" s="7">
        <v>-91.330001831054688</v>
      </c>
      <c r="P3818" s="7" t="s">
        <v>411</v>
      </c>
      <c r="Q3818" s="7" t="s">
        <v>1422</v>
      </c>
      <c r="R3818" s="7">
        <v>21</v>
      </c>
      <c r="S3818" s="7">
        <v>46</v>
      </c>
      <c r="T3818" s="7">
        <v>238.60000610351562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348</v>
      </c>
      <c r="C3819" s="18" t="s">
        <v>5695</v>
      </c>
      <c r="D3819" s="18" t="s">
        <v>5696</v>
      </c>
      <c r="E3819" s="18" t="s">
        <v>5830</v>
      </c>
      <c r="F3819" s="18" t="s">
        <v>454</v>
      </c>
      <c r="G3819" s="18">
        <v>904</v>
      </c>
      <c r="H3819" s="18">
        <v>0</v>
      </c>
      <c r="I3819" s="18">
        <v>607.5999755859375</v>
      </c>
      <c r="J3819" s="18">
        <v>27.600000381469727</v>
      </c>
      <c r="K3819" s="18">
        <v>607.5999755859375</v>
      </c>
      <c r="L3819" s="18">
        <v>0</v>
      </c>
      <c r="M3819" s="7">
        <v>0</v>
      </c>
      <c r="N3819" s="7">
        <v>-904</v>
      </c>
      <c r="O3819" s="7">
        <v>-296.39999389648438</v>
      </c>
      <c r="P3819" s="7" t="s">
        <v>406</v>
      </c>
      <c r="Q3819" s="7" t="s">
        <v>2439</v>
      </c>
      <c r="R3819" s="7">
        <v>39</v>
      </c>
      <c r="S3819" s="7">
        <v>132</v>
      </c>
      <c r="T3819" s="7">
        <v>580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349</v>
      </c>
      <c r="C3820" s="18" t="s">
        <v>5703</v>
      </c>
      <c r="D3820" s="18" t="s">
        <v>5704</v>
      </c>
      <c r="E3820" s="18" t="s">
        <v>5831</v>
      </c>
      <c r="F3820" s="18" t="s">
        <v>454</v>
      </c>
      <c r="G3820" s="18">
        <v>167</v>
      </c>
      <c r="H3820" s="18">
        <v>0</v>
      </c>
      <c r="I3820" s="18">
        <v>111.48999786376953</v>
      </c>
      <c r="J3820" s="18">
        <v>-5.869999885559082</v>
      </c>
      <c r="K3820" s="18">
        <v>111.48999786376953</v>
      </c>
      <c r="L3820" s="18">
        <v>0</v>
      </c>
      <c r="M3820" s="7">
        <v>0</v>
      </c>
      <c r="N3820" s="7">
        <v>-167</v>
      </c>
      <c r="O3820" s="7">
        <v>-55.509998321533203</v>
      </c>
      <c r="P3820" s="7" t="s">
        <v>451</v>
      </c>
      <c r="Q3820" s="7" t="s">
        <v>1424</v>
      </c>
      <c r="R3820" s="7">
        <v>12.399999618530273</v>
      </c>
      <c r="S3820" s="7">
        <v>23</v>
      </c>
      <c r="T3820" s="7">
        <v>117.36000061035156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347</v>
      </c>
      <c r="C3821" s="18" t="s">
        <v>5676</v>
      </c>
      <c r="D3821" s="18" t="s">
        <v>5677</v>
      </c>
      <c r="E3821" s="18" t="s">
        <v>5832</v>
      </c>
      <c r="F3821" s="18" t="s">
        <v>454</v>
      </c>
      <c r="G3821" s="18">
        <v>199</v>
      </c>
      <c r="H3821" s="18">
        <v>0</v>
      </c>
      <c r="I3821" s="18">
        <v>87.629997253417969</v>
      </c>
      <c r="J3821" s="18">
        <v>-4.6100001335144043</v>
      </c>
      <c r="K3821" s="18">
        <v>87.629997253417969</v>
      </c>
      <c r="L3821" s="18">
        <v>0</v>
      </c>
      <c r="M3821" s="7">
        <v>0</v>
      </c>
      <c r="N3821" s="7">
        <v>-199</v>
      </c>
      <c r="O3821" s="7">
        <v>-111.37000274658203</v>
      </c>
      <c r="P3821" s="7" t="s">
        <v>411</v>
      </c>
      <c r="Q3821" s="7" t="s">
        <v>1265</v>
      </c>
      <c r="R3821" s="7">
        <v>9</v>
      </c>
      <c r="S3821" s="7">
        <v>19</v>
      </c>
      <c r="T3821" s="7">
        <v>92.239997863769531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348</v>
      </c>
      <c r="C3822" s="18" t="s">
        <v>5695</v>
      </c>
      <c r="D3822" s="18" t="s">
        <v>5696</v>
      </c>
      <c r="E3822" s="18" t="s">
        <v>5833</v>
      </c>
      <c r="F3822" s="18" t="s">
        <v>454</v>
      </c>
      <c r="G3822" s="18">
        <v>93</v>
      </c>
      <c r="H3822" s="18">
        <v>0</v>
      </c>
      <c r="I3822" s="18">
        <v>61.669998168945313</v>
      </c>
      <c r="J3822" s="18">
        <v>-3.25</v>
      </c>
      <c r="K3822" s="18">
        <v>61.669998168945313</v>
      </c>
      <c r="L3822" s="18">
        <v>0</v>
      </c>
      <c r="M3822" s="7">
        <v>0</v>
      </c>
      <c r="N3822" s="7">
        <v>-93</v>
      </c>
      <c r="O3822" s="7">
        <v>-31.329999923706055</v>
      </c>
      <c r="P3822" s="7" t="s">
        <v>411</v>
      </c>
      <c r="Q3822" s="7" t="s">
        <v>4610</v>
      </c>
      <c r="R3822" s="7">
        <v>3.0999999046325684</v>
      </c>
      <c r="S3822" s="7">
        <v>12</v>
      </c>
      <c r="T3822" s="7">
        <v>64.919998168945313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346</v>
      </c>
      <c r="C3823" s="18" t="s">
        <v>5686</v>
      </c>
      <c r="D3823" s="18" t="s">
        <v>5687</v>
      </c>
      <c r="E3823" s="18" t="s">
        <v>5834</v>
      </c>
      <c r="F3823" s="18" t="s">
        <v>454</v>
      </c>
      <c r="G3823" s="18">
        <v>185</v>
      </c>
      <c r="H3823" s="18">
        <v>0</v>
      </c>
      <c r="I3823" s="18">
        <v>117.66000366210937</v>
      </c>
      <c r="J3823" s="18">
        <v>-3.0999999046325684</v>
      </c>
      <c r="K3823" s="18">
        <v>117.66000366210937</v>
      </c>
      <c r="L3823" s="18">
        <v>-1.9999999552965164E-2</v>
      </c>
      <c r="M3823" s="7">
        <v>27</v>
      </c>
      <c r="N3823" s="7">
        <v>-185</v>
      </c>
      <c r="O3823" s="7">
        <v>-40.360000610351563</v>
      </c>
      <c r="P3823" s="7" t="s">
        <v>451</v>
      </c>
      <c r="Q3823" s="7" t="s">
        <v>4298</v>
      </c>
      <c r="R3823" s="7">
        <v>10.399999618530273</v>
      </c>
      <c r="S3823" s="7">
        <v>24</v>
      </c>
      <c r="T3823" s="7">
        <v>120.76000213623047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347</v>
      </c>
      <c r="C3824" s="18" t="s">
        <v>5676</v>
      </c>
      <c r="D3824" s="18" t="s">
        <v>5677</v>
      </c>
      <c r="E3824" s="18" t="s">
        <v>5835</v>
      </c>
      <c r="F3824" s="18" t="s">
        <v>454</v>
      </c>
      <c r="G3824" s="18">
        <v>224</v>
      </c>
      <c r="H3824" s="18">
        <v>0</v>
      </c>
      <c r="I3824" s="18">
        <v>142.02999877929687</v>
      </c>
      <c r="J3824" s="18">
        <v>0.67000001668930054</v>
      </c>
      <c r="K3824" s="18">
        <v>142.02999877929687</v>
      </c>
      <c r="L3824" s="18">
        <v>0</v>
      </c>
      <c r="M3824" s="7">
        <v>0</v>
      </c>
      <c r="N3824" s="7">
        <v>-224</v>
      </c>
      <c r="O3824" s="7">
        <v>-81.970001220703125</v>
      </c>
      <c r="P3824" s="7" t="s">
        <v>411</v>
      </c>
      <c r="Q3824" s="7" t="s">
        <v>3344</v>
      </c>
      <c r="R3824" s="7">
        <v>14.600000381469727</v>
      </c>
      <c r="S3824" s="7">
        <v>32</v>
      </c>
      <c r="T3824" s="7">
        <v>141.36000061035156</v>
      </c>
      <c r="U3824" s="7"/>
      <c r="V3824" s="7"/>
      <c r="W3824" s="18">
        <v>1</v>
      </c>
    </row>
    <row r="3825" spans="1:23" ht="15" customHeight="1">
      <c r="A3825" s="18" t="s">
        <v>75</v>
      </c>
      <c r="B3825" s="18" t="s">
        <v>349</v>
      </c>
      <c r="C3825" s="18" t="s">
        <v>5703</v>
      </c>
      <c r="D3825" s="18" t="s">
        <v>5704</v>
      </c>
      <c r="E3825" s="18" t="s">
        <v>5836</v>
      </c>
      <c r="F3825" s="18" t="s">
        <v>454</v>
      </c>
      <c r="G3825" s="18">
        <v>133</v>
      </c>
      <c r="H3825" s="18">
        <v>0</v>
      </c>
      <c r="I3825" s="18">
        <v>122.61000061035156</v>
      </c>
      <c r="J3825" s="18">
        <v>-3.0299999713897705</v>
      </c>
      <c r="K3825" s="18">
        <v>122.61000061035156</v>
      </c>
      <c r="L3825" s="18">
        <v>0</v>
      </c>
      <c r="M3825" s="7">
        <v>0</v>
      </c>
      <c r="N3825" s="7">
        <v>-133</v>
      </c>
      <c r="O3825" s="7">
        <v>-10.390000343322754</v>
      </c>
      <c r="P3825" s="7" t="s">
        <v>411</v>
      </c>
      <c r="Q3825" s="7" t="s">
        <v>745</v>
      </c>
      <c r="R3825" s="7">
        <v>10.5</v>
      </c>
      <c r="S3825" s="7">
        <v>24</v>
      </c>
      <c r="T3825" s="7">
        <v>125.63999938964844</v>
      </c>
      <c r="U3825" s="7"/>
      <c r="V3825" s="7"/>
      <c r="W3825" s="18">
        <v>1</v>
      </c>
    </row>
    <row r="3826" spans="1:23" ht="15" customHeight="1">
      <c r="A3826" s="18" t="s">
        <v>75</v>
      </c>
      <c r="B3826" s="18" t="s">
        <v>345</v>
      </c>
      <c r="C3826" s="18" t="s">
        <v>5699</v>
      </c>
      <c r="D3826" s="18" t="s">
        <v>5700</v>
      </c>
      <c r="E3826" s="18" t="s">
        <v>5837</v>
      </c>
      <c r="F3826" s="18" t="s">
        <v>454</v>
      </c>
      <c r="G3826" s="18">
        <v>483</v>
      </c>
      <c r="H3826" s="18">
        <v>483</v>
      </c>
      <c r="I3826" s="18">
        <v>358.14999389648437</v>
      </c>
      <c r="J3826" s="18">
        <v>10.510000228881836</v>
      </c>
      <c r="K3826" s="18">
        <v>358.14999389648437</v>
      </c>
      <c r="L3826" s="18">
        <v>-0.14000000059604645</v>
      </c>
      <c r="M3826" s="7">
        <v>0</v>
      </c>
      <c r="N3826" s="7">
        <v>0</v>
      </c>
      <c r="O3826" s="7">
        <v>358.010009765625</v>
      </c>
      <c r="P3826" s="7" t="s">
        <v>451</v>
      </c>
      <c r="Q3826" s="7" t="s">
        <v>1932</v>
      </c>
      <c r="R3826" s="7">
        <v>19.899999618530273</v>
      </c>
      <c r="S3826" s="7">
        <v>35</v>
      </c>
      <c r="T3826" s="7">
        <v>347.6400146484375</v>
      </c>
      <c r="U3826" s="7"/>
      <c r="V3826" s="7"/>
      <c r="W3826" s="18">
        <v>1</v>
      </c>
    </row>
    <row r="3827" spans="1:23" ht="15" customHeight="1">
      <c r="A3827" s="18" t="s">
        <v>75</v>
      </c>
      <c r="B3827" s="18" t="s">
        <v>348</v>
      </c>
      <c r="C3827" s="18" t="s">
        <v>5695</v>
      </c>
      <c r="D3827" s="18" t="s">
        <v>5696</v>
      </c>
      <c r="E3827" s="18" t="s">
        <v>5838</v>
      </c>
      <c r="F3827" s="18" t="s">
        <v>454</v>
      </c>
      <c r="G3827" s="18">
        <v>0</v>
      </c>
      <c r="H3827" s="18">
        <v>0</v>
      </c>
      <c r="I3827" s="18">
        <v>205.17999267578125</v>
      </c>
      <c r="J3827" s="18">
        <v>0</v>
      </c>
      <c r="K3827" s="18">
        <v>205.17999267578125</v>
      </c>
      <c r="L3827" s="18">
        <v>-0.4699999988079071</v>
      </c>
      <c r="M3827" s="7">
        <v>0</v>
      </c>
      <c r="N3827" s="7">
        <v>-213</v>
      </c>
      <c r="O3827" s="7">
        <v>-8.2899999618530273</v>
      </c>
      <c r="P3827" s="7" t="s">
        <v>1043</v>
      </c>
      <c r="Q3827" s="7" t="s">
        <v>2442</v>
      </c>
      <c r="R3827" s="7">
        <v>19.090000152587891</v>
      </c>
      <c r="S3827" s="7">
        <v>36</v>
      </c>
      <c r="T3827" s="7">
        <v>205.17999267578125</v>
      </c>
      <c r="U3827" s="7" t="s">
        <v>5839</v>
      </c>
      <c r="V3827" s="7">
        <v>1</v>
      </c>
      <c r="W3827" s="18">
        <v>1</v>
      </c>
    </row>
    <row r="3828" spans="1:23" ht="15" customHeight="1">
      <c r="A3828" s="18" t="s">
        <v>75</v>
      </c>
      <c r="B3828" s="18" t="s">
        <v>349</v>
      </c>
      <c r="C3828" s="18" t="s">
        <v>5703</v>
      </c>
      <c r="D3828" s="18" t="s">
        <v>5704</v>
      </c>
      <c r="E3828" s="18" t="s">
        <v>5840</v>
      </c>
      <c r="F3828" s="18" t="s">
        <v>454</v>
      </c>
      <c r="G3828" s="18">
        <v>130</v>
      </c>
      <c r="H3828" s="18">
        <v>0</v>
      </c>
      <c r="I3828" s="18">
        <v>70.900001525878906</v>
      </c>
      <c r="J3828" s="18">
        <v>-1.1799999475479126</v>
      </c>
      <c r="K3828" s="18">
        <v>70.900001525878906</v>
      </c>
      <c r="L3828" s="18">
        <v>-0.11999999731779099</v>
      </c>
      <c r="M3828" s="7">
        <v>0</v>
      </c>
      <c r="N3828" s="7">
        <v>-130</v>
      </c>
      <c r="O3828" s="7">
        <v>-59.220001220703125</v>
      </c>
      <c r="P3828" s="7" t="s">
        <v>451</v>
      </c>
      <c r="Q3828" s="7" t="s">
        <v>1681</v>
      </c>
      <c r="R3828" s="7">
        <v>4.0999999046325684</v>
      </c>
      <c r="S3828" s="7">
        <v>13</v>
      </c>
      <c r="T3828" s="7">
        <v>72.080001831054688</v>
      </c>
      <c r="U3828" s="7"/>
      <c r="V3828" s="7"/>
      <c r="W3828" s="18">
        <v>1</v>
      </c>
    </row>
    <row r="3829" spans="1:23" ht="15" customHeight="1">
      <c r="A3829" s="18" t="s">
        <v>75</v>
      </c>
      <c r="B3829" s="18" t="s">
        <v>348</v>
      </c>
      <c r="C3829" s="18" t="s">
        <v>5695</v>
      </c>
      <c r="D3829" s="18" t="s">
        <v>5696</v>
      </c>
      <c r="E3829" s="18" t="s">
        <v>5841</v>
      </c>
      <c r="F3829" s="18" t="s">
        <v>454</v>
      </c>
      <c r="G3829" s="18">
        <v>192</v>
      </c>
      <c r="H3829" s="18">
        <v>192</v>
      </c>
      <c r="I3829" s="18">
        <v>126.30999755859375</v>
      </c>
      <c r="J3829" s="18">
        <v>-6.6500000953674316</v>
      </c>
      <c r="K3829" s="18">
        <v>126.30999755859375</v>
      </c>
      <c r="L3829" s="18">
        <v>0</v>
      </c>
      <c r="M3829" s="7">
        <v>0</v>
      </c>
      <c r="N3829" s="7">
        <v>0</v>
      </c>
      <c r="O3829" s="7">
        <v>126.30999755859375</v>
      </c>
      <c r="P3829" s="7" t="s">
        <v>411</v>
      </c>
      <c r="Q3829" s="7" t="s">
        <v>816</v>
      </c>
      <c r="R3829" s="7">
        <v>11.300000190734863</v>
      </c>
      <c r="S3829" s="7">
        <v>22</v>
      </c>
      <c r="T3829" s="7">
        <v>132.96000671386719</v>
      </c>
      <c r="U3829" s="7"/>
      <c r="V3829" s="7"/>
      <c r="W3829" s="18">
        <v>1</v>
      </c>
    </row>
    <row r="3830" spans="1:23" ht="15" customHeight="1">
      <c r="A3830" s="18" t="s">
        <v>75</v>
      </c>
      <c r="B3830" s="18" t="s">
        <v>346</v>
      </c>
      <c r="C3830" s="18" t="s">
        <v>5686</v>
      </c>
      <c r="D3830" s="18" t="s">
        <v>5687</v>
      </c>
      <c r="E3830" s="18" t="s">
        <v>5842</v>
      </c>
      <c r="F3830" s="18" t="s">
        <v>454</v>
      </c>
      <c r="G3830" s="18">
        <v>411</v>
      </c>
      <c r="H3830" s="18">
        <v>0</v>
      </c>
      <c r="I3830" s="18">
        <v>279.239990234375</v>
      </c>
      <c r="J3830" s="18">
        <v>0</v>
      </c>
      <c r="K3830" s="18">
        <v>279.239990234375</v>
      </c>
      <c r="L3830" s="18">
        <v>-0.11999999731779099</v>
      </c>
      <c r="M3830" s="7">
        <v>0</v>
      </c>
      <c r="N3830" s="7">
        <v>-411</v>
      </c>
      <c r="O3830" s="7">
        <v>-131.8800048828125</v>
      </c>
      <c r="P3830" s="7" t="s">
        <v>411</v>
      </c>
      <c r="Q3830" s="7" t="s">
        <v>1784</v>
      </c>
      <c r="R3830" s="7">
        <v>22.399999618530273</v>
      </c>
      <c r="S3830" s="7">
        <v>48</v>
      </c>
      <c r="T3830" s="7">
        <v>279.239990234375</v>
      </c>
      <c r="U3830" s="7"/>
      <c r="V3830" s="7"/>
      <c r="W3830" s="18">
        <v>1</v>
      </c>
    </row>
    <row r="3831" spans="1:23" ht="15" customHeight="1">
      <c r="A3831" s="18" t="s">
        <v>75</v>
      </c>
      <c r="B3831" s="18" t="s">
        <v>347</v>
      </c>
      <c r="C3831" s="18" t="s">
        <v>5676</v>
      </c>
      <c r="D3831" s="18" t="s">
        <v>5677</v>
      </c>
      <c r="E3831" s="18" t="s">
        <v>5843</v>
      </c>
      <c r="F3831" s="18" t="s">
        <v>454</v>
      </c>
      <c r="G3831" s="18">
        <v>452</v>
      </c>
      <c r="H3831" s="18">
        <v>0</v>
      </c>
      <c r="I3831" s="18">
        <v>303.76998901367187</v>
      </c>
      <c r="J3831" s="18">
        <v>-15.989999771118164</v>
      </c>
      <c r="K3831" s="18">
        <v>303.76998901367187</v>
      </c>
      <c r="L3831" s="18">
        <v>0</v>
      </c>
      <c r="M3831" s="7">
        <v>0</v>
      </c>
      <c r="N3831" s="7">
        <v>-452</v>
      </c>
      <c r="O3831" s="7">
        <v>-148.22999572753906</v>
      </c>
      <c r="P3831" s="7" t="s">
        <v>411</v>
      </c>
      <c r="Q3831" s="7" t="s">
        <v>1187</v>
      </c>
      <c r="R3831" s="7">
        <v>27.700000762939453</v>
      </c>
      <c r="S3831" s="7">
        <v>59</v>
      </c>
      <c r="T3831" s="7">
        <v>319.760009765625</v>
      </c>
      <c r="U3831" s="7"/>
      <c r="V3831" s="7"/>
      <c r="W3831" s="18">
        <v>1</v>
      </c>
    </row>
    <row r="3832" spans="1:23" ht="15" customHeight="1">
      <c r="A3832" s="18" t="s">
        <v>75</v>
      </c>
      <c r="B3832" s="18" t="s">
        <v>344</v>
      </c>
      <c r="C3832" s="18" t="s">
        <v>5680</v>
      </c>
      <c r="D3832" s="18" t="s">
        <v>5681</v>
      </c>
      <c r="E3832" s="18" t="s">
        <v>5844</v>
      </c>
      <c r="F3832" s="18" t="s">
        <v>454</v>
      </c>
      <c r="G3832" s="18">
        <v>665</v>
      </c>
      <c r="H3832" s="18">
        <v>0</v>
      </c>
      <c r="I3832" s="18">
        <v>383.04000854492187</v>
      </c>
      <c r="J3832" s="18">
        <v>-42.560001373291016</v>
      </c>
      <c r="K3832" s="18">
        <v>383.04000854492187</v>
      </c>
      <c r="L3832" s="18">
        <v>0</v>
      </c>
      <c r="M3832" s="7">
        <v>40</v>
      </c>
      <c r="N3832" s="7">
        <v>-665</v>
      </c>
      <c r="O3832" s="7">
        <v>-241.96000671386719</v>
      </c>
      <c r="P3832" s="7" t="s">
        <v>406</v>
      </c>
      <c r="Q3832" s="7" t="s">
        <v>5668</v>
      </c>
      <c r="R3832" s="7">
        <v>33.799999237060547</v>
      </c>
      <c r="S3832" s="7">
        <v>40</v>
      </c>
      <c r="T3832" s="7">
        <v>425.60000610351562</v>
      </c>
      <c r="U3832" s="7"/>
      <c r="V3832" s="7"/>
      <c r="W3832" s="18">
        <v>1</v>
      </c>
    </row>
    <row r="3833" spans="1:23" ht="15" customHeight="1">
      <c r="A3833" s="18" t="s">
        <v>75</v>
      </c>
      <c r="B3833" s="18" t="s">
        <v>345</v>
      </c>
      <c r="C3833" s="18" t="s">
        <v>5699</v>
      </c>
      <c r="D3833" s="18" t="s">
        <v>5700</v>
      </c>
      <c r="E3833" s="18" t="s">
        <v>5845</v>
      </c>
      <c r="F3833" s="18" t="s">
        <v>454</v>
      </c>
      <c r="G3833" s="18">
        <v>174</v>
      </c>
      <c r="H3833" s="18">
        <v>0</v>
      </c>
      <c r="I3833" s="18">
        <v>129.05000305175781</v>
      </c>
      <c r="J3833" s="18">
        <v>-6.7899999618530273</v>
      </c>
      <c r="K3833" s="18">
        <v>129.05000305175781</v>
      </c>
      <c r="L3833" s="18">
        <v>-9.9999997764825821E-3</v>
      </c>
      <c r="M3833" s="7">
        <v>0</v>
      </c>
      <c r="N3833" s="7">
        <v>-174</v>
      </c>
      <c r="O3833" s="7">
        <v>-44.959999084472656</v>
      </c>
      <c r="P3833" s="7" t="s">
        <v>451</v>
      </c>
      <c r="Q3833" s="7" t="s">
        <v>5846</v>
      </c>
      <c r="R3833" s="7">
        <v>12.699999809265137</v>
      </c>
      <c r="S3833" s="7">
        <v>26</v>
      </c>
      <c r="T3833" s="7">
        <v>135.83999633789062</v>
      </c>
      <c r="U3833" s="7"/>
      <c r="V3833" s="7"/>
      <c r="W3833" s="18">
        <v>1</v>
      </c>
    </row>
    <row r="3834" spans="1:23" ht="15" customHeight="1">
      <c r="A3834" s="18" t="s">
        <v>75</v>
      </c>
      <c r="B3834" s="18" t="s">
        <v>345</v>
      </c>
      <c r="C3834" s="18" t="s">
        <v>5699</v>
      </c>
      <c r="D3834" s="18" t="s">
        <v>5700</v>
      </c>
      <c r="E3834" s="18" t="s">
        <v>5847</v>
      </c>
      <c r="F3834" s="18" t="s">
        <v>454</v>
      </c>
      <c r="G3834" s="18">
        <v>205</v>
      </c>
      <c r="H3834" s="18">
        <v>0</v>
      </c>
      <c r="I3834" s="18">
        <v>135.53999328613281</v>
      </c>
      <c r="J3834" s="18">
        <v>-15.060000419616699</v>
      </c>
      <c r="K3834" s="18">
        <v>135.53999328613281</v>
      </c>
      <c r="L3834" s="18">
        <v>0</v>
      </c>
      <c r="M3834" s="7">
        <v>0</v>
      </c>
      <c r="N3834" s="7">
        <v>-205</v>
      </c>
      <c r="O3834" s="7">
        <v>-69.459999084472656</v>
      </c>
      <c r="P3834" s="7" t="s">
        <v>451</v>
      </c>
      <c r="Q3834" s="7" t="s">
        <v>3043</v>
      </c>
      <c r="R3834" s="7">
        <v>16.799999237060547</v>
      </c>
      <c r="S3834" s="7">
        <v>24</v>
      </c>
      <c r="T3834" s="7">
        <v>150.60000610351562</v>
      </c>
      <c r="U3834" s="7"/>
      <c r="V3834" s="7"/>
      <c r="W3834" s="18">
        <v>1</v>
      </c>
    </row>
    <row r="3835" spans="1:23" ht="15" customHeight="1">
      <c r="A3835" s="18" t="s">
        <v>75</v>
      </c>
      <c r="B3835" s="18" t="s">
        <v>347</v>
      </c>
      <c r="C3835" s="18" t="s">
        <v>5676</v>
      </c>
      <c r="D3835" s="18" t="s">
        <v>5677</v>
      </c>
      <c r="E3835" s="18" t="s">
        <v>5848</v>
      </c>
      <c r="F3835" s="18" t="s">
        <v>454</v>
      </c>
      <c r="G3835" s="18">
        <v>406</v>
      </c>
      <c r="H3835" s="18">
        <v>0</v>
      </c>
      <c r="I3835" s="18">
        <v>267.29998779296875</v>
      </c>
      <c r="J3835" s="18">
        <v>-29.700000762939453</v>
      </c>
      <c r="K3835" s="18">
        <v>267.29998779296875</v>
      </c>
      <c r="L3835" s="18">
        <v>0</v>
      </c>
      <c r="M3835" s="7">
        <v>0</v>
      </c>
      <c r="N3835" s="7">
        <v>-406</v>
      </c>
      <c r="O3835" s="7">
        <v>-138.69999694824219</v>
      </c>
      <c r="P3835" s="7" t="s">
        <v>406</v>
      </c>
      <c r="Q3835" s="7" t="s">
        <v>1578</v>
      </c>
      <c r="R3835" s="7">
        <v>23.100000381469727</v>
      </c>
      <c r="S3835" s="7">
        <v>45</v>
      </c>
      <c r="T3835" s="7">
        <v>297</v>
      </c>
      <c r="U3835" s="7"/>
      <c r="V3835" s="7"/>
      <c r="W3835" s="18">
        <v>1</v>
      </c>
    </row>
    <row r="3836" spans="1:23" ht="15" customHeight="1">
      <c r="A3836" s="18" t="s">
        <v>75</v>
      </c>
      <c r="B3836" s="18" t="s">
        <v>346</v>
      </c>
      <c r="C3836" s="18" t="s">
        <v>5686</v>
      </c>
      <c r="D3836" s="18" t="s">
        <v>5687</v>
      </c>
      <c r="E3836" s="18" t="s">
        <v>5849</v>
      </c>
      <c r="F3836" s="18" t="s">
        <v>454</v>
      </c>
      <c r="G3836" s="18">
        <v>108</v>
      </c>
      <c r="H3836" s="18">
        <v>0</v>
      </c>
      <c r="I3836" s="18">
        <v>87.430000305175781</v>
      </c>
      <c r="J3836" s="18">
        <v>-4.5999999046325684</v>
      </c>
      <c r="K3836" s="18">
        <v>87.430000305175781</v>
      </c>
      <c r="L3836" s="18">
        <v>-7.0000000298023224E-2</v>
      </c>
      <c r="M3836" s="7">
        <v>0</v>
      </c>
      <c r="N3836" s="7">
        <v>-108</v>
      </c>
      <c r="O3836" s="7">
        <v>-20.639999389648437</v>
      </c>
      <c r="P3836" s="7" t="s">
        <v>451</v>
      </c>
      <c r="Q3836" s="7" t="s">
        <v>4585</v>
      </c>
      <c r="R3836" s="7">
        <v>6.3000001907348633</v>
      </c>
      <c r="S3836" s="7">
        <v>16</v>
      </c>
      <c r="T3836" s="7">
        <v>92.029998779296875</v>
      </c>
      <c r="U3836" s="7"/>
      <c r="V3836" s="7"/>
      <c r="W3836" s="18">
        <v>1</v>
      </c>
    </row>
    <row r="3837" spans="1:23" ht="15" customHeight="1">
      <c r="A3837" s="18" t="s">
        <v>75</v>
      </c>
      <c r="B3837" s="18" t="s">
        <v>348</v>
      </c>
      <c r="C3837" s="18" t="s">
        <v>5695</v>
      </c>
      <c r="D3837" s="18" t="s">
        <v>5696</v>
      </c>
      <c r="E3837" s="18" t="s">
        <v>5850</v>
      </c>
      <c r="F3837" s="18" t="s">
        <v>454</v>
      </c>
      <c r="G3837" s="18">
        <v>160</v>
      </c>
      <c r="H3837" s="18">
        <v>0</v>
      </c>
      <c r="I3837" s="18">
        <v>106.55000305175781</v>
      </c>
      <c r="J3837" s="18">
        <v>-5.8499999046325684</v>
      </c>
      <c r="K3837" s="18">
        <v>106.55000305175781</v>
      </c>
      <c r="L3837" s="18">
        <v>0</v>
      </c>
      <c r="M3837" s="7">
        <v>0</v>
      </c>
      <c r="N3837" s="7">
        <v>-160</v>
      </c>
      <c r="O3837" s="7">
        <v>-53.450000762939453</v>
      </c>
      <c r="P3837" s="7" t="s">
        <v>406</v>
      </c>
      <c r="Q3837" s="7" t="s">
        <v>1688</v>
      </c>
      <c r="R3837" s="7">
        <v>6.9000000953674316</v>
      </c>
      <c r="S3837" s="7">
        <v>17</v>
      </c>
      <c r="T3837" s="7">
        <v>112.40000152587891</v>
      </c>
      <c r="U3837" s="7"/>
      <c r="V3837" s="7"/>
      <c r="W3837" s="18">
        <v>1</v>
      </c>
    </row>
    <row r="3838" spans="1:23" ht="15" customHeight="1">
      <c r="A3838" s="18" t="s">
        <v>75</v>
      </c>
      <c r="B3838" s="18" t="s">
        <v>344</v>
      </c>
      <c r="C3838" s="18" t="s">
        <v>5680</v>
      </c>
      <c r="D3838" s="18" t="s">
        <v>5681</v>
      </c>
      <c r="E3838" s="18" t="s">
        <v>5851</v>
      </c>
      <c r="F3838" s="18" t="s">
        <v>454</v>
      </c>
      <c r="G3838" s="18">
        <v>151</v>
      </c>
      <c r="H3838" s="18">
        <v>0</v>
      </c>
      <c r="I3838" s="18">
        <v>111.52999877929687</v>
      </c>
      <c r="J3838" s="18">
        <v>-5.869999885559082</v>
      </c>
      <c r="K3838" s="18">
        <v>111.52999877929687</v>
      </c>
      <c r="L3838" s="18">
        <v>-9.9999997764825821E-3</v>
      </c>
      <c r="M3838" s="7">
        <v>0</v>
      </c>
      <c r="N3838" s="7">
        <v>-151</v>
      </c>
      <c r="O3838" s="7">
        <v>-39.479999542236328</v>
      </c>
      <c r="P3838" s="7" t="s">
        <v>457</v>
      </c>
      <c r="Q3838" s="7" t="s">
        <v>635</v>
      </c>
      <c r="R3838" s="7">
        <v>7.5999999046325684</v>
      </c>
      <c r="S3838" s="7">
        <v>16</v>
      </c>
      <c r="T3838" s="7">
        <v>117.40000152587891</v>
      </c>
      <c r="U3838" s="7"/>
      <c r="V3838" s="7"/>
      <c r="W3838" s="18">
        <v>1</v>
      </c>
    </row>
    <row r="3839" spans="1:23" ht="15" customHeight="1">
      <c r="A3839" s="18" t="s">
        <v>75</v>
      </c>
      <c r="B3839" s="18" t="s">
        <v>349</v>
      </c>
      <c r="C3839" s="18" t="s">
        <v>5703</v>
      </c>
      <c r="D3839" s="18" t="s">
        <v>5704</v>
      </c>
      <c r="E3839" s="18" t="s">
        <v>5852</v>
      </c>
      <c r="F3839" s="18" t="s">
        <v>454</v>
      </c>
      <c r="G3839" s="18">
        <v>495</v>
      </c>
      <c r="H3839" s="18">
        <v>0</v>
      </c>
      <c r="I3839" s="18">
        <v>343.55999755859375</v>
      </c>
      <c r="J3839" s="18">
        <v>16.360000610351562</v>
      </c>
      <c r="K3839" s="18">
        <v>343.55999755859375</v>
      </c>
      <c r="L3839" s="18">
        <v>0</v>
      </c>
      <c r="M3839" s="7">
        <v>27</v>
      </c>
      <c r="N3839" s="7">
        <v>-495</v>
      </c>
      <c r="O3839" s="7">
        <v>-124.44000244140625</v>
      </c>
      <c r="P3839" s="7" t="s">
        <v>457</v>
      </c>
      <c r="Q3839" s="7" t="s">
        <v>3112</v>
      </c>
      <c r="R3839" s="7">
        <v>25.600000381469727</v>
      </c>
      <c r="S3839" s="7">
        <v>46</v>
      </c>
      <c r="T3839" s="7">
        <v>327.20001220703125</v>
      </c>
      <c r="U3839" s="7"/>
      <c r="V3839" s="7"/>
      <c r="W3839" s="18">
        <v>1</v>
      </c>
    </row>
    <row r="3840" spans="1:23" ht="15" customHeight="1">
      <c r="A3840" s="18" t="s">
        <v>75</v>
      </c>
      <c r="B3840" s="18" t="s">
        <v>347</v>
      </c>
      <c r="C3840" s="18" t="s">
        <v>5676</v>
      </c>
      <c r="D3840" s="18" t="s">
        <v>5677</v>
      </c>
      <c r="E3840" s="18" t="s">
        <v>5853</v>
      </c>
      <c r="F3840" s="18" t="s">
        <v>454</v>
      </c>
      <c r="G3840" s="18">
        <v>258</v>
      </c>
      <c r="H3840" s="18">
        <v>0</v>
      </c>
      <c r="I3840" s="18">
        <v>168.41000366210937</v>
      </c>
      <c r="J3840" s="18">
        <v>-17.319999694824219</v>
      </c>
      <c r="K3840" s="18">
        <v>168.41000366210937</v>
      </c>
      <c r="L3840" s="18">
        <v>0</v>
      </c>
      <c r="M3840" s="7">
        <v>0</v>
      </c>
      <c r="N3840" s="7">
        <v>-258</v>
      </c>
      <c r="O3840" s="7">
        <v>-89.589996337890625</v>
      </c>
      <c r="P3840" s="7" t="s">
        <v>406</v>
      </c>
      <c r="Q3840" s="7" t="s">
        <v>443</v>
      </c>
      <c r="R3840" s="7">
        <v>14.899999618530273</v>
      </c>
      <c r="S3840" s="7">
        <v>28</v>
      </c>
      <c r="T3840" s="7">
        <v>185.72999572753906</v>
      </c>
      <c r="U3840" s="7"/>
      <c r="V3840" s="7"/>
      <c r="W3840" s="18">
        <v>1</v>
      </c>
    </row>
    <row r="3841" spans="1:23" ht="15" customHeight="1">
      <c r="A3841" s="18" t="s">
        <v>75</v>
      </c>
      <c r="B3841" s="18" t="s">
        <v>345</v>
      </c>
      <c r="C3841" s="18" t="s">
        <v>5699</v>
      </c>
      <c r="D3841" s="18" t="s">
        <v>5700</v>
      </c>
      <c r="E3841" s="18" t="s">
        <v>5854</v>
      </c>
      <c r="F3841" s="18" t="s">
        <v>454</v>
      </c>
      <c r="G3841" s="18">
        <v>137</v>
      </c>
      <c r="H3841" s="18">
        <v>0</v>
      </c>
      <c r="I3841" s="18">
        <v>102.87000274658203</v>
      </c>
      <c r="J3841" s="18">
        <v>-5.4099998474121094</v>
      </c>
      <c r="K3841" s="18">
        <v>102.87000274658203</v>
      </c>
      <c r="L3841" s="18">
        <v>-9.9999997764825821E-3</v>
      </c>
      <c r="M3841" s="7">
        <v>0</v>
      </c>
      <c r="N3841" s="7">
        <v>-137</v>
      </c>
      <c r="O3841" s="7">
        <v>-34.139999389648438</v>
      </c>
      <c r="P3841" s="7" t="s">
        <v>451</v>
      </c>
      <c r="Q3841" s="7" t="s">
        <v>443</v>
      </c>
      <c r="R3841" s="7">
        <v>9.1999998092651367</v>
      </c>
      <c r="S3841" s="7">
        <v>20</v>
      </c>
      <c r="T3841" s="7">
        <v>108.27999877929687</v>
      </c>
      <c r="U3841" s="7"/>
      <c r="V3841" s="7"/>
      <c r="W3841" s="18">
        <v>1</v>
      </c>
    </row>
    <row r="3842" spans="1:23" ht="15" customHeight="1">
      <c r="A3842" s="18" t="s">
        <v>75</v>
      </c>
      <c r="B3842" s="18" t="s">
        <v>344</v>
      </c>
      <c r="C3842" s="18" t="s">
        <v>5680</v>
      </c>
      <c r="D3842" s="18" t="s">
        <v>5681</v>
      </c>
      <c r="E3842" s="18" t="s">
        <v>5855</v>
      </c>
      <c r="F3842" s="18" t="s">
        <v>454</v>
      </c>
      <c r="G3842" s="18">
        <v>289</v>
      </c>
      <c r="H3842" s="18">
        <v>0</v>
      </c>
      <c r="I3842" s="18">
        <v>216.94000244140625</v>
      </c>
      <c r="J3842" s="18">
        <v>-11.420000076293945</v>
      </c>
      <c r="K3842" s="18">
        <v>216.94000244140625</v>
      </c>
      <c r="L3842" s="18">
        <v>-1.9999999552965164E-2</v>
      </c>
      <c r="M3842" s="7">
        <v>0</v>
      </c>
      <c r="N3842" s="7">
        <v>-289</v>
      </c>
      <c r="O3842" s="7">
        <v>-72.080001831054688</v>
      </c>
      <c r="P3842" s="7" t="s">
        <v>411</v>
      </c>
      <c r="Q3842" s="7" t="s">
        <v>1692</v>
      </c>
      <c r="R3842" s="7">
        <v>19.899999618530273</v>
      </c>
      <c r="S3842" s="7">
        <v>35</v>
      </c>
      <c r="T3842" s="7">
        <v>228.36000061035156</v>
      </c>
      <c r="U3842" s="7"/>
      <c r="V3842" s="7"/>
      <c r="W3842" s="18">
        <v>1</v>
      </c>
    </row>
    <row r="3843" spans="1:23" ht="15" customHeight="1">
      <c r="A3843" s="18" t="s">
        <v>75</v>
      </c>
      <c r="B3843" s="18" t="s">
        <v>349</v>
      </c>
      <c r="C3843" s="18" t="s">
        <v>5703</v>
      </c>
      <c r="D3843" s="18" t="s">
        <v>5704</v>
      </c>
      <c r="E3843" s="18" t="s">
        <v>5856</v>
      </c>
      <c r="F3843" s="18" t="s">
        <v>454</v>
      </c>
      <c r="G3843" s="18">
        <v>188</v>
      </c>
      <c r="H3843" s="18">
        <v>0</v>
      </c>
      <c r="I3843" s="18">
        <v>114.87000274658203</v>
      </c>
      <c r="J3843" s="18">
        <v>-6.0500001907348633</v>
      </c>
      <c r="K3843" s="18">
        <v>114.87000274658203</v>
      </c>
      <c r="L3843" s="18">
        <v>0</v>
      </c>
      <c r="M3843" s="7">
        <v>27</v>
      </c>
      <c r="N3843" s="7">
        <v>-188</v>
      </c>
      <c r="O3843" s="7">
        <v>-46.130001068115234</v>
      </c>
      <c r="P3843" s="7" t="s">
        <v>411</v>
      </c>
      <c r="Q3843" s="7" t="s">
        <v>5857</v>
      </c>
      <c r="R3843" s="7">
        <v>10.600000381469727</v>
      </c>
      <c r="S3843" s="7">
        <v>17</v>
      </c>
      <c r="T3843" s="7">
        <v>120.91999816894531</v>
      </c>
      <c r="U3843" s="7"/>
      <c r="V3843" s="7"/>
      <c r="W3843" s="18">
        <v>1</v>
      </c>
    </row>
    <row r="3844" spans="1:23" ht="15" customHeight="1">
      <c r="A3844" s="18" t="s">
        <v>75</v>
      </c>
      <c r="B3844" s="18" t="s">
        <v>347</v>
      </c>
      <c r="C3844" s="18" t="s">
        <v>5676</v>
      </c>
      <c r="D3844" s="18" t="s">
        <v>5677</v>
      </c>
      <c r="E3844" s="18" t="s">
        <v>5858</v>
      </c>
      <c r="F3844" s="18" t="s">
        <v>454</v>
      </c>
      <c r="G3844" s="18">
        <v>222</v>
      </c>
      <c r="H3844" s="18">
        <v>222</v>
      </c>
      <c r="I3844" s="18">
        <v>143.83000183105469</v>
      </c>
      <c r="J3844" s="18">
        <v>-7.570000171661377</v>
      </c>
      <c r="K3844" s="18">
        <v>143.83000183105469</v>
      </c>
      <c r="L3844" s="18">
        <v>0</v>
      </c>
      <c r="M3844" s="7">
        <v>0</v>
      </c>
      <c r="N3844" s="7">
        <v>0</v>
      </c>
      <c r="O3844" s="7">
        <v>143.83000183105469</v>
      </c>
      <c r="P3844" s="7" t="s">
        <v>457</v>
      </c>
      <c r="Q3844" s="7" t="s">
        <v>1949</v>
      </c>
      <c r="R3844" s="7">
        <v>13.5</v>
      </c>
      <c r="S3844" s="7">
        <v>26</v>
      </c>
      <c r="T3844" s="7">
        <v>151.39999389648437</v>
      </c>
      <c r="U3844" s="7"/>
      <c r="V3844" s="7"/>
      <c r="W3844" s="18">
        <v>1</v>
      </c>
    </row>
    <row r="3845" spans="1:23" ht="15" customHeight="1">
      <c r="A3845" s="18" t="s">
        <v>75</v>
      </c>
      <c r="B3845" s="18" t="s">
        <v>345</v>
      </c>
      <c r="C3845" s="18" t="s">
        <v>5699</v>
      </c>
      <c r="D3845" s="18" t="s">
        <v>5700</v>
      </c>
      <c r="E3845" s="18" t="s">
        <v>5859</v>
      </c>
      <c r="F3845" s="18" t="s">
        <v>454</v>
      </c>
      <c r="G3845" s="18">
        <v>192</v>
      </c>
      <c r="H3845" s="18">
        <v>0</v>
      </c>
      <c r="I3845" s="18">
        <v>109.93000030517578</v>
      </c>
      <c r="J3845" s="18">
        <v>-5.630000114440918</v>
      </c>
      <c r="K3845" s="18">
        <v>109.93000030517578</v>
      </c>
      <c r="L3845" s="18">
        <v>0</v>
      </c>
      <c r="M3845" s="7">
        <v>0</v>
      </c>
      <c r="N3845" s="7">
        <v>-192</v>
      </c>
      <c r="O3845" s="7">
        <v>-82.069999694824219</v>
      </c>
      <c r="P3845" s="7" t="s">
        <v>451</v>
      </c>
      <c r="Q3845" s="7" t="s">
        <v>2093</v>
      </c>
      <c r="R3845" s="7">
        <v>11.199999809265137</v>
      </c>
      <c r="S3845" s="7">
        <v>26</v>
      </c>
      <c r="T3845" s="7">
        <v>115.55999755859375</v>
      </c>
      <c r="U3845" s="7"/>
      <c r="V3845" s="7"/>
      <c r="W3845" s="18">
        <v>1</v>
      </c>
    </row>
    <row r="3846" spans="1:23" ht="15" customHeight="1">
      <c r="A3846" s="18" t="s">
        <v>75</v>
      </c>
      <c r="B3846" s="18" t="s">
        <v>346</v>
      </c>
      <c r="C3846" s="18" t="s">
        <v>5686</v>
      </c>
      <c r="D3846" s="18" t="s">
        <v>5687</v>
      </c>
      <c r="E3846" s="18" t="s">
        <v>5860</v>
      </c>
      <c r="F3846" s="18" t="s">
        <v>454</v>
      </c>
      <c r="G3846" s="18">
        <v>472</v>
      </c>
      <c r="H3846" s="18">
        <v>0</v>
      </c>
      <c r="I3846" s="18">
        <v>350.16000366210937</v>
      </c>
      <c r="J3846" s="18">
        <v>134.83999633789062</v>
      </c>
      <c r="K3846" s="18">
        <v>350.16000366210937</v>
      </c>
      <c r="L3846" s="18">
        <v>0</v>
      </c>
      <c r="M3846" s="7">
        <v>0</v>
      </c>
      <c r="N3846" s="7">
        <v>-472</v>
      </c>
      <c r="O3846" s="7">
        <v>-121.83999633789062</v>
      </c>
      <c r="P3846" s="7" t="s">
        <v>451</v>
      </c>
      <c r="Q3846" s="7" t="s">
        <v>3362</v>
      </c>
      <c r="R3846" s="7">
        <v>18.600000381469727</v>
      </c>
      <c r="S3846" s="7">
        <v>51</v>
      </c>
      <c r="T3846" s="7">
        <v>215.32000732421875</v>
      </c>
      <c r="U3846" s="7"/>
      <c r="V3846" s="7"/>
      <c r="W3846" s="18">
        <v>1</v>
      </c>
    </row>
    <row r="3847" spans="1:23" ht="15" customHeight="1">
      <c r="A3847" s="18" t="s">
        <v>75</v>
      </c>
      <c r="B3847" s="18" t="s">
        <v>344</v>
      </c>
      <c r="C3847" s="18" t="s">
        <v>5680</v>
      </c>
      <c r="D3847" s="18" t="s">
        <v>5681</v>
      </c>
      <c r="E3847" s="18" t="s">
        <v>5861</v>
      </c>
      <c r="F3847" s="18" t="s">
        <v>454</v>
      </c>
      <c r="G3847" s="18">
        <v>387</v>
      </c>
      <c r="H3847" s="18">
        <v>0</v>
      </c>
      <c r="I3847" s="18">
        <v>215.63999938964844</v>
      </c>
      <c r="J3847" s="18">
        <v>-23.959999084472656</v>
      </c>
      <c r="K3847" s="18">
        <v>215.63999938964844</v>
      </c>
      <c r="L3847" s="18">
        <v>-3.9999999105930328E-2</v>
      </c>
      <c r="M3847" s="7">
        <v>0</v>
      </c>
      <c r="N3847" s="7">
        <v>-387</v>
      </c>
      <c r="O3847" s="7">
        <v>-171.39999389648437</v>
      </c>
      <c r="P3847" s="7" t="s">
        <v>406</v>
      </c>
      <c r="Q3847" s="7" t="s">
        <v>1580</v>
      </c>
      <c r="R3847" s="7">
        <v>18.399999618530273</v>
      </c>
      <c r="S3847" s="7">
        <v>34</v>
      </c>
      <c r="T3847" s="7">
        <v>239.60000610351562</v>
      </c>
      <c r="U3847" s="7"/>
      <c r="V3847" s="7"/>
      <c r="W3847" s="18">
        <v>1</v>
      </c>
    </row>
    <row r="3848" spans="1:23" ht="15" customHeight="1">
      <c r="A3848" s="18" t="s">
        <v>75</v>
      </c>
      <c r="B3848" s="18" t="s">
        <v>345</v>
      </c>
      <c r="C3848" s="18" t="s">
        <v>5699</v>
      </c>
      <c r="D3848" s="18" t="s">
        <v>5700</v>
      </c>
      <c r="E3848" s="18" t="s">
        <v>5862</v>
      </c>
      <c r="F3848" s="18" t="s">
        <v>454</v>
      </c>
      <c r="G3848" s="18">
        <v>211</v>
      </c>
      <c r="H3848" s="18">
        <v>0</v>
      </c>
      <c r="I3848" s="18">
        <v>141.69999694824219</v>
      </c>
      <c r="J3848" s="18">
        <v>-15.739999771118164</v>
      </c>
      <c r="K3848" s="18">
        <v>141.69999694824219</v>
      </c>
      <c r="L3848" s="18">
        <v>0</v>
      </c>
      <c r="M3848" s="7">
        <v>0</v>
      </c>
      <c r="N3848" s="7">
        <v>-211</v>
      </c>
      <c r="O3848" s="7">
        <v>-69.300003051757812</v>
      </c>
      <c r="P3848" s="7" t="s">
        <v>451</v>
      </c>
      <c r="Q3848" s="7" t="s">
        <v>4246</v>
      </c>
      <c r="R3848" s="7">
        <v>17</v>
      </c>
      <c r="S3848" s="7">
        <v>28</v>
      </c>
      <c r="T3848" s="7">
        <v>157.44000244140625</v>
      </c>
      <c r="U3848" s="7"/>
      <c r="V3848" s="7"/>
      <c r="W3848" s="18">
        <v>1</v>
      </c>
    </row>
    <row r="3849" spans="1:23" ht="15" customHeight="1">
      <c r="A3849" s="18" t="s">
        <v>75</v>
      </c>
      <c r="B3849" s="18" t="s">
        <v>347</v>
      </c>
      <c r="C3849" s="18" t="s">
        <v>5676</v>
      </c>
      <c r="D3849" s="18" t="s">
        <v>5677</v>
      </c>
      <c r="E3849" s="18" t="s">
        <v>5863</v>
      </c>
      <c r="F3849" s="18" t="s">
        <v>454</v>
      </c>
      <c r="G3849" s="18">
        <v>256</v>
      </c>
      <c r="H3849" s="18">
        <v>0</v>
      </c>
      <c r="I3849" s="18">
        <v>114.12000274658203</v>
      </c>
      <c r="J3849" s="18">
        <v>-12.680000305175781</v>
      </c>
      <c r="K3849" s="18">
        <v>114.12000274658203</v>
      </c>
      <c r="L3849" s="18">
        <v>0</v>
      </c>
      <c r="M3849" s="7">
        <v>0</v>
      </c>
      <c r="N3849" s="7">
        <v>-256</v>
      </c>
      <c r="O3849" s="7">
        <v>-141.8800048828125</v>
      </c>
      <c r="P3849" s="7" t="s">
        <v>406</v>
      </c>
      <c r="Q3849" s="7" t="s">
        <v>1954</v>
      </c>
      <c r="R3849" s="7">
        <v>9.5</v>
      </c>
      <c r="S3849" s="7">
        <v>21</v>
      </c>
      <c r="T3849" s="7">
        <v>126.80000305175781</v>
      </c>
      <c r="U3849" s="7"/>
      <c r="V3849" s="7"/>
      <c r="W3849" s="18">
        <v>1</v>
      </c>
    </row>
    <row r="3850" spans="1:23" ht="15" customHeight="1">
      <c r="A3850" s="18" t="s">
        <v>75</v>
      </c>
      <c r="B3850" s="18" t="s">
        <v>345</v>
      </c>
      <c r="C3850" s="18" t="s">
        <v>5699</v>
      </c>
      <c r="D3850" s="18" t="s">
        <v>5700</v>
      </c>
      <c r="E3850" s="18" t="s">
        <v>5864</v>
      </c>
      <c r="F3850" s="18" t="s">
        <v>454</v>
      </c>
      <c r="G3850" s="18">
        <v>95</v>
      </c>
      <c r="H3850" s="18">
        <v>0</v>
      </c>
      <c r="I3850" s="18">
        <v>53.200000762939453</v>
      </c>
      <c r="J3850" s="18">
        <v>-2.7999999523162842</v>
      </c>
      <c r="K3850" s="18">
        <v>53.200000762939453</v>
      </c>
      <c r="L3850" s="18">
        <v>0</v>
      </c>
      <c r="M3850" s="7">
        <v>0</v>
      </c>
      <c r="N3850" s="7">
        <v>-95</v>
      </c>
      <c r="O3850" s="7">
        <v>-41.799999237060547</v>
      </c>
      <c r="P3850" s="7" t="s">
        <v>451</v>
      </c>
      <c r="Q3850" s="7" t="s">
        <v>1954</v>
      </c>
      <c r="R3850" s="7">
        <v>5.5999999046325684</v>
      </c>
      <c r="S3850" s="7">
        <v>10</v>
      </c>
      <c r="T3850" s="7">
        <v>56</v>
      </c>
      <c r="U3850" s="7"/>
      <c r="V3850" s="7"/>
      <c r="W3850" s="18">
        <v>1</v>
      </c>
    </row>
    <row r="3851" spans="1:23" ht="15" customHeight="1">
      <c r="A3851" s="18" t="s">
        <v>75</v>
      </c>
      <c r="B3851" s="18" t="s">
        <v>347</v>
      </c>
      <c r="C3851" s="18" t="s">
        <v>5676</v>
      </c>
      <c r="D3851" s="18" t="s">
        <v>5677</v>
      </c>
      <c r="E3851" s="18" t="s">
        <v>5865</v>
      </c>
      <c r="F3851" s="18" t="s">
        <v>454</v>
      </c>
      <c r="G3851" s="18">
        <v>161</v>
      </c>
      <c r="H3851" s="18">
        <v>0</v>
      </c>
      <c r="I3851" s="18">
        <v>117.76999664306641</v>
      </c>
      <c r="J3851" s="18">
        <v>5.6100001335144043</v>
      </c>
      <c r="K3851" s="18">
        <v>117.76999664306641</v>
      </c>
      <c r="L3851" s="18">
        <v>0</v>
      </c>
      <c r="M3851" s="7">
        <v>0</v>
      </c>
      <c r="N3851" s="7">
        <v>-161</v>
      </c>
      <c r="O3851" s="7">
        <v>-43.229999542236328</v>
      </c>
      <c r="P3851" s="7" t="s">
        <v>411</v>
      </c>
      <c r="Q3851" s="7" t="s">
        <v>5866</v>
      </c>
      <c r="R3851" s="7">
        <v>9.3000001907348633</v>
      </c>
      <c r="S3851" s="7">
        <v>17</v>
      </c>
      <c r="T3851" s="7">
        <v>112.16000366210937</v>
      </c>
      <c r="U3851" s="7"/>
      <c r="V3851" s="7"/>
      <c r="W3851" s="18">
        <v>1</v>
      </c>
    </row>
    <row r="3852" spans="1:23" ht="15" customHeight="1">
      <c r="A3852" s="18" t="s">
        <v>75</v>
      </c>
      <c r="B3852" s="18" t="s">
        <v>345</v>
      </c>
      <c r="C3852" s="18" t="s">
        <v>5699</v>
      </c>
      <c r="D3852" s="18" t="s">
        <v>5700</v>
      </c>
      <c r="E3852" s="18" t="s">
        <v>5867</v>
      </c>
      <c r="F3852" s="18" t="s">
        <v>454</v>
      </c>
      <c r="G3852" s="18">
        <v>306</v>
      </c>
      <c r="H3852" s="18">
        <v>0</v>
      </c>
      <c r="I3852" s="18">
        <v>177</v>
      </c>
      <c r="J3852" s="18">
        <v>-9.3199996948242187</v>
      </c>
      <c r="K3852" s="18">
        <v>177</v>
      </c>
      <c r="L3852" s="18">
        <v>0</v>
      </c>
      <c r="M3852" s="7">
        <v>60</v>
      </c>
      <c r="N3852" s="7">
        <v>-306</v>
      </c>
      <c r="O3852" s="7">
        <v>-69</v>
      </c>
      <c r="P3852" s="7" t="s">
        <v>451</v>
      </c>
      <c r="Q3852" s="7" t="s">
        <v>3588</v>
      </c>
      <c r="R3852" s="7">
        <v>18.700000762939453</v>
      </c>
      <c r="S3852" s="7">
        <v>25</v>
      </c>
      <c r="T3852" s="7">
        <v>186.32000732421875</v>
      </c>
      <c r="U3852" s="7"/>
      <c r="V3852" s="7"/>
      <c r="W3852" s="18">
        <v>1</v>
      </c>
    </row>
    <row r="3853" spans="1:23" ht="15" customHeight="1">
      <c r="A3853" s="18" t="s">
        <v>75</v>
      </c>
      <c r="B3853" s="18" t="s">
        <v>347</v>
      </c>
      <c r="C3853" s="18" t="s">
        <v>5676</v>
      </c>
      <c r="D3853" s="18" t="s">
        <v>5677</v>
      </c>
      <c r="E3853" s="18" t="s">
        <v>5868</v>
      </c>
      <c r="F3853" s="18" t="s">
        <v>454</v>
      </c>
      <c r="G3853" s="18">
        <v>274</v>
      </c>
      <c r="H3853" s="18">
        <v>0</v>
      </c>
      <c r="I3853" s="18">
        <v>128.8800048828125</v>
      </c>
      <c r="J3853" s="18">
        <v>-14.319999694824219</v>
      </c>
      <c r="K3853" s="18">
        <v>128.8800048828125</v>
      </c>
      <c r="L3853" s="18">
        <v>0</v>
      </c>
      <c r="M3853" s="7">
        <v>0</v>
      </c>
      <c r="N3853" s="7">
        <v>-274</v>
      </c>
      <c r="O3853" s="7">
        <v>-145.1199951171875</v>
      </c>
      <c r="P3853" s="7" t="s">
        <v>406</v>
      </c>
      <c r="Q3853" s="7" t="s">
        <v>5869</v>
      </c>
      <c r="R3853" s="7">
        <v>11.300000190734863</v>
      </c>
      <c r="S3853" s="7">
        <v>20</v>
      </c>
      <c r="T3853" s="7">
        <v>143.19999694824219</v>
      </c>
      <c r="U3853" s="7"/>
      <c r="V3853" s="7"/>
      <c r="W3853" s="18">
        <v>1</v>
      </c>
    </row>
    <row r="3854" spans="1:23" ht="15" customHeight="1">
      <c r="A3854" s="18" t="s">
        <v>75</v>
      </c>
      <c r="B3854" s="18" t="s">
        <v>344</v>
      </c>
      <c r="C3854" s="18" t="s">
        <v>5680</v>
      </c>
      <c r="D3854" s="18" t="s">
        <v>5681</v>
      </c>
      <c r="E3854" s="18" t="s">
        <v>5870</v>
      </c>
      <c r="F3854" s="18" t="s">
        <v>454</v>
      </c>
      <c r="G3854" s="18">
        <v>192</v>
      </c>
      <c r="H3854" s="18">
        <v>0</v>
      </c>
      <c r="I3854" s="18">
        <v>166.21000671386719</v>
      </c>
      <c r="J3854" s="18">
        <v>9.9999997764825821E-3</v>
      </c>
      <c r="K3854" s="18">
        <v>166.21000671386719</v>
      </c>
      <c r="L3854" s="18">
        <v>-1.9999999552965164E-2</v>
      </c>
      <c r="M3854" s="7">
        <v>0</v>
      </c>
      <c r="N3854" s="7">
        <v>-192</v>
      </c>
      <c r="O3854" s="7">
        <v>-25.809999465942383</v>
      </c>
      <c r="P3854" s="7" t="s">
        <v>457</v>
      </c>
      <c r="Q3854" s="7" t="s">
        <v>5871</v>
      </c>
      <c r="R3854" s="7">
        <v>12.399999618530273</v>
      </c>
      <c r="S3854" s="7">
        <v>27</v>
      </c>
      <c r="T3854" s="7">
        <v>166.19999694824219</v>
      </c>
      <c r="U3854" s="7"/>
      <c r="V3854" s="7"/>
      <c r="W3854" s="18">
        <v>1</v>
      </c>
    </row>
    <row r="3855" spans="1:23" ht="15" customHeight="1">
      <c r="A3855" s="18" t="s">
        <v>75</v>
      </c>
      <c r="B3855" s="18" t="s">
        <v>345</v>
      </c>
      <c r="C3855" s="18" t="s">
        <v>5699</v>
      </c>
      <c r="D3855" s="18" t="s">
        <v>5700</v>
      </c>
      <c r="E3855" s="18" t="s">
        <v>5872</v>
      </c>
      <c r="F3855" s="18" t="s">
        <v>454</v>
      </c>
      <c r="G3855" s="18">
        <v>577</v>
      </c>
      <c r="H3855" s="18">
        <v>0</v>
      </c>
      <c r="I3855" s="18">
        <v>390.82998657226562</v>
      </c>
      <c r="J3855" s="18">
        <v>-20.569999694824219</v>
      </c>
      <c r="K3855" s="18">
        <v>390.82998657226562</v>
      </c>
      <c r="L3855" s="18">
        <v>0</v>
      </c>
      <c r="M3855" s="7">
        <v>0</v>
      </c>
      <c r="N3855" s="7">
        <v>-577</v>
      </c>
      <c r="O3855" s="7">
        <v>-186.16999816894531</v>
      </c>
      <c r="P3855" s="7" t="s">
        <v>451</v>
      </c>
      <c r="Q3855" s="7" t="s">
        <v>5873</v>
      </c>
      <c r="R3855" s="7">
        <v>37</v>
      </c>
      <c r="S3855" s="7">
        <v>41</v>
      </c>
      <c r="T3855" s="7">
        <v>411.39999389648437</v>
      </c>
      <c r="U3855" s="7"/>
      <c r="V3855" s="7"/>
      <c r="W3855" s="18">
        <v>1</v>
      </c>
    </row>
    <row r="3856" spans="1:23" ht="15" customHeight="1">
      <c r="A3856" s="18" t="s">
        <v>75</v>
      </c>
      <c r="B3856" s="18" t="s">
        <v>347</v>
      </c>
      <c r="C3856" s="18" t="s">
        <v>5676</v>
      </c>
      <c r="D3856" s="18" t="s">
        <v>5677</v>
      </c>
      <c r="E3856" s="18" t="s">
        <v>5874</v>
      </c>
      <c r="F3856" s="18" t="s">
        <v>454</v>
      </c>
      <c r="G3856" s="18">
        <v>223</v>
      </c>
      <c r="H3856" s="18">
        <v>0</v>
      </c>
      <c r="I3856" s="18">
        <v>164.88999938964844</v>
      </c>
      <c r="J3856" s="18">
        <v>-2.5099999904632568</v>
      </c>
      <c r="K3856" s="18">
        <v>164.88999938964844</v>
      </c>
      <c r="L3856" s="18">
        <v>0</v>
      </c>
      <c r="M3856" s="7">
        <v>0</v>
      </c>
      <c r="N3856" s="7">
        <v>-223</v>
      </c>
      <c r="O3856" s="7">
        <v>-58.110000610351563</v>
      </c>
      <c r="P3856" s="7" t="s">
        <v>457</v>
      </c>
      <c r="Q3856" s="7" t="s">
        <v>5875</v>
      </c>
      <c r="R3856" s="7">
        <v>13.800000190734863</v>
      </c>
      <c r="S3856" s="7">
        <v>17</v>
      </c>
      <c r="T3856" s="7">
        <v>167.39999389648437</v>
      </c>
      <c r="U3856" s="7"/>
      <c r="V3856" s="7"/>
      <c r="W3856" s="18">
        <v>1</v>
      </c>
    </row>
    <row r="3857" spans="1:23" ht="15" customHeight="1">
      <c r="A3857" s="18" t="s">
        <v>75</v>
      </c>
      <c r="B3857" s="18" t="s">
        <v>344</v>
      </c>
      <c r="C3857" s="18" t="s">
        <v>5680</v>
      </c>
      <c r="D3857" s="18" t="s">
        <v>5681</v>
      </c>
      <c r="E3857" s="18" t="s">
        <v>5876</v>
      </c>
      <c r="F3857" s="18" t="s">
        <v>454</v>
      </c>
      <c r="G3857" s="18">
        <v>245</v>
      </c>
      <c r="H3857" s="18">
        <v>0</v>
      </c>
      <c r="I3857" s="18">
        <v>164.16000366210937</v>
      </c>
      <c r="J3857" s="18">
        <v>-18.239999771118164</v>
      </c>
      <c r="K3857" s="18">
        <v>164.16000366210937</v>
      </c>
      <c r="L3857" s="18">
        <v>0</v>
      </c>
      <c r="M3857" s="7">
        <v>0</v>
      </c>
      <c r="N3857" s="7">
        <v>-245</v>
      </c>
      <c r="O3857" s="7">
        <v>-80.839996337890625</v>
      </c>
      <c r="P3857" s="7" t="s">
        <v>406</v>
      </c>
      <c r="Q3857" s="7" t="s">
        <v>3700</v>
      </c>
      <c r="R3857" s="7">
        <v>15.199999809265137</v>
      </c>
      <c r="S3857" s="7">
        <v>20</v>
      </c>
      <c r="T3857" s="7">
        <v>182.39999389648437</v>
      </c>
      <c r="U3857" s="7"/>
      <c r="V3857" s="7"/>
      <c r="W3857" s="18">
        <v>1</v>
      </c>
    </row>
    <row r="3858" spans="1:23" ht="15" customHeight="1">
      <c r="A3858" s="18" t="s">
        <v>75</v>
      </c>
      <c r="B3858" s="18" t="s">
        <v>344</v>
      </c>
      <c r="C3858" s="18" t="s">
        <v>5680</v>
      </c>
      <c r="D3858" s="18" t="s">
        <v>5681</v>
      </c>
      <c r="E3858" s="18" t="s">
        <v>5877</v>
      </c>
      <c r="F3858" s="18" t="s">
        <v>454</v>
      </c>
      <c r="G3858" s="18">
        <v>94</v>
      </c>
      <c r="H3858" s="18">
        <v>0</v>
      </c>
      <c r="I3858" s="18">
        <v>61.740001678466797</v>
      </c>
      <c r="J3858" s="18">
        <v>-6.8600001335144043</v>
      </c>
      <c r="K3858" s="18">
        <v>61.740001678466797</v>
      </c>
      <c r="L3858" s="18">
        <v>0</v>
      </c>
      <c r="M3858" s="7">
        <v>0</v>
      </c>
      <c r="N3858" s="7">
        <v>-94</v>
      </c>
      <c r="O3858" s="7">
        <v>-32.259998321533203</v>
      </c>
      <c r="P3858" s="7" t="s">
        <v>406</v>
      </c>
      <c r="Q3858" s="7" t="s">
        <v>3198</v>
      </c>
      <c r="R3858" s="7">
        <v>2.5999999046325684</v>
      </c>
      <c r="S3858" s="7">
        <v>9</v>
      </c>
      <c r="T3858" s="7">
        <v>68.599998474121094</v>
      </c>
      <c r="U3858" s="7"/>
      <c r="V3858" s="7"/>
      <c r="W3858" s="18">
        <v>1</v>
      </c>
    </row>
    <row r="3859" spans="1:23" ht="15" customHeight="1">
      <c r="A3859" s="18" t="s">
        <v>75</v>
      </c>
      <c r="B3859" s="18" t="s">
        <v>344</v>
      </c>
      <c r="C3859" s="18" t="s">
        <v>5680</v>
      </c>
      <c r="D3859" s="18" t="s">
        <v>5681</v>
      </c>
      <c r="E3859" s="18" t="s">
        <v>5878</v>
      </c>
      <c r="F3859" s="18" t="s">
        <v>454</v>
      </c>
      <c r="G3859" s="18">
        <v>415</v>
      </c>
      <c r="H3859" s="18">
        <v>0</v>
      </c>
      <c r="I3859" s="18">
        <v>223.74000549316406</v>
      </c>
      <c r="J3859" s="18">
        <v>-24.860000610351563</v>
      </c>
      <c r="K3859" s="18">
        <v>223.74000549316406</v>
      </c>
      <c r="L3859" s="18">
        <v>0</v>
      </c>
      <c r="M3859" s="7">
        <v>0</v>
      </c>
      <c r="N3859" s="7">
        <v>-415</v>
      </c>
      <c r="O3859" s="7">
        <v>-191.25999450683594</v>
      </c>
      <c r="P3859" s="7" t="s">
        <v>406</v>
      </c>
      <c r="Q3859" s="7" t="s">
        <v>3374</v>
      </c>
      <c r="R3859" s="7">
        <v>20.200000762939453</v>
      </c>
      <c r="S3859" s="7">
        <v>33</v>
      </c>
      <c r="T3859" s="7">
        <v>248.60000610351562</v>
      </c>
      <c r="U3859" s="7"/>
      <c r="V3859" s="7"/>
      <c r="W3859" s="18">
        <v>1</v>
      </c>
    </row>
    <row r="3860" spans="1:23" ht="15" customHeight="1">
      <c r="A3860" s="18" t="s">
        <v>75</v>
      </c>
      <c r="B3860" s="18" t="s">
        <v>350</v>
      </c>
      <c r="C3860" s="18" t="s">
        <v>5879</v>
      </c>
      <c r="D3860" s="18" t="s">
        <v>5880</v>
      </c>
      <c r="E3860" s="18" t="s">
        <v>5881</v>
      </c>
      <c r="F3860" s="18" t="s">
        <v>405</v>
      </c>
      <c r="G3860" s="18">
        <v>0</v>
      </c>
      <c r="H3860" s="18">
        <v>0</v>
      </c>
      <c r="I3860" s="18">
        <v>22.299999237060547</v>
      </c>
      <c r="J3860" s="18">
        <v>0</v>
      </c>
      <c r="K3860" s="18">
        <v>22.299999237060547</v>
      </c>
      <c r="L3860" s="18">
        <v>0</v>
      </c>
      <c r="M3860" s="7">
        <v>0</v>
      </c>
      <c r="N3860" s="7">
        <v>0</v>
      </c>
      <c r="O3860" s="7">
        <v>22.299999237060547</v>
      </c>
      <c r="P3860" s="7" t="s">
        <v>406</v>
      </c>
      <c r="Q3860" s="7" t="s">
        <v>2660</v>
      </c>
      <c r="R3860" s="7">
        <v>0</v>
      </c>
      <c r="S3860" s="7">
        <v>0</v>
      </c>
      <c r="T3860" s="7">
        <v>0</v>
      </c>
      <c r="U3860" s="7"/>
      <c r="V3860" s="7"/>
      <c r="W3860" s="18">
        <v>0</v>
      </c>
    </row>
    <row r="3861" spans="1:23" ht="15" customHeight="1">
      <c r="A3861" s="18" t="s">
        <v>75</v>
      </c>
      <c r="B3861" s="18" t="s">
        <v>353</v>
      </c>
      <c r="C3861" s="18" t="s">
        <v>5882</v>
      </c>
      <c r="D3861" s="18" t="s">
        <v>5883</v>
      </c>
      <c r="E3861" s="18" t="s">
        <v>5884</v>
      </c>
      <c r="F3861" s="18" t="s">
        <v>405</v>
      </c>
      <c r="G3861" s="18">
        <v>0</v>
      </c>
      <c r="H3861" s="18">
        <v>0</v>
      </c>
      <c r="I3861" s="18">
        <v>0</v>
      </c>
      <c r="J3861" s="18">
        <v>0</v>
      </c>
      <c r="K3861" s="18">
        <v>0</v>
      </c>
      <c r="L3861" s="18">
        <v>0</v>
      </c>
      <c r="M3861" s="7">
        <v>0</v>
      </c>
      <c r="N3861" s="7">
        <v>0</v>
      </c>
      <c r="O3861" s="7">
        <v>0</v>
      </c>
      <c r="P3861" s="7" t="s">
        <v>411</v>
      </c>
      <c r="Q3861" s="7" t="s">
        <v>2753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3" ht="15" customHeight="1">
      <c r="A3862" s="18" t="s">
        <v>75</v>
      </c>
      <c r="B3862" s="18" t="s">
        <v>351</v>
      </c>
      <c r="C3862" s="18" t="s">
        <v>5885</v>
      </c>
      <c r="D3862" s="18" t="s">
        <v>5886</v>
      </c>
      <c r="E3862" s="18" t="s">
        <v>5887</v>
      </c>
      <c r="F3862" s="18" t="s">
        <v>405</v>
      </c>
      <c r="G3862" s="18">
        <v>0</v>
      </c>
      <c r="H3862" s="18">
        <v>0</v>
      </c>
      <c r="I3862" s="18">
        <v>0</v>
      </c>
      <c r="J3862" s="18">
        <v>0</v>
      </c>
      <c r="K3862" s="18">
        <v>0</v>
      </c>
      <c r="L3862" s="18">
        <v>0</v>
      </c>
      <c r="M3862" s="7">
        <v>0</v>
      </c>
      <c r="N3862" s="7">
        <v>0</v>
      </c>
      <c r="O3862" s="7">
        <v>0</v>
      </c>
      <c r="P3862" s="7" t="s">
        <v>406</v>
      </c>
      <c r="Q3862" s="7" t="s">
        <v>895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</row>
    <row r="3863" spans="1:23" ht="15" customHeight="1">
      <c r="A3863" s="18" t="s">
        <v>75</v>
      </c>
      <c r="B3863" s="18" t="s">
        <v>351</v>
      </c>
      <c r="C3863" s="18" t="s">
        <v>5885</v>
      </c>
      <c r="D3863" s="18" t="s">
        <v>5886</v>
      </c>
      <c r="E3863" s="18" t="s">
        <v>5888</v>
      </c>
      <c r="F3863" s="18" t="s">
        <v>405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406</v>
      </c>
      <c r="Q3863" s="7" t="s">
        <v>3617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3" ht="15" customHeight="1">
      <c r="A3864" s="18" t="s">
        <v>75</v>
      </c>
      <c r="B3864" s="18" t="s">
        <v>352</v>
      </c>
      <c r="C3864" s="18" t="s">
        <v>5889</v>
      </c>
      <c r="D3864" s="18" t="s">
        <v>5890</v>
      </c>
      <c r="E3864" s="18" t="s">
        <v>5891</v>
      </c>
      <c r="F3864" s="18" t="s">
        <v>405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406</v>
      </c>
      <c r="Q3864" s="7" t="s">
        <v>4103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</row>
    <row r="3865" spans="1:23" ht="15" customHeight="1">
      <c r="A3865" s="18" t="s">
        <v>75</v>
      </c>
      <c r="B3865" s="18" t="s">
        <v>353</v>
      </c>
      <c r="C3865" s="18" t="s">
        <v>5882</v>
      </c>
      <c r="D3865" s="18" t="s">
        <v>5883</v>
      </c>
      <c r="E3865" s="18" t="s">
        <v>5892</v>
      </c>
      <c r="F3865" s="18" t="s">
        <v>405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411</v>
      </c>
      <c r="Q3865" s="7" t="s">
        <v>698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3" ht="15" customHeight="1">
      <c r="A3866" s="18" t="s">
        <v>75</v>
      </c>
      <c r="B3866" s="18" t="s">
        <v>352</v>
      </c>
      <c r="C3866" s="18" t="s">
        <v>5889</v>
      </c>
      <c r="D3866" s="18" t="s">
        <v>5890</v>
      </c>
      <c r="E3866" s="18" t="s">
        <v>5893</v>
      </c>
      <c r="F3866" s="18" t="s">
        <v>405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406</v>
      </c>
      <c r="Q3866" s="7" t="s">
        <v>520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3" ht="15" customHeight="1">
      <c r="A3867" s="18" t="s">
        <v>75</v>
      </c>
      <c r="B3867" s="18" t="s">
        <v>351</v>
      </c>
      <c r="C3867" s="18" t="s">
        <v>5885</v>
      </c>
      <c r="D3867" s="18" t="s">
        <v>5886</v>
      </c>
      <c r="E3867" s="18" t="s">
        <v>5894</v>
      </c>
      <c r="F3867" s="18" t="s">
        <v>405</v>
      </c>
      <c r="G3867" s="18">
        <v>0</v>
      </c>
      <c r="H3867" s="18">
        <v>0</v>
      </c>
      <c r="I3867" s="18">
        <v>22.299999237060547</v>
      </c>
      <c r="J3867" s="18">
        <v>0</v>
      </c>
      <c r="K3867" s="18">
        <v>22.299999237060547</v>
      </c>
      <c r="L3867" s="18">
        <v>0</v>
      </c>
      <c r="M3867" s="7">
        <v>0</v>
      </c>
      <c r="N3867" s="7">
        <v>0</v>
      </c>
      <c r="O3867" s="7">
        <v>22.299999237060547</v>
      </c>
      <c r="P3867" s="7" t="s">
        <v>406</v>
      </c>
      <c r="Q3867" s="7" t="s">
        <v>2003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3" ht="15" customHeight="1">
      <c r="A3868" s="18" t="s">
        <v>75</v>
      </c>
      <c r="B3868" s="18" t="s">
        <v>351</v>
      </c>
      <c r="C3868" s="18" t="s">
        <v>5885</v>
      </c>
      <c r="D3868" s="18" t="s">
        <v>5886</v>
      </c>
      <c r="E3868" s="18" t="s">
        <v>5895</v>
      </c>
      <c r="F3868" s="18" t="s">
        <v>405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406</v>
      </c>
      <c r="Q3868" s="7" t="s">
        <v>2842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3" ht="15" customHeight="1">
      <c r="A3869" s="18" t="s">
        <v>75</v>
      </c>
      <c r="B3869" s="18" t="s">
        <v>351</v>
      </c>
      <c r="C3869" s="18" t="s">
        <v>5885</v>
      </c>
      <c r="D3869" s="18" t="s">
        <v>5886</v>
      </c>
      <c r="E3869" s="18" t="s">
        <v>5896</v>
      </c>
      <c r="F3869" s="18" t="s">
        <v>405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406</v>
      </c>
      <c r="Q3869" s="7" t="s">
        <v>544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3" ht="15" customHeight="1">
      <c r="A3870" s="18" t="s">
        <v>75</v>
      </c>
      <c r="B3870" s="18" t="s">
        <v>350</v>
      </c>
      <c r="C3870" s="18" t="s">
        <v>5879</v>
      </c>
      <c r="D3870" s="18" t="s">
        <v>5880</v>
      </c>
      <c r="E3870" s="18" t="s">
        <v>5897</v>
      </c>
      <c r="F3870" s="18" t="s">
        <v>405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406</v>
      </c>
      <c r="Q3870" s="7" t="s">
        <v>2512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3" ht="15" customHeight="1">
      <c r="A3871" s="18" t="s">
        <v>75</v>
      </c>
      <c r="B3871" s="18" t="s">
        <v>350</v>
      </c>
      <c r="C3871" s="18" t="s">
        <v>5879</v>
      </c>
      <c r="D3871" s="18" t="s">
        <v>5880</v>
      </c>
      <c r="E3871" s="18" t="s">
        <v>5898</v>
      </c>
      <c r="F3871" s="18" t="s">
        <v>405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406</v>
      </c>
      <c r="Q3871" s="7" t="s">
        <v>1563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3" ht="15" customHeight="1">
      <c r="A3872" s="18" t="s">
        <v>75</v>
      </c>
      <c r="B3872" s="18" t="s">
        <v>352</v>
      </c>
      <c r="C3872" s="18" t="s">
        <v>5889</v>
      </c>
      <c r="D3872" s="18" t="s">
        <v>5890</v>
      </c>
      <c r="E3872" s="18" t="s">
        <v>5899</v>
      </c>
      <c r="F3872" s="18" t="s">
        <v>405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411</v>
      </c>
      <c r="Q3872" s="7" t="s">
        <v>1673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3" ht="15" customHeight="1">
      <c r="A3873" s="18" t="s">
        <v>75</v>
      </c>
      <c r="B3873" s="18" t="s">
        <v>350</v>
      </c>
      <c r="C3873" s="18" t="s">
        <v>5879</v>
      </c>
      <c r="D3873" s="18" t="s">
        <v>5880</v>
      </c>
      <c r="E3873" s="18" t="s">
        <v>5900</v>
      </c>
      <c r="F3873" s="18" t="s">
        <v>405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411</v>
      </c>
      <c r="Q3873" s="7" t="s">
        <v>4581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3" ht="15" customHeight="1">
      <c r="A3874" s="18" t="s">
        <v>75</v>
      </c>
      <c r="B3874" s="18" t="s">
        <v>350</v>
      </c>
      <c r="C3874" s="18" t="s">
        <v>5879</v>
      </c>
      <c r="D3874" s="18" t="s">
        <v>5880</v>
      </c>
      <c r="E3874" s="18" t="s">
        <v>5901</v>
      </c>
      <c r="F3874" s="18" t="s">
        <v>405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406</v>
      </c>
      <c r="Q3874" s="7" t="s">
        <v>5902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3" ht="15" customHeight="1">
      <c r="A3875" s="18" t="s">
        <v>75</v>
      </c>
      <c r="B3875" s="18" t="s">
        <v>353</v>
      </c>
      <c r="C3875" s="18" t="s">
        <v>5882</v>
      </c>
      <c r="D3875" s="18" t="s">
        <v>5883</v>
      </c>
      <c r="E3875" s="18" t="s">
        <v>5903</v>
      </c>
      <c r="F3875" s="18" t="s">
        <v>405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411</v>
      </c>
      <c r="Q3875" s="7" t="s">
        <v>743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3" ht="15" customHeight="1">
      <c r="A3876" s="18" t="s">
        <v>75</v>
      </c>
      <c r="B3876" s="18" t="s">
        <v>353</v>
      </c>
      <c r="C3876" s="18" t="s">
        <v>5882</v>
      </c>
      <c r="D3876" s="18" t="s">
        <v>5883</v>
      </c>
      <c r="E3876" s="18" t="s">
        <v>5904</v>
      </c>
      <c r="F3876" s="18" t="s">
        <v>405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411</v>
      </c>
      <c r="Q3876" s="7" t="s">
        <v>3112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3" ht="15" customHeight="1">
      <c r="A3877" s="18" t="s">
        <v>75</v>
      </c>
      <c r="B3877" s="18" t="s">
        <v>353</v>
      </c>
      <c r="C3877" s="18" t="s">
        <v>5882</v>
      </c>
      <c r="D3877" s="18" t="s">
        <v>5883</v>
      </c>
      <c r="E3877" s="18" t="s">
        <v>5905</v>
      </c>
      <c r="F3877" s="18" t="s">
        <v>405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1043</v>
      </c>
      <c r="Q3877" s="7" t="s">
        <v>3586</v>
      </c>
      <c r="R3877" s="7">
        <v>0</v>
      </c>
      <c r="S3877" s="7">
        <v>0</v>
      </c>
      <c r="T3877" s="7">
        <v>0</v>
      </c>
      <c r="U3877" s="7" t="s">
        <v>5906</v>
      </c>
      <c r="V3877" s="7">
        <v>0</v>
      </c>
      <c r="W3877" s="18">
        <v>0</v>
      </c>
    </row>
    <row r="3878" spans="1:23" ht="15" customHeight="1">
      <c r="A3878" s="18" t="s">
        <v>75</v>
      </c>
      <c r="B3878" s="18" t="s">
        <v>350</v>
      </c>
      <c r="C3878" s="18" t="s">
        <v>5879</v>
      </c>
      <c r="D3878" s="18" t="s">
        <v>5880</v>
      </c>
      <c r="E3878" s="18" t="s">
        <v>5907</v>
      </c>
      <c r="F3878" s="18" t="s">
        <v>454</v>
      </c>
      <c r="G3878" s="18">
        <v>256</v>
      </c>
      <c r="H3878" s="18">
        <v>0</v>
      </c>
      <c r="I3878" s="18">
        <v>171.39999389648437</v>
      </c>
      <c r="J3878" s="18">
        <v>0</v>
      </c>
      <c r="K3878" s="18">
        <v>171.39999389648437</v>
      </c>
      <c r="L3878" s="18">
        <v>0</v>
      </c>
      <c r="M3878" s="7">
        <v>0</v>
      </c>
      <c r="N3878" s="7">
        <v>-256</v>
      </c>
      <c r="O3878" s="7">
        <v>-84.599998474121094</v>
      </c>
      <c r="P3878" s="7" t="s">
        <v>406</v>
      </c>
      <c r="Q3878" s="7" t="s">
        <v>2474</v>
      </c>
      <c r="R3878" s="7">
        <v>13.800000190734863</v>
      </c>
      <c r="S3878" s="7">
        <v>21</v>
      </c>
      <c r="T3878" s="7">
        <v>171.39999389648437</v>
      </c>
      <c r="U3878" s="7"/>
      <c r="V3878" s="7"/>
      <c r="W3878" s="18">
        <v>1</v>
      </c>
    </row>
    <row r="3879" spans="1:23" ht="15" customHeight="1">
      <c r="A3879" s="18" t="s">
        <v>75</v>
      </c>
      <c r="B3879" s="18" t="s">
        <v>350</v>
      </c>
      <c r="C3879" s="18" t="s">
        <v>5879</v>
      </c>
      <c r="D3879" s="18" t="s">
        <v>5880</v>
      </c>
      <c r="E3879" s="18" t="s">
        <v>5908</v>
      </c>
      <c r="F3879" s="18" t="s">
        <v>454</v>
      </c>
      <c r="G3879" s="18">
        <v>704</v>
      </c>
      <c r="H3879" s="18">
        <v>0</v>
      </c>
      <c r="I3879" s="18">
        <v>472.33999633789062</v>
      </c>
      <c r="J3879" s="18">
        <v>13.939999580383301</v>
      </c>
      <c r="K3879" s="18">
        <v>472.33999633789062</v>
      </c>
      <c r="L3879" s="18">
        <v>0</v>
      </c>
      <c r="M3879" s="7">
        <v>0</v>
      </c>
      <c r="N3879" s="7">
        <v>-704</v>
      </c>
      <c r="O3879" s="7">
        <v>-231.66000366210937</v>
      </c>
      <c r="P3879" s="7" t="s">
        <v>406</v>
      </c>
      <c r="Q3879" s="7" t="s">
        <v>464</v>
      </c>
      <c r="R3879" s="7">
        <v>35.200000762939453</v>
      </c>
      <c r="S3879" s="7">
        <v>56</v>
      </c>
      <c r="T3879" s="7">
        <v>458.39999389648438</v>
      </c>
      <c r="U3879" s="7"/>
      <c r="V3879" s="7"/>
      <c r="W3879" s="18">
        <v>1</v>
      </c>
    </row>
    <row r="3880" spans="1:23" ht="15" customHeight="1">
      <c r="A3880" s="18" t="s">
        <v>75</v>
      </c>
      <c r="B3880" s="18" t="s">
        <v>353</v>
      </c>
      <c r="C3880" s="18" t="s">
        <v>5882</v>
      </c>
      <c r="D3880" s="18" t="s">
        <v>5883</v>
      </c>
      <c r="E3880" s="18" t="s">
        <v>5909</v>
      </c>
      <c r="F3880" s="18" t="s">
        <v>454</v>
      </c>
      <c r="G3880" s="18">
        <v>447</v>
      </c>
      <c r="H3880" s="18">
        <v>0</v>
      </c>
      <c r="I3880" s="18">
        <v>330.05999755859375</v>
      </c>
      <c r="J3880" s="18">
        <v>4.6999998092651367</v>
      </c>
      <c r="K3880" s="18">
        <v>330.05999755859375</v>
      </c>
      <c r="L3880" s="18">
        <v>0</v>
      </c>
      <c r="M3880" s="7">
        <v>0</v>
      </c>
      <c r="N3880" s="7">
        <v>-447</v>
      </c>
      <c r="O3880" s="7">
        <v>-116.94000244140625</v>
      </c>
      <c r="P3880" s="7" t="s">
        <v>411</v>
      </c>
      <c r="Q3880" s="7" t="s">
        <v>1708</v>
      </c>
      <c r="R3880" s="7">
        <v>27.799999237060547</v>
      </c>
      <c r="S3880" s="7">
        <v>52</v>
      </c>
      <c r="T3880" s="7">
        <v>325.3599853515625</v>
      </c>
      <c r="U3880" s="7"/>
      <c r="V3880" s="7"/>
      <c r="W3880" s="18">
        <v>1</v>
      </c>
    </row>
    <row r="3881" spans="1:23" ht="15" customHeight="1">
      <c r="A3881" s="18" t="s">
        <v>75</v>
      </c>
      <c r="B3881" s="18" t="s">
        <v>350</v>
      </c>
      <c r="C3881" s="18" t="s">
        <v>5879</v>
      </c>
      <c r="D3881" s="18" t="s">
        <v>5880</v>
      </c>
      <c r="E3881" s="18" t="s">
        <v>5910</v>
      </c>
      <c r="F3881" s="18" t="s">
        <v>454</v>
      </c>
      <c r="G3881" s="18">
        <v>110</v>
      </c>
      <c r="H3881" s="18">
        <v>0</v>
      </c>
      <c r="I3881" s="18">
        <v>72.550003051757813</v>
      </c>
      <c r="J3881" s="18">
        <v>1.1499999761581421</v>
      </c>
      <c r="K3881" s="18">
        <v>72.550003051757813</v>
      </c>
      <c r="L3881" s="18">
        <v>0</v>
      </c>
      <c r="M3881" s="7">
        <v>0</v>
      </c>
      <c r="N3881" s="7">
        <v>-110</v>
      </c>
      <c r="O3881" s="7">
        <v>-37.450000762939453</v>
      </c>
      <c r="P3881" s="7" t="s">
        <v>406</v>
      </c>
      <c r="Q3881" s="7" t="s">
        <v>418</v>
      </c>
      <c r="R3881" s="7">
        <v>2.7999999523162842</v>
      </c>
      <c r="S3881" s="7">
        <v>10</v>
      </c>
      <c r="T3881" s="7">
        <v>71.400001525878906</v>
      </c>
      <c r="U3881" s="7"/>
      <c r="V3881" s="7"/>
      <c r="W3881" s="18">
        <v>1</v>
      </c>
    </row>
    <row r="3882" spans="1:23" ht="15" customHeight="1">
      <c r="A3882" s="18" t="s">
        <v>75</v>
      </c>
      <c r="B3882" s="18" t="s">
        <v>353</v>
      </c>
      <c r="C3882" s="18" t="s">
        <v>5882</v>
      </c>
      <c r="D3882" s="18" t="s">
        <v>5883</v>
      </c>
      <c r="E3882" s="18" t="s">
        <v>5911</v>
      </c>
      <c r="F3882" s="18" t="s">
        <v>454</v>
      </c>
      <c r="G3882" s="18">
        <v>348</v>
      </c>
      <c r="H3882" s="18">
        <v>348</v>
      </c>
      <c r="I3882" s="18">
        <v>258.82000732421875</v>
      </c>
      <c r="J3882" s="18">
        <v>87.459999084472656</v>
      </c>
      <c r="K3882" s="18">
        <v>258.82000732421875</v>
      </c>
      <c r="L3882" s="18">
        <v>0</v>
      </c>
      <c r="M3882" s="7">
        <v>0</v>
      </c>
      <c r="N3882" s="7">
        <v>0</v>
      </c>
      <c r="O3882" s="7">
        <v>258.82000732421875</v>
      </c>
      <c r="P3882" s="7" t="s">
        <v>411</v>
      </c>
      <c r="Q3882" s="7" t="s">
        <v>422</v>
      </c>
      <c r="R3882" s="7">
        <v>15.300000190734863</v>
      </c>
      <c r="S3882" s="7">
        <v>32</v>
      </c>
      <c r="T3882" s="7">
        <v>171.36000061035156</v>
      </c>
      <c r="U3882" s="7"/>
      <c r="V3882" s="7"/>
      <c r="W3882" s="18">
        <v>1</v>
      </c>
    </row>
    <row r="3883" spans="1:23" ht="15" customHeight="1">
      <c r="A3883" s="18" t="s">
        <v>75</v>
      </c>
      <c r="B3883" s="18" t="s">
        <v>350</v>
      </c>
      <c r="C3883" s="18" t="s">
        <v>5879</v>
      </c>
      <c r="D3883" s="18" t="s">
        <v>5880</v>
      </c>
      <c r="E3883" s="18" t="s">
        <v>5912</v>
      </c>
      <c r="F3883" s="18" t="s">
        <v>454</v>
      </c>
      <c r="G3883" s="18">
        <v>194</v>
      </c>
      <c r="H3883" s="18">
        <v>0</v>
      </c>
      <c r="I3883" s="18">
        <v>130.50999450683594</v>
      </c>
      <c r="J3883" s="18">
        <v>11.310000419616699</v>
      </c>
      <c r="K3883" s="18">
        <v>130.50999450683594</v>
      </c>
      <c r="L3883" s="18">
        <v>0</v>
      </c>
      <c r="M3883" s="7">
        <v>0</v>
      </c>
      <c r="N3883" s="7">
        <v>-194</v>
      </c>
      <c r="O3883" s="7">
        <v>-63.490001678466797</v>
      </c>
      <c r="P3883" s="7" t="s">
        <v>406</v>
      </c>
      <c r="Q3883" s="7" t="s">
        <v>859</v>
      </c>
      <c r="R3883" s="7">
        <v>7.5</v>
      </c>
      <c r="S3883" s="7">
        <v>19</v>
      </c>
      <c r="T3883" s="7">
        <v>119.19999694824219</v>
      </c>
      <c r="U3883" s="7"/>
      <c r="V3883" s="7"/>
      <c r="W3883" s="18">
        <v>1</v>
      </c>
    </row>
    <row r="3884" spans="1:23" ht="15" customHeight="1">
      <c r="A3884" s="18" t="s">
        <v>75</v>
      </c>
      <c r="B3884" s="18" t="s">
        <v>353</v>
      </c>
      <c r="C3884" s="18" t="s">
        <v>5882</v>
      </c>
      <c r="D3884" s="18" t="s">
        <v>5883</v>
      </c>
      <c r="E3884" s="18" t="s">
        <v>5913</v>
      </c>
      <c r="F3884" s="18" t="s">
        <v>454</v>
      </c>
      <c r="G3884" s="18">
        <v>106</v>
      </c>
      <c r="H3884" s="18">
        <v>0</v>
      </c>
      <c r="I3884" s="18">
        <v>76.260002136230469</v>
      </c>
      <c r="J3884" s="18">
        <v>5.9999998658895493E-2</v>
      </c>
      <c r="K3884" s="18">
        <v>76.260002136230469</v>
      </c>
      <c r="L3884" s="18">
        <v>0</v>
      </c>
      <c r="M3884" s="7">
        <v>0</v>
      </c>
      <c r="N3884" s="7">
        <v>-106</v>
      </c>
      <c r="O3884" s="7">
        <v>-29.739999771118164</v>
      </c>
      <c r="P3884" s="7" t="s">
        <v>451</v>
      </c>
      <c r="Q3884" s="7" t="s">
        <v>3384</v>
      </c>
      <c r="R3884" s="7">
        <v>5.5999999046325684</v>
      </c>
      <c r="S3884" s="7">
        <v>15</v>
      </c>
      <c r="T3884" s="7">
        <v>76.199996948242188</v>
      </c>
      <c r="U3884" s="7"/>
      <c r="V3884" s="7"/>
      <c r="W3884" s="18">
        <v>1</v>
      </c>
    </row>
    <row r="3885" spans="1:23" ht="15" customHeight="1">
      <c r="A3885" s="18" t="s">
        <v>75</v>
      </c>
      <c r="B3885" s="18" t="s">
        <v>350</v>
      </c>
      <c r="C3885" s="18" t="s">
        <v>5879</v>
      </c>
      <c r="D3885" s="18" t="s">
        <v>5880</v>
      </c>
      <c r="E3885" s="18" t="s">
        <v>5914</v>
      </c>
      <c r="F3885" s="18" t="s">
        <v>454</v>
      </c>
      <c r="G3885" s="18">
        <v>228</v>
      </c>
      <c r="H3885" s="18">
        <v>0</v>
      </c>
      <c r="I3885" s="18">
        <v>142.32000732421875</v>
      </c>
      <c r="J3885" s="18">
        <v>22.920000076293945</v>
      </c>
      <c r="K3885" s="18">
        <v>142.32000732421875</v>
      </c>
      <c r="L3885" s="18">
        <v>0</v>
      </c>
      <c r="M3885" s="7">
        <v>0</v>
      </c>
      <c r="N3885" s="7">
        <v>-228</v>
      </c>
      <c r="O3885" s="7">
        <v>-85.680000305175781</v>
      </c>
      <c r="P3885" s="7" t="s">
        <v>406</v>
      </c>
      <c r="Q3885" s="7" t="s">
        <v>639</v>
      </c>
      <c r="R3885" s="7">
        <v>8.1999998092651367</v>
      </c>
      <c r="S3885" s="7">
        <v>24</v>
      </c>
      <c r="T3885" s="7">
        <v>119.40000152587891</v>
      </c>
      <c r="U3885" s="7"/>
      <c r="V3885" s="7"/>
      <c r="W3885" s="18">
        <v>1</v>
      </c>
    </row>
    <row r="3886" spans="1:23" ht="15" customHeight="1">
      <c r="A3886" s="18" t="s">
        <v>75</v>
      </c>
      <c r="B3886" s="18" t="s">
        <v>350</v>
      </c>
      <c r="C3886" s="18" t="s">
        <v>5879</v>
      </c>
      <c r="D3886" s="18" t="s">
        <v>5880</v>
      </c>
      <c r="E3886" s="18" t="s">
        <v>5915</v>
      </c>
      <c r="F3886" s="18" t="s">
        <v>454</v>
      </c>
      <c r="G3886" s="18">
        <v>190</v>
      </c>
      <c r="H3886" s="18">
        <v>0</v>
      </c>
      <c r="I3886" s="18">
        <v>128.60000610351562</v>
      </c>
      <c r="J3886" s="18">
        <v>2</v>
      </c>
      <c r="K3886" s="18">
        <v>128.60000610351562</v>
      </c>
      <c r="L3886" s="18">
        <v>-1.9999999552965164E-2</v>
      </c>
      <c r="M3886" s="7">
        <v>0</v>
      </c>
      <c r="N3886" s="7">
        <v>-190</v>
      </c>
      <c r="O3886" s="7">
        <v>-61.419998168945313</v>
      </c>
      <c r="P3886" s="7" t="s">
        <v>406</v>
      </c>
      <c r="Q3886" s="7" t="s">
        <v>871</v>
      </c>
      <c r="R3886" s="7">
        <v>8</v>
      </c>
      <c r="S3886" s="7">
        <v>21</v>
      </c>
      <c r="T3886" s="7">
        <v>126.59999847412109</v>
      </c>
      <c r="U3886" s="7"/>
      <c r="V3886" s="7"/>
      <c r="W3886" s="18">
        <v>1</v>
      </c>
    </row>
    <row r="3887" spans="1:23" ht="15" customHeight="1">
      <c r="A3887" s="18" t="s">
        <v>75</v>
      </c>
      <c r="B3887" s="18" t="s">
        <v>353</v>
      </c>
      <c r="C3887" s="18" t="s">
        <v>5882</v>
      </c>
      <c r="D3887" s="18" t="s">
        <v>5883</v>
      </c>
      <c r="E3887" s="18" t="s">
        <v>5916</v>
      </c>
      <c r="F3887" s="18" t="s">
        <v>454</v>
      </c>
      <c r="G3887" s="18">
        <v>220</v>
      </c>
      <c r="H3887" s="18">
        <v>0</v>
      </c>
      <c r="I3887" s="18">
        <v>150.77000427246094</v>
      </c>
      <c r="J3887" s="18">
        <v>2.369999885559082</v>
      </c>
      <c r="K3887" s="18">
        <v>150.77000427246094</v>
      </c>
      <c r="L3887" s="18">
        <v>0</v>
      </c>
      <c r="M3887" s="7">
        <v>0</v>
      </c>
      <c r="N3887" s="7">
        <v>-220</v>
      </c>
      <c r="O3887" s="7">
        <v>-69.230003356933594</v>
      </c>
      <c r="P3887" s="7" t="s">
        <v>451</v>
      </c>
      <c r="Q3887" s="7" t="s">
        <v>1592</v>
      </c>
      <c r="R3887" s="7">
        <v>14.399999618530273</v>
      </c>
      <c r="S3887" s="7">
        <v>41</v>
      </c>
      <c r="T3887" s="7">
        <v>148.39999389648437</v>
      </c>
      <c r="U3887" s="7"/>
      <c r="V3887" s="7"/>
      <c r="W3887" s="18">
        <v>1</v>
      </c>
    </row>
    <row r="3888" spans="1:23" ht="15" customHeight="1">
      <c r="A3888" s="18" t="s">
        <v>75</v>
      </c>
      <c r="B3888" s="18" t="s">
        <v>350</v>
      </c>
      <c r="C3888" s="18" t="s">
        <v>5879</v>
      </c>
      <c r="D3888" s="18" t="s">
        <v>5880</v>
      </c>
      <c r="E3888" s="18" t="s">
        <v>5917</v>
      </c>
      <c r="F3888" s="18" t="s">
        <v>454</v>
      </c>
      <c r="G3888" s="18">
        <v>181</v>
      </c>
      <c r="H3888" s="18">
        <v>0</v>
      </c>
      <c r="I3888" s="18">
        <v>134.35000610351562</v>
      </c>
      <c r="J3888" s="18">
        <v>3.9500000476837158</v>
      </c>
      <c r="K3888" s="18">
        <v>134.35000610351562</v>
      </c>
      <c r="L3888" s="18">
        <v>0</v>
      </c>
      <c r="M3888" s="7">
        <v>0</v>
      </c>
      <c r="N3888" s="7">
        <v>-181</v>
      </c>
      <c r="O3888" s="7">
        <v>-46.650001525878906</v>
      </c>
      <c r="P3888" s="7" t="s">
        <v>457</v>
      </c>
      <c r="Q3888" s="7" t="s">
        <v>5683</v>
      </c>
      <c r="R3888" s="7">
        <v>8.8000001907348633</v>
      </c>
      <c r="S3888" s="7">
        <v>20</v>
      </c>
      <c r="T3888" s="7">
        <v>130.39999389648437</v>
      </c>
      <c r="U3888" s="7"/>
      <c r="V3888" s="7"/>
      <c r="W3888" s="18">
        <v>1</v>
      </c>
    </row>
    <row r="3889" spans="1:23" ht="15" customHeight="1">
      <c r="A3889" s="18" t="s">
        <v>75</v>
      </c>
      <c r="B3889" s="18" t="s">
        <v>353</v>
      </c>
      <c r="C3889" s="18" t="s">
        <v>5882</v>
      </c>
      <c r="D3889" s="18" t="s">
        <v>5883</v>
      </c>
      <c r="E3889" s="18" t="s">
        <v>5918</v>
      </c>
      <c r="F3889" s="18" t="s">
        <v>454</v>
      </c>
      <c r="G3889" s="18">
        <v>219</v>
      </c>
      <c r="H3889" s="18">
        <v>0</v>
      </c>
      <c r="I3889" s="18">
        <v>161.47999572753906</v>
      </c>
      <c r="J3889" s="18">
        <v>10.640000343322754</v>
      </c>
      <c r="K3889" s="18">
        <v>161.47999572753906</v>
      </c>
      <c r="L3889" s="18">
        <v>0</v>
      </c>
      <c r="M3889" s="7">
        <v>0</v>
      </c>
      <c r="N3889" s="7">
        <v>-219</v>
      </c>
      <c r="O3889" s="7">
        <v>-57.520000457763672</v>
      </c>
      <c r="P3889" s="7" t="s">
        <v>451</v>
      </c>
      <c r="Q3889" s="7" t="s">
        <v>1080</v>
      </c>
      <c r="R3889" s="7">
        <v>13.300000190734863</v>
      </c>
      <c r="S3889" s="7">
        <v>38</v>
      </c>
      <c r="T3889" s="7">
        <v>150.83999633789063</v>
      </c>
      <c r="U3889" s="7"/>
      <c r="V3889" s="7"/>
      <c r="W3889" s="18">
        <v>1</v>
      </c>
    </row>
    <row r="3890" spans="1:23" ht="15" customHeight="1">
      <c r="A3890" s="18" t="s">
        <v>75</v>
      </c>
      <c r="B3890" s="18" t="s">
        <v>352</v>
      </c>
      <c r="C3890" s="18" t="s">
        <v>5889</v>
      </c>
      <c r="D3890" s="18" t="s">
        <v>5890</v>
      </c>
      <c r="E3890" s="18" t="s">
        <v>5919</v>
      </c>
      <c r="F3890" s="18" t="s">
        <v>454</v>
      </c>
      <c r="G3890" s="18">
        <v>147</v>
      </c>
      <c r="H3890" s="18">
        <v>0</v>
      </c>
      <c r="I3890" s="18">
        <v>97.169998168945313</v>
      </c>
      <c r="J3890" s="18">
        <v>-9.0299997329711914</v>
      </c>
      <c r="K3890" s="18">
        <v>97.169998168945313</v>
      </c>
      <c r="L3890" s="18">
        <v>0</v>
      </c>
      <c r="M3890" s="7">
        <v>0</v>
      </c>
      <c r="N3890" s="7">
        <v>-147</v>
      </c>
      <c r="O3890" s="7">
        <v>-49.830001831054688</v>
      </c>
      <c r="P3890" s="7" t="s">
        <v>406</v>
      </c>
      <c r="Q3890" s="7" t="s">
        <v>3541</v>
      </c>
      <c r="R3890" s="7">
        <v>5.9000000953674316</v>
      </c>
      <c r="S3890" s="7">
        <v>19</v>
      </c>
      <c r="T3890" s="7">
        <v>106.19999694824219</v>
      </c>
      <c r="U3890" s="7"/>
      <c r="V3890" s="7"/>
      <c r="W3890" s="18">
        <v>1</v>
      </c>
    </row>
    <row r="3891" spans="1:23" ht="15" customHeight="1">
      <c r="A3891" s="18" t="s">
        <v>75</v>
      </c>
      <c r="B3891" s="18" t="s">
        <v>350</v>
      </c>
      <c r="C3891" s="18" t="s">
        <v>5879</v>
      </c>
      <c r="D3891" s="18" t="s">
        <v>5880</v>
      </c>
      <c r="E3891" s="18" t="s">
        <v>5920</v>
      </c>
      <c r="F3891" s="18" t="s">
        <v>454</v>
      </c>
      <c r="G3891" s="18">
        <v>157</v>
      </c>
      <c r="H3891" s="18">
        <v>0</v>
      </c>
      <c r="I3891" s="18">
        <v>145.46000671386719</v>
      </c>
      <c r="J3891" s="18">
        <v>0.25999999046325684</v>
      </c>
      <c r="K3891" s="18">
        <v>145.46000671386719</v>
      </c>
      <c r="L3891" s="18">
        <v>0</v>
      </c>
      <c r="M3891" s="7">
        <v>0</v>
      </c>
      <c r="N3891" s="7">
        <v>-157</v>
      </c>
      <c r="O3891" s="7">
        <v>-11.539999961853027</v>
      </c>
      <c r="P3891" s="7" t="s">
        <v>457</v>
      </c>
      <c r="Q3891" s="7" t="s">
        <v>2870</v>
      </c>
      <c r="R3891" s="7">
        <v>9.1999998092651367</v>
      </c>
      <c r="S3891" s="7">
        <v>32</v>
      </c>
      <c r="T3891" s="7">
        <v>145.19999694824219</v>
      </c>
      <c r="U3891" s="7"/>
      <c r="V3891" s="7"/>
      <c r="W3891" s="18">
        <v>1</v>
      </c>
    </row>
    <row r="3892" spans="1:23" ht="15" customHeight="1">
      <c r="A3892" s="18" t="s">
        <v>75</v>
      </c>
      <c r="B3892" s="18" t="s">
        <v>350</v>
      </c>
      <c r="C3892" s="18" t="s">
        <v>5879</v>
      </c>
      <c r="D3892" s="18" t="s">
        <v>5880</v>
      </c>
      <c r="E3892" s="18" t="s">
        <v>5921</v>
      </c>
      <c r="F3892" s="18" t="s">
        <v>454</v>
      </c>
      <c r="G3892" s="18">
        <v>103</v>
      </c>
      <c r="H3892" s="18">
        <v>0</v>
      </c>
      <c r="I3892" s="18">
        <v>73.400001525878906</v>
      </c>
      <c r="J3892" s="18">
        <v>0</v>
      </c>
      <c r="K3892" s="18">
        <v>73.400001525878906</v>
      </c>
      <c r="L3892" s="18">
        <v>0</v>
      </c>
      <c r="M3892" s="7">
        <v>0</v>
      </c>
      <c r="N3892" s="7">
        <v>-103</v>
      </c>
      <c r="O3892" s="7">
        <v>-29.600000381469727</v>
      </c>
      <c r="P3892" s="7" t="s">
        <v>457</v>
      </c>
      <c r="Q3892" s="7" t="s">
        <v>487</v>
      </c>
      <c r="R3892" s="7">
        <v>3.2000000476837158</v>
      </c>
      <c r="S3892" s="7">
        <v>11</v>
      </c>
      <c r="T3892" s="7">
        <v>73.400001525878906</v>
      </c>
      <c r="U3892" s="7"/>
      <c r="V3892" s="7"/>
      <c r="W3892" s="18">
        <v>1</v>
      </c>
    </row>
    <row r="3893" spans="1:23" ht="15" customHeight="1">
      <c r="A3893" s="18" t="s">
        <v>75</v>
      </c>
      <c r="B3893" s="18" t="s">
        <v>351</v>
      </c>
      <c r="C3893" s="18" t="s">
        <v>5885</v>
      </c>
      <c r="D3893" s="18" t="s">
        <v>5886</v>
      </c>
      <c r="E3893" s="18" t="s">
        <v>5922</v>
      </c>
      <c r="F3893" s="18" t="s">
        <v>454</v>
      </c>
      <c r="G3893" s="18">
        <v>208</v>
      </c>
      <c r="H3893" s="18">
        <v>0</v>
      </c>
      <c r="I3893" s="18">
        <v>140.83000183105469</v>
      </c>
      <c r="J3893" s="18">
        <v>6.630000114440918</v>
      </c>
      <c r="K3893" s="18">
        <v>140.83000183105469</v>
      </c>
      <c r="L3893" s="18">
        <v>-9.9999997764825821E-3</v>
      </c>
      <c r="M3893" s="7">
        <v>0</v>
      </c>
      <c r="N3893" s="7">
        <v>-208</v>
      </c>
      <c r="O3893" s="7">
        <v>-67.180000305175781</v>
      </c>
      <c r="P3893" s="7" t="s">
        <v>406</v>
      </c>
      <c r="Q3893" s="7" t="s">
        <v>784</v>
      </c>
      <c r="R3893" s="7">
        <v>8.3999996185302734</v>
      </c>
      <c r="S3893" s="7">
        <v>26</v>
      </c>
      <c r="T3893" s="7">
        <v>134.19999694824219</v>
      </c>
      <c r="U3893" s="7"/>
      <c r="V3893" s="7"/>
      <c r="W3893" s="18">
        <v>1</v>
      </c>
    </row>
    <row r="3894" spans="1:23" ht="15" customHeight="1">
      <c r="A3894" s="18" t="s">
        <v>75</v>
      </c>
      <c r="B3894" s="18" t="s">
        <v>352</v>
      </c>
      <c r="C3894" s="18" t="s">
        <v>5889</v>
      </c>
      <c r="D3894" s="18" t="s">
        <v>5890</v>
      </c>
      <c r="E3894" s="18" t="s">
        <v>5923</v>
      </c>
      <c r="F3894" s="18" t="s">
        <v>454</v>
      </c>
      <c r="G3894" s="18">
        <v>279</v>
      </c>
      <c r="H3894" s="18">
        <v>0</v>
      </c>
      <c r="I3894" s="18">
        <v>175.58999633789062</v>
      </c>
      <c r="J3894" s="18">
        <v>1.7899999618530273</v>
      </c>
      <c r="K3894" s="18">
        <v>175.58999633789062</v>
      </c>
      <c r="L3894" s="18">
        <v>0</v>
      </c>
      <c r="M3894" s="7">
        <v>0</v>
      </c>
      <c r="N3894" s="7">
        <v>-279</v>
      </c>
      <c r="O3894" s="7">
        <v>-103.41000366210937</v>
      </c>
      <c r="P3894" s="7" t="s">
        <v>457</v>
      </c>
      <c r="Q3894" s="7" t="s">
        <v>2408</v>
      </c>
      <c r="R3894" s="7">
        <v>14.800000190734863</v>
      </c>
      <c r="S3894" s="7">
        <v>47</v>
      </c>
      <c r="T3894" s="7">
        <v>173.80000305175781</v>
      </c>
      <c r="U3894" s="7"/>
      <c r="V3894" s="7"/>
      <c r="W3894" s="18">
        <v>1</v>
      </c>
    </row>
    <row r="3895" spans="1:23" ht="15" customHeight="1">
      <c r="A3895" s="18" t="s">
        <v>75</v>
      </c>
      <c r="B3895" s="18" t="s">
        <v>350</v>
      </c>
      <c r="C3895" s="18" t="s">
        <v>5879</v>
      </c>
      <c r="D3895" s="18" t="s">
        <v>5880</v>
      </c>
      <c r="E3895" s="18" t="s">
        <v>5924</v>
      </c>
      <c r="F3895" s="18" t="s">
        <v>454</v>
      </c>
      <c r="G3895" s="18">
        <v>199</v>
      </c>
      <c r="H3895" s="18">
        <v>199</v>
      </c>
      <c r="I3895" s="18">
        <v>139.92999267578125</v>
      </c>
      <c r="J3895" s="18">
        <v>23.729999542236328</v>
      </c>
      <c r="K3895" s="18">
        <v>139.92999267578125</v>
      </c>
      <c r="L3895" s="18">
        <v>-5.000000074505806E-2</v>
      </c>
      <c r="M3895" s="7">
        <v>0</v>
      </c>
      <c r="N3895" s="7">
        <v>0</v>
      </c>
      <c r="O3895" s="7">
        <v>139.8800048828125</v>
      </c>
      <c r="P3895" s="7" t="s">
        <v>406</v>
      </c>
      <c r="Q3895" s="7" t="s">
        <v>2987</v>
      </c>
      <c r="R3895" s="7">
        <v>6.3000001907348633</v>
      </c>
      <c r="S3895" s="7">
        <v>22</v>
      </c>
      <c r="T3895" s="7">
        <v>116.19999694824219</v>
      </c>
      <c r="U3895" s="7"/>
      <c r="V3895" s="7"/>
      <c r="W3895" s="18">
        <v>1</v>
      </c>
    </row>
    <row r="3896" spans="1:23" ht="15" customHeight="1">
      <c r="A3896" s="18" t="s">
        <v>75</v>
      </c>
      <c r="B3896" s="18" t="s">
        <v>351</v>
      </c>
      <c r="C3896" s="18" t="s">
        <v>5885</v>
      </c>
      <c r="D3896" s="18" t="s">
        <v>5886</v>
      </c>
      <c r="E3896" s="18" t="s">
        <v>5925</v>
      </c>
      <c r="F3896" s="18" t="s">
        <v>454</v>
      </c>
      <c r="G3896" s="18">
        <v>122</v>
      </c>
      <c r="H3896" s="18">
        <v>0</v>
      </c>
      <c r="I3896" s="18">
        <v>82.05999755859375</v>
      </c>
      <c r="J3896" s="18">
        <v>7.4600000381469727</v>
      </c>
      <c r="K3896" s="18">
        <v>82.05999755859375</v>
      </c>
      <c r="L3896" s="18">
        <v>0</v>
      </c>
      <c r="M3896" s="7">
        <v>0</v>
      </c>
      <c r="N3896" s="7">
        <v>-122</v>
      </c>
      <c r="O3896" s="7">
        <v>-39.939998626708984</v>
      </c>
      <c r="P3896" s="7" t="s">
        <v>406</v>
      </c>
      <c r="Q3896" s="7" t="s">
        <v>5562</v>
      </c>
      <c r="R3896" s="7">
        <v>2.7000000476837158</v>
      </c>
      <c r="S3896" s="7">
        <v>13</v>
      </c>
      <c r="T3896" s="7">
        <v>74.599998474121094</v>
      </c>
      <c r="U3896" s="7"/>
      <c r="V3896" s="7"/>
      <c r="W3896" s="18">
        <v>1</v>
      </c>
    </row>
    <row r="3897" spans="1:23" ht="15" customHeight="1">
      <c r="A3897" s="18" t="s">
        <v>75</v>
      </c>
      <c r="B3897" s="18" t="s">
        <v>353</v>
      </c>
      <c r="C3897" s="18" t="s">
        <v>5882</v>
      </c>
      <c r="D3897" s="18" t="s">
        <v>5883</v>
      </c>
      <c r="E3897" s="18" t="s">
        <v>5926</v>
      </c>
      <c r="F3897" s="18" t="s">
        <v>454</v>
      </c>
      <c r="G3897" s="18">
        <v>303</v>
      </c>
      <c r="H3897" s="18">
        <v>0</v>
      </c>
      <c r="I3897" s="18">
        <v>215.41000366210937</v>
      </c>
      <c r="J3897" s="18">
        <v>30.639999389648438</v>
      </c>
      <c r="K3897" s="18">
        <v>215.41000366210937</v>
      </c>
      <c r="L3897" s="18">
        <v>0</v>
      </c>
      <c r="M3897" s="7">
        <v>0</v>
      </c>
      <c r="N3897" s="7">
        <v>-303</v>
      </c>
      <c r="O3897" s="7">
        <v>-87.589996337890625</v>
      </c>
      <c r="P3897" s="7" t="s">
        <v>451</v>
      </c>
      <c r="Q3897" s="7" t="s">
        <v>591</v>
      </c>
      <c r="R3897" s="7">
        <v>16.600000381469727</v>
      </c>
      <c r="S3897" s="7">
        <v>46</v>
      </c>
      <c r="T3897" s="7">
        <v>184.77000427246094</v>
      </c>
      <c r="U3897" s="7"/>
      <c r="V3897" s="7"/>
      <c r="W3897" s="18">
        <v>1</v>
      </c>
    </row>
    <row r="3898" spans="1:23" ht="15" customHeight="1">
      <c r="A3898" s="18" t="s">
        <v>75</v>
      </c>
      <c r="B3898" s="18" t="s">
        <v>350</v>
      </c>
      <c r="C3898" s="18" t="s">
        <v>5879</v>
      </c>
      <c r="D3898" s="18" t="s">
        <v>5880</v>
      </c>
      <c r="E3898" s="18" t="s">
        <v>5927</v>
      </c>
      <c r="F3898" s="18" t="s">
        <v>454</v>
      </c>
      <c r="G3898" s="18">
        <v>145</v>
      </c>
      <c r="H3898" s="18">
        <v>0</v>
      </c>
      <c r="I3898" s="18">
        <v>103.19999694824219</v>
      </c>
      <c r="J3898" s="18">
        <v>0</v>
      </c>
      <c r="K3898" s="18">
        <v>103.19999694824219</v>
      </c>
      <c r="L3898" s="18">
        <v>0</v>
      </c>
      <c r="M3898" s="7">
        <v>0</v>
      </c>
      <c r="N3898" s="7">
        <v>-145</v>
      </c>
      <c r="O3898" s="7">
        <v>-41.799999237060547</v>
      </c>
      <c r="P3898" s="7" t="s">
        <v>457</v>
      </c>
      <c r="Q3898" s="7" t="s">
        <v>1091</v>
      </c>
      <c r="R3898" s="7">
        <v>6.1999998092651367</v>
      </c>
      <c r="S3898" s="7">
        <v>18</v>
      </c>
      <c r="T3898" s="7">
        <v>103.19999694824219</v>
      </c>
      <c r="U3898" s="7"/>
      <c r="V3898" s="7"/>
      <c r="W3898" s="18">
        <v>1</v>
      </c>
    </row>
    <row r="3899" spans="1:23" ht="15" customHeight="1">
      <c r="A3899" s="18" t="s">
        <v>75</v>
      </c>
      <c r="B3899" s="18" t="s">
        <v>352</v>
      </c>
      <c r="C3899" s="18" t="s">
        <v>5889</v>
      </c>
      <c r="D3899" s="18" t="s">
        <v>5890</v>
      </c>
      <c r="E3899" s="18" t="s">
        <v>5928</v>
      </c>
      <c r="F3899" s="18" t="s">
        <v>454</v>
      </c>
      <c r="G3899" s="18">
        <v>289</v>
      </c>
      <c r="H3899" s="18">
        <v>289</v>
      </c>
      <c r="I3899" s="18">
        <v>145.27000427246094</v>
      </c>
      <c r="J3899" s="18">
        <v>12.869999885559082</v>
      </c>
      <c r="K3899" s="18">
        <v>145.27000427246094</v>
      </c>
      <c r="L3899" s="18">
        <v>0</v>
      </c>
      <c r="M3899" s="7">
        <v>0</v>
      </c>
      <c r="N3899" s="7">
        <v>0</v>
      </c>
      <c r="O3899" s="7">
        <v>145.27000427246094</v>
      </c>
      <c r="P3899" s="7" t="s">
        <v>406</v>
      </c>
      <c r="Q3899" s="7" t="s">
        <v>1331</v>
      </c>
      <c r="R3899" s="7">
        <v>8.8000001907348633</v>
      </c>
      <c r="S3899" s="7">
        <v>24</v>
      </c>
      <c r="T3899" s="7">
        <v>132.39999389648437</v>
      </c>
      <c r="U3899" s="7"/>
      <c r="V3899" s="7"/>
      <c r="W3899" s="18">
        <v>1</v>
      </c>
    </row>
    <row r="3900" spans="1:23" ht="15" customHeight="1">
      <c r="A3900" s="18" t="s">
        <v>75</v>
      </c>
      <c r="B3900" s="18" t="s">
        <v>353</v>
      </c>
      <c r="C3900" s="18" t="s">
        <v>5882</v>
      </c>
      <c r="D3900" s="18" t="s">
        <v>5883</v>
      </c>
      <c r="E3900" s="18" t="s">
        <v>5929</v>
      </c>
      <c r="F3900" s="18" t="s">
        <v>454</v>
      </c>
      <c r="G3900" s="18">
        <v>271</v>
      </c>
      <c r="H3900" s="18">
        <v>0</v>
      </c>
      <c r="I3900" s="18">
        <v>175.41000366210937</v>
      </c>
      <c r="J3900" s="18">
        <v>3.0499999523162842</v>
      </c>
      <c r="K3900" s="18">
        <v>175.41000366210937</v>
      </c>
      <c r="L3900" s="18">
        <v>0</v>
      </c>
      <c r="M3900" s="7">
        <v>0</v>
      </c>
      <c r="N3900" s="7">
        <v>-271</v>
      </c>
      <c r="O3900" s="7">
        <v>-95.589996337890625</v>
      </c>
      <c r="P3900" s="7" t="s">
        <v>411</v>
      </c>
      <c r="Q3900" s="7" t="s">
        <v>3617</v>
      </c>
      <c r="R3900" s="7">
        <v>15.300000190734863</v>
      </c>
      <c r="S3900" s="7">
        <v>36</v>
      </c>
      <c r="T3900" s="7">
        <v>172.36000061035156</v>
      </c>
      <c r="U3900" s="7"/>
      <c r="V3900" s="7"/>
      <c r="W3900" s="18">
        <v>1</v>
      </c>
    </row>
    <row r="3901" spans="1:23" ht="15" customHeight="1">
      <c r="A3901" s="18" t="s">
        <v>75</v>
      </c>
      <c r="B3901" s="18" t="s">
        <v>350</v>
      </c>
      <c r="C3901" s="18" t="s">
        <v>5879</v>
      </c>
      <c r="D3901" s="18" t="s">
        <v>5880</v>
      </c>
      <c r="E3901" s="18" t="s">
        <v>5930</v>
      </c>
      <c r="F3901" s="18" t="s">
        <v>454</v>
      </c>
      <c r="G3901" s="18">
        <v>372</v>
      </c>
      <c r="H3901" s="18">
        <v>372</v>
      </c>
      <c r="I3901" s="18">
        <v>262</v>
      </c>
      <c r="J3901" s="18">
        <v>0</v>
      </c>
      <c r="K3901" s="18">
        <v>262</v>
      </c>
      <c r="L3901" s="18">
        <v>0</v>
      </c>
      <c r="M3901" s="7">
        <v>0</v>
      </c>
      <c r="N3901" s="7">
        <v>0</v>
      </c>
      <c r="O3901" s="7">
        <v>262</v>
      </c>
      <c r="P3901" s="7" t="s">
        <v>457</v>
      </c>
      <c r="Q3901" s="7" t="s">
        <v>496</v>
      </c>
      <c r="R3901" s="7">
        <v>20.799999237060547</v>
      </c>
      <c r="S3901" s="7">
        <v>47</v>
      </c>
      <c r="T3901" s="7">
        <v>262</v>
      </c>
      <c r="U3901" s="7"/>
      <c r="V3901" s="7"/>
      <c r="W3901" s="18">
        <v>1</v>
      </c>
    </row>
    <row r="3902" spans="1:23" ht="15" customHeight="1">
      <c r="A3902" s="18" t="s">
        <v>75</v>
      </c>
      <c r="B3902" s="18" t="s">
        <v>351</v>
      </c>
      <c r="C3902" s="18" t="s">
        <v>5885</v>
      </c>
      <c r="D3902" s="18" t="s">
        <v>5886</v>
      </c>
      <c r="E3902" s="18" t="s">
        <v>5931</v>
      </c>
      <c r="F3902" s="18" t="s">
        <v>454</v>
      </c>
      <c r="G3902" s="18">
        <v>202</v>
      </c>
      <c r="H3902" s="18">
        <v>0</v>
      </c>
      <c r="I3902" s="18">
        <v>132</v>
      </c>
      <c r="J3902" s="18">
        <v>0</v>
      </c>
      <c r="K3902" s="18">
        <v>132</v>
      </c>
      <c r="L3902" s="18">
        <v>0</v>
      </c>
      <c r="M3902" s="7">
        <v>0</v>
      </c>
      <c r="N3902" s="7">
        <v>-202</v>
      </c>
      <c r="O3902" s="7">
        <v>-70</v>
      </c>
      <c r="P3902" s="7" t="s">
        <v>457</v>
      </c>
      <c r="Q3902" s="7" t="s">
        <v>2149</v>
      </c>
      <c r="R3902" s="7">
        <v>10.800000190734863</v>
      </c>
      <c r="S3902" s="7">
        <v>24</v>
      </c>
      <c r="T3902" s="7">
        <v>132</v>
      </c>
      <c r="U3902" s="7"/>
      <c r="V3902" s="7"/>
      <c r="W3902" s="18">
        <v>1</v>
      </c>
    </row>
    <row r="3903" spans="1:23" ht="15" customHeight="1">
      <c r="A3903" s="18" t="s">
        <v>75</v>
      </c>
      <c r="B3903" s="18" t="s">
        <v>353</v>
      </c>
      <c r="C3903" s="18" t="s">
        <v>5882</v>
      </c>
      <c r="D3903" s="18" t="s">
        <v>5883</v>
      </c>
      <c r="E3903" s="18" t="s">
        <v>5932</v>
      </c>
      <c r="F3903" s="18" t="s">
        <v>454</v>
      </c>
      <c r="G3903" s="18">
        <v>153</v>
      </c>
      <c r="H3903" s="18">
        <v>0</v>
      </c>
      <c r="I3903" s="18">
        <v>109.97000122070312</v>
      </c>
      <c r="J3903" s="18">
        <v>0.17000000178813934</v>
      </c>
      <c r="K3903" s="18">
        <v>109.97000122070312</v>
      </c>
      <c r="L3903" s="18">
        <v>0</v>
      </c>
      <c r="M3903" s="7">
        <v>0</v>
      </c>
      <c r="N3903" s="7">
        <v>-153</v>
      </c>
      <c r="O3903" s="7">
        <v>-43.029998779296875</v>
      </c>
      <c r="P3903" s="7" t="s">
        <v>451</v>
      </c>
      <c r="Q3903" s="7" t="s">
        <v>1840</v>
      </c>
      <c r="R3903" s="7">
        <v>9.5</v>
      </c>
      <c r="S3903" s="7">
        <v>25</v>
      </c>
      <c r="T3903" s="7">
        <v>109.80000305175781</v>
      </c>
      <c r="U3903" s="7"/>
      <c r="V3903" s="7"/>
      <c r="W3903" s="18">
        <v>1</v>
      </c>
    </row>
    <row r="3904" spans="1:23" ht="15" customHeight="1">
      <c r="A3904" s="18" t="s">
        <v>75</v>
      </c>
      <c r="B3904" s="18" t="s">
        <v>352</v>
      </c>
      <c r="C3904" s="18" t="s">
        <v>5889</v>
      </c>
      <c r="D3904" s="18" t="s">
        <v>5890</v>
      </c>
      <c r="E3904" s="18" t="s">
        <v>5933</v>
      </c>
      <c r="F3904" s="18" t="s">
        <v>454</v>
      </c>
      <c r="G3904" s="18">
        <v>546</v>
      </c>
      <c r="H3904" s="18">
        <v>0</v>
      </c>
      <c r="I3904" s="18">
        <v>350.42001342773437</v>
      </c>
      <c r="J3904" s="18">
        <v>-12.579999923706055</v>
      </c>
      <c r="K3904" s="18">
        <v>350.42001342773437</v>
      </c>
      <c r="L3904" s="18">
        <v>0</v>
      </c>
      <c r="M3904" s="7">
        <v>0</v>
      </c>
      <c r="N3904" s="7">
        <v>-546</v>
      </c>
      <c r="O3904" s="7">
        <v>-195.58000183105469</v>
      </c>
      <c r="P3904" s="7" t="s">
        <v>406</v>
      </c>
      <c r="Q3904" s="7" t="s">
        <v>1344</v>
      </c>
      <c r="R3904" s="7">
        <v>28.100000381469727</v>
      </c>
      <c r="S3904" s="7">
        <v>61</v>
      </c>
      <c r="T3904" s="7">
        <v>363</v>
      </c>
      <c r="U3904" s="7"/>
      <c r="V3904" s="7"/>
      <c r="W3904" s="18">
        <v>1</v>
      </c>
    </row>
    <row r="3905" spans="1:23" ht="15" customHeight="1">
      <c r="A3905" s="18" t="s">
        <v>75</v>
      </c>
      <c r="B3905" s="18" t="s">
        <v>350</v>
      </c>
      <c r="C3905" s="18" t="s">
        <v>5879</v>
      </c>
      <c r="D3905" s="18" t="s">
        <v>5880</v>
      </c>
      <c r="E3905" s="18" t="s">
        <v>5934</v>
      </c>
      <c r="F3905" s="18" t="s">
        <v>454</v>
      </c>
      <c r="G3905" s="18">
        <v>135</v>
      </c>
      <c r="H3905" s="18">
        <v>135</v>
      </c>
      <c r="I3905" s="18">
        <v>96.319999694824219</v>
      </c>
      <c r="J3905" s="18">
        <v>4.8400001525878906</v>
      </c>
      <c r="K3905" s="18">
        <v>96.319999694824219</v>
      </c>
      <c r="L3905" s="18">
        <v>0</v>
      </c>
      <c r="M3905" s="7">
        <v>0</v>
      </c>
      <c r="N3905" s="7">
        <v>0</v>
      </c>
      <c r="O3905" s="7">
        <v>96.319999694824219</v>
      </c>
      <c r="P3905" s="7" t="s">
        <v>411</v>
      </c>
      <c r="Q3905" s="7" t="s">
        <v>907</v>
      </c>
      <c r="R3905" s="7">
        <v>5.8000001907348633</v>
      </c>
      <c r="S3905" s="7">
        <v>18</v>
      </c>
      <c r="T3905" s="7">
        <v>91.480003356933594</v>
      </c>
      <c r="U3905" s="7"/>
      <c r="V3905" s="7"/>
      <c r="W3905" s="18">
        <v>1</v>
      </c>
    </row>
    <row r="3906" spans="1:23" ht="15" customHeight="1">
      <c r="A3906" s="18" t="s">
        <v>75</v>
      </c>
      <c r="B3906" s="18" t="s">
        <v>350</v>
      </c>
      <c r="C3906" s="18" t="s">
        <v>5879</v>
      </c>
      <c r="D3906" s="18" t="s">
        <v>5880</v>
      </c>
      <c r="E3906" s="18" t="s">
        <v>5935</v>
      </c>
      <c r="F3906" s="18" t="s">
        <v>454</v>
      </c>
      <c r="G3906" s="18">
        <v>189</v>
      </c>
      <c r="H3906" s="18">
        <v>0</v>
      </c>
      <c r="I3906" s="18">
        <v>143.22000122070312</v>
      </c>
      <c r="J3906" s="18">
        <v>2.2599999904632568</v>
      </c>
      <c r="K3906" s="18">
        <v>143.22000122070312</v>
      </c>
      <c r="L3906" s="18">
        <v>-2.9999999329447746E-2</v>
      </c>
      <c r="M3906" s="7">
        <v>0</v>
      </c>
      <c r="N3906" s="7">
        <v>-189</v>
      </c>
      <c r="O3906" s="7">
        <v>-45.810001373291016</v>
      </c>
      <c r="P3906" s="7" t="s">
        <v>411</v>
      </c>
      <c r="Q3906" s="7" t="s">
        <v>5936</v>
      </c>
      <c r="R3906" s="7">
        <v>10.899999618530273</v>
      </c>
      <c r="S3906" s="7">
        <v>28</v>
      </c>
      <c r="T3906" s="7">
        <v>140.96000671386719</v>
      </c>
      <c r="U3906" s="7"/>
      <c r="V3906" s="7"/>
      <c r="W3906" s="18">
        <v>1</v>
      </c>
    </row>
    <row r="3907" spans="1:23" ht="15" customHeight="1">
      <c r="A3907" s="18" t="s">
        <v>75</v>
      </c>
      <c r="B3907" s="18" t="s">
        <v>351</v>
      </c>
      <c r="C3907" s="18" t="s">
        <v>5885</v>
      </c>
      <c r="D3907" s="18" t="s">
        <v>5886</v>
      </c>
      <c r="E3907" s="18" t="s">
        <v>5937</v>
      </c>
      <c r="F3907" s="18" t="s">
        <v>454</v>
      </c>
      <c r="G3907" s="18">
        <v>274</v>
      </c>
      <c r="H3907" s="18">
        <v>0</v>
      </c>
      <c r="I3907" s="18">
        <v>209.39999389648437</v>
      </c>
      <c r="J3907" s="18">
        <v>0</v>
      </c>
      <c r="K3907" s="18">
        <v>209.39999389648437</v>
      </c>
      <c r="L3907" s="18">
        <v>-0.27000001072883606</v>
      </c>
      <c r="M3907" s="7">
        <v>0</v>
      </c>
      <c r="N3907" s="7">
        <v>-274</v>
      </c>
      <c r="O3907" s="7">
        <v>-64.870002746582031</v>
      </c>
      <c r="P3907" s="7" t="s">
        <v>406</v>
      </c>
      <c r="Q3907" s="7" t="s">
        <v>2065</v>
      </c>
      <c r="R3907" s="7">
        <v>13.699999809265137</v>
      </c>
      <c r="S3907" s="7">
        <v>33</v>
      </c>
      <c r="T3907" s="7">
        <v>209.39999389648437</v>
      </c>
      <c r="U3907" s="7"/>
      <c r="V3907" s="7"/>
      <c r="W3907" s="18">
        <v>1</v>
      </c>
    </row>
    <row r="3908" spans="1:23" ht="15" customHeight="1">
      <c r="A3908" s="18" t="s">
        <v>75</v>
      </c>
      <c r="B3908" s="18" t="s">
        <v>350</v>
      </c>
      <c r="C3908" s="18" t="s">
        <v>5879</v>
      </c>
      <c r="D3908" s="18" t="s">
        <v>5880</v>
      </c>
      <c r="E3908" s="18" t="s">
        <v>5938</v>
      </c>
      <c r="F3908" s="18" t="s">
        <v>454</v>
      </c>
      <c r="G3908" s="18">
        <v>206</v>
      </c>
      <c r="H3908" s="18">
        <v>0</v>
      </c>
      <c r="I3908" s="18">
        <v>135.49000549316406</v>
      </c>
      <c r="J3908" s="18">
        <v>2.4900000095367432</v>
      </c>
      <c r="K3908" s="18">
        <v>135.49000549316406</v>
      </c>
      <c r="L3908" s="18">
        <v>0</v>
      </c>
      <c r="M3908" s="7">
        <v>0</v>
      </c>
      <c r="N3908" s="7">
        <v>-206</v>
      </c>
      <c r="O3908" s="7">
        <v>-70.510002136230469</v>
      </c>
      <c r="P3908" s="7" t="s">
        <v>406</v>
      </c>
      <c r="Q3908" s="7" t="s">
        <v>1603</v>
      </c>
      <c r="R3908" s="7">
        <v>9.5</v>
      </c>
      <c r="S3908" s="7">
        <v>19</v>
      </c>
      <c r="T3908" s="7">
        <v>133</v>
      </c>
      <c r="U3908" s="7"/>
      <c r="V3908" s="7"/>
      <c r="W3908" s="18">
        <v>1</v>
      </c>
    </row>
    <row r="3909" spans="1:23" ht="15" customHeight="1">
      <c r="A3909" s="18" t="s">
        <v>75</v>
      </c>
      <c r="B3909" s="18" t="s">
        <v>351</v>
      </c>
      <c r="C3909" s="18" t="s">
        <v>5885</v>
      </c>
      <c r="D3909" s="18" t="s">
        <v>5886</v>
      </c>
      <c r="E3909" s="18" t="s">
        <v>5939</v>
      </c>
      <c r="F3909" s="18" t="s">
        <v>454</v>
      </c>
      <c r="G3909" s="18">
        <v>96</v>
      </c>
      <c r="H3909" s="18">
        <v>0</v>
      </c>
      <c r="I3909" s="18">
        <v>72</v>
      </c>
      <c r="J3909" s="18">
        <v>0</v>
      </c>
      <c r="K3909" s="18">
        <v>72</v>
      </c>
      <c r="L3909" s="18">
        <v>-7.0000000298023224E-2</v>
      </c>
      <c r="M3909" s="7">
        <v>0</v>
      </c>
      <c r="N3909" s="7">
        <v>-96</v>
      </c>
      <c r="O3909" s="7">
        <v>-24.069999694824219</v>
      </c>
      <c r="P3909" s="7" t="s">
        <v>406</v>
      </c>
      <c r="Q3909" s="7" t="s">
        <v>604</v>
      </c>
      <c r="R3909" s="7">
        <v>2.2000000476837158</v>
      </c>
      <c r="S3909" s="7">
        <v>7</v>
      </c>
      <c r="T3909" s="7">
        <v>72</v>
      </c>
      <c r="U3909" s="7"/>
      <c r="V3909" s="7"/>
      <c r="W3909" s="18">
        <v>1</v>
      </c>
    </row>
    <row r="3910" spans="1:23" ht="15" customHeight="1">
      <c r="A3910" s="18" t="s">
        <v>75</v>
      </c>
      <c r="B3910" s="18" t="s">
        <v>352</v>
      </c>
      <c r="C3910" s="18" t="s">
        <v>5889</v>
      </c>
      <c r="D3910" s="18" t="s">
        <v>5890</v>
      </c>
      <c r="E3910" s="18" t="s">
        <v>5940</v>
      </c>
      <c r="F3910" s="18" t="s">
        <v>454</v>
      </c>
      <c r="G3910" s="18">
        <v>521</v>
      </c>
      <c r="H3910" s="18">
        <v>0</v>
      </c>
      <c r="I3910" s="18">
        <v>322.6099853515625</v>
      </c>
      <c r="J3910" s="18">
        <v>0</v>
      </c>
      <c r="K3910" s="18">
        <v>322.6099853515625</v>
      </c>
      <c r="L3910" s="18">
        <v>0</v>
      </c>
      <c r="M3910" s="7">
        <v>0</v>
      </c>
      <c r="N3910" s="7">
        <v>-521</v>
      </c>
      <c r="O3910" s="7">
        <v>-198.38999938964844</v>
      </c>
      <c r="P3910" s="7" t="s">
        <v>406</v>
      </c>
      <c r="Q3910" s="7" t="s">
        <v>608</v>
      </c>
      <c r="R3910" s="7">
        <v>25.700000762939453</v>
      </c>
      <c r="S3910" s="7">
        <v>53</v>
      </c>
      <c r="T3910" s="7">
        <v>322.6099853515625</v>
      </c>
      <c r="U3910" s="7"/>
      <c r="V3910" s="7"/>
      <c r="W3910" s="18">
        <v>1</v>
      </c>
    </row>
    <row r="3911" spans="1:23" ht="15" customHeight="1">
      <c r="A3911" s="18" t="s">
        <v>75</v>
      </c>
      <c r="B3911" s="18" t="s">
        <v>350</v>
      </c>
      <c r="C3911" s="18" t="s">
        <v>5879</v>
      </c>
      <c r="D3911" s="18" t="s">
        <v>5880</v>
      </c>
      <c r="E3911" s="18" t="s">
        <v>5941</v>
      </c>
      <c r="F3911" s="18" t="s">
        <v>454</v>
      </c>
      <c r="G3911" s="18">
        <v>86</v>
      </c>
      <c r="H3911" s="18">
        <v>0</v>
      </c>
      <c r="I3911" s="18">
        <v>69.800003051757812</v>
      </c>
      <c r="J3911" s="18">
        <v>0</v>
      </c>
      <c r="K3911" s="18">
        <v>69.800003051757812</v>
      </c>
      <c r="L3911" s="18">
        <v>-5.9999998658895493E-2</v>
      </c>
      <c r="M3911" s="7">
        <v>0</v>
      </c>
      <c r="N3911" s="7">
        <v>-86</v>
      </c>
      <c r="O3911" s="7">
        <v>-16.260000228881836</v>
      </c>
      <c r="P3911" s="7" t="s">
        <v>457</v>
      </c>
      <c r="Q3911" s="7" t="s">
        <v>3294</v>
      </c>
      <c r="R3911" s="7">
        <v>2.0999999046325684</v>
      </c>
      <c r="S3911" s="7">
        <v>7</v>
      </c>
      <c r="T3911" s="7">
        <v>69.800003051757812</v>
      </c>
      <c r="U3911" s="7"/>
      <c r="V3911" s="7"/>
      <c r="W3911" s="18">
        <v>1</v>
      </c>
    </row>
    <row r="3912" spans="1:23" ht="15" customHeight="1">
      <c r="A3912" s="18" t="s">
        <v>75</v>
      </c>
      <c r="B3912" s="18" t="s">
        <v>350</v>
      </c>
      <c r="C3912" s="18" t="s">
        <v>5879</v>
      </c>
      <c r="D3912" s="18" t="s">
        <v>5880</v>
      </c>
      <c r="E3912" s="18" t="s">
        <v>5942</v>
      </c>
      <c r="F3912" s="18" t="s">
        <v>454</v>
      </c>
      <c r="G3912" s="18">
        <v>127</v>
      </c>
      <c r="H3912" s="18">
        <v>0</v>
      </c>
      <c r="I3912" s="18">
        <v>85.30999755859375</v>
      </c>
      <c r="J3912" s="18">
        <v>0</v>
      </c>
      <c r="K3912" s="18">
        <v>85.30999755859375</v>
      </c>
      <c r="L3912" s="18">
        <v>-5.9999998658895493E-2</v>
      </c>
      <c r="M3912" s="7">
        <v>0</v>
      </c>
      <c r="N3912" s="7">
        <v>-127</v>
      </c>
      <c r="O3912" s="7">
        <v>-41.75</v>
      </c>
      <c r="P3912" s="7" t="s">
        <v>406</v>
      </c>
      <c r="Q3912" s="7" t="s">
        <v>4362</v>
      </c>
      <c r="R3912" s="7">
        <v>3.2999999523162842</v>
      </c>
      <c r="S3912" s="7">
        <v>13</v>
      </c>
      <c r="T3912" s="7">
        <v>85.30999755859375</v>
      </c>
      <c r="U3912" s="7"/>
      <c r="V3912" s="7"/>
      <c r="W3912" s="18">
        <v>1</v>
      </c>
    </row>
    <row r="3913" spans="1:23" ht="15" customHeight="1">
      <c r="A3913" s="18" t="s">
        <v>75</v>
      </c>
      <c r="B3913" s="18" t="s">
        <v>352</v>
      </c>
      <c r="C3913" s="18" t="s">
        <v>5889</v>
      </c>
      <c r="D3913" s="18" t="s">
        <v>5890</v>
      </c>
      <c r="E3913" s="18" t="s">
        <v>5943</v>
      </c>
      <c r="F3913" s="18" t="s">
        <v>454</v>
      </c>
      <c r="G3913" s="18">
        <v>251</v>
      </c>
      <c r="H3913" s="18">
        <v>251</v>
      </c>
      <c r="I3913" s="18">
        <v>186.60000610351562</v>
      </c>
      <c r="J3913" s="18">
        <v>0</v>
      </c>
      <c r="K3913" s="18">
        <v>186.60000610351562</v>
      </c>
      <c r="L3913" s="18">
        <v>0</v>
      </c>
      <c r="M3913" s="7">
        <v>0</v>
      </c>
      <c r="N3913" s="7">
        <v>0</v>
      </c>
      <c r="O3913" s="7">
        <v>186.60000610351562</v>
      </c>
      <c r="P3913" s="7" t="s">
        <v>457</v>
      </c>
      <c r="Q3913" s="7" t="s">
        <v>1112</v>
      </c>
      <c r="R3913" s="7">
        <v>13.699999809265137</v>
      </c>
      <c r="S3913" s="7">
        <v>37</v>
      </c>
      <c r="T3913" s="7">
        <v>186.60000610351562</v>
      </c>
      <c r="U3913" s="7"/>
      <c r="V3913" s="7"/>
      <c r="W3913" s="18">
        <v>1</v>
      </c>
    </row>
    <row r="3914" spans="1:23" ht="15" customHeight="1">
      <c r="A3914" s="18" t="s">
        <v>75</v>
      </c>
      <c r="B3914" s="18" t="s">
        <v>353</v>
      </c>
      <c r="C3914" s="18" t="s">
        <v>5882</v>
      </c>
      <c r="D3914" s="18" t="s">
        <v>5883</v>
      </c>
      <c r="E3914" s="18" t="s">
        <v>5944</v>
      </c>
      <c r="F3914" s="18" t="s">
        <v>454</v>
      </c>
      <c r="G3914" s="18">
        <v>377</v>
      </c>
      <c r="H3914" s="18">
        <v>377</v>
      </c>
      <c r="I3914" s="18">
        <v>280.39999389648437</v>
      </c>
      <c r="J3914" s="18">
        <v>31.600000381469727</v>
      </c>
      <c r="K3914" s="18">
        <v>280.39999389648437</v>
      </c>
      <c r="L3914" s="18">
        <v>0</v>
      </c>
      <c r="M3914" s="7">
        <v>0</v>
      </c>
      <c r="N3914" s="7">
        <v>0</v>
      </c>
      <c r="O3914" s="7">
        <v>280.39999389648437</v>
      </c>
      <c r="P3914" s="7" t="s">
        <v>411</v>
      </c>
      <c r="Q3914" s="7" t="s">
        <v>1365</v>
      </c>
      <c r="R3914" s="7">
        <v>22</v>
      </c>
      <c r="S3914" s="7">
        <v>43</v>
      </c>
      <c r="T3914" s="7">
        <v>248.80000305175781</v>
      </c>
      <c r="U3914" s="7"/>
      <c r="V3914" s="7"/>
      <c r="W3914" s="18">
        <v>1</v>
      </c>
    </row>
    <row r="3915" spans="1:23" ht="15" customHeight="1">
      <c r="A3915" s="18" t="s">
        <v>75</v>
      </c>
      <c r="B3915" s="18" t="s">
        <v>351</v>
      </c>
      <c r="C3915" s="18" t="s">
        <v>5885</v>
      </c>
      <c r="D3915" s="18" t="s">
        <v>5886</v>
      </c>
      <c r="E3915" s="18" t="s">
        <v>5945</v>
      </c>
      <c r="F3915" s="18" t="s">
        <v>454</v>
      </c>
      <c r="G3915" s="18">
        <v>246</v>
      </c>
      <c r="H3915" s="18">
        <v>0</v>
      </c>
      <c r="I3915" s="18">
        <v>176</v>
      </c>
      <c r="J3915" s="18">
        <v>0</v>
      </c>
      <c r="K3915" s="18">
        <v>176</v>
      </c>
      <c r="L3915" s="18">
        <v>0</v>
      </c>
      <c r="M3915" s="7">
        <v>0</v>
      </c>
      <c r="N3915" s="7">
        <v>-246</v>
      </c>
      <c r="O3915" s="7">
        <v>-70</v>
      </c>
      <c r="P3915" s="7" t="s">
        <v>457</v>
      </c>
      <c r="Q3915" s="7" t="s">
        <v>1607</v>
      </c>
      <c r="R3915" s="7">
        <v>14</v>
      </c>
      <c r="S3915" s="7">
        <v>30</v>
      </c>
      <c r="T3915" s="7">
        <v>176</v>
      </c>
      <c r="U3915" s="7"/>
      <c r="V3915" s="7"/>
      <c r="W3915" s="18">
        <v>1</v>
      </c>
    </row>
    <row r="3916" spans="1:23" ht="15" customHeight="1">
      <c r="A3916" s="18" t="s">
        <v>75</v>
      </c>
      <c r="B3916" s="18" t="s">
        <v>351</v>
      </c>
      <c r="C3916" s="18" t="s">
        <v>5885</v>
      </c>
      <c r="D3916" s="18" t="s">
        <v>5886</v>
      </c>
      <c r="E3916" s="18" t="s">
        <v>5946</v>
      </c>
      <c r="F3916" s="18" t="s">
        <v>454</v>
      </c>
      <c r="G3916" s="18">
        <v>159</v>
      </c>
      <c r="H3916" s="18">
        <v>0</v>
      </c>
      <c r="I3916" s="18">
        <v>93</v>
      </c>
      <c r="J3916" s="18">
        <v>0</v>
      </c>
      <c r="K3916" s="18">
        <v>93</v>
      </c>
      <c r="L3916" s="18">
        <v>-5.9999998658895493E-2</v>
      </c>
      <c r="M3916" s="7">
        <v>0</v>
      </c>
      <c r="N3916" s="7">
        <v>-159</v>
      </c>
      <c r="O3916" s="7">
        <v>-66.05999755859375</v>
      </c>
      <c r="P3916" s="7" t="s">
        <v>406</v>
      </c>
      <c r="Q3916" s="7" t="s">
        <v>1658</v>
      </c>
      <c r="R3916" s="7">
        <v>4.5</v>
      </c>
      <c r="S3916" s="7">
        <v>11</v>
      </c>
      <c r="T3916" s="7">
        <v>93</v>
      </c>
      <c r="U3916" s="7"/>
      <c r="V3916" s="7"/>
      <c r="W3916" s="18">
        <v>1</v>
      </c>
    </row>
    <row r="3917" spans="1:23" ht="15" customHeight="1">
      <c r="A3917" s="18" t="s">
        <v>75</v>
      </c>
      <c r="B3917" s="18" t="s">
        <v>350</v>
      </c>
      <c r="C3917" s="18" t="s">
        <v>5879</v>
      </c>
      <c r="D3917" s="18" t="s">
        <v>5880</v>
      </c>
      <c r="E3917" s="18" t="s">
        <v>5947</v>
      </c>
      <c r="F3917" s="18" t="s">
        <v>454</v>
      </c>
      <c r="G3917" s="18">
        <v>256</v>
      </c>
      <c r="H3917" s="18">
        <v>0</v>
      </c>
      <c r="I3917" s="18">
        <v>191.33999633789062</v>
      </c>
      <c r="J3917" s="18">
        <v>-21.260000228881836</v>
      </c>
      <c r="K3917" s="18">
        <v>191.33999633789062</v>
      </c>
      <c r="L3917" s="18">
        <v>-9.9999997764825821E-3</v>
      </c>
      <c r="M3917" s="7">
        <v>0</v>
      </c>
      <c r="N3917" s="7">
        <v>-256</v>
      </c>
      <c r="O3917" s="7">
        <v>-64.669998168945312</v>
      </c>
      <c r="P3917" s="7" t="s">
        <v>457</v>
      </c>
      <c r="Q3917" s="7" t="s">
        <v>1748</v>
      </c>
      <c r="R3917" s="7">
        <v>15.5</v>
      </c>
      <c r="S3917" s="7">
        <v>45</v>
      </c>
      <c r="T3917" s="7">
        <v>212.60000610351562</v>
      </c>
      <c r="U3917" s="7"/>
      <c r="V3917" s="7"/>
      <c r="W3917" s="18">
        <v>1</v>
      </c>
    </row>
    <row r="3918" spans="1:23" ht="15" customHeight="1">
      <c r="A3918" s="18" t="s">
        <v>75</v>
      </c>
      <c r="B3918" s="18" t="s">
        <v>352</v>
      </c>
      <c r="C3918" s="18" t="s">
        <v>5889</v>
      </c>
      <c r="D3918" s="18" t="s">
        <v>5890</v>
      </c>
      <c r="E3918" s="18" t="s">
        <v>5948</v>
      </c>
      <c r="F3918" s="18" t="s">
        <v>454</v>
      </c>
      <c r="G3918" s="18">
        <v>244</v>
      </c>
      <c r="H3918" s="18">
        <v>0</v>
      </c>
      <c r="I3918" s="18">
        <v>131.6199951171875</v>
      </c>
      <c r="J3918" s="18">
        <v>5.0199999809265137</v>
      </c>
      <c r="K3918" s="18">
        <v>131.6199951171875</v>
      </c>
      <c r="L3918" s="18">
        <v>0</v>
      </c>
      <c r="M3918" s="7">
        <v>40</v>
      </c>
      <c r="N3918" s="7">
        <v>-244</v>
      </c>
      <c r="O3918" s="7">
        <v>-72.379997253417969</v>
      </c>
      <c r="P3918" s="7" t="s">
        <v>406</v>
      </c>
      <c r="Q3918" s="7" t="s">
        <v>1754</v>
      </c>
      <c r="R3918" s="7">
        <v>8.1999998092651367</v>
      </c>
      <c r="S3918" s="7">
        <v>25</v>
      </c>
      <c r="T3918" s="7">
        <v>126.59999847412109</v>
      </c>
      <c r="U3918" s="7"/>
      <c r="V3918" s="7"/>
      <c r="W3918" s="18">
        <v>1</v>
      </c>
    </row>
    <row r="3919" spans="1:23" ht="15" customHeight="1">
      <c r="A3919" s="18" t="s">
        <v>75</v>
      </c>
      <c r="B3919" s="18" t="s">
        <v>351</v>
      </c>
      <c r="C3919" s="18" t="s">
        <v>5885</v>
      </c>
      <c r="D3919" s="18" t="s">
        <v>5886</v>
      </c>
      <c r="E3919" s="18" t="s">
        <v>5949</v>
      </c>
      <c r="F3919" s="18" t="s">
        <v>454</v>
      </c>
      <c r="G3919" s="18">
        <v>194</v>
      </c>
      <c r="H3919" s="18">
        <v>194</v>
      </c>
      <c r="I3919" s="18">
        <v>151.60000610351562</v>
      </c>
      <c r="J3919" s="18">
        <v>0</v>
      </c>
      <c r="K3919" s="18">
        <v>151.60000610351562</v>
      </c>
      <c r="L3919" s="18">
        <v>-7.0000000298023224E-2</v>
      </c>
      <c r="M3919" s="7">
        <v>0</v>
      </c>
      <c r="N3919" s="7">
        <v>0</v>
      </c>
      <c r="O3919" s="7">
        <v>151.52999877929687</v>
      </c>
      <c r="P3919" s="7" t="s">
        <v>457</v>
      </c>
      <c r="Q3919" s="7" t="s">
        <v>1382</v>
      </c>
      <c r="R3919" s="7">
        <v>10.300000190734863</v>
      </c>
      <c r="S3919" s="7">
        <v>22</v>
      </c>
      <c r="T3919" s="7">
        <v>151.60000610351562</v>
      </c>
      <c r="U3919" s="7"/>
      <c r="V3919" s="7"/>
      <c r="W3919" s="18">
        <v>1</v>
      </c>
    </row>
    <row r="3920" spans="1:23" ht="15" customHeight="1">
      <c r="A3920" s="18" t="s">
        <v>75</v>
      </c>
      <c r="B3920" s="18" t="s">
        <v>353</v>
      </c>
      <c r="C3920" s="18" t="s">
        <v>5882</v>
      </c>
      <c r="D3920" s="18" t="s">
        <v>5883</v>
      </c>
      <c r="E3920" s="18" t="s">
        <v>5950</v>
      </c>
      <c r="F3920" s="18" t="s">
        <v>454</v>
      </c>
      <c r="G3920" s="18">
        <v>455</v>
      </c>
      <c r="H3920" s="18">
        <v>0</v>
      </c>
      <c r="I3920" s="18">
        <v>338.66000366210937</v>
      </c>
      <c r="J3920" s="18">
        <v>48.540000915527344</v>
      </c>
      <c r="K3920" s="18">
        <v>338.66000366210937</v>
      </c>
      <c r="L3920" s="18">
        <v>0</v>
      </c>
      <c r="M3920" s="7">
        <v>0</v>
      </c>
      <c r="N3920" s="7">
        <v>-455</v>
      </c>
      <c r="O3920" s="7">
        <v>-205.36000061035156</v>
      </c>
      <c r="P3920" s="7" t="s">
        <v>451</v>
      </c>
      <c r="Q3920" s="7" t="s">
        <v>432</v>
      </c>
      <c r="R3920" s="7">
        <v>25.100000381469727</v>
      </c>
      <c r="S3920" s="7">
        <v>53</v>
      </c>
      <c r="T3920" s="7">
        <v>290.1199951171875</v>
      </c>
      <c r="U3920" s="7"/>
      <c r="V3920" s="7"/>
      <c r="W3920" s="18">
        <v>1</v>
      </c>
    </row>
    <row r="3921" spans="1:23" ht="15" customHeight="1">
      <c r="A3921" s="18" t="s">
        <v>75</v>
      </c>
      <c r="B3921" s="18" t="s">
        <v>352</v>
      </c>
      <c r="C3921" s="18" t="s">
        <v>5889</v>
      </c>
      <c r="D3921" s="18" t="s">
        <v>5890</v>
      </c>
      <c r="E3921" s="18" t="s">
        <v>5951</v>
      </c>
      <c r="F3921" s="18" t="s">
        <v>454</v>
      </c>
      <c r="G3921" s="18">
        <v>412</v>
      </c>
      <c r="H3921" s="18">
        <v>412</v>
      </c>
      <c r="I3921" s="18">
        <v>267.60000610351562</v>
      </c>
      <c r="J3921" s="18">
        <v>0</v>
      </c>
      <c r="K3921" s="18">
        <v>267.60000610351562</v>
      </c>
      <c r="L3921" s="18">
        <v>0</v>
      </c>
      <c r="M3921" s="7">
        <v>0</v>
      </c>
      <c r="N3921" s="7">
        <v>0</v>
      </c>
      <c r="O3921" s="7">
        <v>267.60000610351562</v>
      </c>
      <c r="P3921" s="7" t="s">
        <v>406</v>
      </c>
      <c r="Q3921" s="7" t="s">
        <v>710</v>
      </c>
      <c r="R3921" s="7">
        <v>20.600000381469727</v>
      </c>
      <c r="S3921" s="7">
        <v>48</v>
      </c>
      <c r="T3921" s="7">
        <v>267.60000610351562</v>
      </c>
      <c r="U3921" s="7"/>
      <c r="V3921" s="7"/>
      <c r="W3921" s="18">
        <v>1</v>
      </c>
    </row>
    <row r="3922" spans="1:23" ht="15" customHeight="1">
      <c r="A3922" s="18" t="s">
        <v>75</v>
      </c>
      <c r="B3922" s="18" t="s">
        <v>350</v>
      </c>
      <c r="C3922" s="18" t="s">
        <v>5879</v>
      </c>
      <c r="D3922" s="18" t="s">
        <v>5880</v>
      </c>
      <c r="E3922" s="18" t="s">
        <v>5952</v>
      </c>
      <c r="F3922" s="18" t="s">
        <v>454</v>
      </c>
      <c r="G3922" s="18">
        <v>235</v>
      </c>
      <c r="H3922" s="18">
        <v>0</v>
      </c>
      <c r="I3922" s="18">
        <v>173.58000183105469</v>
      </c>
      <c r="J3922" s="18">
        <v>13.260000228881836</v>
      </c>
      <c r="K3922" s="18">
        <v>173.58000183105469</v>
      </c>
      <c r="L3922" s="18">
        <v>0</v>
      </c>
      <c r="M3922" s="7">
        <v>0</v>
      </c>
      <c r="N3922" s="7">
        <v>-235</v>
      </c>
      <c r="O3922" s="7">
        <v>-61.419998168945313</v>
      </c>
      <c r="P3922" s="7" t="s">
        <v>411</v>
      </c>
      <c r="Q3922" s="7" t="s">
        <v>1763</v>
      </c>
      <c r="R3922" s="7">
        <v>13.800000190734863</v>
      </c>
      <c r="S3922" s="7">
        <v>33</v>
      </c>
      <c r="T3922" s="7">
        <v>160.32000732421875</v>
      </c>
      <c r="U3922" s="7"/>
      <c r="V3922" s="7"/>
      <c r="W3922" s="18">
        <v>1</v>
      </c>
    </row>
    <row r="3923" spans="1:23" ht="15" customHeight="1">
      <c r="A3923" s="18" t="s">
        <v>75</v>
      </c>
      <c r="B3923" s="18" t="s">
        <v>351</v>
      </c>
      <c r="C3923" s="18" t="s">
        <v>5885</v>
      </c>
      <c r="D3923" s="18" t="s">
        <v>5886</v>
      </c>
      <c r="E3923" s="18" t="s">
        <v>5953</v>
      </c>
      <c r="F3923" s="18" t="s">
        <v>454</v>
      </c>
      <c r="G3923" s="18">
        <v>217</v>
      </c>
      <c r="H3923" s="18">
        <v>0</v>
      </c>
      <c r="I3923" s="18">
        <v>142.77999877929687</v>
      </c>
      <c r="J3923" s="18">
        <v>6.7800002098083496</v>
      </c>
      <c r="K3923" s="18">
        <v>142.77999877929687</v>
      </c>
      <c r="L3923" s="18">
        <v>0</v>
      </c>
      <c r="M3923" s="7">
        <v>0</v>
      </c>
      <c r="N3923" s="7">
        <v>-217</v>
      </c>
      <c r="O3923" s="7">
        <v>-74.220001220703125</v>
      </c>
      <c r="P3923" s="7" t="s">
        <v>406</v>
      </c>
      <c r="Q3923" s="7" t="s">
        <v>943</v>
      </c>
      <c r="R3923" s="7">
        <v>9.6000003814697266</v>
      </c>
      <c r="S3923" s="7">
        <v>22</v>
      </c>
      <c r="T3923" s="7">
        <v>136</v>
      </c>
      <c r="U3923" s="7"/>
      <c r="V3923" s="7"/>
      <c r="W3923" s="18">
        <v>1</v>
      </c>
    </row>
    <row r="3924" spans="1:23" ht="15" customHeight="1">
      <c r="A3924" s="18" t="s">
        <v>75</v>
      </c>
      <c r="B3924" s="18" t="s">
        <v>353</v>
      </c>
      <c r="C3924" s="18" t="s">
        <v>5882</v>
      </c>
      <c r="D3924" s="18" t="s">
        <v>5883</v>
      </c>
      <c r="E3924" s="18" t="s">
        <v>5954</v>
      </c>
      <c r="F3924" s="18" t="s">
        <v>454</v>
      </c>
      <c r="G3924" s="18">
        <v>173</v>
      </c>
      <c r="H3924" s="18">
        <v>0</v>
      </c>
      <c r="I3924" s="18">
        <v>127.63999938964844</v>
      </c>
      <c r="J3924" s="18">
        <v>-6.7199997901916504</v>
      </c>
      <c r="K3924" s="18">
        <v>127.63999938964844</v>
      </c>
      <c r="L3924" s="18">
        <v>0</v>
      </c>
      <c r="M3924" s="7">
        <v>0</v>
      </c>
      <c r="N3924" s="7">
        <v>-173</v>
      </c>
      <c r="O3924" s="7">
        <v>-45.360000610351562</v>
      </c>
      <c r="P3924" s="7" t="s">
        <v>451</v>
      </c>
      <c r="Q3924" s="7" t="s">
        <v>3163</v>
      </c>
      <c r="R3924" s="7">
        <v>12.399999618530273</v>
      </c>
      <c r="S3924" s="7">
        <v>27</v>
      </c>
      <c r="T3924" s="7">
        <v>134.36000061035156</v>
      </c>
      <c r="U3924" s="7"/>
      <c r="V3924" s="7"/>
      <c r="W3924" s="18">
        <v>1</v>
      </c>
    </row>
    <row r="3925" spans="1:23" ht="15" customHeight="1">
      <c r="A3925" s="18" t="s">
        <v>75</v>
      </c>
      <c r="B3925" s="18" t="s">
        <v>350</v>
      </c>
      <c r="C3925" s="18" t="s">
        <v>5879</v>
      </c>
      <c r="D3925" s="18" t="s">
        <v>5880</v>
      </c>
      <c r="E3925" s="18" t="s">
        <v>5955</v>
      </c>
      <c r="F3925" s="18" t="s">
        <v>454</v>
      </c>
      <c r="G3925" s="18">
        <v>117</v>
      </c>
      <c r="H3925" s="18">
        <v>117</v>
      </c>
      <c r="I3925" s="18">
        <v>87.599998474121094</v>
      </c>
      <c r="J3925" s="18">
        <v>0</v>
      </c>
      <c r="K3925" s="18">
        <v>87.599998474121094</v>
      </c>
      <c r="L3925" s="18">
        <v>-9.9999997764825821E-3</v>
      </c>
      <c r="M3925" s="7">
        <v>0</v>
      </c>
      <c r="N3925" s="7">
        <v>0</v>
      </c>
      <c r="O3925" s="7">
        <v>87.589996337890625</v>
      </c>
      <c r="P3925" s="7" t="s">
        <v>457</v>
      </c>
      <c r="Q3925" s="7" t="s">
        <v>2117</v>
      </c>
      <c r="R3925" s="7">
        <v>4</v>
      </c>
      <c r="S3925" s="7">
        <v>15</v>
      </c>
      <c r="T3925" s="7">
        <v>87.599998474121094</v>
      </c>
      <c r="U3925" s="7"/>
      <c r="V3925" s="7"/>
      <c r="W3925" s="18">
        <v>1</v>
      </c>
    </row>
    <row r="3926" spans="1:23" ht="15" customHeight="1">
      <c r="A3926" s="18" t="s">
        <v>75</v>
      </c>
      <c r="B3926" s="18" t="s">
        <v>350</v>
      </c>
      <c r="C3926" s="18" t="s">
        <v>5879</v>
      </c>
      <c r="D3926" s="18" t="s">
        <v>5880</v>
      </c>
      <c r="E3926" s="18" t="s">
        <v>5956</v>
      </c>
      <c r="F3926" s="18" t="s">
        <v>454</v>
      </c>
      <c r="G3926" s="18">
        <v>88</v>
      </c>
      <c r="H3926" s="18">
        <v>0</v>
      </c>
      <c r="I3926" s="18">
        <v>58.259998321533203</v>
      </c>
      <c r="J3926" s="18">
        <v>-5.7399997711181641</v>
      </c>
      <c r="K3926" s="18">
        <v>58.259998321533203</v>
      </c>
      <c r="L3926" s="18">
        <v>0</v>
      </c>
      <c r="M3926" s="7">
        <v>0</v>
      </c>
      <c r="N3926" s="7">
        <v>-88</v>
      </c>
      <c r="O3926" s="7">
        <v>-29.739999771118164</v>
      </c>
      <c r="P3926" s="7" t="s">
        <v>406</v>
      </c>
      <c r="Q3926" s="7" t="s">
        <v>5957</v>
      </c>
      <c r="R3926" s="7">
        <v>1.8999999761581421</v>
      </c>
      <c r="S3926" s="7">
        <v>8</v>
      </c>
      <c r="T3926" s="7">
        <v>64</v>
      </c>
      <c r="U3926" s="7"/>
      <c r="V3926" s="7"/>
      <c r="W3926" s="18">
        <v>1</v>
      </c>
    </row>
    <row r="3927" spans="1:23" ht="15" customHeight="1">
      <c r="A3927" s="18" t="s">
        <v>75</v>
      </c>
      <c r="B3927" s="18" t="s">
        <v>351</v>
      </c>
      <c r="C3927" s="18" t="s">
        <v>5885</v>
      </c>
      <c r="D3927" s="18" t="s">
        <v>5886</v>
      </c>
      <c r="E3927" s="18" t="s">
        <v>5958</v>
      </c>
      <c r="F3927" s="18" t="s">
        <v>454</v>
      </c>
      <c r="G3927" s="18">
        <v>271</v>
      </c>
      <c r="H3927" s="18">
        <v>0</v>
      </c>
      <c r="I3927" s="18">
        <v>179.10000610351562</v>
      </c>
      <c r="J3927" s="18">
        <v>0.69999998807907104</v>
      </c>
      <c r="K3927" s="18">
        <v>179.10000610351562</v>
      </c>
      <c r="L3927" s="18">
        <v>0</v>
      </c>
      <c r="M3927" s="7">
        <v>0</v>
      </c>
      <c r="N3927" s="7">
        <v>-271</v>
      </c>
      <c r="O3927" s="7">
        <v>-91.900001525878906</v>
      </c>
      <c r="P3927" s="7" t="s">
        <v>406</v>
      </c>
      <c r="Q3927" s="7" t="s">
        <v>714</v>
      </c>
      <c r="R3927" s="7">
        <v>14</v>
      </c>
      <c r="S3927" s="7">
        <v>28</v>
      </c>
      <c r="T3927" s="7">
        <v>178.39999389648437</v>
      </c>
      <c r="U3927" s="7"/>
      <c r="V3927" s="7"/>
      <c r="W3927" s="18">
        <v>1</v>
      </c>
    </row>
    <row r="3928" spans="1:23" ht="15" customHeight="1">
      <c r="A3928" s="18" t="s">
        <v>75</v>
      </c>
      <c r="B3928" s="18" t="s">
        <v>352</v>
      </c>
      <c r="C3928" s="18" t="s">
        <v>5889</v>
      </c>
      <c r="D3928" s="18" t="s">
        <v>5890</v>
      </c>
      <c r="E3928" s="18" t="s">
        <v>5959</v>
      </c>
      <c r="F3928" s="18" t="s">
        <v>454</v>
      </c>
      <c r="G3928" s="18">
        <v>210</v>
      </c>
      <c r="H3928" s="18">
        <v>0</v>
      </c>
      <c r="I3928" s="18">
        <v>142.1300048828125</v>
      </c>
      <c r="J3928" s="18">
        <v>-0.27000001072883606</v>
      </c>
      <c r="K3928" s="18">
        <v>142.1300048828125</v>
      </c>
      <c r="L3928" s="18">
        <v>-9.9999997764825821E-3</v>
      </c>
      <c r="M3928" s="7">
        <v>0</v>
      </c>
      <c r="N3928" s="7">
        <v>-210</v>
      </c>
      <c r="O3928" s="7">
        <v>-67.879997253417969</v>
      </c>
      <c r="P3928" s="7" t="s">
        <v>406</v>
      </c>
      <c r="Q3928" s="7" t="s">
        <v>1898</v>
      </c>
      <c r="R3928" s="7">
        <v>9.5</v>
      </c>
      <c r="S3928" s="7">
        <v>25</v>
      </c>
      <c r="T3928" s="7">
        <v>142.39999389648437</v>
      </c>
      <c r="U3928" s="7"/>
      <c r="V3928" s="7"/>
      <c r="W3928" s="18">
        <v>1</v>
      </c>
    </row>
    <row r="3929" spans="1:23" ht="15" customHeight="1">
      <c r="A3929" s="18" t="s">
        <v>75</v>
      </c>
      <c r="B3929" s="18" t="s">
        <v>353</v>
      </c>
      <c r="C3929" s="18" t="s">
        <v>5882</v>
      </c>
      <c r="D3929" s="18" t="s">
        <v>5883</v>
      </c>
      <c r="E3929" s="18" t="s">
        <v>5960</v>
      </c>
      <c r="F3929" s="18" t="s">
        <v>454</v>
      </c>
      <c r="G3929" s="18">
        <v>185</v>
      </c>
      <c r="H3929" s="18">
        <v>0</v>
      </c>
      <c r="I3929" s="18">
        <v>143.80000305175781</v>
      </c>
      <c r="J3929" s="18">
        <v>24.239999771118164</v>
      </c>
      <c r="K3929" s="18">
        <v>143.80000305175781</v>
      </c>
      <c r="L3929" s="18">
        <v>-7.0000000298023224E-2</v>
      </c>
      <c r="M3929" s="7">
        <v>0</v>
      </c>
      <c r="N3929" s="7">
        <v>-185</v>
      </c>
      <c r="O3929" s="7">
        <v>-41.270000457763672</v>
      </c>
      <c r="P3929" s="7" t="s">
        <v>451</v>
      </c>
      <c r="Q3929" s="7" t="s">
        <v>614</v>
      </c>
      <c r="R3929" s="7">
        <v>10.399999618530273</v>
      </c>
      <c r="S3929" s="7">
        <v>21</v>
      </c>
      <c r="T3929" s="7">
        <v>119.55999755859375</v>
      </c>
      <c r="U3929" s="7"/>
      <c r="V3929" s="7"/>
      <c r="W3929" s="18">
        <v>1</v>
      </c>
    </row>
    <row r="3930" spans="1:23" ht="15" customHeight="1">
      <c r="A3930" s="18" t="s">
        <v>75</v>
      </c>
      <c r="B3930" s="18" t="s">
        <v>350</v>
      </c>
      <c r="C3930" s="18" t="s">
        <v>5879</v>
      </c>
      <c r="D3930" s="18" t="s">
        <v>5880</v>
      </c>
      <c r="E3930" s="18" t="s">
        <v>5961</v>
      </c>
      <c r="F3930" s="18" t="s">
        <v>454</v>
      </c>
      <c r="G3930" s="18">
        <v>174</v>
      </c>
      <c r="H3930" s="18">
        <v>174</v>
      </c>
      <c r="I3930" s="18">
        <v>116.98999786376953</v>
      </c>
      <c r="J3930" s="18">
        <v>5.3499999046325684</v>
      </c>
      <c r="K3930" s="18">
        <v>116.98999786376953</v>
      </c>
      <c r="L3930" s="18">
        <v>0</v>
      </c>
      <c r="M3930" s="7">
        <v>0</v>
      </c>
      <c r="N3930" s="7">
        <v>0</v>
      </c>
      <c r="O3930" s="7">
        <v>116.98999786376953</v>
      </c>
      <c r="P3930" s="7" t="s">
        <v>411</v>
      </c>
      <c r="Q3930" s="7" t="s">
        <v>718</v>
      </c>
      <c r="R3930" s="7">
        <v>9.1000003814697266</v>
      </c>
      <c r="S3930" s="7">
        <v>24</v>
      </c>
      <c r="T3930" s="7">
        <v>111.63999938964844</v>
      </c>
      <c r="U3930" s="7"/>
      <c r="V3930" s="7"/>
      <c r="W3930" s="18">
        <v>1</v>
      </c>
    </row>
    <row r="3931" spans="1:23" ht="15" customHeight="1">
      <c r="A3931" s="18" t="s">
        <v>75</v>
      </c>
      <c r="B3931" s="18" t="s">
        <v>352</v>
      </c>
      <c r="C3931" s="18" t="s">
        <v>5889</v>
      </c>
      <c r="D3931" s="18" t="s">
        <v>5890</v>
      </c>
      <c r="E3931" s="18" t="s">
        <v>5962</v>
      </c>
      <c r="F3931" s="18" t="s">
        <v>454</v>
      </c>
      <c r="G3931" s="18">
        <v>305</v>
      </c>
      <c r="H3931" s="18">
        <v>0</v>
      </c>
      <c r="I3931" s="18">
        <v>156.44999694824219</v>
      </c>
      <c r="J3931" s="18">
        <v>-14.350000381469727</v>
      </c>
      <c r="K3931" s="18">
        <v>156.44999694824219</v>
      </c>
      <c r="L3931" s="18">
        <v>0</v>
      </c>
      <c r="M3931" s="7">
        <v>0</v>
      </c>
      <c r="N3931" s="7">
        <v>-305</v>
      </c>
      <c r="O3931" s="7">
        <v>-148.55000305175781</v>
      </c>
      <c r="P3931" s="7" t="s">
        <v>406</v>
      </c>
      <c r="Q3931" s="7" t="s">
        <v>1046</v>
      </c>
      <c r="R3931" s="7">
        <v>12.600000381469727</v>
      </c>
      <c r="S3931" s="7">
        <v>30</v>
      </c>
      <c r="T3931" s="7">
        <v>170.80000305175781</v>
      </c>
      <c r="U3931" s="7"/>
      <c r="V3931" s="7"/>
      <c r="W3931" s="18">
        <v>1</v>
      </c>
    </row>
    <row r="3932" spans="1:23" ht="15" customHeight="1">
      <c r="A3932" s="18" t="s">
        <v>75</v>
      </c>
      <c r="B3932" s="18" t="s">
        <v>350</v>
      </c>
      <c r="C3932" s="18" t="s">
        <v>5879</v>
      </c>
      <c r="D3932" s="18" t="s">
        <v>5880</v>
      </c>
      <c r="E3932" s="18" t="s">
        <v>5963</v>
      </c>
      <c r="F3932" s="18" t="s">
        <v>454</v>
      </c>
      <c r="G3932" s="18">
        <v>315</v>
      </c>
      <c r="H3932" s="18">
        <v>0</v>
      </c>
      <c r="I3932" s="18">
        <v>218.80999755859375</v>
      </c>
      <c r="J3932" s="18">
        <v>-2.7899999618530273</v>
      </c>
      <c r="K3932" s="18">
        <v>218.80999755859375</v>
      </c>
      <c r="L3932" s="18">
        <v>0</v>
      </c>
      <c r="M3932" s="7">
        <v>0</v>
      </c>
      <c r="N3932" s="7">
        <v>-315</v>
      </c>
      <c r="O3932" s="7">
        <v>-96.19000244140625</v>
      </c>
      <c r="P3932" s="7" t="s">
        <v>457</v>
      </c>
      <c r="Q3932" s="7" t="s">
        <v>2172</v>
      </c>
      <c r="R3932" s="7">
        <v>17.700000762939453</v>
      </c>
      <c r="S3932" s="7">
        <v>33</v>
      </c>
      <c r="T3932" s="7">
        <v>221.60000610351562</v>
      </c>
      <c r="U3932" s="7"/>
      <c r="V3932" s="7"/>
      <c r="W3932" s="18">
        <v>1</v>
      </c>
    </row>
    <row r="3933" spans="1:23" ht="15" customHeight="1">
      <c r="A3933" s="18" t="s">
        <v>75</v>
      </c>
      <c r="B3933" s="18" t="s">
        <v>353</v>
      </c>
      <c r="C3933" s="18" t="s">
        <v>5882</v>
      </c>
      <c r="D3933" s="18" t="s">
        <v>5883</v>
      </c>
      <c r="E3933" s="18" t="s">
        <v>5964</v>
      </c>
      <c r="F3933" s="18" t="s">
        <v>454</v>
      </c>
      <c r="G3933" s="18">
        <v>134</v>
      </c>
      <c r="H3933" s="18">
        <v>0</v>
      </c>
      <c r="I3933" s="18">
        <v>95.480003356933594</v>
      </c>
      <c r="J3933" s="18">
        <v>0</v>
      </c>
      <c r="K3933" s="18">
        <v>95.480003356933594</v>
      </c>
      <c r="L3933" s="18">
        <v>0</v>
      </c>
      <c r="M3933" s="7">
        <v>0</v>
      </c>
      <c r="N3933" s="7">
        <v>-134</v>
      </c>
      <c r="O3933" s="7">
        <v>-38.520000457763672</v>
      </c>
      <c r="P3933" s="7" t="s">
        <v>411</v>
      </c>
      <c r="Q3933" s="7" t="s">
        <v>1255</v>
      </c>
      <c r="R3933" s="7">
        <v>6.4000000953674316</v>
      </c>
      <c r="S3933" s="7">
        <v>19</v>
      </c>
      <c r="T3933" s="7">
        <v>95.480003356933594</v>
      </c>
      <c r="U3933" s="7"/>
      <c r="V3933" s="7"/>
      <c r="W3933" s="18">
        <v>1</v>
      </c>
    </row>
    <row r="3934" spans="1:23" ht="15" customHeight="1">
      <c r="A3934" s="18" t="s">
        <v>75</v>
      </c>
      <c r="B3934" s="18" t="s">
        <v>351</v>
      </c>
      <c r="C3934" s="18" t="s">
        <v>5885</v>
      </c>
      <c r="D3934" s="18" t="s">
        <v>5886</v>
      </c>
      <c r="E3934" s="18" t="s">
        <v>5965</v>
      </c>
      <c r="F3934" s="18" t="s">
        <v>454</v>
      </c>
      <c r="G3934" s="18">
        <v>456</v>
      </c>
      <c r="H3934" s="18">
        <v>0</v>
      </c>
      <c r="I3934" s="18">
        <v>356.60000610351562</v>
      </c>
      <c r="J3934" s="18">
        <v>0</v>
      </c>
      <c r="K3934" s="18">
        <v>356.60000610351562</v>
      </c>
      <c r="L3934" s="18">
        <v>-0.17000000178813934</v>
      </c>
      <c r="M3934" s="7">
        <v>0</v>
      </c>
      <c r="N3934" s="7">
        <v>-456</v>
      </c>
      <c r="O3934" s="7">
        <v>-99.569999694824219</v>
      </c>
      <c r="P3934" s="7" t="s">
        <v>457</v>
      </c>
      <c r="Q3934" s="7" t="s">
        <v>2085</v>
      </c>
      <c r="R3934" s="7">
        <v>25.200000762939453</v>
      </c>
      <c r="S3934" s="7">
        <v>57</v>
      </c>
      <c r="T3934" s="7">
        <v>356.60000610351562</v>
      </c>
      <c r="U3934" s="7"/>
      <c r="V3934" s="7"/>
      <c r="W3934" s="18">
        <v>1</v>
      </c>
    </row>
    <row r="3935" spans="1:23" ht="15" customHeight="1">
      <c r="A3935" s="18" t="s">
        <v>75</v>
      </c>
      <c r="B3935" s="18" t="s">
        <v>352</v>
      </c>
      <c r="C3935" s="18" t="s">
        <v>5889</v>
      </c>
      <c r="D3935" s="18" t="s">
        <v>5890</v>
      </c>
      <c r="E3935" s="18" t="s">
        <v>5966</v>
      </c>
      <c r="F3935" s="18" t="s">
        <v>454</v>
      </c>
      <c r="G3935" s="18">
        <v>214</v>
      </c>
      <c r="H3935" s="18">
        <v>0</v>
      </c>
      <c r="I3935" s="18">
        <v>153.60000610351562</v>
      </c>
      <c r="J3935" s="18">
        <v>0</v>
      </c>
      <c r="K3935" s="18">
        <v>153.60000610351562</v>
      </c>
      <c r="L3935" s="18">
        <v>0</v>
      </c>
      <c r="M3935" s="7">
        <v>0</v>
      </c>
      <c r="N3935" s="7">
        <v>-214</v>
      </c>
      <c r="O3935" s="7">
        <v>-60.400001525878906</v>
      </c>
      <c r="P3935" s="7" t="s">
        <v>411</v>
      </c>
      <c r="Q3935" s="7" t="s">
        <v>2697</v>
      </c>
      <c r="R3935" s="7">
        <v>14.399999618530273</v>
      </c>
      <c r="S3935" s="7">
        <v>33</v>
      </c>
      <c r="T3935" s="7">
        <v>153.60000610351562</v>
      </c>
      <c r="U3935" s="7"/>
      <c r="V3935" s="7"/>
      <c r="W3935" s="18">
        <v>1</v>
      </c>
    </row>
    <row r="3936" spans="1:23" ht="15" customHeight="1">
      <c r="A3936" s="18" t="s">
        <v>75</v>
      </c>
      <c r="B3936" s="18" t="s">
        <v>353</v>
      </c>
      <c r="C3936" s="18" t="s">
        <v>5882</v>
      </c>
      <c r="D3936" s="18" t="s">
        <v>5883</v>
      </c>
      <c r="E3936" s="18" t="s">
        <v>5967</v>
      </c>
      <c r="F3936" s="18" t="s">
        <v>454</v>
      </c>
      <c r="G3936" s="18">
        <v>86</v>
      </c>
      <c r="H3936" s="18">
        <v>0</v>
      </c>
      <c r="I3936" s="18">
        <v>64.69000244140625</v>
      </c>
      <c r="J3936" s="18">
        <v>-3.1099998950958252</v>
      </c>
      <c r="K3936" s="18">
        <v>64.69000244140625</v>
      </c>
      <c r="L3936" s="18">
        <v>-5.9999998658895493E-2</v>
      </c>
      <c r="M3936" s="7">
        <v>0</v>
      </c>
      <c r="N3936" s="7">
        <v>-86</v>
      </c>
      <c r="O3936" s="7">
        <v>-21.370000839233398</v>
      </c>
      <c r="P3936" s="7" t="s">
        <v>451</v>
      </c>
      <c r="Q3936" s="7" t="s">
        <v>961</v>
      </c>
      <c r="R3936" s="7">
        <v>3.4000000953674316</v>
      </c>
      <c r="S3936" s="7">
        <v>12</v>
      </c>
      <c r="T3936" s="7">
        <v>67.800003051757813</v>
      </c>
      <c r="U3936" s="7"/>
      <c r="V3936" s="7"/>
      <c r="W3936" s="18">
        <v>1</v>
      </c>
    </row>
    <row r="3937" spans="1:23" ht="15" customHeight="1">
      <c r="A3937" s="18" t="s">
        <v>75</v>
      </c>
      <c r="B3937" s="18" t="s">
        <v>350</v>
      </c>
      <c r="C3937" s="18" t="s">
        <v>5879</v>
      </c>
      <c r="D3937" s="18" t="s">
        <v>5880</v>
      </c>
      <c r="E3937" s="18" t="s">
        <v>5968</v>
      </c>
      <c r="F3937" s="18" t="s">
        <v>454</v>
      </c>
      <c r="G3937" s="18">
        <v>187</v>
      </c>
      <c r="H3937" s="18">
        <v>0</v>
      </c>
      <c r="I3937" s="18">
        <v>131.97999572753906</v>
      </c>
      <c r="J3937" s="18">
        <v>-5.9000000953674316</v>
      </c>
      <c r="K3937" s="18">
        <v>131.97999572753906</v>
      </c>
      <c r="L3937" s="18">
        <v>0</v>
      </c>
      <c r="M3937" s="7">
        <v>0</v>
      </c>
      <c r="N3937" s="7">
        <v>-187</v>
      </c>
      <c r="O3937" s="7">
        <v>-55.020000457763672</v>
      </c>
      <c r="P3937" s="7" t="s">
        <v>411</v>
      </c>
      <c r="Q3937" s="7" t="s">
        <v>2625</v>
      </c>
      <c r="R3937" s="7">
        <v>12.699999809265137</v>
      </c>
      <c r="S3937" s="7">
        <v>23</v>
      </c>
      <c r="T3937" s="7">
        <v>137.8800048828125</v>
      </c>
      <c r="U3937" s="7"/>
      <c r="V3937" s="7"/>
      <c r="W3937" s="18">
        <v>1</v>
      </c>
    </row>
    <row r="3938" spans="1:23" ht="15" customHeight="1">
      <c r="A3938" s="18" t="s">
        <v>75</v>
      </c>
      <c r="B3938" s="18" t="s">
        <v>352</v>
      </c>
      <c r="C3938" s="18" t="s">
        <v>5889</v>
      </c>
      <c r="D3938" s="18" t="s">
        <v>5890</v>
      </c>
      <c r="E3938" s="18" t="s">
        <v>5969</v>
      </c>
      <c r="F3938" s="18" t="s">
        <v>454</v>
      </c>
      <c r="G3938" s="18">
        <v>145</v>
      </c>
      <c r="H3938" s="18">
        <v>0</v>
      </c>
      <c r="I3938" s="18">
        <v>100.51000213623047</v>
      </c>
      <c r="J3938" s="18">
        <v>-5.2899999618530273</v>
      </c>
      <c r="K3938" s="18">
        <v>100.51000213623047</v>
      </c>
      <c r="L3938" s="18">
        <v>0</v>
      </c>
      <c r="M3938" s="7">
        <v>0</v>
      </c>
      <c r="N3938" s="7">
        <v>-145</v>
      </c>
      <c r="O3938" s="7">
        <v>-44.490001678466797</v>
      </c>
      <c r="P3938" s="7" t="s">
        <v>457</v>
      </c>
      <c r="Q3938" s="7" t="s">
        <v>548</v>
      </c>
      <c r="R3938" s="7">
        <v>6.5</v>
      </c>
      <c r="S3938" s="7">
        <v>20</v>
      </c>
      <c r="T3938" s="7">
        <v>105.80000305175781</v>
      </c>
      <c r="U3938" s="7"/>
      <c r="V3938" s="7"/>
      <c r="W3938" s="18">
        <v>1</v>
      </c>
    </row>
    <row r="3939" spans="1:23" ht="15" customHeight="1">
      <c r="A3939" s="18" t="s">
        <v>75</v>
      </c>
      <c r="B3939" s="18" t="s">
        <v>351</v>
      </c>
      <c r="C3939" s="18" t="s">
        <v>5885</v>
      </c>
      <c r="D3939" s="18" t="s">
        <v>5886</v>
      </c>
      <c r="E3939" s="18" t="s">
        <v>5970</v>
      </c>
      <c r="F3939" s="18" t="s">
        <v>454</v>
      </c>
      <c r="G3939" s="18">
        <v>133</v>
      </c>
      <c r="H3939" s="18">
        <v>0</v>
      </c>
      <c r="I3939" s="18">
        <v>85.180000305175781</v>
      </c>
      <c r="J3939" s="18">
        <v>-8.4200000762939453</v>
      </c>
      <c r="K3939" s="18">
        <v>85.180000305175781</v>
      </c>
      <c r="L3939" s="18">
        <v>0</v>
      </c>
      <c r="M3939" s="7">
        <v>0</v>
      </c>
      <c r="N3939" s="7">
        <v>-133</v>
      </c>
      <c r="O3939" s="7">
        <v>-47.819999694824219</v>
      </c>
      <c r="P3939" s="7" t="s">
        <v>406</v>
      </c>
      <c r="Q3939" s="7" t="s">
        <v>548</v>
      </c>
      <c r="R3939" s="7">
        <v>5.5</v>
      </c>
      <c r="S3939" s="7">
        <v>14</v>
      </c>
      <c r="T3939" s="7">
        <v>93.599998474121094</v>
      </c>
      <c r="U3939" s="7"/>
      <c r="V3939" s="7"/>
      <c r="W3939" s="18">
        <v>1</v>
      </c>
    </row>
    <row r="3940" spans="1:23" ht="15" customHeight="1">
      <c r="A3940" s="18" t="s">
        <v>75</v>
      </c>
      <c r="B3940" s="18" t="s">
        <v>353</v>
      </c>
      <c r="C3940" s="18" t="s">
        <v>5882</v>
      </c>
      <c r="D3940" s="18" t="s">
        <v>5883</v>
      </c>
      <c r="E3940" s="18" t="s">
        <v>5971</v>
      </c>
      <c r="F3940" s="18" t="s">
        <v>454</v>
      </c>
      <c r="G3940" s="18">
        <v>211</v>
      </c>
      <c r="H3940" s="18">
        <v>134</v>
      </c>
      <c r="I3940" s="18">
        <v>143.94999694824219</v>
      </c>
      <c r="J3940" s="18">
        <v>45.75</v>
      </c>
      <c r="K3940" s="18">
        <v>143.94999694824219</v>
      </c>
      <c r="L3940" s="18">
        <v>0</v>
      </c>
      <c r="M3940" s="7">
        <v>0</v>
      </c>
      <c r="N3940" s="7">
        <v>-77</v>
      </c>
      <c r="O3940" s="7">
        <v>66.949996948242188</v>
      </c>
      <c r="P3940" s="7" t="s">
        <v>451</v>
      </c>
      <c r="Q3940" s="7" t="s">
        <v>971</v>
      </c>
      <c r="R3940" s="7">
        <v>8.3999996185302734</v>
      </c>
      <c r="S3940" s="7">
        <v>25</v>
      </c>
      <c r="T3940" s="7">
        <v>98.199996948242188</v>
      </c>
      <c r="U3940" s="7"/>
      <c r="V3940" s="7"/>
      <c r="W3940" s="18">
        <v>1</v>
      </c>
    </row>
    <row r="3941" spans="1:23" ht="15" customHeight="1">
      <c r="A3941" s="18" t="s">
        <v>75</v>
      </c>
      <c r="B3941" s="18" t="s">
        <v>350</v>
      </c>
      <c r="C3941" s="18" t="s">
        <v>5879</v>
      </c>
      <c r="D3941" s="18" t="s">
        <v>5880</v>
      </c>
      <c r="E3941" s="18" t="s">
        <v>5972</v>
      </c>
      <c r="F3941" s="18" t="s">
        <v>454</v>
      </c>
      <c r="G3941" s="18">
        <v>105</v>
      </c>
      <c r="H3941" s="18">
        <v>0</v>
      </c>
      <c r="I3941" s="18">
        <v>72.959999084472656</v>
      </c>
      <c r="J3941" s="18">
        <v>-3.8399999141693115</v>
      </c>
      <c r="K3941" s="18">
        <v>72.959999084472656</v>
      </c>
      <c r="L3941" s="18">
        <v>-1.9999999552965164E-2</v>
      </c>
      <c r="M3941" s="7">
        <v>0</v>
      </c>
      <c r="N3941" s="7">
        <v>-105</v>
      </c>
      <c r="O3941" s="7">
        <v>-32.060001373291016</v>
      </c>
      <c r="P3941" s="7" t="s">
        <v>406</v>
      </c>
      <c r="Q3941" s="7" t="s">
        <v>3893</v>
      </c>
      <c r="R3941" s="7">
        <v>2.4000000953674316</v>
      </c>
      <c r="S3941" s="7">
        <v>15</v>
      </c>
      <c r="T3941" s="7">
        <v>76.800003051757813</v>
      </c>
      <c r="U3941" s="7"/>
      <c r="V3941" s="7"/>
      <c r="W3941" s="18">
        <v>1</v>
      </c>
    </row>
    <row r="3942" spans="1:23" ht="15" customHeight="1">
      <c r="A3942" s="18" t="s">
        <v>75</v>
      </c>
      <c r="B3942" s="18" t="s">
        <v>352</v>
      </c>
      <c r="C3942" s="18" t="s">
        <v>5889</v>
      </c>
      <c r="D3942" s="18" t="s">
        <v>5890</v>
      </c>
      <c r="E3942" s="18" t="s">
        <v>5973</v>
      </c>
      <c r="F3942" s="18" t="s">
        <v>454</v>
      </c>
      <c r="G3942" s="18">
        <v>131</v>
      </c>
      <c r="H3942" s="18">
        <v>0</v>
      </c>
      <c r="I3942" s="18">
        <v>152.3800048828125</v>
      </c>
      <c r="J3942" s="18">
        <v>-8.0200004577636719</v>
      </c>
      <c r="K3942" s="18">
        <v>152.3800048828125</v>
      </c>
      <c r="L3942" s="18">
        <v>-0.18000000715255737</v>
      </c>
      <c r="M3942" s="7">
        <v>0</v>
      </c>
      <c r="N3942" s="7">
        <v>-131</v>
      </c>
      <c r="O3942" s="7">
        <v>21.200000762939453</v>
      </c>
      <c r="P3942" s="7" t="s">
        <v>411</v>
      </c>
      <c r="Q3942" s="7" t="s">
        <v>973</v>
      </c>
      <c r="R3942" s="7">
        <v>11.5</v>
      </c>
      <c r="S3942" s="7">
        <v>28</v>
      </c>
      <c r="T3942" s="7">
        <v>160.39999389648437</v>
      </c>
      <c r="U3942" s="7"/>
      <c r="V3942" s="7"/>
      <c r="W3942" s="18">
        <v>1</v>
      </c>
    </row>
    <row r="3943" spans="1:23" ht="15" customHeight="1">
      <c r="A3943" s="18" t="s">
        <v>75</v>
      </c>
      <c r="B3943" s="18" t="s">
        <v>350</v>
      </c>
      <c r="C3943" s="18" t="s">
        <v>5879</v>
      </c>
      <c r="D3943" s="18" t="s">
        <v>5880</v>
      </c>
      <c r="E3943" s="18" t="s">
        <v>5974</v>
      </c>
      <c r="F3943" s="18" t="s">
        <v>454</v>
      </c>
      <c r="G3943" s="18">
        <v>182</v>
      </c>
      <c r="H3943" s="18">
        <v>0</v>
      </c>
      <c r="I3943" s="18">
        <v>122.84999847412109</v>
      </c>
      <c r="J3943" s="18">
        <v>13.649999618530273</v>
      </c>
      <c r="K3943" s="18">
        <v>122.84999847412109</v>
      </c>
      <c r="L3943" s="18">
        <v>0</v>
      </c>
      <c r="M3943" s="7">
        <v>0</v>
      </c>
      <c r="N3943" s="7">
        <v>-182</v>
      </c>
      <c r="O3943" s="7">
        <v>-59.150001525878906</v>
      </c>
      <c r="P3943" s="7" t="s">
        <v>406</v>
      </c>
      <c r="Q3943" s="7" t="s">
        <v>1420</v>
      </c>
      <c r="R3943" s="7">
        <v>5.9000000953674316</v>
      </c>
      <c r="S3943" s="7">
        <v>22</v>
      </c>
      <c r="T3943" s="7">
        <v>109.19999694824219</v>
      </c>
      <c r="U3943" s="7"/>
      <c r="V3943" s="7"/>
      <c r="W3943" s="18">
        <v>1</v>
      </c>
    </row>
    <row r="3944" spans="1:23" ht="15" customHeight="1">
      <c r="A3944" s="18" t="s">
        <v>75</v>
      </c>
      <c r="B3944" s="18" t="s">
        <v>353</v>
      </c>
      <c r="C3944" s="18" t="s">
        <v>5882</v>
      </c>
      <c r="D3944" s="18" t="s">
        <v>5883</v>
      </c>
      <c r="E3944" s="18" t="s">
        <v>5975</v>
      </c>
      <c r="F3944" s="18" t="s">
        <v>454</v>
      </c>
      <c r="G3944" s="18">
        <v>266</v>
      </c>
      <c r="H3944" s="18">
        <v>0</v>
      </c>
      <c r="I3944" s="18">
        <v>192.5</v>
      </c>
      <c r="J3944" s="18">
        <v>-9.7399997711181641</v>
      </c>
      <c r="K3944" s="18">
        <v>192.5</v>
      </c>
      <c r="L3944" s="18">
        <v>0</v>
      </c>
      <c r="M3944" s="7">
        <v>0</v>
      </c>
      <c r="N3944" s="7">
        <v>-266</v>
      </c>
      <c r="O3944" s="7">
        <v>-73.5</v>
      </c>
      <c r="P3944" s="7" t="s">
        <v>451</v>
      </c>
      <c r="Q3944" s="7" t="s">
        <v>3479</v>
      </c>
      <c r="R3944" s="7">
        <v>17.700000762939453</v>
      </c>
      <c r="S3944" s="7">
        <v>44</v>
      </c>
      <c r="T3944" s="7">
        <v>202.24000549316406</v>
      </c>
      <c r="U3944" s="7"/>
      <c r="V3944" s="7"/>
      <c r="W3944" s="18">
        <v>1</v>
      </c>
    </row>
    <row r="3945" spans="1:23" ht="15" customHeight="1">
      <c r="A3945" s="18" t="s">
        <v>75</v>
      </c>
      <c r="B3945" s="18" t="s">
        <v>352</v>
      </c>
      <c r="C3945" s="18" t="s">
        <v>5889</v>
      </c>
      <c r="D3945" s="18" t="s">
        <v>5890</v>
      </c>
      <c r="E3945" s="18" t="s">
        <v>5976</v>
      </c>
      <c r="F3945" s="18" t="s">
        <v>454</v>
      </c>
      <c r="G3945" s="18">
        <v>194</v>
      </c>
      <c r="H3945" s="18">
        <v>0</v>
      </c>
      <c r="I3945" s="18">
        <v>138.69999694824219</v>
      </c>
      <c r="J3945" s="18">
        <v>-7.3000001907348633</v>
      </c>
      <c r="K3945" s="18">
        <v>138.69999694824219</v>
      </c>
      <c r="L3945" s="18">
        <v>0</v>
      </c>
      <c r="M3945" s="7">
        <v>0</v>
      </c>
      <c r="N3945" s="7">
        <v>-194</v>
      </c>
      <c r="O3945" s="7">
        <v>-55.299999237060547</v>
      </c>
      <c r="P3945" s="7" t="s">
        <v>411</v>
      </c>
      <c r="Q3945" s="7" t="s">
        <v>1265</v>
      </c>
      <c r="R3945" s="7">
        <v>12.600000381469727</v>
      </c>
      <c r="S3945" s="7">
        <v>31</v>
      </c>
      <c r="T3945" s="7">
        <v>146</v>
      </c>
      <c r="U3945" s="7"/>
      <c r="V3945" s="7"/>
      <c r="W3945" s="18">
        <v>1</v>
      </c>
    </row>
    <row r="3946" spans="1:23" ht="15" customHeight="1">
      <c r="A3946" s="18" t="s">
        <v>75</v>
      </c>
      <c r="B3946" s="18" t="s">
        <v>351</v>
      </c>
      <c r="C3946" s="18" t="s">
        <v>5885</v>
      </c>
      <c r="D3946" s="18" t="s">
        <v>5886</v>
      </c>
      <c r="E3946" s="18" t="s">
        <v>5977</v>
      </c>
      <c r="F3946" s="18" t="s">
        <v>454</v>
      </c>
      <c r="G3946" s="18">
        <v>110</v>
      </c>
      <c r="H3946" s="18">
        <v>0</v>
      </c>
      <c r="I3946" s="18">
        <v>72</v>
      </c>
      <c r="J3946" s="18">
        <v>-8</v>
      </c>
      <c r="K3946" s="18">
        <v>72</v>
      </c>
      <c r="L3946" s="18">
        <v>0</v>
      </c>
      <c r="M3946" s="7">
        <v>0</v>
      </c>
      <c r="N3946" s="7">
        <v>-110</v>
      </c>
      <c r="O3946" s="7">
        <v>-38</v>
      </c>
      <c r="P3946" s="7" t="s">
        <v>406</v>
      </c>
      <c r="Q3946" s="7" t="s">
        <v>1265</v>
      </c>
      <c r="R3946" s="7">
        <v>3.5999999046325684</v>
      </c>
      <c r="S3946" s="7">
        <v>12</v>
      </c>
      <c r="T3946" s="7">
        <v>80</v>
      </c>
      <c r="U3946" s="7"/>
      <c r="V3946" s="7"/>
      <c r="W3946" s="18">
        <v>1</v>
      </c>
    </row>
    <row r="3947" spans="1:23" ht="15" customHeight="1">
      <c r="A3947" s="18" t="s">
        <v>75</v>
      </c>
      <c r="B3947" s="18" t="s">
        <v>350</v>
      </c>
      <c r="C3947" s="18" t="s">
        <v>5879</v>
      </c>
      <c r="D3947" s="18" t="s">
        <v>5880</v>
      </c>
      <c r="E3947" s="18" t="s">
        <v>5978</v>
      </c>
      <c r="F3947" s="18" t="s">
        <v>454</v>
      </c>
      <c r="G3947" s="18">
        <v>246</v>
      </c>
      <c r="H3947" s="18">
        <v>0</v>
      </c>
      <c r="I3947" s="18">
        <v>180.58999633789063</v>
      </c>
      <c r="J3947" s="18">
        <v>-9.5</v>
      </c>
      <c r="K3947" s="18">
        <v>180.58999633789063</v>
      </c>
      <c r="L3947" s="18">
        <v>0</v>
      </c>
      <c r="M3947" s="7">
        <v>0</v>
      </c>
      <c r="N3947" s="7">
        <v>-246</v>
      </c>
      <c r="O3947" s="7">
        <v>-65.410003662109375</v>
      </c>
      <c r="P3947" s="7" t="s">
        <v>411</v>
      </c>
      <c r="Q3947" s="7" t="s">
        <v>1777</v>
      </c>
      <c r="R3947" s="7">
        <v>16.799999237060547</v>
      </c>
      <c r="S3947" s="7">
        <v>36</v>
      </c>
      <c r="T3947" s="7">
        <v>190.08999633789062</v>
      </c>
      <c r="U3947" s="7"/>
      <c r="V3947" s="7"/>
      <c r="W3947" s="18">
        <v>1</v>
      </c>
    </row>
    <row r="3948" spans="1:23" ht="15" customHeight="1">
      <c r="A3948" s="18" t="s">
        <v>75</v>
      </c>
      <c r="B3948" s="18" t="s">
        <v>353</v>
      </c>
      <c r="C3948" s="18" t="s">
        <v>5882</v>
      </c>
      <c r="D3948" s="18" t="s">
        <v>5883</v>
      </c>
      <c r="E3948" s="18" t="s">
        <v>5979</v>
      </c>
      <c r="F3948" s="18" t="s">
        <v>454</v>
      </c>
      <c r="G3948" s="18">
        <v>312</v>
      </c>
      <c r="H3948" s="18">
        <v>312</v>
      </c>
      <c r="I3948" s="18">
        <v>232.00999450683594</v>
      </c>
      <c r="J3948" s="18">
        <v>21.090000152587891</v>
      </c>
      <c r="K3948" s="18">
        <v>232.00999450683594</v>
      </c>
      <c r="L3948" s="18">
        <v>0</v>
      </c>
      <c r="M3948" s="7">
        <v>0</v>
      </c>
      <c r="N3948" s="7">
        <v>0</v>
      </c>
      <c r="O3948" s="7">
        <v>232.00999450683594</v>
      </c>
      <c r="P3948" s="7" t="s">
        <v>411</v>
      </c>
      <c r="Q3948" s="7" t="s">
        <v>5536</v>
      </c>
      <c r="R3948" s="7">
        <v>19.100000381469727</v>
      </c>
      <c r="S3948" s="7">
        <v>29</v>
      </c>
      <c r="T3948" s="7">
        <v>210.91999816894531</v>
      </c>
      <c r="U3948" s="7"/>
      <c r="V3948" s="7"/>
      <c r="W3948" s="18">
        <v>1</v>
      </c>
    </row>
    <row r="3949" spans="1:23" ht="15" customHeight="1">
      <c r="A3949" s="18" t="s">
        <v>75</v>
      </c>
      <c r="B3949" s="18" t="s">
        <v>352</v>
      </c>
      <c r="C3949" s="18" t="s">
        <v>5889</v>
      </c>
      <c r="D3949" s="18" t="s">
        <v>5890</v>
      </c>
      <c r="E3949" s="18" t="s">
        <v>5980</v>
      </c>
      <c r="F3949" s="18" t="s">
        <v>454</v>
      </c>
      <c r="G3949" s="18">
        <v>162</v>
      </c>
      <c r="H3949" s="18">
        <v>162</v>
      </c>
      <c r="I3949" s="18">
        <v>126.16000366210937</v>
      </c>
      <c r="J3949" s="18">
        <v>-6.6399998664855957</v>
      </c>
      <c r="K3949" s="18">
        <v>126.16000366210937</v>
      </c>
      <c r="L3949" s="18">
        <v>-5.9999998658895493E-2</v>
      </c>
      <c r="M3949" s="7">
        <v>0</v>
      </c>
      <c r="N3949" s="7">
        <v>0</v>
      </c>
      <c r="O3949" s="7">
        <v>126.09999847412109</v>
      </c>
      <c r="P3949" s="7" t="s">
        <v>457</v>
      </c>
      <c r="Q3949" s="7" t="s">
        <v>3037</v>
      </c>
      <c r="R3949" s="7">
        <v>8.5</v>
      </c>
      <c r="S3949" s="7">
        <v>19</v>
      </c>
      <c r="T3949" s="7">
        <v>132.80000305175781</v>
      </c>
      <c r="U3949" s="7"/>
      <c r="V3949" s="7"/>
      <c r="W3949" s="18">
        <v>1</v>
      </c>
    </row>
    <row r="3950" spans="1:23" ht="15" customHeight="1">
      <c r="A3950" s="18" t="s">
        <v>75</v>
      </c>
      <c r="B3950" s="18" t="s">
        <v>350</v>
      </c>
      <c r="C3950" s="18" t="s">
        <v>5879</v>
      </c>
      <c r="D3950" s="18" t="s">
        <v>5880</v>
      </c>
      <c r="E3950" s="18" t="s">
        <v>5981</v>
      </c>
      <c r="F3950" s="18" t="s">
        <v>454</v>
      </c>
      <c r="G3950" s="18">
        <v>281</v>
      </c>
      <c r="H3950" s="18">
        <v>0</v>
      </c>
      <c r="I3950" s="18">
        <v>188.91000366210937</v>
      </c>
      <c r="J3950" s="18">
        <v>13.710000038146973</v>
      </c>
      <c r="K3950" s="18">
        <v>188.91000366210937</v>
      </c>
      <c r="L3950" s="18">
        <v>0</v>
      </c>
      <c r="M3950" s="7">
        <v>0</v>
      </c>
      <c r="N3950" s="7">
        <v>-281</v>
      </c>
      <c r="O3950" s="7">
        <v>-92.089996337890625</v>
      </c>
      <c r="P3950" s="7" t="s">
        <v>406</v>
      </c>
      <c r="Q3950" s="7" t="s">
        <v>1576</v>
      </c>
      <c r="R3950" s="7">
        <v>14.399999618530273</v>
      </c>
      <c r="S3950" s="7">
        <v>20</v>
      </c>
      <c r="T3950" s="7">
        <v>175.19999694824219</v>
      </c>
      <c r="U3950" s="7"/>
      <c r="V3950" s="7"/>
      <c r="W3950" s="18">
        <v>1</v>
      </c>
    </row>
    <row r="3951" spans="1:23" ht="15" customHeight="1">
      <c r="A3951" s="18" t="s">
        <v>75</v>
      </c>
      <c r="B3951" s="18" t="s">
        <v>353</v>
      </c>
      <c r="C3951" s="18" t="s">
        <v>5882</v>
      </c>
      <c r="D3951" s="18" t="s">
        <v>5883</v>
      </c>
      <c r="E3951" s="18" t="s">
        <v>5982</v>
      </c>
      <c r="F3951" s="18" t="s">
        <v>454</v>
      </c>
      <c r="G3951" s="18">
        <v>365</v>
      </c>
      <c r="H3951" s="18">
        <v>0</v>
      </c>
      <c r="I3951" s="18">
        <v>211.03999328613281</v>
      </c>
      <c r="J3951" s="18">
        <v>0</v>
      </c>
      <c r="K3951" s="18">
        <v>211.03999328613281</v>
      </c>
      <c r="L3951" s="18">
        <v>0</v>
      </c>
      <c r="M3951" s="7">
        <v>27</v>
      </c>
      <c r="N3951" s="7">
        <v>-365</v>
      </c>
      <c r="O3951" s="7">
        <v>-126.95999908447266</v>
      </c>
      <c r="P3951" s="7" t="s">
        <v>451</v>
      </c>
      <c r="Q3951" s="7" t="s">
        <v>1267</v>
      </c>
      <c r="R3951" s="7">
        <v>19.700000762939453</v>
      </c>
      <c r="S3951" s="7">
        <v>47</v>
      </c>
      <c r="T3951" s="7">
        <v>211.03999328613281</v>
      </c>
      <c r="U3951" s="7"/>
      <c r="V3951" s="7"/>
      <c r="W3951" s="18">
        <v>1</v>
      </c>
    </row>
    <row r="3952" spans="1:23" ht="15" customHeight="1">
      <c r="A3952" s="18" t="s">
        <v>75</v>
      </c>
      <c r="B3952" s="18" t="s">
        <v>353</v>
      </c>
      <c r="C3952" s="18" t="s">
        <v>5882</v>
      </c>
      <c r="D3952" s="18" t="s">
        <v>5883</v>
      </c>
      <c r="E3952" s="18" t="s">
        <v>5983</v>
      </c>
      <c r="F3952" s="18" t="s">
        <v>454</v>
      </c>
      <c r="G3952" s="18">
        <v>168</v>
      </c>
      <c r="H3952" s="18">
        <v>0</v>
      </c>
      <c r="I3952" s="18">
        <v>100.13999938964844</v>
      </c>
      <c r="J3952" s="18">
        <v>-5.190000057220459</v>
      </c>
      <c r="K3952" s="18">
        <v>100.13999938964844</v>
      </c>
      <c r="L3952" s="18">
        <v>0</v>
      </c>
      <c r="M3952" s="7">
        <v>27</v>
      </c>
      <c r="N3952" s="7">
        <v>-168</v>
      </c>
      <c r="O3952" s="7">
        <v>-40.860000610351562</v>
      </c>
      <c r="P3952" s="7" t="s">
        <v>411</v>
      </c>
      <c r="Q3952" s="7" t="s">
        <v>5984</v>
      </c>
      <c r="R3952" s="7">
        <v>8</v>
      </c>
      <c r="S3952" s="7">
        <v>17</v>
      </c>
      <c r="T3952" s="7">
        <v>105.33000183105469</v>
      </c>
      <c r="U3952" s="7"/>
      <c r="V3952" s="7"/>
      <c r="W3952" s="18">
        <v>1</v>
      </c>
    </row>
    <row r="3953" spans="1:23" ht="15" customHeight="1">
      <c r="A3953" s="18" t="s">
        <v>75</v>
      </c>
      <c r="B3953" s="18" t="s">
        <v>352</v>
      </c>
      <c r="C3953" s="18" t="s">
        <v>5889</v>
      </c>
      <c r="D3953" s="18" t="s">
        <v>5890</v>
      </c>
      <c r="E3953" s="18" t="s">
        <v>5985</v>
      </c>
      <c r="F3953" s="18" t="s">
        <v>454</v>
      </c>
      <c r="G3953" s="18">
        <v>490</v>
      </c>
      <c r="H3953" s="18">
        <v>0</v>
      </c>
      <c r="I3953" s="18">
        <v>319.67999267578125</v>
      </c>
      <c r="J3953" s="18">
        <v>-35.520000457763672</v>
      </c>
      <c r="K3953" s="18">
        <v>319.67999267578125</v>
      </c>
      <c r="L3953" s="18">
        <v>0</v>
      </c>
      <c r="M3953" s="7">
        <v>0</v>
      </c>
      <c r="N3953" s="7">
        <v>-490</v>
      </c>
      <c r="O3953" s="7">
        <v>-170.32000732421875</v>
      </c>
      <c r="P3953" s="7" t="s">
        <v>406</v>
      </c>
      <c r="Q3953" s="7" t="s">
        <v>1447</v>
      </c>
      <c r="R3953" s="7">
        <v>27.899999618530273</v>
      </c>
      <c r="S3953" s="7">
        <v>50</v>
      </c>
      <c r="T3953" s="7">
        <v>355.20001220703125</v>
      </c>
      <c r="U3953" s="7"/>
      <c r="V3953" s="7"/>
      <c r="W3953" s="18">
        <v>1</v>
      </c>
    </row>
    <row r="3954" spans="1:23" ht="15" customHeight="1">
      <c r="A3954" s="18" t="s">
        <v>75</v>
      </c>
      <c r="B3954" s="18" t="s">
        <v>353</v>
      </c>
      <c r="C3954" s="18" t="s">
        <v>5882</v>
      </c>
      <c r="D3954" s="18" t="s">
        <v>5883</v>
      </c>
      <c r="E3954" s="18" t="s">
        <v>5986</v>
      </c>
      <c r="F3954" s="18" t="s">
        <v>454</v>
      </c>
      <c r="G3954" s="18">
        <v>115</v>
      </c>
      <c r="H3954" s="18">
        <v>0</v>
      </c>
      <c r="I3954" s="18">
        <v>74.800003051757813</v>
      </c>
      <c r="J3954" s="18">
        <v>-1.6799999475479126</v>
      </c>
      <c r="K3954" s="18">
        <v>74.800003051757813</v>
      </c>
      <c r="L3954" s="18">
        <v>0</v>
      </c>
      <c r="M3954" s="7">
        <v>0</v>
      </c>
      <c r="N3954" s="7">
        <v>-115</v>
      </c>
      <c r="O3954" s="7">
        <v>-40.200000762939453</v>
      </c>
      <c r="P3954" s="7" t="s">
        <v>451</v>
      </c>
      <c r="Q3954" s="7" t="s">
        <v>1269</v>
      </c>
      <c r="R3954" s="7">
        <v>6.9000000953674316</v>
      </c>
      <c r="S3954" s="7">
        <v>15</v>
      </c>
      <c r="T3954" s="7">
        <v>76.480003356933594</v>
      </c>
      <c r="U3954" s="7"/>
      <c r="V3954" s="7"/>
      <c r="W3954" s="18">
        <v>1</v>
      </c>
    </row>
    <row r="3955" spans="1:23" ht="15" customHeight="1">
      <c r="A3955" s="18" t="s">
        <v>75</v>
      </c>
      <c r="B3955" s="18" t="s">
        <v>353</v>
      </c>
      <c r="C3955" s="18" t="s">
        <v>5882</v>
      </c>
      <c r="D3955" s="18" t="s">
        <v>5883</v>
      </c>
      <c r="E3955" s="18" t="s">
        <v>5987</v>
      </c>
      <c r="F3955" s="18" t="s">
        <v>454</v>
      </c>
      <c r="G3955" s="18">
        <v>164</v>
      </c>
      <c r="H3955" s="18">
        <v>0</v>
      </c>
      <c r="I3955" s="18">
        <v>124.08000183105469</v>
      </c>
      <c r="J3955" s="18">
        <v>32.439998626708984</v>
      </c>
      <c r="K3955" s="18">
        <v>124.08000183105469</v>
      </c>
      <c r="L3955" s="18">
        <v>-1.9999999552965164E-2</v>
      </c>
      <c r="M3955" s="7">
        <v>0</v>
      </c>
      <c r="N3955" s="7">
        <v>-164</v>
      </c>
      <c r="O3955" s="7">
        <v>-39.939998626708984</v>
      </c>
      <c r="P3955" s="7" t="s">
        <v>451</v>
      </c>
      <c r="Q3955" s="7" t="s">
        <v>5988</v>
      </c>
      <c r="R3955" s="7">
        <v>7.5999999046325684</v>
      </c>
      <c r="S3955" s="7">
        <v>14</v>
      </c>
      <c r="T3955" s="7">
        <v>91.639999389648437</v>
      </c>
      <c r="U3955" s="7"/>
      <c r="V3955" s="7"/>
      <c r="W3955" s="18">
        <v>1</v>
      </c>
    </row>
    <row r="3956" spans="1:23" ht="15" customHeight="1">
      <c r="A3956" s="18" t="s">
        <v>75</v>
      </c>
      <c r="B3956" s="18" t="s">
        <v>352</v>
      </c>
      <c r="C3956" s="18" t="s">
        <v>5889</v>
      </c>
      <c r="D3956" s="18" t="s">
        <v>5890</v>
      </c>
      <c r="E3956" s="18" t="s">
        <v>5989</v>
      </c>
      <c r="F3956" s="18" t="s">
        <v>454</v>
      </c>
      <c r="G3956" s="18">
        <v>264</v>
      </c>
      <c r="H3956" s="18">
        <v>0</v>
      </c>
      <c r="I3956" s="18">
        <v>181.08000183105469</v>
      </c>
      <c r="J3956" s="18">
        <v>-20.120000839233398</v>
      </c>
      <c r="K3956" s="18">
        <v>181.08000183105469</v>
      </c>
      <c r="L3956" s="18">
        <v>-5.000000074505806E-2</v>
      </c>
      <c r="M3956" s="7">
        <v>0</v>
      </c>
      <c r="N3956" s="7">
        <v>-264</v>
      </c>
      <c r="O3956" s="7">
        <v>-82.970001220703125</v>
      </c>
      <c r="P3956" s="7" t="s">
        <v>406</v>
      </c>
      <c r="Q3956" s="7" t="s">
        <v>3906</v>
      </c>
      <c r="R3956" s="7">
        <v>15.600000381469727</v>
      </c>
      <c r="S3956" s="7">
        <v>29</v>
      </c>
      <c r="T3956" s="7">
        <v>201.19999694824219</v>
      </c>
      <c r="U3956" s="7"/>
      <c r="V3956" s="7"/>
      <c r="W3956" s="18">
        <v>1</v>
      </c>
    </row>
    <row r="3957" spans="1:23" ht="15" customHeight="1">
      <c r="A3957" s="18" t="s">
        <v>75</v>
      </c>
      <c r="B3957" s="18" t="s">
        <v>352</v>
      </c>
      <c r="C3957" s="18" t="s">
        <v>5889</v>
      </c>
      <c r="D3957" s="18" t="s">
        <v>5890</v>
      </c>
      <c r="E3957" s="18" t="s">
        <v>5990</v>
      </c>
      <c r="F3957" s="18" t="s">
        <v>454</v>
      </c>
      <c r="G3957" s="18">
        <v>125</v>
      </c>
      <c r="H3957" s="18">
        <v>0</v>
      </c>
      <c r="I3957" s="18">
        <v>87.949996948242188</v>
      </c>
      <c r="J3957" s="18">
        <v>-4.6500000953674316</v>
      </c>
      <c r="K3957" s="18">
        <v>87.949996948242188</v>
      </c>
      <c r="L3957" s="18">
        <v>0</v>
      </c>
      <c r="M3957" s="7">
        <v>0</v>
      </c>
      <c r="N3957" s="7">
        <v>-125</v>
      </c>
      <c r="O3957" s="7">
        <v>-37.049999237060547</v>
      </c>
      <c r="P3957" s="7" t="s">
        <v>457</v>
      </c>
      <c r="Q3957" s="7" t="s">
        <v>755</v>
      </c>
      <c r="R3957" s="7">
        <v>5</v>
      </c>
      <c r="S3957" s="7">
        <v>17</v>
      </c>
      <c r="T3957" s="7">
        <v>92.599998474121094</v>
      </c>
      <c r="U3957" s="7"/>
      <c r="V3957" s="7"/>
      <c r="W3957" s="18">
        <v>1</v>
      </c>
    </row>
    <row r="3958" spans="1:23" ht="15" customHeight="1">
      <c r="A3958" s="18" t="s">
        <v>75</v>
      </c>
      <c r="B3958" s="18" t="s">
        <v>355</v>
      </c>
      <c r="C3958" s="18" t="s">
        <v>5991</v>
      </c>
      <c r="D3958" s="18" t="s">
        <v>5992</v>
      </c>
      <c r="E3958" s="18" t="s">
        <v>5993</v>
      </c>
      <c r="F3958" s="18" t="s">
        <v>405</v>
      </c>
      <c r="G3958" s="18">
        <v>0</v>
      </c>
      <c r="H3958" s="18">
        <v>0</v>
      </c>
      <c r="I3958" s="18">
        <v>0</v>
      </c>
      <c r="J3958" s="18">
        <v>0</v>
      </c>
      <c r="K3958" s="18">
        <v>0</v>
      </c>
      <c r="L3958" s="18">
        <v>0</v>
      </c>
      <c r="M3958" s="7">
        <v>0</v>
      </c>
      <c r="N3958" s="7">
        <v>0</v>
      </c>
      <c r="O3958" s="7">
        <v>0</v>
      </c>
      <c r="P3958" s="7" t="s">
        <v>411</v>
      </c>
      <c r="Q3958" s="7" t="s">
        <v>3982</v>
      </c>
      <c r="R3958" s="7">
        <v>0</v>
      </c>
      <c r="S3958" s="7">
        <v>0</v>
      </c>
      <c r="T3958" s="7">
        <v>0</v>
      </c>
      <c r="U3958" s="7"/>
      <c r="V3958" s="7"/>
      <c r="W3958" s="18">
        <v>0</v>
      </c>
    </row>
    <row r="3959" spans="1:23" ht="15" customHeight="1">
      <c r="A3959" s="18" t="s">
        <v>75</v>
      </c>
      <c r="B3959" s="18" t="s">
        <v>354</v>
      </c>
      <c r="C3959" s="18" t="s">
        <v>5994</v>
      </c>
      <c r="D3959" s="18" t="s">
        <v>5995</v>
      </c>
      <c r="E3959" s="18" t="s">
        <v>5996</v>
      </c>
      <c r="F3959" s="18" t="s">
        <v>405</v>
      </c>
      <c r="G3959" s="18">
        <v>0</v>
      </c>
      <c r="H3959" s="18">
        <v>0</v>
      </c>
      <c r="I3959" s="18">
        <v>0</v>
      </c>
      <c r="J3959" s="18">
        <v>0</v>
      </c>
      <c r="K3959" s="18">
        <v>0</v>
      </c>
      <c r="L3959" s="18">
        <v>0</v>
      </c>
      <c r="M3959" s="7">
        <v>0</v>
      </c>
      <c r="N3959" s="7">
        <v>0</v>
      </c>
      <c r="O3959" s="7">
        <v>0</v>
      </c>
      <c r="P3959" s="7" t="s">
        <v>1043</v>
      </c>
      <c r="Q3959" s="7" t="s">
        <v>1316</v>
      </c>
      <c r="R3959" s="7">
        <v>0</v>
      </c>
      <c r="S3959" s="7">
        <v>0</v>
      </c>
      <c r="T3959" s="7">
        <v>0</v>
      </c>
      <c r="U3959" s="7" t="s">
        <v>5997</v>
      </c>
      <c r="V3959" s="7">
        <v>0</v>
      </c>
      <c r="W3959" s="18">
        <v>0</v>
      </c>
    </row>
    <row r="3960" spans="1:23" ht="15" customHeight="1">
      <c r="A3960" s="18" t="s">
        <v>75</v>
      </c>
      <c r="B3960" s="18" t="s">
        <v>355</v>
      </c>
      <c r="C3960" s="18" t="s">
        <v>5991</v>
      </c>
      <c r="D3960" s="18" t="s">
        <v>5992</v>
      </c>
      <c r="E3960" s="18" t="s">
        <v>5998</v>
      </c>
      <c r="F3960" s="18" t="s">
        <v>405</v>
      </c>
      <c r="G3960" s="18">
        <v>0</v>
      </c>
      <c r="H3960" s="18">
        <v>0</v>
      </c>
      <c r="I3960" s="18">
        <v>0</v>
      </c>
      <c r="J3960" s="18">
        <v>0</v>
      </c>
      <c r="K3960" s="18">
        <v>0</v>
      </c>
      <c r="L3960" s="18">
        <v>0</v>
      </c>
      <c r="M3960" s="7">
        <v>0</v>
      </c>
      <c r="N3960" s="7">
        <v>0</v>
      </c>
      <c r="O3960" s="7">
        <v>0</v>
      </c>
      <c r="P3960" s="7" t="s">
        <v>411</v>
      </c>
      <c r="Q3960" s="7" t="s">
        <v>489</v>
      </c>
      <c r="R3960" s="7">
        <v>0</v>
      </c>
      <c r="S3960" s="7">
        <v>0</v>
      </c>
      <c r="T3960" s="7">
        <v>0</v>
      </c>
      <c r="U3960" s="7"/>
      <c r="V3960" s="7"/>
      <c r="W3960" s="18">
        <v>0</v>
      </c>
    </row>
    <row r="3961" spans="1:23" ht="15" customHeight="1">
      <c r="A3961" s="18" t="s">
        <v>75</v>
      </c>
      <c r="B3961" s="18" t="s">
        <v>355</v>
      </c>
      <c r="C3961" s="18" t="s">
        <v>5991</v>
      </c>
      <c r="D3961" s="18" t="s">
        <v>5992</v>
      </c>
      <c r="E3961" s="18" t="s">
        <v>5999</v>
      </c>
      <c r="F3961" s="18" t="s">
        <v>405</v>
      </c>
      <c r="G3961" s="18">
        <v>0</v>
      </c>
      <c r="H3961" s="18">
        <v>0</v>
      </c>
      <c r="I3961" s="18">
        <v>22.299999237060547</v>
      </c>
      <c r="J3961" s="18">
        <v>0</v>
      </c>
      <c r="K3961" s="18">
        <v>22.299999237060547</v>
      </c>
      <c r="L3961" s="18">
        <v>0</v>
      </c>
      <c r="M3961" s="7">
        <v>0</v>
      </c>
      <c r="N3961" s="7">
        <v>0</v>
      </c>
      <c r="O3961" s="7">
        <v>22.299999237060547</v>
      </c>
      <c r="P3961" s="7" t="s">
        <v>411</v>
      </c>
      <c r="Q3961" s="7" t="s">
        <v>1834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3" ht="15" customHeight="1">
      <c r="A3962" s="18" t="s">
        <v>75</v>
      </c>
      <c r="B3962" s="18" t="s">
        <v>354</v>
      </c>
      <c r="C3962" s="18" t="s">
        <v>5994</v>
      </c>
      <c r="D3962" s="18" t="s">
        <v>5995</v>
      </c>
      <c r="E3962" s="18" t="s">
        <v>6000</v>
      </c>
      <c r="F3962" s="18" t="s">
        <v>405</v>
      </c>
      <c r="G3962" s="18">
        <v>0</v>
      </c>
      <c r="H3962" s="18">
        <v>0</v>
      </c>
      <c r="I3962" s="18">
        <v>0</v>
      </c>
      <c r="J3962" s="18">
        <v>0</v>
      </c>
      <c r="K3962" s="18">
        <v>0</v>
      </c>
      <c r="L3962" s="18">
        <v>0</v>
      </c>
      <c r="M3962" s="7">
        <v>0</v>
      </c>
      <c r="N3962" s="7">
        <v>0</v>
      </c>
      <c r="O3962" s="7">
        <v>0</v>
      </c>
      <c r="P3962" s="7" t="s">
        <v>411</v>
      </c>
      <c r="Q3962" s="7" t="s">
        <v>4559</v>
      </c>
      <c r="R3962" s="7">
        <v>0</v>
      </c>
      <c r="S3962" s="7">
        <v>0</v>
      </c>
      <c r="T3962" s="7">
        <v>0</v>
      </c>
      <c r="U3962" s="7"/>
      <c r="V3962" s="7"/>
      <c r="W3962" s="18">
        <v>0</v>
      </c>
    </row>
    <row r="3963" spans="1:23" ht="15" customHeight="1">
      <c r="A3963" s="18" t="s">
        <v>75</v>
      </c>
      <c r="B3963" s="18" t="s">
        <v>354</v>
      </c>
      <c r="C3963" s="18" t="s">
        <v>5994</v>
      </c>
      <c r="D3963" s="18" t="s">
        <v>5995</v>
      </c>
      <c r="E3963" s="18" t="s">
        <v>6001</v>
      </c>
      <c r="F3963" s="18" t="s">
        <v>405</v>
      </c>
      <c r="G3963" s="18">
        <v>0</v>
      </c>
      <c r="H3963" s="18">
        <v>0</v>
      </c>
      <c r="I3963" s="18">
        <v>0</v>
      </c>
      <c r="J3963" s="18">
        <v>0</v>
      </c>
      <c r="K3963" s="18">
        <v>0</v>
      </c>
      <c r="L3963" s="18">
        <v>0</v>
      </c>
      <c r="M3963" s="7">
        <v>0</v>
      </c>
      <c r="N3963" s="7">
        <v>0</v>
      </c>
      <c r="O3963" s="7">
        <v>0</v>
      </c>
      <c r="P3963" s="7" t="s">
        <v>411</v>
      </c>
      <c r="Q3963" s="7" t="s">
        <v>681</v>
      </c>
      <c r="R3963" s="7">
        <v>0</v>
      </c>
      <c r="S3963" s="7">
        <v>0</v>
      </c>
      <c r="T3963" s="7">
        <v>0</v>
      </c>
      <c r="U3963" s="7"/>
      <c r="V3963" s="7"/>
      <c r="W3963" s="18">
        <v>0</v>
      </c>
    </row>
    <row r="3964" spans="1:23" ht="15" customHeight="1">
      <c r="A3964" s="18" t="s">
        <v>75</v>
      </c>
      <c r="B3964" s="18" t="s">
        <v>354</v>
      </c>
      <c r="C3964" s="18" t="s">
        <v>5994</v>
      </c>
      <c r="D3964" s="18" t="s">
        <v>5995</v>
      </c>
      <c r="E3964" s="18" t="s">
        <v>6002</v>
      </c>
      <c r="F3964" s="18" t="s">
        <v>405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411</v>
      </c>
      <c r="Q3964" s="7" t="s">
        <v>2795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3" ht="15" customHeight="1">
      <c r="A3965" s="18" t="s">
        <v>75</v>
      </c>
      <c r="B3965" s="18" t="s">
        <v>356</v>
      </c>
      <c r="C3965" s="18" t="s">
        <v>5283</v>
      </c>
      <c r="D3965" s="18" t="s">
        <v>5284</v>
      </c>
      <c r="E3965" s="18" t="s">
        <v>6003</v>
      </c>
      <c r="F3965" s="18" t="s">
        <v>405</v>
      </c>
      <c r="G3965" s="18">
        <v>0</v>
      </c>
      <c r="H3965" s="18">
        <v>0</v>
      </c>
      <c r="I3965" s="18">
        <v>0</v>
      </c>
      <c r="J3965" s="18">
        <v>0</v>
      </c>
      <c r="K3965" s="18">
        <v>0</v>
      </c>
      <c r="L3965" s="18">
        <v>0</v>
      </c>
      <c r="M3965" s="7">
        <v>0</v>
      </c>
      <c r="N3965" s="7">
        <v>0</v>
      </c>
      <c r="O3965" s="7">
        <v>0</v>
      </c>
      <c r="P3965" s="7" t="s">
        <v>406</v>
      </c>
      <c r="Q3965" s="7" t="s">
        <v>1144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3" ht="15" customHeight="1">
      <c r="A3966" s="18" t="s">
        <v>75</v>
      </c>
      <c r="B3966" s="18" t="s">
        <v>354</v>
      </c>
      <c r="C3966" s="18" t="s">
        <v>5994</v>
      </c>
      <c r="D3966" s="18" t="s">
        <v>5995</v>
      </c>
      <c r="E3966" s="18" t="s">
        <v>6004</v>
      </c>
      <c r="F3966" s="18" t="s">
        <v>405</v>
      </c>
      <c r="G3966" s="18">
        <v>0</v>
      </c>
      <c r="H3966" s="18">
        <v>0</v>
      </c>
      <c r="I3966" s="18">
        <v>0</v>
      </c>
      <c r="J3966" s="18">
        <v>0</v>
      </c>
      <c r="K3966" s="18">
        <v>0</v>
      </c>
      <c r="L3966" s="18">
        <v>0</v>
      </c>
      <c r="M3966" s="7">
        <v>0</v>
      </c>
      <c r="N3966" s="7">
        <v>0</v>
      </c>
      <c r="O3966" s="7">
        <v>0</v>
      </c>
      <c r="P3966" s="7" t="s">
        <v>411</v>
      </c>
      <c r="Q3966" s="7" t="s">
        <v>1971</v>
      </c>
      <c r="R3966" s="7">
        <v>0</v>
      </c>
      <c r="S3966" s="7">
        <v>0</v>
      </c>
      <c r="T3966" s="7">
        <v>0</v>
      </c>
      <c r="U3966" s="7"/>
      <c r="V3966" s="7"/>
      <c r="W3966" s="18">
        <v>0</v>
      </c>
    </row>
    <row r="3967" spans="1:23" ht="15" customHeight="1">
      <c r="A3967" s="18" t="s">
        <v>75</v>
      </c>
      <c r="B3967" s="18" t="s">
        <v>354</v>
      </c>
      <c r="C3967" s="18" t="s">
        <v>5994</v>
      </c>
      <c r="D3967" s="18" t="s">
        <v>5995</v>
      </c>
      <c r="E3967" s="18" t="s">
        <v>6005</v>
      </c>
      <c r="F3967" s="18" t="s">
        <v>405</v>
      </c>
      <c r="G3967" s="18">
        <v>0</v>
      </c>
      <c r="H3967" s="18">
        <v>0</v>
      </c>
      <c r="I3967" s="18">
        <v>0</v>
      </c>
      <c r="J3967" s="18">
        <v>0</v>
      </c>
      <c r="K3967" s="18">
        <v>0</v>
      </c>
      <c r="L3967" s="18">
        <v>0</v>
      </c>
      <c r="M3967" s="7">
        <v>0</v>
      </c>
      <c r="N3967" s="7">
        <v>0</v>
      </c>
      <c r="O3967" s="7">
        <v>0</v>
      </c>
      <c r="P3967" s="7" t="s">
        <v>411</v>
      </c>
      <c r="Q3967" s="7" t="s">
        <v>1561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3" ht="15" customHeight="1">
      <c r="A3968" s="18" t="s">
        <v>75</v>
      </c>
      <c r="B3968" s="18" t="s">
        <v>354</v>
      </c>
      <c r="C3968" s="18" t="s">
        <v>5994</v>
      </c>
      <c r="D3968" s="18" t="s">
        <v>5995</v>
      </c>
      <c r="E3968" s="18" t="s">
        <v>6006</v>
      </c>
      <c r="F3968" s="18" t="s">
        <v>405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411</v>
      </c>
      <c r="Q3968" s="7" t="s">
        <v>1157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4" ht="15" customHeight="1">
      <c r="A3969" s="18" t="s">
        <v>75</v>
      </c>
      <c r="B3969" s="18" t="s">
        <v>354</v>
      </c>
      <c r="C3969" s="18" t="s">
        <v>5994</v>
      </c>
      <c r="D3969" s="18" t="s">
        <v>5995</v>
      </c>
      <c r="E3969" s="18" t="s">
        <v>6007</v>
      </c>
      <c r="F3969" s="18" t="s">
        <v>405</v>
      </c>
      <c r="G3969" s="18">
        <v>0</v>
      </c>
      <c r="H3969" s="18">
        <v>0</v>
      </c>
      <c r="I3969" s="18">
        <v>22.299999237060547</v>
      </c>
      <c r="J3969" s="18">
        <v>0</v>
      </c>
      <c r="K3969" s="18">
        <v>22.299999237060547</v>
      </c>
      <c r="L3969" s="18">
        <v>0</v>
      </c>
      <c r="M3969" s="7">
        <v>0</v>
      </c>
      <c r="N3969" s="7">
        <v>0</v>
      </c>
      <c r="O3969" s="7">
        <v>22.299999237060547</v>
      </c>
      <c r="P3969" s="7" t="s">
        <v>411</v>
      </c>
      <c r="Q3969" s="7" t="s">
        <v>971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4" ht="15" customHeight="1">
      <c r="A3970" s="18" t="s">
        <v>75</v>
      </c>
      <c r="B3970" s="18" t="s">
        <v>355</v>
      </c>
      <c r="C3970" s="18" t="s">
        <v>5991</v>
      </c>
      <c r="D3970" s="18" t="s">
        <v>5992</v>
      </c>
      <c r="E3970" s="18" t="s">
        <v>6008</v>
      </c>
      <c r="F3970" s="18" t="s">
        <v>405</v>
      </c>
      <c r="G3970" s="18">
        <v>0</v>
      </c>
      <c r="H3970" s="18">
        <v>0</v>
      </c>
      <c r="I3970" s="18">
        <v>22.299999237060547</v>
      </c>
      <c r="J3970" s="18">
        <v>0</v>
      </c>
      <c r="K3970" s="18">
        <v>22.299999237060547</v>
      </c>
      <c r="L3970" s="18">
        <v>0</v>
      </c>
      <c r="M3970" s="7">
        <v>0</v>
      </c>
      <c r="N3970" s="7">
        <v>0</v>
      </c>
      <c r="O3970" s="7">
        <v>22.299999237060547</v>
      </c>
      <c r="P3970" s="7" t="s">
        <v>411</v>
      </c>
      <c r="Q3970" s="7" t="s">
        <v>739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4" ht="15" customHeight="1">
      <c r="A3971" s="18" t="s">
        <v>75</v>
      </c>
      <c r="B3971" s="18" t="s">
        <v>356</v>
      </c>
      <c r="C3971" s="18" t="s">
        <v>5283</v>
      </c>
      <c r="D3971" s="18" t="s">
        <v>5284</v>
      </c>
      <c r="E3971" s="18" t="s">
        <v>6009</v>
      </c>
      <c r="F3971" s="18" t="s">
        <v>405</v>
      </c>
      <c r="G3971" s="18">
        <v>0</v>
      </c>
      <c r="H3971" s="18">
        <v>0</v>
      </c>
      <c r="I3971" s="18">
        <v>0</v>
      </c>
      <c r="J3971" s="18">
        <v>0</v>
      </c>
      <c r="K3971" s="18">
        <v>0</v>
      </c>
      <c r="L3971" s="18">
        <v>0</v>
      </c>
      <c r="M3971" s="7">
        <v>0</v>
      </c>
      <c r="N3971" s="7">
        <v>0</v>
      </c>
      <c r="O3971" s="7">
        <v>0</v>
      </c>
      <c r="P3971" s="7" t="s">
        <v>406</v>
      </c>
      <c r="Q3971" s="7" t="s">
        <v>1427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  <c r="X3971" t="s">
        <v>437</v>
      </c>
    </row>
    <row r="3972" spans="1:24" ht="15" customHeight="1">
      <c r="A3972" s="18" t="s">
        <v>75</v>
      </c>
      <c r="B3972" s="18" t="s">
        <v>356</v>
      </c>
      <c r="C3972" s="18" t="s">
        <v>5283</v>
      </c>
      <c r="D3972" s="18" t="s">
        <v>5284</v>
      </c>
      <c r="E3972" s="18" t="s">
        <v>6010</v>
      </c>
      <c r="F3972" s="18" t="s">
        <v>405</v>
      </c>
      <c r="G3972" s="18">
        <v>0</v>
      </c>
      <c r="H3972" s="18">
        <v>0</v>
      </c>
      <c r="I3972" s="18">
        <v>22.299999237060547</v>
      </c>
      <c r="J3972" s="18">
        <v>0</v>
      </c>
      <c r="K3972" s="18">
        <v>22.299999237060547</v>
      </c>
      <c r="L3972" s="18">
        <v>0</v>
      </c>
      <c r="M3972" s="7">
        <v>0</v>
      </c>
      <c r="N3972" s="7">
        <v>0</v>
      </c>
      <c r="O3972" s="7">
        <v>22.299999237060547</v>
      </c>
      <c r="P3972" s="7" t="s">
        <v>406</v>
      </c>
      <c r="Q3972" s="7" t="s">
        <v>995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4" ht="15" customHeight="1">
      <c r="A3973" s="18" t="s">
        <v>75</v>
      </c>
      <c r="B3973" s="18" t="s">
        <v>354</v>
      </c>
      <c r="C3973" s="18" t="s">
        <v>5994</v>
      </c>
      <c r="D3973" s="18" t="s">
        <v>5995</v>
      </c>
      <c r="E3973" s="18" t="s">
        <v>6011</v>
      </c>
      <c r="F3973" s="18" t="s">
        <v>405</v>
      </c>
      <c r="G3973" s="18">
        <v>0</v>
      </c>
      <c r="H3973" s="18">
        <v>0</v>
      </c>
      <c r="I3973" s="18">
        <v>0</v>
      </c>
      <c r="J3973" s="18">
        <v>0</v>
      </c>
      <c r="K3973" s="18">
        <v>0</v>
      </c>
      <c r="L3973" s="18">
        <v>0</v>
      </c>
      <c r="M3973" s="7">
        <v>0</v>
      </c>
      <c r="N3973" s="7">
        <v>0</v>
      </c>
      <c r="O3973" s="7">
        <v>0</v>
      </c>
      <c r="P3973" s="7" t="s">
        <v>411</v>
      </c>
      <c r="Q3973" s="7" t="s">
        <v>6012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4" ht="15" customHeight="1">
      <c r="A3974" s="18" t="s">
        <v>75</v>
      </c>
      <c r="B3974" s="18" t="s">
        <v>356</v>
      </c>
      <c r="C3974" s="18" t="s">
        <v>5283</v>
      </c>
      <c r="D3974" s="18" t="s">
        <v>5284</v>
      </c>
      <c r="E3974" s="18" t="s">
        <v>6013</v>
      </c>
      <c r="F3974" s="18" t="s">
        <v>454</v>
      </c>
      <c r="G3974" s="18">
        <v>255</v>
      </c>
      <c r="H3974" s="18">
        <v>0</v>
      </c>
      <c r="I3974" s="18">
        <v>179.75999450683594</v>
      </c>
      <c r="J3974" s="18">
        <v>0</v>
      </c>
      <c r="K3974" s="18">
        <v>179.75999450683594</v>
      </c>
      <c r="L3974" s="18">
        <v>0</v>
      </c>
      <c r="M3974" s="7">
        <v>0</v>
      </c>
      <c r="N3974" s="7">
        <v>-255</v>
      </c>
      <c r="O3974" s="7">
        <v>-75.239997863769531</v>
      </c>
      <c r="P3974" s="7" t="s">
        <v>451</v>
      </c>
      <c r="Q3974" s="7" t="s">
        <v>1504</v>
      </c>
      <c r="R3974" s="7">
        <v>17.899999618530273</v>
      </c>
      <c r="S3974" s="7">
        <v>33</v>
      </c>
      <c r="T3974" s="7">
        <v>179.75999450683594</v>
      </c>
      <c r="U3974" s="7"/>
      <c r="V3974" s="7"/>
      <c r="W3974" s="18">
        <v>1</v>
      </c>
    </row>
    <row r="3975" spans="1:24" ht="15" customHeight="1">
      <c r="A3975" s="18" t="s">
        <v>75</v>
      </c>
      <c r="B3975" s="18" t="s">
        <v>356</v>
      </c>
      <c r="C3975" s="18" t="s">
        <v>5283</v>
      </c>
      <c r="D3975" s="18" t="s">
        <v>5284</v>
      </c>
      <c r="E3975" s="18" t="s">
        <v>6014</v>
      </c>
      <c r="F3975" s="18" t="s">
        <v>454</v>
      </c>
      <c r="G3975" s="18">
        <v>313</v>
      </c>
      <c r="H3975" s="18">
        <v>0</v>
      </c>
      <c r="I3975" s="18">
        <v>231.69999694824219</v>
      </c>
      <c r="J3975" s="18">
        <v>26.659999847412109</v>
      </c>
      <c r="K3975" s="18">
        <v>231.69999694824219</v>
      </c>
      <c r="L3975" s="18">
        <v>0</v>
      </c>
      <c r="M3975" s="7">
        <v>0</v>
      </c>
      <c r="N3975" s="7">
        <v>-313</v>
      </c>
      <c r="O3975" s="7">
        <v>-81.300003051757812</v>
      </c>
      <c r="P3975" s="7" t="s">
        <v>451</v>
      </c>
      <c r="Q3975" s="7" t="s">
        <v>2753</v>
      </c>
      <c r="R3975" s="7">
        <v>19.200000762939453</v>
      </c>
      <c r="S3975" s="7">
        <v>34</v>
      </c>
      <c r="T3975" s="7">
        <v>205.03999328613281</v>
      </c>
      <c r="U3975" s="7"/>
      <c r="V3975" s="7"/>
      <c r="W3975" s="18">
        <v>1</v>
      </c>
    </row>
    <row r="3976" spans="1:24" ht="15" customHeight="1">
      <c r="A3976" s="18" t="s">
        <v>75</v>
      </c>
      <c r="B3976" s="18" t="s">
        <v>355</v>
      </c>
      <c r="C3976" s="18" t="s">
        <v>5991</v>
      </c>
      <c r="D3976" s="18" t="s">
        <v>5992</v>
      </c>
      <c r="E3976" s="18" t="s">
        <v>6015</v>
      </c>
      <c r="F3976" s="18" t="s">
        <v>454</v>
      </c>
      <c r="G3976" s="18">
        <v>351</v>
      </c>
      <c r="H3976" s="18">
        <v>0</v>
      </c>
      <c r="I3976" s="18">
        <v>251.35000610351563</v>
      </c>
      <c r="J3976" s="18">
        <v>33.909999847412109</v>
      </c>
      <c r="K3976" s="18">
        <v>251.35000610351563</v>
      </c>
      <c r="L3976" s="18">
        <v>-0.11999999731779099</v>
      </c>
      <c r="M3976" s="7">
        <v>27</v>
      </c>
      <c r="N3976" s="7">
        <v>-351</v>
      </c>
      <c r="O3976" s="7">
        <v>-72.769996643066406</v>
      </c>
      <c r="P3976" s="7" t="s">
        <v>411</v>
      </c>
      <c r="Q3976" s="7" t="s">
        <v>2273</v>
      </c>
      <c r="R3976" s="7">
        <v>17.299999237060547</v>
      </c>
      <c r="S3976" s="7">
        <v>45</v>
      </c>
      <c r="T3976" s="7">
        <v>217.44000244140625</v>
      </c>
      <c r="U3976" s="7"/>
      <c r="V3976" s="7"/>
      <c r="W3976" s="18">
        <v>1</v>
      </c>
    </row>
    <row r="3977" spans="1:24" ht="15" customHeight="1">
      <c r="A3977" s="18" t="s">
        <v>75</v>
      </c>
      <c r="B3977" s="18" t="s">
        <v>356</v>
      </c>
      <c r="C3977" s="18" t="s">
        <v>5283</v>
      </c>
      <c r="D3977" s="18" t="s">
        <v>5284</v>
      </c>
      <c r="E3977" s="18" t="s">
        <v>6016</v>
      </c>
      <c r="F3977" s="18" t="s">
        <v>454</v>
      </c>
      <c r="G3977" s="18">
        <v>235</v>
      </c>
      <c r="H3977" s="18">
        <v>0</v>
      </c>
      <c r="I3977" s="18">
        <v>140.46000671386719</v>
      </c>
      <c r="J3977" s="18">
        <v>21.899999618530273</v>
      </c>
      <c r="K3977" s="18">
        <v>140.46000671386719</v>
      </c>
      <c r="L3977" s="18">
        <v>0</v>
      </c>
      <c r="M3977" s="7">
        <v>27</v>
      </c>
      <c r="N3977" s="7">
        <v>-235</v>
      </c>
      <c r="O3977" s="7">
        <v>-67.540000915527344</v>
      </c>
      <c r="P3977" s="7" t="s">
        <v>451</v>
      </c>
      <c r="Q3977" s="7" t="s">
        <v>422</v>
      </c>
      <c r="R3977" s="7">
        <v>12</v>
      </c>
      <c r="S3977" s="7">
        <v>25</v>
      </c>
      <c r="T3977" s="7">
        <v>118.55999755859375</v>
      </c>
      <c r="U3977" s="7"/>
      <c r="V3977" s="7"/>
      <c r="W3977" s="18">
        <v>1</v>
      </c>
    </row>
    <row r="3978" spans="1:24" ht="15" customHeight="1">
      <c r="A3978" s="18" t="s">
        <v>75</v>
      </c>
      <c r="B3978" s="18" t="s">
        <v>355</v>
      </c>
      <c r="C3978" s="18" t="s">
        <v>5991</v>
      </c>
      <c r="D3978" s="18" t="s">
        <v>5992</v>
      </c>
      <c r="E3978" s="18" t="s">
        <v>6017</v>
      </c>
      <c r="F3978" s="18" t="s">
        <v>454</v>
      </c>
      <c r="G3978" s="18">
        <v>169</v>
      </c>
      <c r="H3978" s="18">
        <v>0</v>
      </c>
      <c r="I3978" s="18">
        <v>124.98999786376953</v>
      </c>
      <c r="J3978" s="18">
        <v>8.630000114440918</v>
      </c>
      <c r="K3978" s="18">
        <v>124.98999786376953</v>
      </c>
      <c r="L3978" s="18">
        <v>0</v>
      </c>
      <c r="M3978" s="7">
        <v>0</v>
      </c>
      <c r="N3978" s="7">
        <v>-169</v>
      </c>
      <c r="O3978" s="7">
        <v>-44.009998321533203</v>
      </c>
      <c r="P3978" s="7" t="s">
        <v>451</v>
      </c>
      <c r="Q3978" s="7" t="s">
        <v>861</v>
      </c>
      <c r="R3978" s="7">
        <v>9.8999996185302734</v>
      </c>
      <c r="S3978" s="7">
        <v>25</v>
      </c>
      <c r="T3978" s="7">
        <v>116.36000061035156</v>
      </c>
      <c r="U3978" s="7"/>
      <c r="V3978" s="7"/>
      <c r="W3978" s="18">
        <v>1</v>
      </c>
    </row>
    <row r="3979" spans="1:24" ht="15" customHeight="1">
      <c r="A3979" s="18" t="s">
        <v>75</v>
      </c>
      <c r="B3979" s="18" t="s">
        <v>355</v>
      </c>
      <c r="C3979" s="18" t="s">
        <v>5991</v>
      </c>
      <c r="D3979" s="18" t="s">
        <v>5992</v>
      </c>
      <c r="E3979" s="18" t="s">
        <v>6018</v>
      </c>
      <c r="F3979" s="18" t="s">
        <v>454</v>
      </c>
      <c r="G3979" s="18">
        <v>192</v>
      </c>
      <c r="H3979" s="18">
        <v>0</v>
      </c>
      <c r="I3979" s="18">
        <v>153.46000671386719</v>
      </c>
      <c r="J3979" s="18">
        <v>61.380001068115234</v>
      </c>
      <c r="K3979" s="18">
        <v>153.46000671386719</v>
      </c>
      <c r="L3979" s="18">
        <v>-0.10000000149011612</v>
      </c>
      <c r="M3979" s="7">
        <v>0</v>
      </c>
      <c r="N3979" s="7">
        <v>-192</v>
      </c>
      <c r="O3979" s="7">
        <v>-38.639999389648438</v>
      </c>
      <c r="P3979" s="7" t="s">
        <v>411</v>
      </c>
      <c r="Q3979" s="7" t="s">
        <v>1298</v>
      </c>
      <c r="R3979" s="7">
        <v>4.5</v>
      </c>
      <c r="S3979" s="7">
        <v>17</v>
      </c>
      <c r="T3979" s="7">
        <v>92.080001831054688</v>
      </c>
      <c r="U3979" s="7"/>
      <c r="V3979" s="7"/>
      <c r="W3979" s="18">
        <v>1</v>
      </c>
    </row>
    <row r="3980" spans="1:24" ht="15" customHeight="1">
      <c r="A3980" s="18" t="s">
        <v>75</v>
      </c>
      <c r="B3980" s="18" t="s">
        <v>355</v>
      </c>
      <c r="C3980" s="18" t="s">
        <v>5991</v>
      </c>
      <c r="D3980" s="18" t="s">
        <v>5992</v>
      </c>
      <c r="E3980" s="18" t="s">
        <v>6019</v>
      </c>
      <c r="F3980" s="18" t="s">
        <v>454</v>
      </c>
      <c r="G3980" s="18">
        <v>205</v>
      </c>
      <c r="H3980" s="18">
        <v>0</v>
      </c>
      <c r="I3980" s="18">
        <v>161.3800048828125</v>
      </c>
      <c r="J3980" s="18">
        <v>5.5399999618530273</v>
      </c>
      <c r="K3980" s="18">
        <v>161.3800048828125</v>
      </c>
      <c r="L3980" s="18">
        <v>-9.0000003576278687E-2</v>
      </c>
      <c r="M3980" s="7">
        <v>0</v>
      </c>
      <c r="N3980" s="7">
        <v>-205</v>
      </c>
      <c r="O3980" s="7">
        <v>-43.709999084472656</v>
      </c>
      <c r="P3980" s="7" t="s">
        <v>411</v>
      </c>
      <c r="Q3980" s="7" t="s">
        <v>5683</v>
      </c>
      <c r="R3980" s="7">
        <v>11.600000381469727</v>
      </c>
      <c r="S3980" s="7">
        <v>33</v>
      </c>
      <c r="T3980" s="7">
        <v>155.83999633789062</v>
      </c>
      <c r="U3980" s="7"/>
      <c r="V3980" s="7"/>
      <c r="W3980" s="18">
        <v>1</v>
      </c>
    </row>
    <row r="3981" spans="1:24" ht="15" customHeight="1">
      <c r="A3981" s="18" t="s">
        <v>75</v>
      </c>
      <c r="B3981" s="18" t="s">
        <v>355</v>
      </c>
      <c r="C3981" s="18" t="s">
        <v>5991</v>
      </c>
      <c r="D3981" s="18" t="s">
        <v>5992</v>
      </c>
      <c r="E3981" s="18" t="s">
        <v>6020</v>
      </c>
      <c r="F3981" s="18" t="s">
        <v>454</v>
      </c>
      <c r="G3981" s="18">
        <v>412</v>
      </c>
      <c r="H3981" s="18">
        <v>0</v>
      </c>
      <c r="I3981" s="18">
        <v>249.77000427246094</v>
      </c>
      <c r="J3981" s="18">
        <v>81.650001525878906</v>
      </c>
      <c r="K3981" s="18">
        <v>249.77000427246094</v>
      </c>
      <c r="L3981" s="18">
        <v>0</v>
      </c>
      <c r="M3981" s="7">
        <v>0</v>
      </c>
      <c r="N3981" s="7">
        <v>-412</v>
      </c>
      <c r="O3981" s="7">
        <v>-162.22999572753906</v>
      </c>
      <c r="P3981" s="7" t="s">
        <v>451</v>
      </c>
      <c r="Q3981" s="7" t="s">
        <v>4542</v>
      </c>
      <c r="R3981" s="7">
        <v>15.600000381469727</v>
      </c>
      <c r="S3981" s="7">
        <v>46</v>
      </c>
      <c r="T3981" s="7">
        <v>168.1199951171875</v>
      </c>
      <c r="U3981" s="7"/>
      <c r="V3981" s="7"/>
      <c r="W3981" s="18">
        <v>1</v>
      </c>
    </row>
    <row r="3982" spans="1:24" ht="15" customHeight="1">
      <c r="A3982" s="18" t="s">
        <v>75</v>
      </c>
      <c r="B3982" s="18" t="s">
        <v>354</v>
      </c>
      <c r="C3982" s="18" t="s">
        <v>5994</v>
      </c>
      <c r="D3982" s="18" t="s">
        <v>5995</v>
      </c>
      <c r="E3982" s="18" t="s">
        <v>6021</v>
      </c>
      <c r="F3982" s="18" t="s">
        <v>454</v>
      </c>
      <c r="G3982" s="18">
        <v>240</v>
      </c>
      <c r="H3982" s="18">
        <v>0</v>
      </c>
      <c r="I3982" s="18">
        <v>158.30000305175781</v>
      </c>
      <c r="J3982" s="18">
        <v>1.5399999618530273</v>
      </c>
      <c r="K3982" s="18">
        <v>158.30000305175781</v>
      </c>
      <c r="L3982" s="18">
        <v>-9.9999997764825821E-3</v>
      </c>
      <c r="M3982" s="7">
        <v>27</v>
      </c>
      <c r="N3982" s="7">
        <v>-240</v>
      </c>
      <c r="O3982" s="7">
        <v>-54.709999084472656</v>
      </c>
      <c r="P3982" s="7" t="s">
        <v>451</v>
      </c>
      <c r="Q3982" s="7" t="s">
        <v>587</v>
      </c>
      <c r="R3982" s="7">
        <v>13.800000190734863</v>
      </c>
      <c r="S3982" s="7">
        <v>39</v>
      </c>
      <c r="T3982" s="7">
        <v>156.75999450683594</v>
      </c>
      <c r="U3982" s="7"/>
      <c r="V3982" s="7"/>
      <c r="W3982" s="18">
        <v>1</v>
      </c>
    </row>
    <row r="3983" spans="1:24" ht="15" customHeight="1">
      <c r="A3983" s="18" t="s">
        <v>75</v>
      </c>
      <c r="B3983" s="18" t="s">
        <v>355</v>
      </c>
      <c r="C3983" s="18" t="s">
        <v>5991</v>
      </c>
      <c r="D3983" s="18" t="s">
        <v>5992</v>
      </c>
      <c r="E3983" s="18" t="s">
        <v>6022</v>
      </c>
      <c r="F3983" s="18" t="s">
        <v>454</v>
      </c>
      <c r="G3983" s="18">
        <v>244</v>
      </c>
      <c r="H3983" s="18">
        <v>0</v>
      </c>
      <c r="I3983" s="18">
        <v>188.63999938964844</v>
      </c>
      <c r="J3983" s="18">
        <v>44.639999389648438</v>
      </c>
      <c r="K3983" s="18">
        <v>188.63999938964844</v>
      </c>
      <c r="L3983" s="18">
        <v>-7.9999998211860657E-2</v>
      </c>
      <c r="M3983" s="7">
        <v>0</v>
      </c>
      <c r="N3983" s="7">
        <v>-244</v>
      </c>
      <c r="O3983" s="7">
        <v>-55.439998626708984</v>
      </c>
      <c r="P3983" s="7" t="s">
        <v>411</v>
      </c>
      <c r="Q3983" s="7" t="s">
        <v>2989</v>
      </c>
      <c r="R3983" s="7">
        <v>11.699999809265137</v>
      </c>
      <c r="S3983" s="7">
        <v>29</v>
      </c>
      <c r="T3983" s="7">
        <v>144</v>
      </c>
      <c r="U3983" s="7"/>
      <c r="V3983" s="7"/>
      <c r="W3983" s="18">
        <v>1</v>
      </c>
    </row>
    <row r="3984" spans="1:24" ht="15" customHeight="1">
      <c r="A3984" s="18" t="s">
        <v>75</v>
      </c>
      <c r="B3984" s="18" t="s">
        <v>354</v>
      </c>
      <c r="C3984" s="18" t="s">
        <v>5994</v>
      </c>
      <c r="D3984" s="18" t="s">
        <v>5995</v>
      </c>
      <c r="E3984" s="18" t="s">
        <v>6023</v>
      </c>
      <c r="F3984" s="18" t="s">
        <v>454</v>
      </c>
      <c r="G3984" s="18">
        <v>145</v>
      </c>
      <c r="H3984" s="18">
        <v>0</v>
      </c>
      <c r="I3984" s="18">
        <v>99.860000610351563</v>
      </c>
      <c r="J3984" s="18">
        <v>13.420000076293945</v>
      </c>
      <c r="K3984" s="18">
        <v>99.860000610351563</v>
      </c>
      <c r="L3984" s="18">
        <v>0</v>
      </c>
      <c r="M3984" s="7">
        <v>0</v>
      </c>
      <c r="N3984" s="7">
        <v>-145</v>
      </c>
      <c r="O3984" s="7">
        <v>-45.139999389648438</v>
      </c>
      <c r="P3984" s="7" t="s">
        <v>411</v>
      </c>
      <c r="Q3984" s="7" t="s">
        <v>4734</v>
      </c>
      <c r="R3984" s="7">
        <v>5.4000000953674316</v>
      </c>
      <c r="S3984" s="7">
        <v>19</v>
      </c>
      <c r="T3984" s="7">
        <v>86.44000244140625</v>
      </c>
      <c r="U3984" s="7"/>
      <c r="V3984" s="7"/>
      <c r="W3984" s="18">
        <v>1</v>
      </c>
    </row>
    <row r="3985" spans="1:23" ht="15" customHeight="1">
      <c r="A3985" s="18" t="s">
        <v>75</v>
      </c>
      <c r="B3985" s="18" t="s">
        <v>355</v>
      </c>
      <c r="C3985" s="18" t="s">
        <v>5991</v>
      </c>
      <c r="D3985" s="18" t="s">
        <v>5992</v>
      </c>
      <c r="E3985" s="18" t="s">
        <v>6024</v>
      </c>
      <c r="F3985" s="18" t="s">
        <v>454</v>
      </c>
      <c r="G3985" s="18">
        <v>171</v>
      </c>
      <c r="H3985" s="18">
        <v>0</v>
      </c>
      <c r="I3985" s="18">
        <v>123.23999786376953</v>
      </c>
      <c r="J3985" s="18">
        <v>45.599998474121094</v>
      </c>
      <c r="K3985" s="18">
        <v>123.23999786376953</v>
      </c>
      <c r="L3985" s="18">
        <v>0</v>
      </c>
      <c r="M3985" s="7">
        <v>0</v>
      </c>
      <c r="N3985" s="7">
        <v>-171</v>
      </c>
      <c r="O3985" s="7">
        <v>-47.759998321533203</v>
      </c>
      <c r="P3985" s="7" t="s">
        <v>451</v>
      </c>
      <c r="Q3985" s="7" t="s">
        <v>1649</v>
      </c>
      <c r="R3985" s="7">
        <v>5.3000001907348633</v>
      </c>
      <c r="S3985" s="7">
        <v>18</v>
      </c>
      <c r="T3985" s="7">
        <v>77.639999389648438</v>
      </c>
      <c r="U3985" s="7"/>
      <c r="V3985" s="7"/>
      <c r="W3985" s="18">
        <v>1</v>
      </c>
    </row>
    <row r="3986" spans="1:23" ht="15" customHeight="1">
      <c r="A3986" s="18" t="s">
        <v>75</v>
      </c>
      <c r="B3986" s="18" t="s">
        <v>354</v>
      </c>
      <c r="C3986" s="18" t="s">
        <v>5994</v>
      </c>
      <c r="D3986" s="18" t="s">
        <v>5995</v>
      </c>
      <c r="E3986" s="18" t="s">
        <v>6025</v>
      </c>
      <c r="F3986" s="18" t="s">
        <v>454</v>
      </c>
      <c r="G3986" s="18">
        <v>141</v>
      </c>
      <c r="H3986" s="18">
        <v>0</v>
      </c>
      <c r="I3986" s="18">
        <v>105.19999694824219</v>
      </c>
      <c r="J3986" s="18">
        <v>4.1999998092651367</v>
      </c>
      <c r="K3986" s="18">
        <v>105.19999694824219</v>
      </c>
      <c r="L3986" s="18">
        <v>-9.9999997764825821E-3</v>
      </c>
      <c r="M3986" s="7">
        <v>0</v>
      </c>
      <c r="N3986" s="7">
        <v>-141</v>
      </c>
      <c r="O3986" s="7">
        <v>-35.810001373291016</v>
      </c>
      <c r="P3986" s="7" t="s">
        <v>451</v>
      </c>
      <c r="Q3986" s="7" t="s">
        <v>897</v>
      </c>
      <c r="R3986" s="7">
        <v>7.5999999046325684</v>
      </c>
      <c r="S3986" s="7">
        <v>23</v>
      </c>
      <c r="T3986" s="7">
        <v>101</v>
      </c>
      <c r="U3986" s="7"/>
      <c r="V3986" s="7"/>
      <c r="W3986" s="18">
        <v>1</v>
      </c>
    </row>
    <row r="3987" spans="1:23" ht="15" customHeight="1">
      <c r="A3987" s="18" t="s">
        <v>75</v>
      </c>
      <c r="B3987" s="18" t="s">
        <v>354</v>
      </c>
      <c r="C3987" s="18" t="s">
        <v>5994</v>
      </c>
      <c r="D3987" s="18" t="s">
        <v>5995</v>
      </c>
      <c r="E3987" s="18" t="s">
        <v>6026</v>
      </c>
      <c r="F3987" s="18" t="s">
        <v>454</v>
      </c>
      <c r="G3987" s="18">
        <v>122</v>
      </c>
      <c r="H3987" s="18">
        <v>0</v>
      </c>
      <c r="I3987" s="18">
        <v>92.180000305175781</v>
      </c>
      <c r="J3987" s="18">
        <v>-4.820000171661377</v>
      </c>
      <c r="K3987" s="18">
        <v>92.180000305175781</v>
      </c>
      <c r="L3987" s="18">
        <v>-1.9999999552965164E-2</v>
      </c>
      <c r="M3987" s="7">
        <v>0</v>
      </c>
      <c r="N3987" s="7">
        <v>-122</v>
      </c>
      <c r="O3987" s="7">
        <v>-29.840000152587891</v>
      </c>
      <c r="P3987" s="7" t="s">
        <v>451</v>
      </c>
      <c r="Q3987" s="7" t="s">
        <v>2994</v>
      </c>
      <c r="R3987" s="7">
        <v>7.0999999046325684</v>
      </c>
      <c r="S3987" s="7">
        <v>21</v>
      </c>
      <c r="T3987" s="7">
        <v>97</v>
      </c>
      <c r="U3987" s="7"/>
      <c r="V3987" s="7"/>
      <c r="W3987" s="18">
        <v>1</v>
      </c>
    </row>
    <row r="3988" spans="1:23" ht="15" customHeight="1">
      <c r="A3988" s="18" t="s">
        <v>75</v>
      </c>
      <c r="B3988" s="18" t="s">
        <v>354</v>
      </c>
      <c r="C3988" s="18" t="s">
        <v>5994</v>
      </c>
      <c r="D3988" s="18" t="s">
        <v>5995</v>
      </c>
      <c r="E3988" s="18" t="s">
        <v>6027</v>
      </c>
      <c r="F3988" s="18" t="s">
        <v>454</v>
      </c>
      <c r="G3988" s="18">
        <v>169</v>
      </c>
      <c r="H3988" s="18">
        <v>169</v>
      </c>
      <c r="I3988" s="18">
        <v>110.55999755859375</v>
      </c>
      <c r="J3988" s="18">
        <v>9.0799999237060547</v>
      </c>
      <c r="K3988" s="18">
        <v>110.55999755859375</v>
      </c>
      <c r="L3988" s="18">
        <v>0</v>
      </c>
      <c r="M3988" s="7">
        <v>0</v>
      </c>
      <c r="N3988" s="7">
        <v>0</v>
      </c>
      <c r="O3988" s="7">
        <v>110.55999755859375</v>
      </c>
      <c r="P3988" s="7" t="s">
        <v>451</v>
      </c>
      <c r="Q3988" s="7" t="s">
        <v>1655</v>
      </c>
      <c r="R3988" s="7">
        <v>9.8999996185302734</v>
      </c>
      <c r="S3988" s="7">
        <v>23</v>
      </c>
      <c r="T3988" s="7">
        <v>101.48000335693359</v>
      </c>
      <c r="U3988" s="7"/>
      <c r="V3988" s="7"/>
      <c r="W3988" s="18">
        <v>1</v>
      </c>
    </row>
    <row r="3989" spans="1:23" ht="15" customHeight="1">
      <c r="A3989" s="18" t="s">
        <v>75</v>
      </c>
      <c r="B3989" s="18" t="s">
        <v>354</v>
      </c>
      <c r="C3989" s="18" t="s">
        <v>5994</v>
      </c>
      <c r="D3989" s="18" t="s">
        <v>5995</v>
      </c>
      <c r="E3989" s="18" t="s">
        <v>6028</v>
      </c>
      <c r="F3989" s="18" t="s">
        <v>454</v>
      </c>
      <c r="G3989" s="18">
        <v>160</v>
      </c>
      <c r="H3989" s="18">
        <v>160</v>
      </c>
      <c r="I3989" s="18">
        <v>112.01999664306641</v>
      </c>
      <c r="J3989" s="18">
        <v>10.220000267028809</v>
      </c>
      <c r="K3989" s="18">
        <v>112.01999664306641</v>
      </c>
      <c r="L3989" s="18">
        <v>0</v>
      </c>
      <c r="M3989" s="7">
        <v>0</v>
      </c>
      <c r="N3989" s="7">
        <v>0</v>
      </c>
      <c r="O3989" s="7">
        <v>112.01999664306641</v>
      </c>
      <c r="P3989" s="7" t="s">
        <v>411</v>
      </c>
      <c r="Q3989" s="7" t="s">
        <v>1607</v>
      </c>
      <c r="R3989" s="7">
        <v>7.5999999046325684</v>
      </c>
      <c r="S3989" s="7">
        <v>19</v>
      </c>
      <c r="T3989" s="7">
        <v>101.80000305175781</v>
      </c>
      <c r="U3989" s="7"/>
      <c r="V3989" s="7"/>
      <c r="W3989" s="18">
        <v>1</v>
      </c>
    </row>
    <row r="3990" spans="1:23" ht="15" customHeight="1">
      <c r="A3990" s="18" t="s">
        <v>75</v>
      </c>
      <c r="B3990" s="18" t="s">
        <v>354</v>
      </c>
      <c r="C3990" s="18" t="s">
        <v>5994</v>
      </c>
      <c r="D3990" s="18" t="s">
        <v>5995</v>
      </c>
      <c r="E3990" s="18" t="s">
        <v>6029</v>
      </c>
      <c r="F3990" s="18" t="s">
        <v>454</v>
      </c>
      <c r="G3990" s="18">
        <v>164</v>
      </c>
      <c r="H3990" s="18">
        <v>0</v>
      </c>
      <c r="I3990" s="18">
        <v>108.23000335693359</v>
      </c>
      <c r="J3990" s="18">
        <v>7.9899997711181641</v>
      </c>
      <c r="K3990" s="18">
        <v>108.23000335693359</v>
      </c>
      <c r="L3990" s="18">
        <v>0</v>
      </c>
      <c r="M3990" s="7">
        <v>0</v>
      </c>
      <c r="N3990" s="7">
        <v>-164</v>
      </c>
      <c r="O3990" s="7">
        <v>-55.770000457763672</v>
      </c>
      <c r="P3990" s="7" t="s">
        <v>411</v>
      </c>
      <c r="Q3990" s="7" t="s">
        <v>1658</v>
      </c>
      <c r="R3990" s="7">
        <v>8.3999996185302734</v>
      </c>
      <c r="S3990" s="7">
        <v>19</v>
      </c>
      <c r="T3990" s="7">
        <v>100.23999786376953</v>
      </c>
      <c r="U3990" s="7"/>
      <c r="V3990" s="7"/>
      <c r="W3990" s="18">
        <v>1</v>
      </c>
    </row>
    <row r="3991" spans="1:23" ht="15" customHeight="1">
      <c r="A3991" s="18" t="s">
        <v>75</v>
      </c>
      <c r="B3991" s="18" t="s">
        <v>354</v>
      </c>
      <c r="C3991" s="18" t="s">
        <v>5994</v>
      </c>
      <c r="D3991" s="18" t="s">
        <v>5995</v>
      </c>
      <c r="E3991" s="18" t="s">
        <v>6030</v>
      </c>
      <c r="F3991" s="18" t="s">
        <v>454</v>
      </c>
      <c r="G3991" s="18">
        <v>154</v>
      </c>
      <c r="H3991" s="18">
        <v>0</v>
      </c>
      <c r="I3991" s="18">
        <v>123.04000091552734</v>
      </c>
      <c r="J3991" s="18">
        <v>-6.4800000190734863</v>
      </c>
      <c r="K3991" s="18">
        <v>123.04000091552734</v>
      </c>
      <c r="L3991" s="18">
        <v>-9.0000003576278687E-2</v>
      </c>
      <c r="M3991" s="7">
        <v>0</v>
      </c>
      <c r="N3991" s="7">
        <v>-154</v>
      </c>
      <c r="O3991" s="7">
        <v>-31.049999237060547</v>
      </c>
      <c r="P3991" s="7" t="s">
        <v>451</v>
      </c>
      <c r="Q3991" s="7" t="s">
        <v>3886</v>
      </c>
      <c r="R3991" s="7">
        <v>10.300000190734863</v>
      </c>
      <c r="S3991" s="7">
        <v>26</v>
      </c>
      <c r="T3991" s="7">
        <v>129.52000427246094</v>
      </c>
      <c r="U3991" s="7"/>
      <c r="V3991" s="7"/>
      <c r="W3991" s="18">
        <v>1</v>
      </c>
    </row>
    <row r="3992" spans="1:23" ht="15" customHeight="1">
      <c r="A3992" s="18" t="s">
        <v>75</v>
      </c>
      <c r="B3992" s="18" t="s">
        <v>354</v>
      </c>
      <c r="C3992" s="18" t="s">
        <v>5994</v>
      </c>
      <c r="D3992" s="18" t="s">
        <v>5995</v>
      </c>
      <c r="E3992" s="18" t="s">
        <v>6031</v>
      </c>
      <c r="F3992" s="18" t="s">
        <v>454</v>
      </c>
      <c r="G3992" s="18">
        <v>81</v>
      </c>
      <c r="H3992" s="18">
        <v>0</v>
      </c>
      <c r="I3992" s="18">
        <v>85.339996337890625</v>
      </c>
      <c r="J3992" s="18">
        <v>-3.0999999046325684</v>
      </c>
      <c r="K3992" s="18">
        <v>85.339996337890625</v>
      </c>
      <c r="L3992" s="18">
        <v>0</v>
      </c>
      <c r="M3992" s="7">
        <v>0</v>
      </c>
      <c r="N3992" s="7">
        <v>-81</v>
      </c>
      <c r="O3992" s="7">
        <v>4.3400001525878906</v>
      </c>
      <c r="P3992" s="7" t="s">
        <v>451</v>
      </c>
      <c r="Q3992" s="7" t="s">
        <v>434</v>
      </c>
      <c r="R3992" s="7">
        <v>7.0999999046325684</v>
      </c>
      <c r="S3992" s="7">
        <v>18</v>
      </c>
      <c r="T3992" s="7">
        <v>88.44000244140625</v>
      </c>
      <c r="U3992" s="7"/>
      <c r="V3992" s="7"/>
      <c r="W3992" s="18">
        <v>1</v>
      </c>
    </row>
    <row r="3993" spans="1:23" ht="15" customHeight="1">
      <c r="A3993" s="18" t="s">
        <v>75</v>
      </c>
      <c r="B3993" s="18" t="s">
        <v>355</v>
      </c>
      <c r="C3993" s="18" t="s">
        <v>5991</v>
      </c>
      <c r="D3993" s="18" t="s">
        <v>5992</v>
      </c>
      <c r="E3993" s="18" t="s">
        <v>6032</v>
      </c>
      <c r="F3993" s="18" t="s">
        <v>454</v>
      </c>
      <c r="G3993" s="18">
        <v>355</v>
      </c>
      <c r="H3993" s="18">
        <v>0</v>
      </c>
      <c r="I3993" s="18">
        <v>264</v>
      </c>
      <c r="J3993" s="18">
        <v>0</v>
      </c>
      <c r="K3993" s="18">
        <v>264</v>
      </c>
      <c r="L3993" s="18">
        <v>0</v>
      </c>
      <c r="M3993" s="7">
        <v>0</v>
      </c>
      <c r="N3993" s="7">
        <v>-355</v>
      </c>
      <c r="O3993" s="7">
        <v>-91</v>
      </c>
      <c r="P3993" s="7" t="s">
        <v>411</v>
      </c>
      <c r="Q3993" s="7" t="s">
        <v>1759</v>
      </c>
      <c r="R3993" s="7">
        <v>22.5</v>
      </c>
      <c r="S3993" s="7">
        <v>44</v>
      </c>
      <c r="T3993" s="7">
        <v>264</v>
      </c>
      <c r="U3993" s="7"/>
      <c r="V3993" s="7"/>
      <c r="W3993" s="18">
        <v>1</v>
      </c>
    </row>
    <row r="3994" spans="1:23" ht="15" customHeight="1">
      <c r="A3994" s="18" t="s">
        <v>75</v>
      </c>
      <c r="B3994" s="18" t="s">
        <v>354</v>
      </c>
      <c r="C3994" s="18" t="s">
        <v>5994</v>
      </c>
      <c r="D3994" s="18" t="s">
        <v>5995</v>
      </c>
      <c r="E3994" s="18" t="s">
        <v>6033</v>
      </c>
      <c r="F3994" s="18" t="s">
        <v>454</v>
      </c>
      <c r="G3994" s="18">
        <v>150</v>
      </c>
      <c r="H3994" s="18">
        <v>0</v>
      </c>
      <c r="I3994" s="18">
        <v>109.91999816894531</v>
      </c>
      <c r="J3994" s="18">
        <v>0</v>
      </c>
      <c r="K3994" s="18">
        <v>109.91999816894531</v>
      </c>
      <c r="L3994" s="18">
        <v>0</v>
      </c>
      <c r="M3994" s="7">
        <v>0</v>
      </c>
      <c r="N3994" s="7">
        <v>-150</v>
      </c>
      <c r="O3994" s="7">
        <v>-40.080001831054688</v>
      </c>
      <c r="P3994" s="7" t="s">
        <v>411</v>
      </c>
      <c r="Q3994" s="7" t="s">
        <v>1888</v>
      </c>
      <c r="R3994" s="7">
        <v>7.6999998092651367</v>
      </c>
      <c r="S3994" s="7">
        <v>22</v>
      </c>
      <c r="T3994" s="7">
        <v>109.91999816894531</v>
      </c>
      <c r="U3994" s="7"/>
      <c r="V3994" s="7"/>
      <c r="W3994" s="18">
        <v>1</v>
      </c>
    </row>
    <row r="3995" spans="1:23" ht="15" customHeight="1">
      <c r="A3995" s="18" t="s">
        <v>75</v>
      </c>
      <c r="B3995" s="18" t="s">
        <v>354</v>
      </c>
      <c r="C3995" s="18" t="s">
        <v>5994</v>
      </c>
      <c r="D3995" s="18" t="s">
        <v>5995</v>
      </c>
      <c r="E3995" s="18" t="s">
        <v>6034</v>
      </c>
      <c r="F3995" s="18" t="s">
        <v>454</v>
      </c>
      <c r="G3995" s="18">
        <v>143</v>
      </c>
      <c r="H3995" s="18">
        <v>0</v>
      </c>
      <c r="I3995" s="18">
        <v>106.55999755859375</v>
      </c>
      <c r="J3995" s="18">
        <v>0</v>
      </c>
      <c r="K3995" s="18">
        <v>106.55999755859375</v>
      </c>
      <c r="L3995" s="18">
        <v>0</v>
      </c>
      <c r="M3995" s="7">
        <v>0</v>
      </c>
      <c r="N3995" s="7">
        <v>-143</v>
      </c>
      <c r="O3995" s="7">
        <v>-36.439998626708984</v>
      </c>
      <c r="P3995" s="7" t="s">
        <v>411</v>
      </c>
      <c r="Q3995" s="7" t="s">
        <v>2895</v>
      </c>
      <c r="R3995" s="7">
        <v>8</v>
      </c>
      <c r="S3995" s="7">
        <v>15</v>
      </c>
      <c r="T3995" s="7">
        <v>106.55999755859375</v>
      </c>
      <c r="U3995" s="7"/>
      <c r="V3995" s="7"/>
      <c r="W3995" s="18">
        <v>1</v>
      </c>
    </row>
    <row r="3996" spans="1:23" ht="15" customHeight="1">
      <c r="A3996" s="18" t="s">
        <v>75</v>
      </c>
      <c r="B3996" s="18" t="s">
        <v>355</v>
      </c>
      <c r="C3996" s="18" t="s">
        <v>5991</v>
      </c>
      <c r="D3996" s="18" t="s">
        <v>5992</v>
      </c>
      <c r="E3996" s="18" t="s">
        <v>6035</v>
      </c>
      <c r="F3996" s="18" t="s">
        <v>454</v>
      </c>
      <c r="G3996" s="18">
        <v>187</v>
      </c>
      <c r="H3996" s="18">
        <v>0</v>
      </c>
      <c r="I3996" s="18">
        <v>132.47999572753906</v>
      </c>
      <c r="J3996" s="18">
        <v>0</v>
      </c>
      <c r="K3996" s="18">
        <v>132.47999572753906</v>
      </c>
      <c r="L3996" s="18">
        <v>0</v>
      </c>
      <c r="M3996" s="7">
        <v>0</v>
      </c>
      <c r="N3996" s="7">
        <v>-187</v>
      </c>
      <c r="O3996" s="7">
        <v>-54.520000457763672</v>
      </c>
      <c r="P3996" s="7" t="s">
        <v>411</v>
      </c>
      <c r="Q3996" s="7" t="s">
        <v>2691</v>
      </c>
      <c r="R3996" s="7">
        <v>10.899999618530273</v>
      </c>
      <c r="S3996" s="7">
        <v>29</v>
      </c>
      <c r="T3996" s="7">
        <v>132.47999572753906</v>
      </c>
      <c r="U3996" s="7"/>
      <c r="V3996" s="7"/>
      <c r="W3996" s="18">
        <v>1</v>
      </c>
    </row>
    <row r="3997" spans="1:23" ht="15" customHeight="1">
      <c r="A3997" s="18" t="s">
        <v>75</v>
      </c>
      <c r="B3997" s="18" t="s">
        <v>354</v>
      </c>
      <c r="C3997" s="18" t="s">
        <v>5994</v>
      </c>
      <c r="D3997" s="18" t="s">
        <v>5995</v>
      </c>
      <c r="E3997" s="18" t="s">
        <v>6036</v>
      </c>
      <c r="F3997" s="18" t="s">
        <v>454</v>
      </c>
      <c r="G3997" s="18">
        <v>649</v>
      </c>
      <c r="H3997" s="18">
        <v>0</v>
      </c>
      <c r="I3997" s="18">
        <v>424.6099853515625</v>
      </c>
      <c r="J3997" s="18">
        <v>-22.350000381469727</v>
      </c>
      <c r="K3997" s="18">
        <v>424.6099853515625</v>
      </c>
      <c r="L3997" s="18">
        <v>0</v>
      </c>
      <c r="M3997" s="7">
        <v>40</v>
      </c>
      <c r="N3997" s="7">
        <v>-649</v>
      </c>
      <c r="O3997" s="7">
        <v>-184.38999938964844</v>
      </c>
      <c r="P3997" s="7" t="s">
        <v>451</v>
      </c>
      <c r="Q3997" s="7" t="s">
        <v>2172</v>
      </c>
      <c r="R3997" s="7">
        <v>40.700000762939453</v>
      </c>
      <c r="S3997" s="7">
        <v>63</v>
      </c>
      <c r="T3997" s="7">
        <v>446.95999145507812</v>
      </c>
      <c r="U3997" s="7"/>
      <c r="V3997" s="7"/>
      <c r="W3997" s="18">
        <v>1</v>
      </c>
    </row>
    <row r="3998" spans="1:23" ht="15" customHeight="1">
      <c r="A3998" s="18" t="s">
        <v>75</v>
      </c>
      <c r="B3998" s="18" t="s">
        <v>354</v>
      </c>
      <c r="C3998" s="18" t="s">
        <v>5994</v>
      </c>
      <c r="D3998" s="18" t="s">
        <v>5995</v>
      </c>
      <c r="E3998" s="18" t="s">
        <v>6037</v>
      </c>
      <c r="F3998" s="18" t="s">
        <v>454</v>
      </c>
      <c r="G3998" s="18">
        <v>72</v>
      </c>
      <c r="H3998" s="18">
        <v>0</v>
      </c>
      <c r="I3998" s="18">
        <v>53.200000762939453</v>
      </c>
      <c r="J3998" s="18">
        <v>-2.7999999523162842</v>
      </c>
      <c r="K3998" s="18">
        <v>53.200000762939453</v>
      </c>
      <c r="L3998" s="18">
        <v>0</v>
      </c>
      <c r="M3998" s="7">
        <v>0</v>
      </c>
      <c r="N3998" s="7">
        <v>-72</v>
      </c>
      <c r="O3998" s="7">
        <v>-18.799999237060547</v>
      </c>
      <c r="P3998" s="7" t="s">
        <v>451</v>
      </c>
      <c r="Q3998" s="7" t="s">
        <v>969</v>
      </c>
      <c r="R3998" s="7">
        <v>2.0999999046325684</v>
      </c>
      <c r="S3998" s="7">
        <v>7</v>
      </c>
      <c r="T3998" s="7">
        <v>56</v>
      </c>
      <c r="U3998" s="7"/>
      <c r="V3998" s="7"/>
      <c r="W3998" s="18">
        <v>1</v>
      </c>
    </row>
    <row r="3999" spans="1:23" ht="15" customHeight="1">
      <c r="A3999" s="18" t="s">
        <v>75</v>
      </c>
      <c r="B3999" s="18" t="s">
        <v>355</v>
      </c>
      <c r="C3999" s="18" t="s">
        <v>5991</v>
      </c>
      <c r="D3999" s="18" t="s">
        <v>5992</v>
      </c>
      <c r="E3999" s="18" t="s">
        <v>6038</v>
      </c>
      <c r="F3999" s="18" t="s">
        <v>454</v>
      </c>
      <c r="G3999" s="18">
        <v>343</v>
      </c>
      <c r="H3999" s="18">
        <v>0</v>
      </c>
      <c r="I3999" s="18">
        <v>253.91999816894531</v>
      </c>
      <c r="J3999" s="18">
        <v>-13.359999656677246</v>
      </c>
      <c r="K3999" s="18">
        <v>253.91999816894531</v>
      </c>
      <c r="L3999" s="18">
        <v>0</v>
      </c>
      <c r="M3999" s="7">
        <v>0</v>
      </c>
      <c r="N3999" s="7">
        <v>-343</v>
      </c>
      <c r="O3999" s="7">
        <v>-89.080001831054688</v>
      </c>
      <c r="P3999" s="7" t="s">
        <v>411</v>
      </c>
      <c r="Q3999" s="7" t="s">
        <v>975</v>
      </c>
      <c r="R3999" s="7">
        <v>21.799999237060547</v>
      </c>
      <c r="S3999" s="7">
        <v>56</v>
      </c>
      <c r="T3999" s="7">
        <v>267.27999877929687</v>
      </c>
      <c r="U3999" s="7"/>
      <c r="V3999" s="7"/>
      <c r="W3999" s="18">
        <v>1</v>
      </c>
    </row>
    <row r="4000" spans="1:23" ht="15" customHeight="1">
      <c r="A4000" s="18" t="s">
        <v>75</v>
      </c>
      <c r="B4000" s="18" t="s">
        <v>355</v>
      </c>
      <c r="C4000" s="18" t="s">
        <v>5991</v>
      </c>
      <c r="D4000" s="18" t="s">
        <v>5992</v>
      </c>
      <c r="E4000" s="18" t="s">
        <v>6039</v>
      </c>
      <c r="F4000" s="18" t="s">
        <v>454</v>
      </c>
      <c r="G4000" s="18">
        <v>116</v>
      </c>
      <c r="H4000" s="18">
        <v>0</v>
      </c>
      <c r="I4000" s="18">
        <v>96.790000915527344</v>
      </c>
      <c r="J4000" s="18">
        <v>-5.0900001525878906</v>
      </c>
      <c r="K4000" s="18">
        <v>96.790000915527344</v>
      </c>
      <c r="L4000" s="18">
        <v>-0.10999999940395355</v>
      </c>
      <c r="M4000" s="7">
        <v>0</v>
      </c>
      <c r="N4000" s="7">
        <v>-116</v>
      </c>
      <c r="O4000" s="7">
        <v>-19.319999694824219</v>
      </c>
      <c r="P4000" s="7" t="s">
        <v>411</v>
      </c>
      <c r="Q4000" s="7" t="s">
        <v>1420</v>
      </c>
      <c r="R4000" s="7">
        <v>5.1999998092651367</v>
      </c>
      <c r="S4000" s="7">
        <v>17</v>
      </c>
      <c r="T4000" s="7">
        <v>101.87999725341797</v>
      </c>
      <c r="U4000" s="7"/>
      <c r="V4000" s="7"/>
      <c r="W4000" s="18">
        <v>1</v>
      </c>
    </row>
    <row r="4001" spans="1:23" ht="15" customHeight="1">
      <c r="A4001" s="18" t="s">
        <v>75</v>
      </c>
      <c r="B4001" s="18" t="s">
        <v>356</v>
      </c>
      <c r="C4001" s="18" t="s">
        <v>5283</v>
      </c>
      <c r="D4001" s="18" t="s">
        <v>5284</v>
      </c>
      <c r="E4001" s="18" t="s">
        <v>6040</v>
      </c>
      <c r="F4001" s="18" t="s">
        <v>454</v>
      </c>
      <c r="G4001" s="18">
        <v>241</v>
      </c>
      <c r="H4001" s="18">
        <v>241</v>
      </c>
      <c r="I4001" s="18">
        <v>160.91999816894531</v>
      </c>
      <c r="J4001" s="18">
        <v>-17.879999160766602</v>
      </c>
      <c r="K4001" s="18">
        <v>160.91999816894531</v>
      </c>
      <c r="L4001" s="18">
        <v>0</v>
      </c>
      <c r="M4001" s="7">
        <v>0</v>
      </c>
      <c r="N4001" s="7">
        <v>0</v>
      </c>
      <c r="O4001" s="7">
        <v>160.91999816894531</v>
      </c>
      <c r="P4001" s="7" t="s">
        <v>406</v>
      </c>
      <c r="Q4001" s="7" t="s">
        <v>2555</v>
      </c>
      <c r="R4001" s="7">
        <v>14.100000381469727</v>
      </c>
      <c r="S4001" s="7">
        <v>26</v>
      </c>
      <c r="T4001" s="7">
        <v>178.80000305175781</v>
      </c>
      <c r="U4001" s="7"/>
      <c r="V4001" s="7"/>
      <c r="W4001" s="18">
        <v>1</v>
      </c>
    </row>
    <row r="4002" spans="1:23" ht="15" customHeight="1">
      <c r="A4002" s="18" t="s">
        <v>75</v>
      </c>
      <c r="B4002" s="18" t="s">
        <v>355</v>
      </c>
      <c r="C4002" s="18" t="s">
        <v>5991</v>
      </c>
      <c r="D4002" s="18" t="s">
        <v>5992</v>
      </c>
      <c r="E4002" s="18" t="s">
        <v>6041</v>
      </c>
      <c r="F4002" s="18" t="s">
        <v>454</v>
      </c>
      <c r="G4002" s="18">
        <v>79</v>
      </c>
      <c r="H4002" s="18">
        <v>0</v>
      </c>
      <c r="I4002" s="18">
        <v>58.939998626708984</v>
      </c>
      <c r="J4002" s="18">
        <v>-3.0999999046325684</v>
      </c>
      <c r="K4002" s="18">
        <v>58.939998626708984</v>
      </c>
      <c r="L4002" s="18">
        <v>0</v>
      </c>
      <c r="M4002" s="7">
        <v>0</v>
      </c>
      <c r="N4002" s="7">
        <v>-79</v>
      </c>
      <c r="O4002" s="7">
        <v>-20.059999465942383</v>
      </c>
      <c r="P4002" s="7" t="s">
        <v>451</v>
      </c>
      <c r="Q4002" s="7" t="s">
        <v>627</v>
      </c>
      <c r="R4002" s="7">
        <v>3.5999999046325684</v>
      </c>
      <c r="S4002" s="7">
        <v>11</v>
      </c>
      <c r="T4002" s="7">
        <v>62.040000915527344</v>
      </c>
      <c r="U4002" s="7"/>
      <c r="V4002" s="7"/>
      <c r="W4002" s="18">
        <v>1</v>
      </c>
    </row>
    <row r="4003" spans="1:23" ht="15" customHeight="1">
      <c r="A4003" s="18" t="s">
        <v>75</v>
      </c>
      <c r="B4003" s="18" t="s">
        <v>356</v>
      </c>
      <c r="C4003" s="18" t="s">
        <v>5283</v>
      </c>
      <c r="D4003" s="18" t="s">
        <v>5284</v>
      </c>
      <c r="E4003" s="18" t="s">
        <v>6042</v>
      </c>
      <c r="F4003" s="18" t="s">
        <v>454</v>
      </c>
      <c r="G4003" s="18">
        <v>257</v>
      </c>
      <c r="H4003" s="18">
        <v>0</v>
      </c>
      <c r="I4003" s="18">
        <v>216.69999694824219</v>
      </c>
      <c r="J4003" s="18">
        <v>-9.5</v>
      </c>
      <c r="K4003" s="18">
        <v>216.69999694824219</v>
      </c>
      <c r="L4003" s="18">
        <v>0</v>
      </c>
      <c r="M4003" s="7">
        <v>0</v>
      </c>
      <c r="N4003" s="7">
        <v>-257</v>
      </c>
      <c r="O4003" s="7">
        <v>-40.299999237060547</v>
      </c>
      <c r="P4003" s="7" t="s">
        <v>451</v>
      </c>
      <c r="Q4003" s="7" t="s">
        <v>2240</v>
      </c>
      <c r="R4003" s="7">
        <v>21.100000381469727</v>
      </c>
      <c r="S4003" s="7">
        <v>38</v>
      </c>
      <c r="T4003" s="7">
        <v>226.19999694824219</v>
      </c>
      <c r="U4003" s="7"/>
      <c r="V4003" s="7"/>
      <c r="W4003" s="18">
        <v>1</v>
      </c>
    </row>
    <row r="4004" spans="1:23" ht="15" customHeight="1">
      <c r="A4004" s="18" t="s">
        <v>75</v>
      </c>
      <c r="B4004" s="18" t="s">
        <v>355</v>
      </c>
      <c r="C4004" s="18" t="s">
        <v>5991</v>
      </c>
      <c r="D4004" s="18" t="s">
        <v>5992</v>
      </c>
      <c r="E4004" s="18" t="s">
        <v>6043</v>
      </c>
      <c r="F4004" s="18" t="s">
        <v>454</v>
      </c>
      <c r="G4004" s="18">
        <v>173</v>
      </c>
      <c r="H4004" s="18">
        <v>0</v>
      </c>
      <c r="I4004" s="18">
        <v>134.96000671386719</v>
      </c>
      <c r="J4004" s="18">
        <v>-15</v>
      </c>
      <c r="K4004" s="18">
        <v>134.96000671386719</v>
      </c>
      <c r="L4004" s="18">
        <v>-5.9999998658895493E-2</v>
      </c>
      <c r="M4004" s="7">
        <v>0</v>
      </c>
      <c r="N4004" s="7">
        <v>-173</v>
      </c>
      <c r="O4004" s="7">
        <v>-38.099998474121094</v>
      </c>
      <c r="P4004" s="7" t="s">
        <v>411</v>
      </c>
      <c r="Q4004" s="7" t="s">
        <v>2444</v>
      </c>
      <c r="R4004" s="7">
        <v>11.699999809265137</v>
      </c>
      <c r="S4004" s="7">
        <v>28</v>
      </c>
      <c r="T4004" s="7">
        <v>149.96000671386719</v>
      </c>
      <c r="U4004" s="7"/>
      <c r="V4004" s="7"/>
      <c r="W4004" s="18">
        <v>1</v>
      </c>
    </row>
    <row r="4005" spans="1:23" ht="15" customHeight="1">
      <c r="A4005" s="18" t="s">
        <v>75</v>
      </c>
      <c r="B4005" s="18" t="s">
        <v>356</v>
      </c>
      <c r="C4005" s="18" t="s">
        <v>5283</v>
      </c>
      <c r="D4005" s="18" t="s">
        <v>5284</v>
      </c>
      <c r="E4005" s="18" t="s">
        <v>6044</v>
      </c>
      <c r="F4005" s="18" t="s">
        <v>454</v>
      </c>
      <c r="G4005" s="18">
        <v>84</v>
      </c>
      <c r="H4005" s="18">
        <v>0</v>
      </c>
      <c r="I4005" s="18">
        <v>60.950000762939453</v>
      </c>
      <c r="J4005" s="18">
        <v>-2.4500000476837158</v>
      </c>
      <c r="K4005" s="18">
        <v>60.950000762939453</v>
      </c>
      <c r="L4005" s="18">
        <v>0</v>
      </c>
      <c r="M4005" s="7">
        <v>0</v>
      </c>
      <c r="N4005" s="7">
        <v>-84</v>
      </c>
      <c r="O4005" s="7">
        <v>-23.049999237060547</v>
      </c>
      <c r="P4005" s="7" t="s">
        <v>451</v>
      </c>
      <c r="Q4005" s="7" t="s">
        <v>1782</v>
      </c>
      <c r="R4005" s="7">
        <v>3.7000000476837158</v>
      </c>
      <c r="S4005" s="7">
        <v>13</v>
      </c>
      <c r="T4005" s="7">
        <v>63.400001525878906</v>
      </c>
      <c r="U4005" s="7"/>
      <c r="V4005" s="7"/>
      <c r="W4005" s="18">
        <v>1</v>
      </c>
    </row>
    <row r="4006" spans="1:23" ht="15" customHeight="1">
      <c r="A4006" s="18" t="s">
        <v>75</v>
      </c>
      <c r="B4006" s="18" t="s">
        <v>355</v>
      </c>
      <c r="C4006" s="18" t="s">
        <v>5991</v>
      </c>
      <c r="D4006" s="18" t="s">
        <v>5992</v>
      </c>
      <c r="E4006" s="18" t="s">
        <v>6045</v>
      </c>
      <c r="F4006" s="18" t="s">
        <v>454</v>
      </c>
      <c r="G4006" s="18">
        <v>173</v>
      </c>
      <c r="H4006" s="18">
        <v>0</v>
      </c>
      <c r="I4006" s="18">
        <v>124.65000152587891</v>
      </c>
      <c r="J4006" s="18">
        <v>-6.4699997901916504</v>
      </c>
      <c r="K4006" s="18">
        <v>124.65000152587891</v>
      </c>
      <c r="L4006" s="18">
        <v>0</v>
      </c>
      <c r="M4006" s="7">
        <v>0</v>
      </c>
      <c r="N4006" s="7">
        <v>-173</v>
      </c>
      <c r="O4006" s="7">
        <v>-48.349998474121094</v>
      </c>
      <c r="P4006" s="7" t="s">
        <v>411</v>
      </c>
      <c r="Q4006" s="7" t="s">
        <v>1447</v>
      </c>
      <c r="R4006" s="7">
        <v>11</v>
      </c>
      <c r="S4006" s="7">
        <v>24</v>
      </c>
      <c r="T4006" s="7">
        <v>131.1199951171875</v>
      </c>
      <c r="U4006" s="7"/>
      <c r="V4006" s="7"/>
      <c r="W4006" s="18">
        <v>1</v>
      </c>
    </row>
    <row r="4007" spans="1:23" ht="15" customHeight="1">
      <c r="A4007" s="18" t="s">
        <v>75</v>
      </c>
      <c r="B4007" s="18" t="s">
        <v>355</v>
      </c>
      <c r="C4007" s="18" t="s">
        <v>5991</v>
      </c>
      <c r="D4007" s="18" t="s">
        <v>5992</v>
      </c>
      <c r="E4007" s="18" t="s">
        <v>6046</v>
      </c>
      <c r="F4007" s="18" t="s">
        <v>454</v>
      </c>
      <c r="G4007" s="18">
        <v>162</v>
      </c>
      <c r="H4007" s="18">
        <v>0</v>
      </c>
      <c r="I4007" s="18">
        <v>118.62999725341797</v>
      </c>
      <c r="J4007" s="18">
        <v>-6.119999885559082</v>
      </c>
      <c r="K4007" s="18">
        <v>118.62999725341797</v>
      </c>
      <c r="L4007" s="18">
        <v>-9.9999997764825821E-3</v>
      </c>
      <c r="M4007" s="7">
        <v>0</v>
      </c>
      <c r="N4007" s="7">
        <v>-162</v>
      </c>
      <c r="O4007" s="7">
        <v>-43.380001068115234</v>
      </c>
      <c r="P4007" s="7" t="s">
        <v>451</v>
      </c>
      <c r="Q4007" s="7" t="s">
        <v>633</v>
      </c>
      <c r="R4007" s="7">
        <v>11.300000190734863</v>
      </c>
      <c r="S4007" s="7">
        <v>24</v>
      </c>
      <c r="T4007" s="7">
        <v>124.75</v>
      </c>
      <c r="U4007" s="7"/>
      <c r="V4007" s="7"/>
      <c r="W4007" s="18">
        <v>1</v>
      </c>
    </row>
    <row r="4008" spans="1:23" ht="15" customHeight="1">
      <c r="A4008" s="18" t="s">
        <v>75</v>
      </c>
      <c r="B4008" s="18" t="s">
        <v>356</v>
      </c>
      <c r="C4008" s="18" t="s">
        <v>5283</v>
      </c>
      <c r="D4008" s="18" t="s">
        <v>5284</v>
      </c>
      <c r="E4008" s="18" t="s">
        <v>6047</v>
      </c>
      <c r="F4008" s="18" t="s">
        <v>454</v>
      </c>
      <c r="G4008" s="18">
        <v>561</v>
      </c>
      <c r="H4008" s="18">
        <v>561</v>
      </c>
      <c r="I4008" s="18">
        <v>367.55999755859375</v>
      </c>
      <c r="J4008" s="18">
        <v>-40.840000152587891</v>
      </c>
      <c r="K4008" s="18">
        <v>367.55999755859375</v>
      </c>
      <c r="L4008" s="18">
        <v>0</v>
      </c>
      <c r="M4008" s="7">
        <v>0</v>
      </c>
      <c r="N4008" s="7">
        <v>0</v>
      </c>
      <c r="O4008" s="7">
        <v>367.55999755859375</v>
      </c>
      <c r="P4008" s="7" t="s">
        <v>406</v>
      </c>
      <c r="Q4008" s="7" t="s">
        <v>443</v>
      </c>
      <c r="R4008" s="7">
        <v>31.399999618530273</v>
      </c>
      <c r="S4008" s="7">
        <v>60</v>
      </c>
      <c r="T4008" s="7">
        <v>408.39999389648437</v>
      </c>
      <c r="U4008" s="7"/>
      <c r="V4008" s="7"/>
      <c r="W4008" s="18">
        <v>1</v>
      </c>
    </row>
    <row r="4009" spans="1:23" ht="15" customHeight="1">
      <c r="A4009" s="18" t="s">
        <v>75</v>
      </c>
      <c r="B4009" s="18" t="s">
        <v>356</v>
      </c>
      <c r="C4009" s="18" t="s">
        <v>5283</v>
      </c>
      <c r="D4009" s="18" t="s">
        <v>5284</v>
      </c>
      <c r="E4009" s="18" t="s">
        <v>6048</v>
      </c>
      <c r="F4009" s="18" t="s">
        <v>454</v>
      </c>
      <c r="G4009" s="18">
        <v>283</v>
      </c>
      <c r="H4009" s="18">
        <v>0</v>
      </c>
      <c r="I4009" s="18">
        <v>189</v>
      </c>
      <c r="J4009" s="18">
        <v>-21</v>
      </c>
      <c r="K4009" s="18">
        <v>189</v>
      </c>
      <c r="L4009" s="18">
        <v>0</v>
      </c>
      <c r="M4009" s="7">
        <v>0</v>
      </c>
      <c r="N4009" s="7">
        <v>-283</v>
      </c>
      <c r="O4009" s="7">
        <v>-94</v>
      </c>
      <c r="P4009" s="7" t="s">
        <v>406</v>
      </c>
      <c r="Q4009" s="7" t="s">
        <v>6049</v>
      </c>
      <c r="R4009" s="7">
        <v>17</v>
      </c>
      <c r="S4009" s="7">
        <v>26</v>
      </c>
      <c r="T4009" s="7">
        <v>210</v>
      </c>
      <c r="U4009" s="7"/>
      <c r="V4009" s="7"/>
      <c r="W4009" s="18">
        <v>1</v>
      </c>
    </row>
    <row r="4010" spans="1:23" ht="15" customHeight="1">
      <c r="A4010" s="18" t="s">
        <v>75</v>
      </c>
      <c r="B4010" s="18" t="s">
        <v>355</v>
      </c>
      <c r="C4010" s="18" t="s">
        <v>5991</v>
      </c>
      <c r="D4010" s="18" t="s">
        <v>5992</v>
      </c>
      <c r="E4010" s="18" t="s">
        <v>6050</v>
      </c>
      <c r="F4010" s="18" t="s">
        <v>454</v>
      </c>
      <c r="G4010" s="18">
        <v>213</v>
      </c>
      <c r="H4010" s="18">
        <v>0</v>
      </c>
      <c r="I4010" s="18">
        <v>140.94000244140625</v>
      </c>
      <c r="J4010" s="18">
        <v>-7.4200000762939453</v>
      </c>
      <c r="K4010" s="18">
        <v>140.94000244140625</v>
      </c>
      <c r="L4010" s="18">
        <v>0</v>
      </c>
      <c r="M4010" s="7">
        <v>0</v>
      </c>
      <c r="N4010" s="7">
        <v>-213</v>
      </c>
      <c r="O4010" s="7">
        <v>-72.05999755859375</v>
      </c>
      <c r="P4010" s="7" t="s">
        <v>451</v>
      </c>
      <c r="Q4010" s="7" t="s">
        <v>1952</v>
      </c>
      <c r="R4010" s="7">
        <v>16.299999237060547</v>
      </c>
      <c r="S4010" s="7">
        <v>28</v>
      </c>
      <c r="T4010" s="7">
        <v>148.36000061035156</v>
      </c>
      <c r="U4010" s="7"/>
      <c r="V4010" s="7"/>
      <c r="W4010" s="18">
        <v>1</v>
      </c>
    </row>
    <row r="4011" spans="1:23" ht="15" customHeight="1">
      <c r="A4011" s="18" t="s">
        <v>75</v>
      </c>
      <c r="B4011" s="18" t="s">
        <v>355</v>
      </c>
      <c r="C4011" s="18" t="s">
        <v>5991</v>
      </c>
      <c r="D4011" s="18" t="s">
        <v>5992</v>
      </c>
      <c r="E4011" s="18" t="s">
        <v>6051</v>
      </c>
      <c r="F4011" s="18" t="s">
        <v>454</v>
      </c>
      <c r="G4011" s="18">
        <v>106</v>
      </c>
      <c r="H4011" s="18">
        <v>0</v>
      </c>
      <c r="I4011" s="18">
        <v>65.550003051757813</v>
      </c>
      <c r="J4011" s="18">
        <v>-3.4500000476837158</v>
      </c>
      <c r="K4011" s="18">
        <v>65.550003051757813</v>
      </c>
      <c r="L4011" s="18">
        <v>0</v>
      </c>
      <c r="M4011" s="7">
        <v>0</v>
      </c>
      <c r="N4011" s="7">
        <v>-106</v>
      </c>
      <c r="O4011" s="7">
        <v>-40.450000762939453</v>
      </c>
      <c r="P4011" s="7" t="s">
        <v>451</v>
      </c>
      <c r="Q4011" s="7" t="s">
        <v>3259</v>
      </c>
      <c r="R4011" s="7">
        <v>6.3000001907348633</v>
      </c>
      <c r="S4011" s="7">
        <v>14</v>
      </c>
      <c r="T4011" s="7">
        <v>69</v>
      </c>
      <c r="U4011" s="7"/>
      <c r="V4011" s="7"/>
      <c r="W4011" s="18">
        <v>1</v>
      </c>
    </row>
    <row r="4012" spans="1:23" ht="15" customHeight="1">
      <c r="A4012" s="18" t="s">
        <v>75</v>
      </c>
      <c r="B4012" s="18" t="s">
        <v>357</v>
      </c>
      <c r="C4012" s="18" t="s">
        <v>6052</v>
      </c>
      <c r="D4012" s="18" t="s">
        <v>6053</v>
      </c>
      <c r="E4012" s="18" t="s">
        <v>6054</v>
      </c>
      <c r="F4012" s="18" t="s">
        <v>405</v>
      </c>
      <c r="G4012" s="18">
        <v>0</v>
      </c>
      <c r="H4012" s="18">
        <v>0</v>
      </c>
      <c r="I4012" s="18">
        <v>22.299999237060547</v>
      </c>
      <c r="J4012" s="18">
        <v>0</v>
      </c>
      <c r="K4012" s="18">
        <v>22.299999237060547</v>
      </c>
      <c r="L4012" s="18">
        <v>0</v>
      </c>
      <c r="M4012" s="7">
        <v>0</v>
      </c>
      <c r="N4012" s="7">
        <v>0</v>
      </c>
      <c r="O4012" s="7">
        <v>22.299999237060547</v>
      </c>
      <c r="P4012" s="7" t="s">
        <v>406</v>
      </c>
      <c r="Q4012" s="7" t="s">
        <v>412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75</v>
      </c>
      <c r="B4013" s="18" t="s">
        <v>359</v>
      </c>
      <c r="C4013" s="18" t="s">
        <v>6055</v>
      </c>
      <c r="D4013" s="18" t="s">
        <v>6056</v>
      </c>
      <c r="E4013" s="18" t="s">
        <v>6057</v>
      </c>
      <c r="F4013" s="18" t="s">
        <v>405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451</v>
      </c>
      <c r="Q4013" s="7" t="s">
        <v>3716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75</v>
      </c>
      <c r="B4014" s="18" t="s">
        <v>358</v>
      </c>
      <c r="C4014" s="18" t="s">
        <v>6058</v>
      </c>
      <c r="D4014" s="18" t="s">
        <v>6059</v>
      </c>
      <c r="E4014" s="18" t="s">
        <v>6060</v>
      </c>
      <c r="F4014" s="18" t="s">
        <v>405</v>
      </c>
      <c r="G4014" s="18">
        <v>0</v>
      </c>
      <c r="H4014" s="18">
        <v>0</v>
      </c>
      <c r="I4014" s="18">
        <v>22.299999237060547</v>
      </c>
      <c r="J4014" s="18">
        <v>0</v>
      </c>
      <c r="K4014" s="18">
        <v>22.299999237060547</v>
      </c>
      <c r="L4014" s="18">
        <v>0</v>
      </c>
      <c r="M4014" s="7">
        <v>0</v>
      </c>
      <c r="N4014" s="7">
        <v>0</v>
      </c>
      <c r="O4014" s="7">
        <v>22.299999237060547</v>
      </c>
      <c r="P4014" s="7" t="s">
        <v>457</v>
      </c>
      <c r="Q4014" s="7" t="s">
        <v>1214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75</v>
      </c>
      <c r="B4015" s="18" t="s">
        <v>360</v>
      </c>
      <c r="C4015" s="18" t="s">
        <v>6061</v>
      </c>
      <c r="D4015" s="18" t="s">
        <v>6062</v>
      </c>
      <c r="E4015" s="18" t="s">
        <v>6063</v>
      </c>
      <c r="F4015" s="18" t="s">
        <v>405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406</v>
      </c>
      <c r="Q4015" s="7" t="s">
        <v>863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75</v>
      </c>
      <c r="B4016" s="18" t="s">
        <v>359</v>
      </c>
      <c r="C4016" s="18" t="s">
        <v>6055</v>
      </c>
      <c r="D4016" s="18" t="s">
        <v>6056</v>
      </c>
      <c r="E4016" s="18" t="s">
        <v>6064</v>
      </c>
      <c r="F4016" s="18" t="s">
        <v>405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406</v>
      </c>
      <c r="Q4016" s="7" t="s">
        <v>865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4" ht="15" customHeight="1">
      <c r="A4017" s="18" t="s">
        <v>75</v>
      </c>
      <c r="B4017" s="18" t="s">
        <v>359</v>
      </c>
      <c r="C4017" s="18" t="s">
        <v>6055</v>
      </c>
      <c r="D4017" s="18" t="s">
        <v>6056</v>
      </c>
      <c r="E4017" s="18" t="s">
        <v>6065</v>
      </c>
      <c r="F4017" s="18" t="s">
        <v>405</v>
      </c>
      <c r="G4017" s="18">
        <v>0</v>
      </c>
      <c r="H4017" s="18">
        <v>0</v>
      </c>
      <c r="I4017" s="18">
        <v>0</v>
      </c>
      <c r="J4017" s="18">
        <v>0</v>
      </c>
      <c r="K4017" s="18">
        <v>0</v>
      </c>
      <c r="L4017" s="18">
        <v>0</v>
      </c>
      <c r="M4017" s="7">
        <v>0</v>
      </c>
      <c r="N4017" s="7">
        <v>0</v>
      </c>
      <c r="O4017" s="7">
        <v>0</v>
      </c>
      <c r="P4017" s="7" t="s">
        <v>406</v>
      </c>
      <c r="Q4017" s="7" t="s">
        <v>6066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4" ht="15" customHeight="1">
      <c r="A4018" s="18" t="s">
        <v>75</v>
      </c>
      <c r="B4018" s="18" t="s">
        <v>359</v>
      </c>
      <c r="C4018" s="18" t="s">
        <v>6055</v>
      </c>
      <c r="D4018" s="18" t="s">
        <v>6056</v>
      </c>
      <c r="E4018" s="18" t="s">
        <v>6067</v>
      </c>
      <c r="F4018" s="18" t="s">
        <v>405</v>
      </c>
      <c r="G4018" s="18">
        <v>0</v>
      </c>
      <c r="H4018" s="18">
        <v>0</v>
      </c>
      <c r="I4018" s="18">
        <v>0</v>
      </c>
      <c r="J4018" s="18">
        <v>0</v>
      </c>
      <c r="K4018" s="18">
        <v>0</v>
      </c>
      <c r="L4018" s="18">
        <v>0</v>
      </c>
      <c r="M4018" s="7">
        <v>0</v>
      </c>
      <c r="N4018" s="7">
        <v>0</v>
      </c>
      <c r="O4018" s="7">
        <v>0</v>
      </c>
      <c r="P4018" s="7" t="s">
        <v>406</v>
      </c>
      <c r="Q4018" s="7" t="s">
        <v>3135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4" ht="15" customHeight="1">
      <c r="A4019" s="18" t="s">
        <v>75</v>
      </c>
      <c r="B4019" s="18" t="s">
        <v>358</v>
      </c>
      <c r="C4019" s="18" t="s">
        <v>6058</v>
      </c>
      <c r="D4019" s="18" t="s">
        <v>6059</v>
      </c>
      <c r="E4019" s="18" t="s">
        <v>6068</v>
      </c>
      <c r="F4019" s="18" t="s">
        <v>405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1043</v>
      </c>
      <c r="Q4019" s="7" t="s">
        <v>790</v>
      </c>
      <c r="R4019" s="7">
        <v>0</v>
      </c>
      <c r="S4019" s="7">
        <v>0</v>
      </c>
      <c r="T4019" s="7">
        <v>0</v>
      </c>
      <c r="U4019" s="7" t="s">
        <v>6069</v>
      </c>
      <c r="V4019" s="7">
        <v>0</v>
      </c>
      <c r="W4019" s="18">
        <v>0</v>
      </c>
    </row>
    <row r="4020" spans="1:24" ht="15" customHeight="1">
      <c r="A4020" s="18" t="s">
        <v>75</v>
      </c>
      <c r="B4020" s="18" t="s">
        <v>360</v>
      </c>
      <c r="C4020" s="18" t="s">
        <v>6061</v>
      </c>
      <c r="D4020" s="18" t="s">
        <v>6062</v>
      </c>
      <c r="E4020" s="18" t="s">
        <v>6070</v>
      </c>
      <c r="F4020" s="18" t="s">
        <v>405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451</v>
      </c>
      <c r="Q4020" s="7" t="s">
        <v>5562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4" ht="15" customHeight="1">
      <c r="A4021" s="18" t="s">
        <v>75</v>
      </c>
      <c r="B4021" s="18" t="s">
        <v>360</v>
      </c>
      <c r="C4021" s="18" t="s">
        <v>6061</v>
      </c>
      <c r="D4021" s="18" t="s">
        <v>6062</v>
      </c>
      <c r="E4021" s="18" t="s">
        <v>6071</v>
      </c>
      <c r="F4021" s="18" t="s">
        <v>405</v>
      </c>
      <c r="G4021" s="18">
        <v>0</v>
      </c>
      <c r="H4021" s="18">
        <v>0</v>
      </c>
      <c r="I4021" s="18">
        <v>22.299999237060547</v>
      </c>
      <c r="J4021" s="18">
        <v>0</v>
      </c>
      <c r="K4021" s="18">
        <v>22.299999237060547</v>
      </c>
      <c r="L4021" s="18">
        <v>0</v>
      </c>
      <c r="M4021" s="7">
        <v>0</v>
      </c>
      <c r="N4021" s="7">
        <v>0</v>
      </c>
      <c r="O4021" s="7">
        <v>22.299999237060547</v>
      </c>
      <c r="P4021" s="7" t="s">
        <v>406</v>
      </c>
      <c r="Q4021" s="7" t="s">
        <v>595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4" ht="15" customHeight="1">
      <c r="A4022" s="18" t="s">
        <v>75</v>
      </c>
      <c r="B4022" s="18" t="s">
        <v>357</v>
      </c>
      <c r="C4022" s="18" t="s">
        <v>6052</v>
      </c>
      <c r="D4022" s="18" t="s">
        <v>6053</v>
      </c>
      <c r="E4022" s="18" t="s">
        <v>6072</v>
      </c>
      <c r="F4022" s="18" t="s">
        <v>405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406</v>
      </c>
      <c r="Q4022" s="7" t="s">
        <v>6073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4" ht="15" customHeight="1">
      <c r="A4023" s="18" t="s">
        <v>75</v>
      </c>
      <c r="B4023" s="18" t="s">
        <v>361</v>
      </c>
      <c r="C4023" s="18" t="s">
        <v>6074</v>
      </c>
      <c r="D4023" s="18" t="s">
        <v>6075</v>
      </c>
      <c r="E4023" s="18" t="s">
        <v>6076</v>
      </c>
      <c r="F4023" s="18" t="s">
        <v>405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411</v>
      </c>
      <c r="Q4023" s="7" t="s">
        <v>706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4" ht="15" customHeight="1">
      <c r="A4024" s="18" t="s">
        <v>75</v>
      </c>
      <c r="B4024" s="18" t="s">
        <v>360</v>
      </c>
      <c r="C4024" s="18" t="s">
        <v>6061</v>
      </c>
      <c r="D4024" s="18" t="s">
        <v>6062</v>
      </c>
      <c r="E4024" s="18" t="s">
        <v>6077</v>
      </c>
      <c r="F4024" s="18" t="s">
        <v>405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457</v>
      </c>
      <c r="Q4024" s="7" t="s">
        <v>1761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4" ht="15" customHeight="1">
      <c r="A4025" s="18" t="s">
        <v>75</v>
      </c>
      <c r="B4025" s="18" t="s">
        <v>360</v>
      </c>
      <c r="C4025" s="18" t="s">
        <v>6061</v>
      </c>
      <c r="D4025" s="18" t="s">
        <v>6062</v>
      </c>
      <c r="E4025" s="18" t="s">
        <v>6078</v>
      </c>
      <c r="F4025" s="18" t="s">
        <v>405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457</v>
      </c>
      <c r="Q4025" s="7" t="s">
        <v>2736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4" ht="15" customHeight="1">
      <c r="A4026" s="18" t="s">
        <v>75</v>
      </c>
      <c r="B4026" s="18" t="s">
        <v>361</v>
      </c>
      <c r="C4026" s="18" t="s">
        <v>6074</v>
      </c>
      <c r="D4026" s="18" t="s">
        <v>6075</v>
      </c>
      <c r="E4026" s="18" t="s">
        <v>6079</v>
      </c>
      <c r="F4026" s="18" t="s">
        <v>405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411</v>
      </c>
      <c r="Q4026" s="7" t="s">
        <v>3016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4" ht="15" customHeight="1">
      <c r="A4027" s="18" t="s">
        <v>75</v>
      </c>
      <c r="B4027" s="18" t="s">
        <v>359</v>
      </c>
      <c r="C4027" s="18" t="s">
        <v>6055</v>
      </c>
      <c r="D4027" s="18" t="s">
        <v>6056</v>
      </c>
      <c r="E4027" s="18" t="s">
        <v>6080</v>
      </c>
      <c r="F4027" s="18" t="s">
        <v>405</v>
      </c>
      <c r="G4027" s="18">
        <v>0</v>
      </c>
      <c r="H4027" s="18">
        <v>0</v>
      </c>
      <c r="I4027" s="18">
        <v>22.299999237060547</v>
      </c>
      <c r="J4027" s="18">
        <v>0</v>
      </c>
      <c r="K4027" s="18">
        <v>22.299999237060547</v>
      </c>
      <c r="L4027" s="18">
        <v>0</v>
      </c>
      <c r="M4027" s="7">
        <v>0</v>
      </c>
      <c r="N4027" s="7">
        <v>0</v>
      </c>
      <c r="O4027" s="7">
        <v>22.299999237060547</v>
      </c>
      <c r="P4027" s="7" t="s">
        <v>406</v>
      </c>
      <c r="Q4027" s="7" t="s">
        <v>1888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  <c r="X4027" t="s">
        <v>850</v>
      </c>
    </row>
    <row r="4028" spans="1:24" ht="15" customHeight="1">
      <c r="A4028" s="18" t="s">
        <v>75</v>
      </c>
      <c r="B4028" s="18" t="s">
        <v>359</v>
      </c>
      <c r="C4028" s="18" t="s">
        <v>6055</v>
      </c>
      <c r="D4028" s="18" t="s">
        <v>6056</v>
      </c>
      <c r="E4028" s="18" t="s">
        <v>6081</v>
      </c>
      <c r="F4028" s="18" t="s">
        <v>405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411</v>
      </c>
      <c r="Q4028" s="7" t="s">
        <v>1386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  <c r="X4028" t="s">
        <v>850</v>
      </c>
    </row>
    <row r="4029" spans="1:24" ht="15" customHeight="1">
      <c r="A4029" s="18" t="s">
        <v>75</v>
      </c>
      <c r="B4029" s="18" t="s">
        <v>357</v>
      </c>
      <c r="C4029" s="18" t="s">
        <v>6052</v>
      </c>
      <c r="D4029" s="18" t="s">
        <v>6053</v>
      </c>
      <c r="E4029" s="18" t="s">
        <v>6082</v>
      </c>
      <c r="F4029" s="18" t="s">
        <v>405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406</v>
      </c>
      <c r="Q4029" s="7" t="s">
        <v>716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4" ht="15" customHeight="1">
      <c r="A4030" s="18" t="s">
        <v>75</v>
      </c>
      <c r="B4030" s="18" t="s">
        <v>357</v>
      </c>
      <c r="C4030" s="18" t="s">
        <v>6052</v>
      </c>
      <c r="D4030" s="18" t="s">
        <v>6053</v>
      </c>
      <c r="E4030" s="18" t="s">
        <v>6083</v>
      </c>
      <c r="F4030" s="18" t="s">
        <v>405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406</v>
      </c>
      <c r="Q4030" s="7" t="s">
        <v>716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4" ht="15" customHeight="1">
      <c r="A4031" s="18" t="s">
        <v>75</v>
      </c>
      <c r="B4031" s="18" t="s">
        <v>359</v>
      </c>
      <c r="C4031" s="18" t="s">
        <v>6055</v>
      </c>
      <c r="D4031" s="18" t="s">
        <v>6056</v>
      </c>
      <c r="E4031" s="18" t="s">
        <v>6084</v>
      </c>
      <c r="F4031" s="18" t="s">
        <v>405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406</v>
      </c>
      <c r="Q4031" s="7" t="s">
        <v>1046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4" ht="15" customHeight="1">
      <c r="A4032" s="18" t="s">
        <v>75</v>
      </c>
      <c r="B4032" s="18" t="s">
        <v>360</v>
      </c>
      <c r="C4032" s="18" t="s">
        <v>6061</v>
      </c>
      <c r="D4032" s="18" t="s">
        <v>6062</v>
      </c>
      <c r="E4032" s="18" t="s">
        <v>6085</v>
      </c>
      <c r="F4032" s="18" t="s">
        <v>405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457</v>
      </c>
      <c r="Q4032" s="7" t="s">
        <v>5650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4" ht="15" customHeight="1">
      <c r="A4033" s="18" t="s">
        <v>75</v>
      </c>
      <c r="B4033" s="18" t="s">
        <v>360</v>
      </c>
      <c r="C4033" s="18" t="s">
        <v>6061</v>
      </c>
      <c r="D4033" s="18" t="s">
        <v>6062</v>
      </c>
      <c r="E4033" s="18" t="s">
        <v>6086</v>
      </c>
      <c r="F4033" s="18" t="s">
        <v>405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457</v>
      </c>
      <c r="Q4033" s="7" t="s">
        <v>5817</v>
      </c>
      <c r="R4033" s="7">
        <v>0</v>
      </c>
      <c r="S4033" s="7">
        <v>0</v>
      </c>
      <c r="T4033" s="7">
        <v>0</v>
      </c>
      <c r="U4033" s="7"/>
      <c r="V4033" s="7"/>
      <c r="W4033" s="18">
        <v>0</v>
      </c>
    </row>
    <row r="4034" spans="1:24" ht="15" customHeight="1">
      <c r="A4034" s="18" t="s">
        <v>75</v>
      </c>
      <c r="B4034" s="18" t="s">
        <v>360</v>
      </c>
      <c r="C4034" s="18" t="s">
        <v>6061</v>
      </c>
      <c r="D4034" s="18" t="s">
        <v>6062</v>
      </c>
      <c r="E4034" s="18" t="s">
        <v>6087</v>
      </c>
      <c r="F4034" s="18" t="s">
        <v>405</v>
      </c>
      <c r="G4034" s="18">
        <v>0</v>
      </c>
      <c r="H4034" s="18">
        <v>0</v>
      </c>
      <c r="I4034" s="18">
        <v>0</v>
      </c>
      <c r="J4034" s="18">
        <v>0</v>
      </c>
      <c r="K4034" s="18">
        <v>0</v>
      </c>
      <c r="L4034" s="18">
        <v>0</v>
      </c>
      <c r="M4034" s="7">
        <v>0</v>
      </c>
      <c r="N4034" s="7">
        <v>0</v>
      </c>
      <c r="O4034" s="7">
        <v>0</v>
      </c>
      <c r="P4034" s="7" t="s">
        <v>457</v>
      </c>
      <c r="Q4034" s="7" t="s">
        <v>3472</v>
      </c>
      <c r="R4034" s="7">
        <v>0</v>
      </c>
      <c r="S4034" s="7">
        <v>0</v>
      </c>
      <c r="T4034" s="7">
        <v>0</v>
      </c>
      <c r="U4034" s="7"/>
      <c r="V4034" s="7"/>
      <c r="W4034" s="18">
        <v>0</v>
      </c>
    </row>
    <row r="4035" spans="1:24" ht="15" customHeight="1">
      <c r="A4035" s="18" t="s">
        <v>75</v>
      </c>
      <c r="B4035" s="18" t="s">
        <v>360</v>
      </c>
      <c r="C4035" s="18" t="s">
        <v>6061</v>
      </c>
      <c r="D4035" s="18" t="s">
        <v>6062</v>
      </c>
      <c r="E4035" s="18" t="s">
        <v>6088</v>
      </c>
      <c r="F4035" s="18" t="s">
        <v>405</v>
      </c>
      <c r="G4035" s="18">
        <v>0</v>
      </c>
      <c r="H4035" s="18">
        <v>0</v>
      </c>
      <c r="I4035" s="18">
        <v>0</v>
      </c>
      <c r="J4035" s="18">
        <v>0</v>
      </c>
      <c r="K4035" s="18">
        <v>0</v>
      </c>
      <c r="L4035" s="18">
        <v>0</v>
      </c>
      <c r="M4035" s="7">
        <v>0</v>
      </c>
      <c r="N4035" s="7">
        <v>0</v>
      </c>
      <c r="O4035" s="7">
        <v>0</v>
      </c>
      <c r="P4035" s="7" t="s">
        <v>457</v>
      </c>
      <c r="Q4035" s="7" t="s">
        <v>436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</row>
    <row r="4036" spans="1:24" ht="15" customHeight="1">
      <c r="A4036" s="18" t="s">
        <v>75</v>
      </c>
      <c r="B4036" s="18" t="s">
        <v>357</v>
      </c>
      <c r="C4036" s="18" t="s">
        <v>6052</v>
      </c>
      <c r="D4036" s="18" t="s">
        <v>6053</v>
      </c>
      <c r="E4036" s="18" t="s">
        <v>6089</v>
      </c>
      <c r="F4036" s="18" t="s">
        <v>405</v>
      </c>
      <c r="G4036" s="18">
        <v>0</v>
      </c>
      <c r="H4036" s="18">
        <v>0</v>
      </c>
      <c r="I4036" s="18">
        <v>22.299999237060547</v>
      </c>
      <c r="J4036" s="18">
        <v>0</v>
      </c>
      <c r="K4036" s="18">
        <v>22.299999237060547</v>
      </c>
      <c r="L4036" s="18">
        <v>0</v>
      </c>
      <c r="M4036" s="7">
        <v>0</v>
      </c>
      <c r="N4036" s="7">
        <v>0</v>
      </c>
      <c r="O4036" s="7">
        <v>22.299999237060547</v>
      </c>
      <c r="P4036" s="7" t="s">
        <v>406</v>
      </c>
      <c r="Q4036" s="7" t="s">
        <v>2434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4" ht="15" customHeight="1">
      <c r="A4037" s="18" t="s">
        <v>75</v>
      </c>
      <c r="B4037" s="18" t="s">
        <v>359</v>
      </c>
      <c r="C4037" s="18" t="s">
        <v>6055</v>
      </c>
      <c r="D4037" s="18" t="s">
        <v>6056</v>
      </c>
      <c r="E4037" s="18" t="s">
        <v>6090</v>
      </c>
      <c r="F4037" s="18" t="s">
        <v>405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406</v>
      </c>
      <c r="Q4037" s="7" t="s">
        <v>1262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  <c r="X4037" t="s">
        <v>850</v>
      </c>
    </row>
    <row r="4038" spans="1:24" ht="15" customHeight="1">
      <c r="A4038" s="18" t="s">
        <v>75</v>
      </c>
      <c r="B4038" s="18" t="s">
        <v>357</v>
      </c>
      <c r="C4038" s="18" t="s">
        <v>6052</v>
      </c>
      <c r="D4038" s="18" t="s">
        <v>6053</v>
      </c>
      <c r="E4038" s="18" t="s">
        <v>6091</v>
      </c>
      <c r="F4038" s="18" t="s">
        <v>405</v>
      </c>
      <c r="G4038" s="18">
        <v>0</v>
      </c>
      <c r="H4038" s="18">
        <v>0</v>
      </c>
      <c r="I4038" s="18">
        <v>0</v>
      </c>
      <c r="J4038" s="18">
        <v>0</v>
      </c>
      <c r="K4038" s="18">
        <v>0</v>
      </c>
      <c r="L4038" s="18">
        <v>0</v>
      </c>
      <c r="M4038" s="7">
        <v>0</v>
      </c>
      <c r="N4038" s="7">
        <v>0</v>
      </c>
      <c r="O4038" s="7">
        <v>0</v>
      </c>
      <c r="P4038" s="7" t="s">
        <v>406</v>
      </c>
      <c r="Q4038" s="7" t="s">
        <v>1418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4" ht="15" customHeight="1">
      <c r="A4039" s="18" t="s">
        <v>75</v>
      </c>
      <c r="B4039" s="18" t="s">
        <v>357</v>
      </c>
      <c r="C4039" s="18" t="s">
        <v>6052</v>
      </c>
      <c r="D4039" s="18" t="s">
        <v>6053</v>
      </c>
      <c r="E4039" s="18" t="s">
        <v>6092</v>
      </c>
      <c r="F4039" s="18" t="s">
        <v>454</v>
      </c>
      <c r="G4039" s="18">
        <v>237</v>
      </c>
      <c r="H4039" s="18">
        <v>0</v>
      </c>
      <c r="I4039" s="18">
        <v>175.91999816894531</v>
      </c>
      <c r="J4039" s="18">
        <v>4.119999885559082</v>
      </c>
      <c r="K4039" s="18">
        <v>175.91999816894531</v>
      </c>
      <c r="L4039" s="18">
        <v>0</v>
      </c>
      <c r="M4039" s="7">
        <v>0</v>
      </c>
      <c r="N4039" s="7">
        <v>-237</v>
      </c>
      <c r="O4039" s="7">
        <v>-61.080001831054687</v>
      </c>
      <c r="P4039" s="7" t="s">
        <v>457</v>
      </c>
      <c r="Q4039" s="7" t="s">
        <v>828</v>
      </c>
      <c r="R4039" s="7">
        <v>13.100000381469727</v>
      </c>
      <c r="S4039" s="7">
        <v>27</v>
      </c>
      <c r="T4039" s="7">
        <v>171.80000305175781</v>
      </c>
      <c r="U4039" s="7"/>
      <c r="V4039" s="7"/>
      <c r="W4039" s="18">
        <v>1</v>
      </c>
    </row>
    <row r="4040" spans="1:24" ht="15" customHeight="1">
      <c r="A4040" s="18" t="s">
        <v>75</v>
      </c>
      <c r="B4040" s="18" t="s">
        <v>357</v>
      </c>
      <c r="C4040" s="18" t="s">
        <v>6052</v>
      </c>
      <c r="D4040" s="18" t="s">
        <v>6053</v>
      </c>
      <c r="E4040" s="18" t="s">
        <v>6093</v>
      </c>
      <c r="F4040" s="18" t="s">
        <v>454</v>
      </c>
      <c r="G4040" s="18">
        <v>205</v>
      </c>
      <c r="H4040" s="18">
        <v>0</v>
      </c>
      <c r="I4040" s="18">
        <v>151.38999938964844</v>
      </c>
      <c r="J4040" s="18">
        <v>13.590000152587891</v>
      </c>
      <c r="K4040" s="18">
        <v>151.38999938964844</v>
      </c>
      <c r="L4040" s="18">
        <v>0</v>
      </c>
      <c r="M4040" s="7">
        <v>0</v>
      </c>
      <c r="N4040" s="7">
        <v>-205</v>
      </c>
      <c r="O4040" s="7">
        <v>-53.610000610351563</v>
      </c>
      <c r="P4040" s="7" t="s">
        <v>457</v>
      </c>
      <c r="Q4040" s="7" t="s">
        <v>1626</v>
      </c>
      <c r="R4040" s="7">
        <v>9.6000003814697266</v>
      </c>
      <c r="S4040" s="7">
        <v>21</v>
      </c>
      <c r="T4040" s="7">
        <v>137.80000305175781</v>
      </c>
      <c r="U4040" s="7"/>
      <c r="V4040" s="7"/>
      <c r="W4040" s="18">
        <v>1</v>
      </c>
    </row>
    <row r="4041" spans="1:24" ht="15" customHeight="1">
      <c r="A4041" s="18" t="s">
        <v>75</v>
      </c>
      <c r="B4041" s="18" t="s">
        <v>359</v>
      </c>
      <c r="C4041" s="18" t="s">
        <v>6055</v>
      </c>
      <c r="D4041" s="18" t="s">
        <v>6056</v>
      </c>
      <c r="E4041" s="18" t="s">
        <v>6094</v>
      </c>
      <c r="F4041" s="18" t="s">
        <v>454</v>
      </c>
      <c r="G4041" s="18">
        <v>301</v>
      </c>
      <c r="H4041" s="18">
        <v>0</v>
      </c>
      <c r="I4041" s="18">
        <v>205.52000427246094</v>
      </c>
      <c r="J4041" s="18">
        <v>97.919998168945313</v>
      </c>
      <c r="K4041" s="18">
        <v>205.52000427246094</v>
      </c>
      <c r="L4041" s="18">
        <v>0</v>
      </c>
      <c r="M4041" s="7">
        <v>0</v>
      </c>
      <c r="N4041" s="7">
        <v>-301</v>
      </c>
      <c r="O4041" s="7">
        <v>-95.480003356933594</v>
      </c>
      <c r="P4041" s="7" t="s">
        <v>457</v>
      </c>
      <c r="Q4041" s="7" t="s">
        <v>1628</v>
      </c>
      <c r="R4041" s="7">
        <v>6.6999998092651367</v>
      </c>
      <c r="S4041" s="7">
        <v>14</v>
      </c>
      <c r="T4041" s="7">
        <v>107.59999847412109</v>
      </c>
      <c r="U4041" s="7"/>
      <c r="V4041" s="7"/>
      <c r="W4041" s="18">
        <v>1</v>
      </c>
    </row>
    <row r="4042" spans="1:24" ht="15" customHeight="1">
      <c r="A4042" s="18" t="s">
        <v>75</v>
      </c>
      <c r="B4042" s="18" t="s">
        <v>359</v>
      </c>
      <c r="C4042" s="18" t="s">
        <v>6055</v>
      </c>
      <c r="D4042" s="18" t="s">
        <v>6056</v>
      </c>
      <c r="E4042" s="18" t="s">
        <v>6095</v>
      </c>
      <c r="F4042" s="18" t="s">
        <v>454</v>
      </c>
      <c r="G4042" s="18">
        <v>252</v>
      </c>
      <c r="H4042" s="18">
        <v>0</v>
      </c>
      <c r="I4042" s="18">
        <v>188.50999450683594</v>
      </c>
      <c r="J4042" s="18">
        <v>67.029998779296875</v>
      </c>
      <c r="K4042" s="18">
        <v>188.50999450683594</v>
      </c>
      <c r="L4042" s="18">
        <v>-9.9999997764825821E-3</v>
      </c>
      <c r="M4042" s="7">
        <v>0</v>
      </c>
      <c r="N4042" s="7">
        <v>-252</v>
      </c>
      <c r="O4042" s="7">
        <v>-63.5</v>
      </c>
      <c r="P4042" s="7" t="s">
        <v>451</v>
      </c>
      <c r="Q4042" s="7" t="s">
        <v>1507</v>
      </c>
      <c r="R4042" s="7">
        <v>10.699999809265137</v>
      </c>
      <c r="S4042" s="7">
        <v>23</v>
      </c>
      <c r="T4042" s="7">
        <v>121.48000335693359</v>
      </c>
      <c r="U4042" s="7"/>
      <c r="V4042" s="7"/>
      <c r="W4042" s="18">
        <v>1</v>
      </c>
    </row>
    <row r="4043" spans="1:24" ht="15" customHeight="1">
      <c r="A4043" s="18" t="s">
        <v>75</v>
      </c>
      <c r="B4043" s="18" t="s">
        <v>357</v>
      </c>
      <c r="C4043" s="18" t="s">
        <v>6052</v>
      </c>
      <c r="D4043" s="18" t="s">
        <v>6053</v>
      </c>
      <c r="E4043" s="18" t="s">
        <v>6096</v>
      </c>
      <c r="F4043" s="18" t="s">
        <v>454</v>
      </c>
      <c r="G4043" s="18">
        <v>251</v>
      </c>
      <c r="H4043" s="18">
        <v>0</v>
      </c>
      <c r="I4043" s="18">
        <v>141.60000610351562</v>
      </c>
      <c r="J4043" s="18">
        <v>0</v>
      </c>
      <c r="K4043" s="18">
        <v>141.60000610351562</v>
      </c>
      <c r="L4043" s="18">
        <v>0</v>
      </c>
      <c r="M4043" s="7">
        <v>0</v>
      </c>
      <c r="N4043" s="7">
        <v>-251</v>
      </c>
      <c r="O4043" s="7">
        <v>-109.40000152587891</v>
      </c>
      <c r="P4043" s="7" t="s">
        <v>457</v>
      </c>
      <c r="Q4043" s="7" t="s">
        <v>467</v>
      </c>
      <c r="R4043" s="7">
        <v>10.800000190734863</v>
      </c>
      <c r="S4043" s="7">
        <v>22</v>
      </c>
      <c r="T4043" s="7">
        <v>141.60000610351562</v>
      </c>
      <c r="U4043" s="7"/>
      <c r="V4043" s="7"/>
      <c r="W4043" s="18">
        <v>1</v>
      </c>
    </row>
    <row r="4044" spans="1:24" ht="15" customHeight="1">
      <c r="A4044" s="18" t="s">
        <v>75</v>
      </c>
      <c r="B4044" s="18" t="s">
        <v>358</v>
      </c>
      <c r="C4044" s="18" t="s">
        <v>6058</v>
      </c>
      <c r="D4044" s="18" t="s">
        <v>6059</v>
      </c>
      <c r="E4044" s="18" t="s">
        <v>6097</v>
      </c>
      <c r="F4044" s="18" t="s">
        <v>454</v>
      </c>
      <c r="G4044" s="18">
        <v>103</v>
      </c>
      <c r="H4044" s="18">
        <v>103</v>
      </c>
      <c r="I4044" s="18">
        <v>76.319999694824219</v>
      </c>
      <c r="J4044" s="18">
        <v>6.320000171661377</v>
      </c>
      <c r="K4044" s="18">
        <v>76.319999694824219</v>
      </c>
      <c r="L4044" s="18">
        <v>0</v>
      </c>
      <c r="M4044" s="7">
        <v>0</v>
      </c>
      <c r="N4044" s="7">
        <v>0</v>
      </c>
      <c r="O4044" s="7">
        <v>76.319999694824219</v>
      </c>
      <c r="P4044" s="7" t="s">
        <v>457</v>
      </c>
      <c r="Q4044" s="7" t="s">
        <v>2480</v>
      </c>
      <c r="R4044" s="7">
        <v>2.7999999523162842</v>
      </c>
      <c r="S4044" s="7">
        <v>8</v>
      </c>
      <c r="T4044" s="7">
        <v>70</v>
      </c>
      <c r="U4044" s="7"/>
      <c r="V4044" s="7"/>
      <c r="W4044" s="18">
        <v>1</v>
      </c>
    </row>
    <row r="4045" spans="1:24" ht="15" customHeight="1">
      <c r="A4045" s="18" t="s">
        <v>75</v>
      </c>
      <c r="B4045" s="18" t="s">
        <v>359</v>
      </c>
      <c r="C4045" s="18" t="s">
        <v>6055</v>
      </c>
      <c r="D4045" s="18" t="s">
        <v>6056</v>
      </c>
      <c r="E4045" s="18" t="s">
        <v>6098</v>
      </c>
      <c r="F4045" s="18" t="s">
        <v>454</v>
      </c>
      <c r="G4045" s="18">
        <v>153</v>
      </c>
      <c r="H4045" s="18">
        <v>0</v>
      </c>
      <c r="I4045" s="18">
        <v>98.730003356933594</v>
      </c>
      <c r="J4045" s="18">
        <v>19.729999542236328</v>
      </c>
      <c r="K4045" s="18">
        <v>98.730003356933594</v>
      </c>
      <c r="L4045" s="18">
        <v>0</v>
      </c>
      <c r="M4045" s="7">
        <v>0</v>
      </c>
      <c r="N4045" s="7">
        <v>-153</v>
      </c>
      <c r="O4045" s="7">
        <v>-54.270000457763672</v>
      </c>
      <c r="P4045" s="7" t="s">
        <v>406</v>
      </c>
      <c r="Q4045" s="7" t="s">
        <v>1011</v>
      </c>
      <c r="R4045" s="7">
        <v>3.7999999523162842</v>
      </c>
      <c r="S4045" s="7">
        <v>13</v>
      </c>
      <c r="T4045" s="7">
        <v>79</v>
      </c>
      <c r="U4045" s="7"/>
      <c r="V4045" s="7"/>
      <c r="W4045" s="18">
        <v>1</v>
      </c>
    </row>
    <row r="4046" spans="1:24" ht="15" customHeight="1">
      <c r="A4046" s="18" t="s">
        <v>75</v>
      </c>
      <c r="B4046" s="18" t="s">
        <v>357</v>
      </c>
      <c r="C4046" s="18" t="s">
        <v>6052</v>
      </c>
      <c r="D4046" s="18" t="s">
        <v>6053</v>
      </c>
      <c r="E4046" s="18" t="s">
        <v>6099</v>
      </c>
      <c r="F4046" s="18" t="s">
        <v>454</v>
      </c>
      <c r="G4046" s="18">
        <v>280</v>
      </c>
      <c r="H4046" s="18">
        <v>0</v>
      </c>
      <c r="I4046" s="18">
        <v>178.89999389648437</v>
      </c>
      <c r="J4046" s="18">
        <v>0.30000001192092896</v>
      </c>
      <c r="K4046" s="18">
        <v>178.89999389648437</v>
      </c>
      <c r="L4046" s="18">
        <v>0</v>
      </c>
      <c r="M4046" s="7">
        <v>0</v>
      </c>
      <c r="N4046" s="7">
        <v>-280</v>
      </c>
      <c r="O4046" s="7">
        <v>-101.09999847412109</v>
      </c>
      <c r="P4046" s="7" t="s">
        <v>406</v>
      </c>
      <c r="Q4046" s="7" t="s">
        <v>2275</v>
      </c>
      <c r="R4046" s="7">
        <v>14.899999618530273</v>
      </c>
      <c r="S4046" s="7">
        <v>28</v>
      </c>
      <c r="T4046" s="7">
        <v>178.60000610351562</v>
      </c>
      <c r="U4046" s="7"/>
      <c r="V4046" s="7"/>
      <c r="W4046" s="18">
        <v>1</v>
      </c>
    </row>
    <row r="4047" spans="1:24" ht="15" customHeight="1">
      <c r="A4047" s="18" t="s">
        <v>75</v>
      </c>
      <c r="B4047" s="18" t="s">
        <v>358</v>
      </c>
      <c r="C4047" s="18" t="s">
        <v>6058</v>
      </c>
      <c r="D4047" s="18" t="s">
        <v>6059</v>
      </c>
      <c r="E4047" s="18" t="s">
        <v>6100</v>
      </c>
      <c r="F4047" s="18" t="s">
        <v>454</v>
      </c>
      <c r="G4047" s="18">
        <v>253</v>
      </c>
      <c r="H4047" s="18">
        <v>0</v>
      </c>
      <c r="I4047" s="18">
        <v>182.08999633789063</v>
      </c>
      <c r="J4047" s="18">
        <v>11.970000267028809</v>
      </c>
      <c r="K4047" s="18">
        <v>182.08999633789063</v>
      </c>
      <c r="L4047" s="18">
        <v>0</v>
      </c>
      <c r="M4047" s="7">
        <v>0</v>
      </c>
      <c r="N4047" s="7">
        <v>-253</v>
      </c>
      <c r="O4047" s="7">
        <v>-70.910003662109375</v>
      </c>
      <c r="P4047" s="7" t="s">
        <v>411</v>
      </c>
      <c r="Q4047" s="7" t="s">
        <v>3384</v>
      </c>
      <c r="R4047" s="7">
        <v>15.5</v>
      </c>
      <c r="S4047" s="7">
        <v>34</v>
      </c>
      <c r="T4047" s="7">
        <v>170.1199951171875</v>
      </c>
      <c r="U4047" s="7"/>
      <c r="V4047" s="7"/>
      <c r="W4047" s="18">
        <v>1</v>
      </c>
    </row>
    <row r="4048" spans="1:24" ht="15" customHeight="1">
      <c r="A4048" s="18" t="s">
        <v>75</v>
      </c>
      <c r="B4048" s="18" t="s">
        <v>358</v>
      </c>
      <c r="C4048" s="18" t="s">
        <v>6058</v>
      </c>
      <c r="D4048" s="18" t="s">
        <v>6059</v>
      </c>
      <c r="E4048" s="18" t="s">
        <v>6101</v>
      </c>
      <c r="F4048" s="18" t="s">
        <v>454</v>
      </c>
      <c r="G4048" s="18">
        <v>83</v>
      </c>
      <c r="H4048" s="18">
        <v>0</v>
      </c>
      <c r="I4048" s="18">
        <v>60</v>
      </c>
      <c r="J4048" s="18">
        <v>0</v>
      </c>
      <c r="K4048" s="18">
        <v>60</v>
      </c>
      <c r="L4048" s="18">
        <v>0</v>
      </c>
      <c r="M4048" s="7">
        <v>0</v>
      </c>
      <c r="N4048" s="7">
        <v>-83</v>
      </c>
      <c r="O4048" s="7">
        <v>-23</v>
      </c>
      <c r="P4048" s="7" t="s">
        <v>411</v>
      </c>
      <c r="Q4048" s="7" t="s">
        <v>2599</v>
      </c>
      <c r="R4048" s="7">
        <v>2.2999999523162842</v>
      </c>
      <c r="S4048" s="7">
        <v>7</v>
      </c>
      <c r="T4048" s="7">
        <v>60</v>
      </c>
      <c r="U4048" s="7"/>
      <c r="V4048" s="7"/>
      <c r="W4048" s="18">
        <v>1</v>
      </c>
    </row>
    <row r="4049" spans="1:23" ht="15" customHeight="1">
      <c r="A4049" s="18" t="s">
        <v>75</v>
      </c>
      <c r="B4049" s="18" t="s">
        <v>357</v>
      </c>
      <c r="C4049" s="18" t="s">
        <v>6052</v>
      </c>
      <c r="D4049" s="18" t="s">
        <v>6053</v>
      </c>
      <c r="E4049" s="18" t="s">
        <v>6102</v>
      </c>
      <c r="F4049" s="18" t="s">
        <v>454</v>
      </c>
      <c r="G4049" s="18">
        <v>164</v>
      </c>
      <c r="H4049" s="18">
        <v>0</v>
      </c>
      <c r="I4049" s="18">
        <v>116.16000366210937</v>
      </c>
      <c r="J4049" s="18">
        <v>0.36000001430511475</v>
      </c>
      <c r="K4049" s="18">
        <v>116.16000366210937</v>
      </c>
      <c r="L4049" s="18">
        <v>-7.0000000298023224E-2</v>
      </c>
      <c r="M4049" s="7">
        <v>0</v>
      </c>
      <c r="N4049" s="7">
        <v>-164</v>
      </c>
      <c r="O4049" s="7">
        <v>-47.909999847412109</v>
      </c>
      <c r="P4049" s="7" t="s">
        <v>406</v>
      </c>
      <c r="Q4049" s="7" t="s">
        <v>863</v>
      </c>
      <c r="R4049" s="7">
        <v>6.5999999046325684</v>
      </c>
      <c r="S4049" s="7">
        <v>16</v>
      </c>
      <c r="T4049" s="7">
        <v>115.80000305175781</v>
      </c>
      <c r="U4049" s="7"/>
      <c r="V4049" s="7"/>
      <c r="W4049" s="18">
        <v>1</v>
      </c>
    </row>
    <row r="4050" spans="1:23" ht="15" customHeight="1">
      <c r="A4050" s="18" t="s">
        <v>75</v>
      </c>
      <c r="B4050" s="18" t="s">
        <v>360</v>
      </c>
      <c r="C4050" s="18" t="s">
        <v>6061</v>
      </c>
      <c r="D4050" s="18" t="s">
        <v>6062</v>
      </c>
      <c r="E4050" s="18" t="s">
        <v>6103</v>
      </c>
      <c r="F4050" s="18" t="s">
        <v>454</v>
      </c>
      <c r="G4050" s="18">
        <v>102</v>
      </c>
      <c r="H4050" s="18">
        <v>0</v>
      </c>
      <c r="I4050" s="18">
        <v>68.180000305175781</v>
      </c>
      <c r="J4050" s="18">
        <v>4.179999828338623</v>
      </c>
      <c r="K4050" s="18">
        <v>68.180000305175781</v>
      </c>
      <c r="L4050" s="18">
        <v>0</v>
      </c>
      <c r="M4050" s="7">
        <v>0</v>
      </c>
      <c r="N4050" s="7">
        <v>-102</v>
      </c>
      <c r="O4050" s="7">
        <v>-33.819999694824219</v>
      </c>
      <c r="P4050" s="7" t="s">
        <v>406</v>
      </c>
      <c r="Q4050" s="7" t="s">
        <v>5596</v>
      </c>
      <c r="R4050" s="7">
        <v>1.5</v>
      </c>
      <c r="S4050" s="7">
        <v>1</v>
      </c>
      <c r="T4050" s="7">
        <v>64</v>
      </c>
      <c r="U4050" s="7"/>
      <c r="V4050" s="7"/>
      <c r="W4050" s="18">
        <v>1</v>
      </c>
    </row>
    <row r="4051" spans="1:23" ht="15" customHeight="1">
      <c r="A4051" s="18" t="s">
        <v>75</v>
      </c>
      <c r="B4051" s="18" t="s">
        <v>359</v>
      </c>
      <c r="C4051" s="18" t="s">
        <v>6055</v>
      </c>
      <c r="D4051" s="18" t="s">
        <v>6056</v>
      </c>
      <c r="E4051" s="18" t="s">
        <v>6104</v>
      </c>
      <c r="F4051" s="18" t="s">
        <v>454</v>
      </c>
      <c r="G4051" s="18">
        <v>495</v>
      </c>
      <c r="H4051" s="18">
        <v>0</v>
      </c>
      <c r="I4051" s="18">
        <v>368.04998779296875</v>
      </c>
      <c r="J4051" s="18">
        <v>139.44999694824219</v>
      </c>
      <c r="K4051" s="18">
        <v>368.04998779296875</v>
      </c>
      <c r="L4051" s="18">
        <v>0</v>
      </c>
      <c r="M4051" s="7">
        <v>0</v>
      </c>
      <c r="N4051" s="7">
        <v>-495</v>
      </c>
      <c r="O4051" s="7">
        <v>-126.94999694824219</v>
      </c>
      <c r="P4051" s="7" t="s">
        <v>451</v>
      </c>
      <c r="Q4051" s="7" t="s">
        <v>3211</v>
      </c>
      <c r="R4051" s="7">
        <v>20.5</v>
      </c>
      <c r="S4051" s="7">
        <v>43</v>
      </c>
      <c r="T4051" s="7">
        <v>228.60000610351562</v>
      </c>
      <c r="U4051" s="7"/>
      <c r="V4051" s="7"/>
      <c r="W4051" s="18">
        <v>1</v>
      </c>
    </row>
    <row r="4052" spans="1:23" ht="15" customHeight="1">
      <c r="A4052" s="18" t="s">
        <v>75</v>
      </c>
      <c r="B4052" s="18" t="s">
        <v>357</v>
      </c>
      <c r="C4052" s="18" t="s">
        <v>6052</v>
      </c>
      <c r="D4052" s="18" t="s">
        <v>6053</v>
      </c>
      <c r="E4052" s="18" t="s">
        <v>6105</v>
      </c>
      <c r="F4052" s="18" t="s">
        <v>454</v>
      </c>
      <c r="G4052" s="18">
        <v>99</v>
      </c>
      <c r="H4052" s="18">
        <v>0</v>
      </c>
      <c r="I4052" s="18">
        <v>71.830001831054687</v>
      </c>
      <c r="J4052" s="18">
        <v>2.2300000190734863</v>
      </c>
      <c r="K4052" s="18">
        <v>71.830001831054687</v>
      </c>
      <c r="L4052" s="18">
        <v>0</v>
      </c>
      <c r="M4052" s="7">
        <v>0</v>
      </c>
      <c r="N4052" s="7">
        <v>-99</v>
      </c>
      <c r="O4052" s="7">
        <v>-27.170000076293945</v>
      </c>
      <c r="P4052" s="7" t="s">
        <v>457</v>
      </c>
      <c r="Q4052" s="7" t="s">
        <v>639</v>
      </c>
      <c r="R4052" s="7">
        <v>2.7999999523162842</v>
      </c>
      <c r="S4052" s="7">
        <v>9</v>
      </c>
      <c r="T4052" s="7">
        <v>69.599998474121094</v>
      </c>
      <c r="U4052" s="7"/>
      <c r="V4052" s="7"/>
      <c r="W4052" s="18">
        <v>1</v>
      </c>
    </row>
    <row r="4053" spans="1:23" ht="15" customHeight="1">
      <c r="A4053" s="18" t="s">
        <v>75</v>
      </c>
      <c r="B4053" s="18" t="s">
        <v>358</v>
      </c>
      <c r="C4053" s="18" t="s">
        <v>6058</v>
      </c>
      <c r="D4053" s="18" t="s">
        <v>6059</v>
      </c>
      <c r="E4053" s="18" t="s">
        <v>6106</v>
      </c>
      <c r="F4053" s="18" t="s">
        <v>454</v>
      </c>
      <c r="G4053" s="18">
        <v>172</v>
      </c>
      <c r="H4053" s="18">
        <v>0</v>
      </c>
      <c r="I4053" s="18">
        <v>143.80000305175781</v>
      </c>
      <c r="J4053" s="18">
        <v>0</v>
      </c>
      <c r="K4053" s="18">
        <v>143.80000305175781</v>
      </c>
      <c r="L4053" s="18">
        <v>-0.17000000178813934</v>
      </c>
      <c r="M4053" s="7">
        <v>0</v>
      </c>
      <c r="N4053" s="7">
        <v>-172</v>
      </c>
      <c r="O4053" s="7">
        <v>-28.370000839233398</v>
      </c>
      <c r="P4053" s="7" t="s">
        <v>457</v>
      </c>
      <c r="Q4053" s="7" t="s">
        <v>2667</v>
      </c>
      <c r="R4053" s="7">
        <v>7.9000000953674316</v>
      </c>
      <c r="S4053" s="7">
        <v>24</v>
      </c>
      <c r="T4053" s="7">
        <v>143.80000305175781</v>
      </c>
      <c r="U4053" s="7"/>
      <c r="V4053" s="7"/>
      <c r="W4053" s="18">
        <v>1</v>
      </c>
    </row>
    <row r="4054" spans="1:23" ht="15" customHeight="1">
      <c r="A4054" s="18" t="s">
        <v>75</v>
      </c>
      <c r="B4054" s="18" t="s">
        <v>359</v>
      </c>
      <c r="C4054" s="18" t="s">
        <v>6055</v>
      </c>
      <c r="D4054" s="18" t="s">
        <v>6056</v>
      </c>
      <c r="E4054" s="18" t="s">
        <v>6107</v>
      </c>
      <c r="F4054" s="18" t="s">
        <v>454</v>
      </c>
      <c r="G4054" s="18">
        <v>189</v>
      </c>
      <c r="H4054" s="18">
        <v>0</v>
      </c>
      <c r="I4054" s="18">
        <v>149.96000671386719</v>
      </c>
      <c r="J4054" s="18">
        <v>19.360000610351563</v>
      </c>
      <c r="K4054" s="18">
        <v>149.96000671386719</v>
      </c>
      <c r="L4054" s="18">
        <v>0</v>
      </c>
      <c r="M4054" s="7">
        <v>0</v>
      </c>
      <c r="N4054" s="7">
        <v>-189</v>
      </c>
      <c r="O4054" s="7">
        <v>-39.040000915527344</v>
      </c>
      <c r="P4054" s="7" t="s">
        <v>406</v>
      </c>
      <c r="Q4054" s="7" t="s">
        <v>4124</v>
      </c>
      <c r="R4054" s="7">
        <v>8.8000001907348633</v>
      </c>
      <c r="S4054" s="7">
        <v>25</v>
      </c>
      <c r="T4054" s="7">
        <v>130.60000610351562</v>
      </c>
      <c r="U4054" s="7"/>
      <c r="V4054" s="7"/>
      <c r="W4054" s="18">
        <v>1</v>
      </c>
    </row>
    <row r="4055" spans="1:23" ht="15" customHeight="1">
      <c r="A4055" s="18" t="s">
        <v>75</v>
      </c>
      <c r="B4055" s="18" t="s">
        <v>357</v>
      </c>
      <c r="C4055" s="18" t="s">
        <v>6052</v>
      </c>
      <c r="D4055" s="18" t="s">
        <v>6053</v>
      </c>
      <c r="E4055" s="18" t="s">
        <v>6108</v>
      </c>
      <c r="F4055" s="18" t="s">
        <v>454</v>
      </c>
      <c r="G4055" s="18">
        <v>127</v>
      </c>
      <c r="H4055" s="18">
        <v>0</v>
      </c>
      <c r="I4055" s="18">
        <v>69</v>
      </c>
      <c r="J4055" s="18">
        <v>0</v>
      </c>
      <c r="K4055" s="18">
        <v>69</v>
      </c>
      <c r="L4055" s="18">
        <v>0</v>
      </c>
      <c r="M4055" s="7">
        <v>0</v>
      </c>
      <c r="N4055" s="7">
        <v>-127</v>
      </c>
      <c r="O4055" s="7">
        <v>-58</v>
      </c>
      <c r="P4055" s="7" t="s">
        <v>457</v>
      </c>
      <c r="Q4055" s="7" t="s">
        <v>1596</v>
      </c>
      <c r="R4055" s="7">
        <v>3.7000000476837158</v>
      </c>
      <c r="S4055" s="7">
        <v>11</v>
      </c>
      <c r="T4055" s="7">
        <v>69</v>
      </c>
      <c r="U4055" s="7"/>
      <c r="V4055" s="7"/>
      <c r="W4055" s="18">
        <v>1</v>
      </c>
    </row>
    <row r="4056" spans="1:23" ht="15" customHeight="1">
      <c r="A4056" s="18" t="s">
        <v>75</v>
      </c>
      <c r="B4056" s="18" t="s">
        <v>358</v>
      </c>
      <c r="C4056" s="18" t="s">
        <v>6058</v>
      </c>
      <c r="D4056" s="18" t="s">
        <v>6059</v>
      </c>
      <c r="E4056" s="18" t="s">
        <v>6109</v>
      </c>
      <c r="F4056" s="18" t="s">
        <v>454</v>
      </c>
      <c r="G4056" s="18">
        <v>328</v>
      </c>
      <c r="H4056" s="18">
        <v>219</v>
      </c>
      <c r="I4056" s="18">
        <v>230.6300048828125</v>
      </c>
      <c r="J4056" s="18">
        <v>28.629999160766602</v>
      </c>
      <c r="K4056" s="18">
        <v>230.6300048828125</v>
      </c>
      <c r="L4056" s="18">
        <v>0</v>
      </c>
      <c r="M4056" s="7">
        <v>0</v>
      </c>
      <c r="N4056" s="7">
        <v>-109</v>
      </c>
      <c r="O4056" s="7">
        <v>121.62999725341797</v>
      </c>
      <c r="P4056" s="7" t="s">
        <v>457</v>
      </c>
      <c r="Q4056" s="7" t="s">
        <v>483</v>
      </c>
      <c r="R4056" s="7">
        <v>15.699999809265137</v>
      </c>
      <c r="S4056" s="7">
        <v>45</v>
      </c>
      <c r="T4056" s="7">
        <v>202</v>
      </c>
      <c r="U4056" s="7"/>
      <c r="V4056" s="7"/>
      <c r="W4056" s="18">
        <v>1</v>
      </c>
    </row>
    <row r="4057" spans="1:23" ht="15" customHeight="1">
      <c r="A4057" s="18" t="s">
        <v>75</v>
      </c>
      <c r="B4057" s="18" t="s">
        <v>359</v>
      </c>
      <c r="C4057" s="18" t="s">
        <v>6055</v>
      </c>
      <c r="D4057" s="18" t="s">
        <v>6056</v>
      </c>
      <c r="E4057" s="18" t="s">
        <v>6110</v>
      </c>
      <c r="F4057" s="18" t="s">
        <v>454</v>
      </c>
      <c r="G4057" s="18">
        <v>197</v>
      </c>
      <c r="H4057" s="18">
        <v>197</v>
      </c>
      <c r="I4057" s="18">
        <v>144.32000732421875</v>
      </c>
      <c r="J4057" s="18">
        <v>0.11999999731779099</v>
      </c>
      <c r="K4057" s="18">
        <v>144.32000732421875</v>
      </c>
      <c r="L4057" s="18">
        <v>0</v>
      </c>
      <c r="M4057" s="7">
        <v>0</v>
      </c>
      <c r="N4057" s="7">
        <v>0</v>
      </c>
      <c r="O4057" s="7">
        <v>144.32000732421875</v>
      </c>
      <c r="P4057" s="7" t="s">
        <v>457</v>
      </c>
      <c r="Q4057" s="7" t="s">
        <v>2139</v>
      </c>
      <c r="R4057" s="7">
        <v>9.8000001907348633</v>
      </c>
      <c r="S4057" s="7">
        <v>28</v>
      </c>
      <c r="T4057" s="7">
        <v>144.19999694824219</v>
      </c>
      <c r="U4057" s="7"/>
      <c r="V4057" s="7"/>
      <c r="W4057" s="18">
        <v>1</v>
      </c>
    </row>
    <row r="4058" spans="1:23" ht="15" customHeight="1">
      <c r="A4058" s="18" t="s">
        <v>75</v>
      </c>
      <c r="B4058" s="18" t="s">
        <v>357</v>
      </c>
      <c r="C4058" s="18" t="s">
        <v>6052</v>
      </c>
      <c r="D4058" s="18" t="s">
        <v>6053</v>
      </c>
      <c r="E4058" s="18" t="s">
        <v>6111</v>
      </c>
      <c r="F4058" s="18" t="s">
        <v>454</v>
      </c>
      <c r="G4058" s="18">
        <v>209</v>
      </c>
      <c r="H4058" s="18">
        <v>0</v>
      </c>
      <c r="I4058" s="18">
        <v>132.39999389648437</v>
      </c>
      <c r="J4058" s="18">
        <v>0</v>
      </c>
      <c r="K4058" s="18">
        <v>132.39999389648437</v>
      </c>
      <c r="L4058" s="18">
        <v>0</v>
      </c>
      <c r="M4058" s="7">
        <v>0</v>
      </c>
      <c r="N4058" s="7">
        <v>-209</v>
      </c>
      <c r="O4058" s="7">
        <v>-76.599998474121094</v>
      </c>
      <c r="P4058" s="7" t="s">
        <v>406</v>
      </c>
      <c r="Q4058" s="7" t="s">
        <v>3278</v>
      </c>
      <c r="R4058" s="7">
        <v>9.1999998092651367</v>
      </c>
      <c r="S4058" s="7">
        <v>26</v>
      </c>
      <c r="T4058" s="7">
        <v>132.39999389648437</v>
      </c>
      <c r="U4058" s="7"/>
      <c r="V4058" s="7"/>
      <c r="W4058" s="18">
        <v>1</v>
      </c>
    </row>
    <row r="4059" spans="1:23" ht="15" customHeight="1">
      <c r="A4059" s="18" t="s">
        <v>75</v>
      </c>
      <c r="B4059" s="18" t="s">
        <v>358</v>
      </c>
      <c r="C4059" s="18" t="s">
        <v>6058</v>
      </c>
      <c r="D4059" s="18" t="s">
        <v>6059</v>
      </c>
      <c r="E4059" s="18" t="s">
        <v>6112</v>
      </c>
      <c r="F4059" s="18" t="s">
        <v>454</v>
      </c>
      <c r="G4059" s="18">
        <v>488</v>
      </c>
      <c r="H4059" s="18">
        <v>0</v>
      </c>
      <c r="I4059" s="18">
        <v>345.70001220703125</v>
      </c>
      <c r="J4059" s="18">
        <v>16.299999237060547</v>
      </c>
      <c r="K4059" s="18">
        <v>345.70001220703125</v>
      </c>
      <c r="L4059" s="18">
        <v>0</v>
      </c>
      <c r="M4059" s="7">
        <v>0</v>
      </c>
      <c r="N4059" s="7">
        <v>-488</v>
      </c>
      <c r="O4059" s="7">
        <v>-142.30000305175781</v>
      </c>
      <c r="P4059" s="7" t="s">
        <v>457</v>
      </c>
      <c r="Q4059" s="7" t="s">
        <v>3083</v>
      </c>
      <c r="R4059" s="7">
        <v>25.700000762939453</v>
      </c>
      <c r="S4059" s="7">
        <v>57</v>
      </c>
      <c r="T4059" s="7">
        <v>329.39999389648437</v>
      </c>
      <c r="U4059" s="7"/>
      <c r="V4059" s="7"/>
      <c r="W4059" s="18">
        <v>1</v>
      </c>
    </row>
    <row r="4060" spans="1:23" ht="15" customHeight="1">
      <c r="A4060" s="18" t="s">
        <v>75</v>
      </c>
      <c r="B4060" s="18" t="s">
        <v>360</v>
      </c>
      <c r="C4060" s="18" t="s">
        <v>6061</v>
      </c>
      <c r="D4060" s="18" t="s">
        <v>6062</v>
      </c>
      <c r="E4060" s="18" t="s">
        <v>6113</v>
      </c>
      <c r="F4060" s="18" t="s">
        <v>454</v>
      </c>
      <c r="G4060" s="18">
        <v>262</v>
      </c>
      <c r="H4060" s="18">
        <v>0</v>
      </c>
      <c r="I4060" s="18">
        <v>191.17999267578125</v>
      </c>
      <c r="J4060" s="18">
        <v>-0.41999998688697815</v>
      </c>
      <c r="K4060" s="18">
        <v>191.17999267578125</v>
      </c>
      <c r="L4060" s="18">
        <v>0</v>
      </c>
      <c r="M4060" s="7">
        <v>0</v>
      </c>
      <c r="N4060" s="7">
        <v>-262</v>
      </c>
      <c r="O4060" s="7">
        <v>-70.819999694824219</v>
      </c>
      <c r="P4060" s="7" t="s">
        <v>457</v>
      </c>
      <c r="Q4060" s="7" t="s">
        <v>3086</v>
      </c>
      <c r="R4060" s="7">
        <v>14.800000190734863</v>
      </c>
      <c r="S4060" s="7">
        <v>35</v>
      </c>
      <c r="T4060" s="7">
        <v>191.60000610351562</v>
      </c>
      <c r="U4060" s="7"/>
      <c r="V4060" s="7"/>
      <c r="W4060" s="18">
        <v>1</v>
      </c>
    </row>
    <row r="4061" spans="1:23" ht="15" customHeight="1">
      <c r="A4061" s="18" t="s">
        <v>75</v>
      </c>
      <c r="B4061" s="18" t="s">
        <v>357</v>
      </c>
      <c r="C4061" s="18" t="s">
        <v>6052</v>
      </c>
      <c r="D4061" s="18" t="s">
        <v>6053</v>
      </c>
      <c r="E4061" s="18" t="s">
        <v>6114</v>
      </c>
      <c r="F4061" s="18" t="s">
        <v>454</v>
      </c>
      <c r="G4061" s="18">
        <v>294</v>
      </c>
      <c r="H4061" s="18">
        <v>0</v>
      </c>
      <c r="I4061" s="18">
        <v>196</v>
      </c>
      <c r="J4061" s="18">
        <v>0</v>
      </c>
      <c r="K4061" s="18">
        <v>196</v>
      </c>
      <c r="L4061" s="18">
        <v>0</v>
      </c>
      <c r="M4061" s="7">
        <v>0</v>
      </c>
      <c r="N4061" s="7">
        <v>-294</v>
      </c>
      <c r="O4061" s="7">
        <v>-98</v>
      </c>
      <c r="P4061" s="7" t="s">
        <v>406</v>
      </c>
      <c r="Q4061" s="7" t="s">
        <v>676</v>
      </c>
      <c r="R4061" s="7">
        <v>14.5</v>
      </c>
      <c r="S4061" s="7">
        <v>40</v>
      </c>
      <c r="T4061" s="7">
        <v>196</v>
      </c>
      <c r="U4061" s="7"/>
      <c r="V4061" s="7"/>
      <c r="W4061" s="18">
        <v>1</v>
      </c>
    </row>
    <row r="4062" spans="1:23" ht="15" customHeight="1">
      <c r="A4062" s="18" t="s">
        <v>75</v>
      </c>
      <c r="B4062" s="18" t="s">
        <v>360</v>
      </c>
      <c r="C4062" s="18" t="s">
        <v>6061</v>
      </c>
      <c r="D4062" s="18" t="s">
        <v>6062</v>
      </c>
      <c r="E4062" s="18" t="s">
        <v>6115</v>
      </c>
      <c r="F4062" s="18" t="s">
        <v>454</v>
      </c>
      <c r="G4062" s="18">
        <v>601</v>
      </c>
      <c r="H4062" s="18">
        <v>0</v>
      </c>
      <c r="I4062" s="18">
        <v>396.60000610351562</v>
      </c>
      <c r="J4062" s="18">
        <v>0</v>
      </c>
      <c r="K4062" s="18">
        <v>396.60000610351562</v>
      </c>
      <c r="L4062" s="18">
        <v>0</v>
      </c>
      <c r="M4062" s="7">
        <v>0</v>
      </c>
      <c r="N4062" s="7">
        <v>-601</v>
      </c>
      <c r="O4062" s="7">
        <v>-204.39999389648437</v>
      </c>
      <c r="P4062" s="7" t="s">
        <v>457</v>
      </c>
      <c r="Q4062" s="7" t="s">
        <v>2780</v>
      </c>
      <c r="R4062" s="7">
        <v>30.899999618530273</v>
      </c>
      <c r="S4062" s="7">
        <v>73</v>
      </c>
      <c r="T4062" s="7">
        <v>396.60000610351562</v>
      </c>
      <c r="U4062" s="7"/>
      <c r="V4062" s="7"/>
      <c r="W4062" s="18">
        <v>1</v>
      </c>
    </row>
    <row r="4063" spans="1:23" ht="15" customHeight="1">
      <c r="A4063" s="18" t="s">
        <v>75</v>
      </c>
      <c r="B4063" s="18" t="s">
        <v>357</v>
      </c>
      <c r="C4063" s="18" t="s">
        <v>6052</v>
      </c>
      <c r="D4063" s="18" t="s">
        <v>6053</v>
      </c>
      <c r="E4063" s="18" t="s">
        <v>6116</v>
      </c>
      <c r="F4063" s="18" t="s">
        <v>454</v>
      </c>
      <c r="G4063" s="18">
        <v>237</v>
      </c>
      <c r="H4063" s="18">
        <v>0</v>
      </c>
      <c r="I4063" s="18">
        <v>175.80000305175781</v>
      </c>
      <c r="J4063" s="18">
        <v>0</v>
      </c>
      <c r="K4063" s="18">
        <v>175.80000305175781</v>
      </c>
      <c r="L4063" s="18">
        <v>0</v>
      </c>
      <c r="M4063" s="7">
        <v>0</v>
      </c>
      <c r="N4063" s="7">
        <v>-237</v>
      </c>
      <c r="O4063" s="7">
        <v>-61.200000762939453</v>
      </c>
      <c r="P4063" s="7" t="s">
        <v>457</v>
      </c>
      <c r="Q4063" s="7" t="s">
        <v>3294</v>
      </c>
      <c r="R4063" s="7">
        <v>12.600000381469727</v>
      </c>
      <c r="S4063" s="7">
        <v>35</v>
      </c>
      <c r="T4063" s="7">
        <v>175.80000305175781</v>
      </c>
      <c r="U4063" s="7"/>
      <c r="V4063" s="7"/>
      <c r="W4063" s="18">
        <v>1</v>
      </c>
    </row>
    <row r="4064" spans="1:23" ht="15" customHeight="1">
      <c r="A4064" s="18" t="s">
        <v>75</v>
      </c>
      <c r="B4064" s="18" t="s">
        <v>361</v>
      </c>
      <c r="C4064" s="18" t="s">
        <v>6074</v>
      </c>
      <c r="D4064" s="18" t="s">
        <v>6075</v>
      </c>
      <c r="E4064" s="18" t="s">
        <v>6117</v>
      </c>
      <c r="F4064" s="18" t="s">
        <v>454</v>
      </c>
      <c r="G4064" s="18">
        <v>206</v>
      </c>
      <c r="H4064" s="18">
        <v>0</v>
      </c>
      <c r="I4064" s="18">
        <v>148.39999389648437</v>
      </c>
      <c r="J4064" s="18">
        <v>-6.9600000381469727</v>
      </c>
      <c r="K4064" s="18">
        <v>148.39999389648437</v>
      </c>
      <c r="L4064" s="18">
        <v>0</v>
      </c>
      <c r="M4064" s="7">
        <v>0</v>
      </c>
      <c r="N4064" s="7">
        <v>-206</v>
      </c>
      <c r="O4064" s="7">
        <v>-57.599998474121094</v>
      </c>
      <c r="P4064" s="7" t="s">
        <v>451</v>
      </c>
      <c r="Q4064" s="7" t="s">
        <v>1108</v>
      </c>
      <c r="R4064" s="7">
        <v>15.399999618530273</v>
      </c>
      <c r="S4064" s="7">
        <v>32</v>
      </c>
      <c r="T4064" s="7">
        <v>155.36000061035156</v>
      </c>
      <c r="U4064" s="7"/>
      <c r="V4064" s="7"/>
      <c r="W4064" s="18">
        <v>1</v>
      </c>
    </row>
    <row r="4065" spans="1:24" ht="15" customHeight="1">
      <c r="A4065" s="18" t="s">
        <v>75</v>
      </c>
      <c r="B4065" s="18" t="s">
        <v>357</v>
      </c>
      <c r="C4065" s="18" t="s">
        <v>6052</v>
      </c>
      <c r="D4065" s="18" t="s">
        <v>6053</v>
      </c>
      <c r="E4065" s="18" t="s">
        <v>6118</v>
      </c>
      <c r="F4065" s="18" t="s">
        <v>454</v>
      </c>
      <c r="G4065" s="18">
        <v>177</v>
      </c>
      <c r="H4065" s="18">
        <v>177</v>
      </c>
      <c r="I4065" s="18">
        <v>131.80000305175781</v>
      </c>
      <c r="J4065" s="18">
        <v>0</v>
      </c>
      <c r="K4065" s="18">
        <v>131.80000305175781</v>
      </c>
      <c r="L4065" s="18">
        <v>0</v>
      </c>
      <c r="M4065" s="7">
        <v>0</v>
      </c>
      <c r="N4065" s="7">
        <v>0</v>
      </c>
      <c r="O4065" s="7">
        <v>131.80000305175781</v>
      </c>
      <c r="P4065" s="7" t="s">
        <v>457</v>
      </c>
      <c r="Q4065" s="7" t="s">
        <v>1110</v>
      </c>
      <c r="R4065" s="7">
        <v>8.6000003814697266</v>
      </c>
      <c r="S4065" s="7">
        <v>23</v>
      </c>
      <c r="T4065" s="7">
        <v>131.80000305175781</v>
      </c>
      <c r="U4065" s="7"/>
      <c r="V4065" s="7"/>
      <c r="W4065" s="18">
        <v>1</v>
      </c>
    </row>
    <row r="4066" spans="1:24" ht="15" customHeight="1">
      <c r="A4066" s="18" t="s">
        <v>75</v>
      </c>
      <c r="B4066" s="18" t="s">
        <v>360</v>
      </c>
      <c r="C4066" s="18" t="s">
        <v>6061</v>
      </c>
      <c r="D4066" s="18" t="s">
        <v>6062</v>
      </c>
      <c r="E4066" s="18" t="s">
        <v>6119</v>
      </c>
      <c r="F4066" s="18" t="s">
        <v>454</v>
      </c>
      <c r="G4066" s="18">
        <v>206</v>
      </c>
      <c r="H4066" s="18">
        <v>0</v>
      </c>
      <c r="I4066" s="18">
        <v>151.5</v>
      </c>
      <c r="J4066" s="18">
        <v>3.5</v>
      </c>
      <c r="K4066" s="18">
        <v>151.5</v>
      </c>
      <c r="L4066" s="18">
        <v>0</v>
      </c>
      <c r="M4066" s="7">
        <v>0</v>
      </c>
      <c r="N4066" s="7">
        <v>-206</v>
      </c>
      <c r="O4066" s="7">
        <v>-54.5</v>
      </c>
      <c r="P4066" s="7" t="s">
        <v>411</v>
      </c>
      <c r="Q4066" s="7" t="s">
        <v>1112</v>
      </c>
      <c r="R4066" s="7">
        <v>12.600000381469727</v>
      </c>
      <c r="S4066" s="7">
        <v>29</v>
      </c>
      <c r="T4066" s="7">
        <v>148</v>
      </c>
      <c r="U4066" s="7"/>
      <c r="V4066" s="7"/>
      <c r="W4066" s="18">
        <v>1</v>
      </c>
    </row>
    <row r="4067" spans="1:24" ht="15" customHeight="1">
      <c r="A4067" s="18" t="s">
        <v>75</v>
      </c>
      <c r="B4067" s="18" t="s">
        <v>357</v>
      </c>
      <c r="C4067" s="18" t="s">
        <v>6052</v>
      </c>
      <c r="D4067" s="18" t="s">
        <v>6053</v>
      </c>
      <c r="E4067" s="18" t="s">
        <v>6120</v>
      </c>
      <c r="F4067" s="18" t="s">
        <v>454</v>
      </c>
      <c r="G4067" s="18">
        <v>263</v>
      </c>
      <c r="H4067" s="18">
        <v>0</v>
      </c>
      <c r="I4067" s="18">
        <v>171</v>
      </c>
      <c r="J4067" s="18">
        <v>0</v>
      </c>
      <c r="K4067" s="18">
        <v>171</v>
      </c>
      <c r="L4067" s="18">
        <v>0</v>
      </c>
      <c r="M4067" s="7">
        <v>0</v>
      </c>
      <c r="N4067" s="7">
        <v>-263</v>
      </c>
      <c r="O4067" s="7">
        <v>-92</v>
      </c>
      <c r="P4067" s="7" t="s">
        <v>406</v>
      </c>
      <c r="Q4067" s="7" t="s">
        <v>518</v>
      </c>
      <c r="R4067" s="7">
        <v>13</v>
      </c>
      <c r="S4067" s="7">
        <v>31</v>
      </c>
      <c r="T4067" s="7">
        <v>171</v>
      </c>
      <c r="U4067" s="7"/>
      <c r="V4067" s="7"/>
      <c r="W4067" s="18">
        <v>1</v>
      </c>
    </row>
    <row r="4068" spans="1:24" ht="15" customHeight="1">
      <c r="A4068" s="18" t="s">
        <v>75</v>
      </c>
      <c r="B4068" s="18" t="s">
        <v>361</v>
      </c>
      <c r="C4068" s="18" t="s">
        <v>6074</v>
      </c>
      <c r="D4068" s="18" t="s">
        <v>6075</v>
      </c>
      <c r="E4068" s="18" t="s">
        <v>6121</v>
      </c>
      <c r="F4068" s="18" t="s">
        <v>454</v>
      </c>
      <c r="G4068" s="18">
        <v>190</v>
      </c>
      <c r="H4068" s="18">
        <v>0</v>
      </c>
      <c r="I4068" s="18">
        <v>141.33000183105469</v>
      </c>
      <c r="J4068" s="18">
        <v>12.850000381469727</v>
      </c>
      <c r="K4068" s="18">
        <v>141.33000183105469</v>
      </c>
      <c r="L4068" s="18">
        <v>0</v>
      </c>
      <c r="M4068" s="7">
        <v>0</v>
      </c>
      <c r="N4068" s="7">
        <v>-190</v>
      </c>
      <c r="O4068" s="7">
        <v>-48.669998168945313</v>
      </c>
      <c r="P4068" s="7" t="s">
        <v>411</v>
      </c>
      <c r="Q4068" s="7" t="s">
        <v>706</v>
      </c>
      <c r="R4068" s="7">
        <v>10.699999809265137</v>
      </c>
      <c r="S4068" s="7">
        <v>20</v>
      </c>
      <c r="T4068" s="7">
        <v>128.47999572753906</v>
      </c>
      <c r="U4068" s="7"/>
      <c r="V4068" s="7"/>
      <c r="W4068" s="18">
        <v>1</v>
      </c>
    </row>
    <row r="4069" spans="1:24" ht="15" customHeight="1">
      <c r="A4069" s="18" t="s">
        <v>75</v>
      </c>
      <c r="B4069" s="18" t="s">
        <v>357</v>
      </c>
      <c r="C4069" s="18" t="s">
        <v>6052</v>
      </c>
      <c r="D4069" s="18" t="s">
        <v>6053</v>
      </c>
      <c r="E4069" s="18" t="s">
        <v>6122</v>
      </c>
      <c r="F4069" s="18" t="s">
        <v>454</v>
      </c>
      <c r="G4069" s="18">
        <v>272</v>
      </c>
      <c r="H4069" s="18">
        <v>0</v>
      </c>
      <c r="I4069" s="18">
        <v>195.46000671386719</v>
      </c>
      <c r="J4069" s="18">
        <v>-9.1400003433227539</v>
      </c>
      <c r="K4069" s="18">
        <v>195.46000671386719</v>
      </c>
      <c r="L4069" s="18">
        <v>0</v>
      </c>
      <c r="M4069" s="7">
        <v>0</v>
      </c>
      <c r="N4069" s="7">
        <v>-272</v>
      </c>
      <c r="O4069" s="7">
        <v>-76.540000915527344</v>
      </c>
      <c r="P4069" s="7" t="s">
        <v>457</v>
      </c>
      <c r="Q4069" s="7" t="s">
        <v>3455</v>
      </c>
      <c r="R4069" s="7">
        <v>16</v>
      </c>
      <c r="S4069" s="7">
        <v>39</v>
      </c>
      <c r="T4069" s="7">
        <v>204.60000610351562</v>
      </c>
      <c r="U4069" s="7"/>
      <c r="V4069" s="7"/>
      <c r="W4069" s="18">
        <v>1</v>
      </c>
    </row>
    <row r="4070" spans="1:24" ht="15" customHeight="1">
      <c r="A4070" s="18" t="s">
        <v>75</v>
      </c>
      <c r="B4070" s="18" t="s">
        <v>361</v>
      </c>
      <c r="C4070" s="18" t="s">
        <v>6074</v>
      </c>
      <c r="D4070" s="18" t="s">
        <v>6075</v>
      </c>
      <c r="E4070" s="18" t="s">
        <v>6123</v>
      </c>
      <c r="F4070" s="18" t="s">
        <v>454</v>
      </c>
      <c r="G4070" s="18">
        <v>86</v>
      </c>
      <c r="H4070" s="18">
        <v>0</v>
      </c>
      <c r="I4070" s="18">
        <v>63.509998321533203</v>
      </c>
      <c r="J4070" s="18">
        <v>7.5100002288818359</v>
      </c>
      <c r="K4070" s="18">
        <v>63.509998321533203</v>
      </c>
      <c r="L4070" s="18">
        <v>0</v>
      </c>
      <c r="M4070" s="7">
        <v>0</v>
      </c>
      <c r="N4070" s="7">
        <v>-86</v>
      </c>
      <c r="O4070" s="7">
        <v>-22.489999771118164</v>
      </c>
      <c r="P4070" s="7" t="s">
        <v>451</v>
      </c>
      <c r="Q4070" s="7" t="s">
        <v>1129</v>
      </c>
      <c r="R4070" s="7">
        <v>2</v>
      </c>
      <c r="S4070" s="7">
        <v>7</v>
      </c>
      <c r="T4070" s="7">
        <v>56</v>
      </c>
      <c r="U4070" s="7"/>
      <c r="V4070" s="7"/>
      <c r="W4070" s="18">
        <v>1</v>
      </c>
    </row>
    <row r="4071" spans="1:24" ht="15" customHeight="1">
      <c r="A4071" s="18" t="s">
        <v>75</v>
      </c>
      <c r="B4071" s="18" t="s">
        <v>359</v>
      </c>
      <c r="C4071" s="18" t="s">
        <v>6055</v>
      </c>
      <c r="D4071" s="18" t="s">
        <v>6056</v>
      </c>
      <c r="E4071" s="18" t="s">
        <v>6124</v>
      </c>
      <c r="F4071" s="18" t="s">
        <v>454</v>
      </c>
      <c r="G4071" s="18">
        <v>164</v>
      </c>
      <c r="H4071" s="18">
        <v>164</v>
      </c>
      <c r="I4071" s="18">
        <v>121.87999725341797</v>
      </c>
      <c r="J4071" s="18">
        <v>0</v>
      </c>
      <c r="K4071" s="18">
        <v>121.87999725341797</v>
      </c>
      <c r="L4071" s="18">
        <v>0</v>
      </c>
      <c r="M4071" s="7">
        <v>0</v>
      </c>
      <c r="N4071" s="7">
        <v>0</v>
      </c>
      <c r="O4071" s="7">
        <v>121.87999725341797</v>
      </c>
      <c r="P4071" s="7" t="s">
        <v>411</v>
      </c>
      <c r="Q4071" s="7" t="s">
        <v>2691</v>
      </c>
      <c r="R4071" s="7">
        <v>8.8999996185302734</v>
      </c>
      <c r="S4071" s="7">
        <v>25</v>
      </c>
      <c r="T4071" s="7">
        <v>121.87999725341797</v>
      </c>
      <c r="U4071" s="7"/>
      <c r="V4071" s="7"/>
      <c r="W4071" s="18">
        <v>1</v>
      </c>
    </row>
    <row r="4072" spans="1:24" ht="15" customHeight="1">
      <c r="A4072" s="18" t="s">
        <v>75</v>
      </c>
      <c r="B4072" s="18" t="s">
        <v>357</v>
      </c>
      <c r="C4072" s="18" t="s">
        <v>6052</v>
      </c>
      <c r="D4072" s="18" t="s">
        <v>6053</v>
      </c>
      <c r="E4072" s="18" t="s">
        <v>6125</v>
      </c>
      <c r="F4072" s="18" t="s">
        <v>454</v>
      </c>
      <c r="G4072" s="18">
        <v>158</v>
      </c>
      <c r="H4072" s="18">
        <v>0</v>
      </c>
      <c r="I4072" s="18">
        <v>143.00999450683594</v>
      </c>
      <c r="J4072" s="18">
        <v>18.209999084472656</v>
      </c>
      <c r="K4072" s="18">
        <v>143.00999450683594</v>
      </c>
      <c r="L4072" s="18">
        <v>-0.25999999046325684</v>
      </c>
      <c r="M4072" s="7">
        <v>0</v>
      </c>
      <c r="N4072" s="7">
        <v>-158</v>
      </c>
      <c r="O4072" s="7">
        <v>-15.25</v>
      </c>
      <c r="P4072" s="7" t="s">
        <v>457</v>
      </c>
      <c r="Q4072" s="7" t="s">
        <v>2078</v>
      </c>
      <c r="R4072" s="7">
        <v>5.5</v>
      </c>
      <c r="S4072" s="7">
        <v>18</v>
      </c>
      <c r="T4072" s="7">
        <v>124.80000305175781</v>
      </c>
      <c r="U4072" s="7"/>
      <c r="V4072" s="7"/>
      <c r="W4072" s="18">
        <v>1</v>
      </c>
    </row>
    <row r="4073" spans="1:24" ht="15" customHeight="1">
      <c r="A4073" s="18" t="s">
        <v>75</v>
      </c>
      <c r="B4073" s="18" t="s">
        <v>361</v>
      </c>
      <c r="C4073" s="18" t="s">
        <v>6074</v>
      </c>
      <c r="D4073" s="18" t="s">
        <v>6075</v>
      </c>
      <c r="E4073" s="18" t="s">
        <v>6126</v>
      </c>
      <c r="F4073" s="18" t="s">
        <v>454</v>
      </c>
      <c r="G4073" s="18">
        <v>82</v>
      </c>
      <c r="H4073" s="18">
        <v>0</v>
      </c>
      <c r="I4073" s="18">
        <v>60.590000152587891</v>
      </c>
      <c r="J4073" s="18">
        <v>4.5900001525878906</v>
      </c>
      <c r="K4073" s="18">
        <v>60.590000152587891</v>
      </c>
      <c r="L4073" s="18">
        <v>0</v>
      </c>
      <c r="M4073" s="7">
        <v>0</v>
      </c>
      <c r="N4073" s="7">
        <v>-82</v>
      </c>
      <c r="O4073" s="7">
        <v>-21.409999847412109</v>
      </c>
      <c r="P4073" s="7" t="s">
        <v>451</v>
      </c>
      <c r="Q4073" s="7" t="s">
        <v>1900</v>
      </c>
      <c r="R4073" s="7">
        <v>1.6000000238418579</v>
      </c>
      <c r="S4073" s="7">
        <v>7</v>
      </c>
      <c r="T4073" s="7">
        <v>56</v>
      </c>
      <c r="U4073" s="7"/>
      <c r="V4073" s="7"/>
      <c r="W4073" s="18">
        <v>1</v>
      </c>
      <c r="X4073" t="s">
        <v>850</v>
      </c>
    </row>
    <row r="4074" spans="1:24" ht="15" customHeight="1">
      <c r="A4074" s="18" t="s">
        <v>75</v>
      </c>
      <c r="B4074" s="18" t="s">
        <v>360</v>
      </c>
      <c r="C4074" s="18" t="s">
        <v>6061</v>
      </c>
      <c r="D4074" s="18" t="s">
        <v>6062</v>
      </c>
      <c r="E4074" s="18" t="s">
        <v>6127</v>
      </c>
      <c r="F4074" s="18" t="s">
        <v>454</v>
      </c>
      <c r="G4074" s="18">
        <v>1135</v>
      </c>
      <c r="H4074" s="18">
        <v>0</v>
      </c>
      <c r="I4074" s="18">
        <v>843.95001220703125</v>
      </c>
      <c r="J4074" s="18">
        <v>127.75</v>
      </c>
      <c r="K4074" s="18">
        <v>843.95001220703125</v>
      </c>
      <c r="L4074" s="18">
        <v>0</v>
      </c>
      <c r="M4074" s="7">
        <v>0</v>
      </c>
      <c r="N4074" s="7">
        <v>-1135</v>
      </c>
      <c r="O4074" s="7">
        <v>-291.04998779296875</v>
      </c>
      <c r="P4074" s="7" t="s">
        <v>411</v>
      </c>
      <c r="Q4074" s="7" t="s">
        <v>1900</v>
      </c>
      <c r="R4074" s="7">
        <v>56</v>
      </c>
      <c r="S4074" s="7">
        <v>121</v>
      </c>
      <c r="T4074" s="7">
        <v>716.20001220703125</v>
      </c>
      <c r="U4074" s="7"/>
      <c r="V4074" s="7"/>
      <c r="W4074" s="18">
        <v>1</v>
      </c>
    </row>
    <row r="4075" spans="1:24" ht="15" customHeight="1">
      <c r="A4075" s="18" t="s">
        <v>75</v>
      </c>
      <c r="B4075" s="18" t="s">
        <v>359</v>
      </c>
      <c r="C4075" s="18" t="s">
        <v>6055</v>
      </c>
      <c r="D4075" s="18" t="s">
        <v>6056</v>
      </c>
      <c r="E4075" s="18" t="s">
        <v>6128</v>
      </c>
      <c r="F4075" s="18" t="s">
        <v>454</v>
      </c>
      <c r="G4075" s="18">
        <v>132</v>
      </c>
      <c r="H4075" s="18">
        <v>132</v>
      </c>
      <c r="I4075" s="18">
        <v>98.319999694824219</v>
      </c>
      <c r="J4075" s="18">
        <v>0</v>
      </c>
      <c r="K4075" s="18">
        <v>98.319999694824219</v>
      </c>
      <c r="L4075" s="18">
        <v>0</v>
      </c>
      <c r="M4075" s="7">
        <v>0</v>
      </c>
      <c r="N4075" s="7">
        <v>0</v>
      </c>
      <c r="O4075" s="7">
        <v>98.319999694824219</v>
      </c>
      <c r="P4075" s="7" t="s">
        <v>411</v>
      </c>
      <c r="Q4075" s="7" t="s">
        <v>1556</v>
      </c>
      <c r="R4075" s="7">
        <v>6.4000000953674316</v>
      </c>
      <c r="S4075" s="7">
        <v>17</v>
      </c>
      <c r="T4075" s="7">
        <v>98.319999694824219</v>
      </c>
      <c r="U4075" s="7"/>
      <c r="V4075" s="7"/>
      <c r="W4075" s="18">
        <v>1</v>
      </c>
    </row>
    <row r="4076" spans="1:24" ht="15" customHeight="1">
      <c r="A4076" s="18" t="s">
        <v>75</v>
      </c>
      <c r="B4076" s="18" t="s">
        <v>357</v>
      </c>
      <c r="C4076" s="18" t="s">
        <v>6052</v>
      </c>
      <c r="D4076" s="18" t="s">
        <v>6053</v>
      </c>
      <c r="E4076" s="18" t="s">
        <v>6129</v>
      </c>
      <c r="F4076" s="18" t="s">
        <v>454</v>
      </c>
      <c r="G4076" s="18">
        <v>208</v>
      </c>
      <c r="H4076" s="18">
        <v>0</v>
      </c>
      <c r="I4076" s="18">
        <v>148.8800048828125</v>
      </c>
      <c r="J4076" s="18">
        <v>-0.52999997138977051</v>
      </c>
      <c r="K4076" s="18">
        <v>148.8800048828125</v>
      </c>
      <c r="L4076" s="18">
        <v>-0.27000001072883606</v>
      </c>
      <c r="M4076" s="7">
        <v>0</v>
      </c>
      <c r="N4076" s="7">
        <v>-208</v>
      </c>
      <c r="O4076" s="7">
        <v>-59.389999389648438</v>
      </c>
      <c r="P4076" s="7" t="s">
        <v>406</v>
      </c>
      <c r="Q4076" s="7" t="s">
        <v>2845</v>
      </c>
      <c r="R4076" s="7">
        <v>7.9000000953674316</v>
      </c>
      <c r="S4076" s="7">
        <v>19</v>
      </c>
      <c r="T4076" s="7">
        <v>149.41000366210937</v>
      </c>
      <c r="U4076" s="7"/>
      <c r="V4076" s="7"/>
      <c r="W4076" s="18">
        <v>1</v>
      </c>
    </row>
    <row r="4077" spans="1:24" ht="15" customHeight="1">
      <c r="A4077" s="18" t="s">
        <v>75</v>
      </c>
      <c r="B4077" s="18" t="s">
        <v>360</v>
      </c>
      <c r="C4077" s="18" t="s">
        <v>6061</v>
      </c>
      <c r="D4077" s="18" t="s">
        <v>6062</v>
      </c>
      <c r="E4077" s="18" t="s">
        <v>6130</v>
      </c>
      <c r="F4077" s="18" t="s">
        <v>454</v>
      </c>
      <c r="G4077" s="18">
        <v>101</v>
      </c>
      <c r="H4077" s="18">
        <v>0</v>
      </c>
      <c r="I4077" s="18">
        <v>92.080001831054688</v>
      </c>
      <c r="J4077" s="18">
        <v>0</v>
      </c>
      <c r="K4077" s="18">
        <v>92.080001831054688</v>
      </c>
      <c r="L4077" s="18">
        <v>-0.17000000178813934</v>
      </c>
      <c r="M4077" s="7">
        <v>0</v>
      </c>
      <c r="N4077" s="7">
        <v>-101</v>
      </c>
      <c r="O4077" s="7">
        <v>-9.0900001525878906</v>
      </c>
      <c r="P4077" s="7" t="s">
        <v>411</v>
      </c>
      <c r="Q4077" s="7" t="s">
        <v>5217</v>
      </c>
      <c r="R4077" s="7">
        <v>3.5</v>
      </c>
      <c r="S4077" s="7">
        <v>13</v>
      </c>
      <c r="T4077" s="7">
        <v>92.080001831054688</v>
      </c>
      <c r="U4077" s="7"/>
      <c r="V4077" s="7"/>
      <c r="W4077" s="18">
        <v>1</v>
      </c>
    </row>
    <row r="4078" spans="1:24" ht="15" customHeight="1">
      <c r="A4078" s="18" t="s">
        <v>75</v>
      </c>
      <c r="B4078" s="18" t="s">
        <v>358</v>
      </c>
      <c r="C4078" s="18" t="s">
        <v>6058</v>
      </c>
      <c r="D4078" s="18" t="s">
        <v>6059</v>
      </c>
      <c r="E4078" s="18" t="s">
        <v>6131</v>
      </c>
      <c r="F4078" s="18" t="s">
        <v>454</v>
      </c>
      <c r="G4078" s="18">
        <v>1736</v>
      </c>
      <c r="H4078" s="18">
        <v>0</v>
      </c>
      <c r="I4078" s="18">
        <v>1279</v>
      </c>
      <c r="J4078" s="18">
        <v>0</v>
      </c>
      <c r="K4078" s="18">
        <v>1279</v>
      </c>
      <c r="L4078" s="18">
        <v>0</v>
      </c>
      <c r="M4078" s="7">
        <v>0</v>
      </c>
      <c r="N4078" s="7">
        <v>-1736</v>
      </c>
      <c r="O4078" s="7">
        <v>-457</v>
      </c>
      <c r="P4078" s="7" t="s">
        <v>457</v>
      </c>
      <c r="Q4078" s="7" t="s">
        <v>2085</v>
      </c>
      <c r="R4078" s="7">
        <v>69.400001525878906</v>
      </c>
      <c r="S4078" s="7">
        <v>407</v>
      </c>
      <c r="T4078" s="7">
        <v>1279</v>
      </c>
      <c r="U4078" s="7"/>
      <c r="V4078" s="7"/>
      <c r="W4078" s="18">
        <v>1</v>
      </c>
      <c r="X4078" t="s">
        <v>437</v>
      </c>
    </row>
    <row r="4079" spans="1:24" ht="15" customHeight="1">
      <c r="A4079" s="18" t="s">
        <v>75</v>
      </c>
      <c r="B4079" s="18" t="s">
        <v>359</v>
      </c>
      <c r="C4079" s="18" t="s">
        <v>6055</v>
      </c>
      <c r="D4079" s="18" t="s">
        <v>6056</v>
      </c>
      <c r="E4079" s="18" t="s">
        <v>6132</v>
      </c>
      <c r="F4079" s="18" t="s">
        <v>454</v>
      </c>
      <c r="G4079" s="18">
        <v>177</v>
      </c>
      <c r="H4079" s="18">
        <v>0</v>
      </c>
      <c r="I4079" s="18">
        <v>132.44999694824219</v>
      </c>
      <c r="J4079" s="18">
        <v>0</v>
      </c>
      <c r="K4079" s="18">
        <v>132.44999694824219</v>
      </c>
      <c r="L4079" s="18">
        <v>-0.14000000059604645</v>
      </c>
      <c r="M4079" s="7">
        <v>0</v>
      </c>
      <c r="N4079" s="7">
        <v>-177</v>
      </c>
      <c r="O4079" s="7">
        <v>-44.689998626708984</v>
      </c>
      <c r="P4079" s="7" t="s">
        <v>411</v>
      </c>
      <c r="Q4079" s="7" t="s">
        <v>957</v>
      </c>
      <c r="R4079" s="7">
        <v>8.8000001907348633</v>
      </c>
      <c r="S4079" s="7">
        <v>22</v>
      </c>
      <c r="T4079" s="7">
        <v>132.44999694824219</v>
      </c>
      <c r="U4079" s="7"/>
      <c r="V4079" s="7"/>
      <c r="W4079" s="18">
        <v>1</v>
      </c>
    </row>
    <row r="4080" spans="1:24" ht="15" customHeight="1">
      <c r="A4080" s="18" t="s">
        <v>75</v>
      </c>
      <c r="B4080" s="18" t="s">
        <v>361</v>
      </c>
      <c r="C4080" s="18" t="s">
        <v>6074</v>
      </c>
      <c r="D4080" s="18" t="s">
        <v>6075</v>
      </c>
      <c r="E4080" s="18" t="s">
        <v>6133</v>
      </c>
      <c r="F4080" s="18" t="s">
        <v>454</v>
      </c>
      <c r="G4080" s="18">
        <v>312</v>
      </c>
      <c r="H4080" s="18">
        <v>0</v>
      </c>
      <c r="I4080" s="18">
        <v>231.46000671386719</v>
      </c>
      <c r="J4080" s="18">
        <v>5.7800002098083496</v>
      </c>
      <c r="K4080" s="18">
        <v>231.46000671386719</v>
      </c>
      <c r="L4080" s="18">
        <v>0</v>
      </c>
      <c r="M4080" s="7">
        <v>0</v>
      </c>
      <c r="N4080" s="7">
        <v>-312</v>
      </c>
      <c r="O4080" s="7">
        <v>-80.540000915527344</v>
      </c>
      <c r="P4080" s="7" t="s">
        <v>411</v>
      </c>
      <c r="Q4080" s="7" t="s">
        <v>2430</v>
      </c>
      <c r="R4080" s="7">
        <v>18.899999618530273</v>
      </c>
      <c r="S4080" s="7">
        <v>46</v>
      </c>
      <c r="T4080" s="7">
        <v>225.67999267578125</v>
      </c>
      <c r="U4080" s="7"/>
      <c r="V4080" s="7"/>
      <c r="W4080" s="18">
        <v>1</v>
      </c>
    </row>
    <row r="4081" spans="1:23" ht="15" customHeight="1">
      <c r="A4081" s="18" t="s">
        <v>75</v>
      </c>
      <c r="B4081" s="18" t="s">
        <v>360</v>
      </c>
      <c r="C4081" s="18" t="s">
        <v>6061</v>
      </c>
      <c r="D4081" s="18" t="s">
        <v>6062</v>
      </c>
      <c r="E4081" s="18" t="s">
        <v>6134</v>
      </c>
      <c r="F4081" s="18" t="s">
        <v>454</v>
      </c>
      <c r="G4081" s="18">
        <v>144</v>
      </c>
      <c r="H4081" s="18">
        <v>0</v>
      </c>
      <c r="I4081" s="18">
        <v>99.669998168945313</v>
      </c>
      <c r="J4081" s="18">
        <v>-5.25</v>
      </c>
      <c r="K4081" s="18">
        <v>99.669998168945313</v>
      </c>
      <c r="L4081" s="18">
        <v>0</v>
      </c>
      <c r="M4081" s="7">
        <v>0</v>
      </c>
      <c r="N4081" s="7">
        <v>-144</v>
      </c>
      <c r="O4081" s="7">
        <v>-44.330001831054688</v>
      </c>
      <c r="P4081" s="7" t="s">
        <v>411</v>
      </c>
      <c r="Q4081" s="7" t="s">
        <v>961</v>
      </c>
      <c r="R4081" s="7">
        <v>8.6000003814697266</v>
      </c>
      <c r="S4081" s="7">
        <v>18</v>
      </c>
      <c r="T4081" s="7">
        <v>104.91999816894531</v>
      </c>
      <c r="U4081" s="7"/>
      <c r="V4081" s="7"/>
      <c r="W4081" s="18">
        <v>1</v>
      </c>
    </row>
    <row r="4082" spans="1:23" ht="15" customHeight="1">
      <c r="A4082" s="18" t="s">
        <v>75</v>
      </c>
      <c r="B4082" s="18" t="s">
        <v>360</v>
      </c>
      <c r="C4082" s="18" t="s">
        <v>6061</v>
      </c>
      <c r="D4082" s="18" t="s">
        <v>6062</v>
      </c>
      <c r="E4082" s="18" t="s">
        <v>6135</v>
      </c>
      <c r="F4082" s="18" t="s">
        <v>454</v>
      </c>
      <c r="G4082" s="18">
        <v>96</v>
      </c>
      <c r="H4082" s="18">
        <v>0</v>
      </c>
      <c r="I4082" s="18">
        <v>73.379997253417969</v>
      </c>
      <c r="J4082" s="18">
        <v>-3.8599998950958252</v>
      </c>
      <c r="K4082" s="18">
        <v>73.379997253417969</v>
      </c>
      <c r="L4082" s="18">
        <v>-2.9999999329447746E-2</v>
      </c>
      <c r="M4082" s="7">
        <v>0</v>
      </c>
      <c r="N4082" s="7">
        <v>-96</v>
      </c>
      <c r="O4082" s="7">
        <v>-22.649999618530273</v>
      </c>
      <c r="P4082" s="7" t="s">
        <v>411</v>
      </c>
      <c r="Q4082" s="7" t="s">
        <v>3108</v>
      </c>
      <c r="R4082" s="7">
        <v>3.7999999523162842</v>
      </c>
      <c r="S4082" s="7">
        <v>10</v>
      </c>
      <c r="T4082" s="7">
        <v>77.239997863769531</v>
      </c>
      <c r="U4082" s="7"/>
      <c r="V4082" s="7"/>
      <c r="W4082" s="18">
        <v>1</v>
      </c>
    </row>
    <row r="4083" spans="1:23" ht="15" customHeight="1">
      <c r="A4083" s="18" t="s">
        <v>75</v>
      </c>
      <c r="B4083" s="18" t="s">
        <v>358</v>
      </c>
      <c r="C4083" s="18" t="s">
        <v>6058</v>
      </c>
      <c r="D4083" s="18" t="s">
        <v>6059</v>
      </c>
      <c r="E4083" s="18" t="s">
        <v>6136</v>
      </c>
      <c r="F4083" s="18" t="s">
        <v>454</v>
      </c>
      <c r="G4083" s="18">
        <v>253</v>
      </c>
      <c r="H4083" s="18">
        <v>0</v>
      </c>
      <c r="I4083" s="18">
        <v>189.38999938964844</v>
      </c>
      <c r="J4083" s="18">
        <v>-9.9700002670288086</v>
      </c>
      <c r="K4083" s="18">
        <v>189.38999938964844</v>
      </c>
      <c r="L4083" s="18">
        <v>-9.9999997764825821E-3</v>
      </c>
      <c r="M4083" s="7">
        <v>0</v>
      </c>
      <c r="N4083" s="7">
        <v>-253</v>
      </c>
      <c r="O4083" s="7">
        <v>-63.619998931884766</v>
      </c>
      <c r="P4083" s="7" t="s">
        <v>411</v>
      </c>
      <c r="Q4083" s="7" t="s">
        <v>2177</v>
      </c>
      <c r="R4083" s="7">
        <v>17.5</v>
      </c>
      <c r="S4083" s="7">
        <v>34</v>
      </c>
      <c r="T4083" s="7">
        <v>199.36000061035156</v>
      </c>
      <c r="U4083" s="7"/>
      <c r="V4083" s="7"/>
      <c r="W4083" s="18">
        <v>1</v>
      </c>
    </row>
    <row r="4084" spans="1:23" ht="15" customHeight="1">
      <c r="A4084" s="18" t="s">
        <v>75</v>
      </c>
      <c r="B4084" s="18" t="s">
        <v>357</v>
      </c>
      <c r="C4084" s="18" t="s">
        <v>6052</v>
      </c>
      <c r="D4084" s="18" t="s">
        <v>6053</v>
      </c>
      <c r="E4084" s="18" t="s">
        <v>6137</v>
      </c>
      <c r="F4084" s="18" t="s">
        <v>454</v>
      </c>
      <c r="G4084" s="18">
        <v>482</v>
      </c>
      <c r="H4084" s="18">
        <v>0</v>
      </c>
      <c r="I4084" s="18">
        <v>286.70999145507812</v>
      </c>
      <c r="J4084" s="18">
        <v>0</v>
      </c>
      <c r="K4084" s="18">
        <v>286.70999145507812</v>
      </c>
      <c r="L4084" s="18">
        <v>-0.30000001192092896</v>
      </c>
      <c r="M4084" s="7">
        <v>55</v>
      </c>
      <c r="N4084" s="7">
        <v>-482</v>
      </c>
      <c r="O4084" s="7">
        <v>-140.58999633789062</v>
      </c>
      <c r="P4084" s="7" t="s">
        <v>406</v>
      </c>
      <c r="Q4084" s="7" t="s">
        <v>1258</v>
      </c>
      <c r="R4084" s="7">
        <v>20.200000762939453</v>
      </c>
      <c r="S4084" s="7">
        <v>34</v>
      </c>
      <c r="T4084" s="7">
        <v>286.70999145507812</v>
      </c>
      <c r="U4084" s="7"/>
      <c r="V4084" s="7"/>
      <c r="W4084" s="18">
        <v>1</v>
      </c>
    </row>
    <row r="4085" spans="1:23" ht="15" customHeight="1">
      <c r="A4085" s="18" t="s">
        <v>75</v>
      </c>
      <c r="B4085" s="18" t="s">
        <v>357</v>
      </c>
      <c r="C4085" s="18" t="s">
        <v>6052</v>
      </c>
      <c r="D4085" s="18" t="s">
        <v>6053</v>
      </c>
      <c r="E4085" s="18" t="s">
        <v>6138</v>
      </c>
      <c r="F4085" s="18" t="s">
        <v>454</v>
      </c>
      <c r="G4085" s="18">
        <v>105</v>
      </c>
      <c r="H4085" s="18">
        <v>0</v>
      </c>
      <c r="I4085" s="18">
        <v>70.480003356933594</v>
      </c>
      <c r="J4085" s="18">
        <v>-3.7200000286102295</v>
      </c>
      <c r="K4085" s="18">
        <v>70.480003356933594</v>
      </c>
      <c r="L4085" s="18">
        <v>0</v>
      </c>
      <c r="M4085" s="7">
        <v>0</v>
      </c>
      <c r="N4085" s="7">
        <v>-105</v>
      </c>
      <c r="O4085" s="7">
        <v>-34.520000457763672</v>
      </c>
      <c r="P4085" s="7" t="s">
        <v>406</v>
      </c>
      <c r="Q4085" s="7" t="s">
        <v>1920</v>
      </c>
      <c r="R4085" s="7">
        <v>2.9000000953674316</v>
      </c>
      <c r="S4085" s="7">
        <v>11</v>
      </c>
      <c r="T4085" s="7">
        <v>74.199996948242188</v>
      </c>
      <c r="U4085" s="7"/>
      <c r="V4085" s="7"/>
      <c r="W4085" s="18">
        <v>1</v>
      </c>
    </row>
    <row r="4086" spans="1:23" ht="15" customHeight="1">
      <c r="A4086" s="18" t="s">
        <v>75</v>
      </c>
      <c r="B4086" s="18" t="s">
        <v>358</v>
      </c>
      <c r="C4086" s="18" t="s">
        <v>6058</v>
      </c>
      <c r="D4086" s="18" t="s">
        <v>6059</v>
      </c>
      <c r="E4086" s="18" t="s">
        <v>6139</v>
      </c>
      <c r="F4086" s="18" t="s">
        <v>454</v>
      </c>
      <c r="G4086" s="18">
        <v>372</v>
      </c>
      <c r="H4086" s="18">
        <v>0</v>
      </c>
      <c r="I4086" s="18">
        <v>278.45001220703125</v>
      </c>
      <c r="J4086" s="18">
        <v>-29.440000534057617</v>
      </c>
      <c r="K4086" s="18">
        <v>278.45001220703125</v>
      </c>
      <c r="L4086" s="18">
        <v>-0.15999999642372131</v>
      </c>
      <c r="M4086" s="7">
        <v>0</v>
      </c>
      <c r="N4086" s="7">
        <v>-372</v>
      </c>
      <c r="O4086" s="7">
        <v>-93.709999084472656</v>
      </c>
      <c r="P4086" s="7" t="s">
        <v>457</v>
      </c>
      <c r="Q4086" s="7" t="s">
        <v>1416</v>
      </c>
      <c r="R4086" s="7">
        <v>22.700000762939453</v>
      </c>
      <c r="S4086" s="7">
        <v>42</v>
      </c>
      <c r="T4086" s="7">
        <v>307.8900146484375</v>
      </c>
      <c r="U4086" s="7"/>
      <c r="V4086" s="7"/>
      <c r="W4086" s="18">
        <v>1</v>
      </c>
    </row>
    <row r="4087" spans="1:23" ht="15" customHeight="1">
      <c r="A4087" s="18" t="s">
        <v>75</v>
      </c>
      <c r="B4087" s="18" t="s">
        <v>361</v>
      </c>
      <c r="C4087" s="18" t="s">
        <v>6074</v>
      </c>
      <c r="D4087" s="18" t="s">
        <v>6075</v>
      </c>
      <c r="E4087" s="18" t="s">
        <v>6140</v>
      </c>
      <c r="F4087" s="18" t="s">
        <v>454</v>
      </c>
      <c r="G4087" s="18">
        <v>601</v>
      </c>
      <c r="H4087" s="18">
        <v>0</v>
      </c>
      <c r="I4087" s="18">
        <v>415.04000854492187</v>
      </c>
      <c r="J4087" s="18">
        <v>0</v>
      </c>
      <c r="K4087" s="18">
        <v>415.04000854492187</v>
      </c>
      <c r="L4087" s="18">
        <v>0</v>
      </c>
      <c r="M4087" s="7">
        <v>40</v>
      </c>
      <c r="N4087" s="7">
        <v>-601</v>
      </c>
      <c r="O4087" s="7">
        <v>-145.96000671386719</v>
      </c>
      <c r="P4087" s="7" t="s">
        <v>411</v>
      </c>
      <c r="Q4087" s="7" t="s">
        <v>3334</v>
      </c>
      <c r="R4087" s="7">
        <v>34.200000762939453</v>
      </c>
      <c r="S4087" s="7">
        <v>64</v>
      </c>
      <c r="T4087" s="7">
        <v>415.04000854492187</v>
      </c>
      <c r="U4087" s="7"/>
      <c r="V4087" s="7"/>
      <c r="W4087" s="18">
        <v>1</v>
      </c>
    </row>
    <row r="4088" spans="1:23" ht="15" customHeight="1">
      <c r="A4088" s="18" t="s">
        <v>75</v>
      </c>
      <c r="B4088" s="18" t="s">
        <v>360</v>
      </c>
      <c r="C4088" s="18" t="s">
        <v>6061</v>
      </c>
      <c r="D4088" s="18" t="s">
        <v>6062</v>
      </c>
      <c r="E4088" s="18" t="s">
        <v>6141</v>
      </c>
      <c r="F4088" s="18" t="s">
        <v>454</v>
      </c>
      <c r="G4088" s="18">
        <v>124</v>
      </c>
      <c r="H4088" s="18">
        <v>0</v>
      </c>
      <c r="I4088" s="18">
        <v>95.110000610351563</v>
      </c>
      <c r="J4088" s="18">
        <v>-5.0100002288818359</v>
      </c>
      <c r="K4088" s="18">
        <v>95.110000610351563</v>
      </c>
      <c r="L4088" s="18">
        <v>-2.9999999329447746E-2</v>
      </c>
      <c r="M4088" s="7">
        <v>0</v>
      </c>
      <c r="N4088" s="7">
        <v>-124</v>
      </c>
      <c r="O4088" s="7">
        <v>-28.920000076293945</v>
      </c>
      <c r="P4088" s="7" t="s">
        <v>411</v>
      </c>
      <c r="Q4088" s="7" t="s">
        <v>4666</v>
      </c>
      <c r="R4088" s="7">
        <v>5.6999998092651367</v>
      </c>
      <c r="S4088" s="7">
        <v>20</v>
      </c>
      <c r="T4088" s="7">
        <v>100.12000274658203</v>
      </c>
      <c r="U4088" s="7"/>
      <c r="V4088" s="7"/>
      <c r="W4088" s="18">
        <v>1</v>
      </c>
    </row>
    <row r="4089" spans="1:23" ht="15" customHeight="1">
      <c r="A4089" s="18" t="s">
        <v>75</v>
      </c>
      <c r="B4089" s="18" t="s">
        <v>361</v>
      </c>
      <c r="C4089" s="18" t="s">
        <v>6074</v>
      </c>
      <c r="D4089" s="18" t="s">
        <v>6075</v>
      </c>
      <c r="E4089" s="18" t="s">
        <v>6142</v>
      </c>
      <c r="F4089" s="18" t="s">
        <v>454</v>
      </c>
      <c r="G4089" s="18">
        <v>157</v>
      </c>
      <c r="H4089" s="18">
        <v>0</v>
      </c>
      <c r="I4089" s="18">
        <v>119.41999816894531</v>
      </c>
      <c r="J4089" s="18">
        <v>0.14000000059604645</v>
      </c>
      <c r="K4089" s="18">
        <v>119.41999816894531</v>
      </c>
      <c r="L4089" s="18">
        <v>-2.9999999329447746E-2</v>
      </c>
      <c r="M4089" s="7">
        <v>0</v>
      </c>
      <c r="N4089" s="7">
        <v>-157</v>
      </c>
      <c r="O4089" s="7">
        <v>-37.610000610351563</v>
      </c>
      <c r="P4089" s="7" t="s">
        <v>451</v>
      </c>
      <c r="Q4089" s="7" t="s">
        <v>2185</v>
      </c>
      <c r="R4089" s="7">
        <v>10.100000381469727</v>
      </c>
      <c r="S4089" s="7">
        <v>24</v>
      </c>
      <c r="T4089" s="7">
        <v>119.27999877929687</v>
      </c>
      <c r="U4089" s="7"/>
      <c r="V4089" s="7"/>
      <c r="W4089" s="18">
        <v>1</v>
      </c>
    </row>
    <row r="4090" spans="1:23" ht="15" customHeight="1">
      <c r="A4090" s="18" t="s">
        <v>75</v>
      </c>
      <c r="B4090" s="18" t="s">
        <v>358</v>
      </c>
      <c r="C4090" s="18" t="s">
        <v>6058</v>
      </c>
      <c r="D4090" s="18" t="s">
        <v>6059</v>
      </c>
      <c r="E4090" s="18" t="s">
        <v>6143</v>
      </c>
      <c r="F4090" s="18" t="s">
        <v>454</v>
      </c>
      <c r="G4090" s="18">
        <v>358</v>
      </c>
      <c r="H4090" s="18">
        <v>0</v>
      </c>
      <c r="I4090" s="18">
        <v>222.3800048828125</v>
      </c>
      <c r="J4090" s="18">
        <v>-11.699999809265137</v>
      </c>
      <c r="K4090" s="18">
        <v>222.3800048828125</v>
      </c>
      <c r="L4090" s="18">
        <v>0</v>
      </c>
      <c r="M4090" s="7">
        <v>55</v>
      </c>
      <c r="N4090" s="7">
        <v>-358</v>
      </c>
      <c r="O4090" s="7">
        <v>-80.620002746582031</v>
      </c>
      <c r="P4090" s="7" t="s">
        <v>411</v>
      </c>
      <c r="Q4090" s="7" t="s">
        <v>4610</v>
      </c>
      <c r="R4090" s="7">
        <v>20.899999618530273</v>
      </c>
      <c r="S4090" s="7">
        <v>32</v>
      </c>
      <c r="T4090" s="7">
        <v>234.08000183105469</v>
      </c>
      <c r="U4090" s="7"/>
      <c r="V4090" s="7"/>
      <c r="W4090" s="18">
        <v>1</v>
      </c>
    </row>
    <row r="4091" spans="1:23" ht="15" customHeight="1">
      <c r="A4091" s="18" t="s">
        <v>75</v>
      </c>
      <c r="B4091" s="18" t="s">
        <v>361</v>
      </c>
      <c r="C4091" s="18" t="s">
        <v>6074</v>
      </c>
      <c r="D4091" s="18" t="s">
        <v>6075</v>
      </c>
      <c r="E4091" s="18" t="s">
        <v>6144</v>
      </c>
      <c r="F4091" s="18" t="s">
        <v>454</v>
      </c>
      <c r="G4091" s="18">
        <v>142</v>
      </c>
      <c r="H4091" s="18">
        <v>142</v>
      </c>
      <c r="I4091" s="18">
        <v>85.279998779296875</v>
      </c>
      <c r="J4091" s="18">
        <v>-4.4499998092651367</v>
      </c>
      <c r="K4091" s="18">
        <v>85.279998779296875</v>
      </c>
      <c r="L4091" s="18">
        <v>0</v>
      </c>
      <c r="M4091" s="7">
        <v>0</v>
      </c>
      <c r="N4091" s="7">
        <v>0</v>
      </c>
      <c r="O4091" s="7">
        <v>85.279998779296875</v>
      </c>
      <c r="P4091" s="7" t="s">
        <v>451</v>
      </c>
      <c r="Q4091" s="7" t="s">
        <v>5177</v>
      </c>
      <c r="R4091" s="7">
        <v>9.5</v>
      </c>
      <c r="S4091" s="7">
        <v>21</v>
      </c>
      <c r="T4091" s="7">
        <v>89.730003356933594</v>
      </c>
      <c r="U4091" s="7"/>
      <c r="V4091" s="7"/>
      <c r="W4091" s="18">
        <v>1</v>
      </c>
    </row>
    <row r="4092" spans="1:23" ht="15" customHeight="1">
      <c r="A4092" s="18" t="s">
        <v>75</v>
      </c>
      <c r="B4092" s="18" t="s">
        <v>360</v>
      </c>
      <c r="C4092" s="18" t="s">
        <v>6061</v>
      </c>
      <c r="D4092" s="18" t="s">
        <v>6062</v>
      </c>
      <c r="E4092" s="18" t="s">
        <v>6145</v>
      </c>
      <c r="F4092" s="18" t="s">
        <v>454</v>
      </c>
      <c r="G4092" s="18">
        <v>170</v>
      </c>
      <c r="H4092" s="18">
        <v>0</v>
      </c>
      <c r="I4092" s="18">
        <v>108.12000274658203</v>
      </c>
      <c r="J4092" s="18">
        <v>-4.3600001335144043</v>
      </c>
      <c r="K4092" s="18">
        <v>108.12000274658203</v>
      </c>
      <c r="L4092" s="18">
        <v>-1.9999999552965164E-2</v>
      </c>
      <c r="M4092" s="7">
        <v>27</v>
      </c>
      <c r="N4092" s="7">
        <v>-170</v>
      </c>
      <c r="O4092" s="7">
        <v>-34.900001525878906</v>
      </c>
      <c r="P4092" s="7" t="s">
        <v>411</v>
      </c>
      <c r="Q4092" s="7" t="s">
        <v>1431</v>
      </c>
      <c r="R4092" s="7">
        <v>7.8000001907348633</v>
      </c>
      <c r="S4092" s="7">
        <v>20</v>
      </c>
      <c r="T4092" s="7">
        <v>112.48000335693359</v>
      </c>
      <c r="U4092" s="7"/>
      <c r="V4092" s="7"/>
      <c r="W4092" s="18">
        <v>1</v>
      </c>
    </row>
    <row r="4093" spans="1:23" ht="15" customHeight="1">
      <c r="A4093" s="18" t="s">
        <v>75</v>
      </c>
      <c r="B4093" s="18" t="s">
        <v>358</v>
      </c>
      <c r="C4093" s="18" t="s">
        <v>6058</v>
      </c>
      <c r="D4093" s="18" t="s">
        <v>6059</v>
      </c>
      <c r="E4093" s="18" t="s">
        <v>6146</v>
      </c>
      <c r="F4093" s="18" t="s">
        <v>454</v>
      </c>
      <c r="G4093" s="18">
        <v>215</v>
      </c>
      <c r="H4093" s="18">
        <v>0</v>
      </c>
      <c r="I4093" s="18">
        <v>151.27999877929687</v>
      </c>
      <c r="J4093" s="18">
        <v>-7.9600000381469727</v>
      </c>
      <c r="K4093" s="18">
        <v>151.27999877929687</v>
      </c>
      <c r="L4093" s="18">
        <v>0</v>
      </c>
      <c r="M4093" s="7">
        <v>0</v>
      </c>
      <c r="N4093" s="7">
        <v>-215</v>
      </c>
      <c r="O4093" s="7">
        <v>-63.720001220703125</v>
      </c>
      <c r="P4093" s="7" t="s">
        <v>411</v>
      </c>
      <c r="Q4093" s="7" t="s">
        <v>3861</v>
      </c>
      <c r="R4093" s="7">
        <v>14.600000381469727</v>
      </c>
      <c r="S4093" s="7">
        <v>34</v>
      </c>
      <c r="T4093" s="7">
        <v>159.24000549316406</v>
      </c>
      <c r="U4093" s="7"/>
      <c r="V4093" s="7"/>
      <c r="W4093" s="18">
        <v>1</v>
      </c>
    </row>
    <row r="4094" spans="1:23" ht="15" customHeight="1">
      <c r="A4094" s="18" t="s">
        <v>75</v>
      </c>
      <c r="B4094" s="18" t="s">
        <v>361</v>
      </c>
      <c r="C4094" s="18" t="s">
        <v>6074</v>
      </c>
      <c r="D4094" s="18" t="s">
        <v>6075</v>
      </c>
      <c r="E4094" s="18" t="s">
        <v>6147</v>
      </c>
      <c r="F4094" s="18" t="s">
        <v>454</v>
      </c>
      <c r="G4094" s="18">
        <v>81</v>
      </c>
      <c r="H4094" s="18">
        <v>0</v>
      </c>
      <c r="I4094" s="18">
        <v>57</v>
      </c>
      <c r="J4094" s="18">
        <v>-3</v>
      </c>
      <c r="K4094" s="18">
        <v>57</v>
      </c>
      <c r="L4094" s="18">
        <v>0</v>
      </c>
      <c r="M4094" s="7">
        <v>0</v>
      </c>
      <c r="N4094" s="7">
        <v>-81</v>
      </c>
      <c r="O4094" s="7">
        <v>-24</v>
      </c>
      <c r="P4094" s="7" t="s">
        <v>411</v>
      </c>
      <c r="Q4094" s="7" t="s">
        <v>5846</v>
      </c>
      <c r="R4094" s="7">
        <v>2.2999999523162842</v>
      </c>
      <c r="S4094" s="7">
        <v>9</v>
      </c>
      <c r="T4094" s="7">
        <v>60</v>
      </c>
      <c r="U4094" s="7"/>
      <c r="V4094" s="7"/>
      <c r="W4094" s="18">
        <v>1</v>
      </c>
    </row>
    <row r="4095" spans="1:23" ht="15" customHeight="1">
      <c r="A4095" s="18" t="s">
        <v>75</v>
      </c>
      <c r="B4095" s="18" t="s">
        <v>360</v>
      </c>
      <c r="C4095" s="18" t="s">
        <v>6061</v>
      </c>
      <c r="D4095" s="18" t="s">
        <v>6062</v>
      </c>
      <c r="E4095" s="18" t="s">
        <v>6148</v>
      </c>
      <c r="F4095" s="18" t="s">
        <v>454</v>
      </c>
      <c r="G4095" s="18">
        <v>196</v>
      </c>
      <c r="H4095" s="18">
        <v>0</v>
      </c>
      <c r="I4095" s="18">
        <v>144.17999267578125</v>
      </c>
      <c r="J4095" s="18">
        <v>-7.5799999237060547</v>
      </c>
      <c r="K4095" s="18">
        <v>144.17999267578125</v>
      </c>
      <c r="L4095" s="18">
        <v>0</v>
      </c>
      <c r="M4095" s="7">
        <v>0</v>
      </c>
      <c r="N4095" s="7">
        <v>-196</v>
      </c>
      <c r="O4095" s="7">
        <v>-51.819999694824219</v>
      </c>
      <c r="P4095" s="7" t="s">
        <v>411</v>
      </c>
      <c r="Q4095" s="7" t="s">
        <v>3043</v>
      </c>
      <c r="R4095" s="7">
        <v>13.5</v>
      </c>
      <c r="S4095" s="7">
        <v>26</v>
      </c>
      <c r="T4095" s="7">
        <v>151.75999450683594</v>
      </c>
      <c r="U4095" s="7"/>
      <c r="V4095" s="7"/>
      <c r="W4095" s="18">
        <v>1</v>
      </c>
    </row>
    <row r="4096" spans="1:23" ht="15" customHeight="1">
      <c r="A4096" s="18" t="s">
        <v>75</v>
      </c>
      <c r="B4096" s="18" t="s">
        <v>361</v>
      </c>
      <c r="C4096" s="18" t="s">
        <v>6074</v>
      </c>
      <c r="D4096" s="18" t="s">
        <v>6075</v>
      </c>
      <c r="E4096" s="18" t="s">
        <v>6149</v>
      </c>
      <c r="F4096" s="18" t="s">
        <v>454</v>
      </c>
      <c r="G4096" s="18">
        <v>91</v>
      </c>
      <c r="H4096" s="18">
        <v>0</v>
      </c>
      <c r="I4096" s="18">
        <v>57.380001068115234</v>
      </c>
      <c r="J4096" s="18">
        <v>-3.0199999809265137</v>
      </c>
      <c r="K4096" s="18">
        <v>57.380001068115234</v>
      </c>
      <c r="L4096" s="18">
        <v>0</v>
      </c>
      <c r="M4096" s="7">
        <v>0</v>
      </c>
      <c r="N4096" s="7">
        <v>-91</v>
      </c>
      <c r="O4096" s="7">
        <v>-33.619998931884766</v>
      </c>
      <c r="P4096" s="7" t="s">
        <v>451</v>
      </c>
      <c r="Q4096" s="7" t="s">
        <v>4675</v>
      </c>
      <c r="R4096" s="7">
        <v>4.5999999046325684</v>
      </c>
      <c r="S4096" s="7">
        <v>13</v>
      </c>
      <c r="T4096" s="7">
        <v>60.400001525878906</v>
      </c>
      <c r="U4096" s="7"/>
      <c r="V4096" s="7"/>
      <c r="W4096" s="18">
        <v>1</v>
      </c>
    </row>
    <row r="4097" spans="1:23" ht="15" customHeight="1">
      <c r="A4097" s="18" t="s">
        <v>75</v>
      </c>
      <c r="B4097" s="18" t="s">
        <v>361</v>
      </c>
      <c r="C4097" s="18" t="s">
        <v>6074</v>
      </c>
      <c r="D4097" s="18" t="s">
        <v>6075</v>
      </c>
      <c r="E4097" s="18" t="s">
        <v>6150</v>
      </c>
      <c r="F4097" s="18" t="s">
        <v>454</v>
      </c>
      <c r="G4097" s="18">
        <v>118</v>
      </c>
      <c r="H4097" s="18">
        <v>118</v>
      </c>
      <c r="I4097" s="18">
        <v>85.30999755859375</v>
      </c>
      <c r="J4097" s="18">
        <v>-4.4899997711181641</v>
      </c>
      <c r="K4097" s="18">
        <v>85.30999755859375</v>
      </c>
      <c r="L4097" s="18">
        <v>0</v>
      </c>
      <c r="M4097" s="7">
        <v>0</v>
      </c>
      <c r="N4097" s="7">
        <v>0</v>
      </c>
      <c r="O4097" s="7">
        <v>85.30999755859375</v>
      </c>
      <c r="P4097" s="7" t="s">
        <v>451</v>
      </c>
      <c r="Q4097" s="7" t="s">
        <v>3410</v>
      </c>
      <c r="R4097" s="7">
        <v>7.0999999046325684</v>
      </c>
      <c r="S4097" s="7">
        <v>19</v>
      </c>
      <c r="T4097" s="7">
        <v>89.800003051757812</v>
      </c>
      <c r="U4097" s="7"/>
      <c r="V4097" s="7"/>
      <c r="W4097" s="18">
        <v>1</v>
      </c>
    </row>
    <row r="4098" spans="1:23" ht="15" customHeight="1">
      <c r="A4098" s="18" t="s">
        <v>75</v>
      </c>
      <c r="B4098" s="18" t="s">
        <v>357</v>
      </c>
      <c r="C4098" s="18" t="s">
        <v>6052</v>
      </c>
      <c r="D4098" s="18" t="s">
        <v>6053</v>
      </c>
      <c r="E4098" s="18" t="s">
        <v>6151</v>
      </c>
      <c r="F4098" s="18" t="s">
        <v>454</v>
      </c>
      <c r="G4098" s="18">
        <v>407</v>
      </c>
      <c r="H4098" s="18">
        <v>0</v>
      </c>
      <c r="I4098" s="18">
        <v>225.47000122070312</v>
      </c>
      <c r="J4098" s="18">
        <v>-16.129999160766602</v>
      </c>
      <c r="K4098" s="18">
        <v>225.47000122070312</v>
      </c>
      <c r="L4098" s="18">
        <v>0</v>
      </c>
      <c r="M4098" s="7">
        <v>0</v>
      </c>
      <c r="N4098" s="7">
        <v>-407</v>
      </c>
      <c r="O4098" s="7">
        <v>-181.52999877929687</v>
      </c>
      <c r="P4098" s="7" t="s">
        <v>406</v>
      </c>
      <c r="Q4098" s="7" t="s">
        <v>6152</v>
      </c>
      <c r="R4098" s="7">
        <v>19.299999237060547</v>
      </c>
      <c r="S4098" s="7">
        <v>30</v>
      </c>
      <c r="T4098" s="7">
        <v>241.60000610351562</v>
      </c>
      <c r="U4098" s="7"/>
      <c r="V4098" s="7"/>
      <c r="W4098" s="18">
        <v>1</v>
      </c>
    </row>
    <row r="4099" spans="1:23" ht="15" customHeight="1">
      <c r="A4099" s="18" t="s">
        <v>75</v>
      </c>
      <c r="B4099" s="18" t="s">
        <v>357</v>
      </c>
      <c r="C4099" s="18" t="s">
        <v>6052</v>
      </c>
      <c r="D4099" s="18" t="s">
        <v>6053</v>
      </c>
      <c r="E4099" s="18" t="s">
        <v>6153</v>
      </c>
      <c r="F4099" s="18" t="s">
        <v>454</v>
      </c>
      <c r="G4099" s="18">
        <v>84</v>
      </c>
      <c r="H4099" s="18">
        <v>0</v>
      </c>
      <c r="I4099" s="18">
        <v>101.86000061035156</v>
      </c>
      <c r="J4099" s="18">
        <v>-5.3400001525878906</v>
      </c>
      <c r="K4099" s="18">
        <v>101.86000061035156</v>
      </c>
      <c r="L4099" s="18">
        <v>-2.9999999329447746E-2</v>
      </c>
      <c r="M4099" s="7">
        <v>0</v>
      </c>
      <c r="N4099" s="7">
        <v>-84</v>
      </c>
      <c r="O4099" s="7">
        <v>17.829999923706055</v>
      </c>
      <c r="P4099" s="7" t="s">
        <v>457</v>
      </c>
      <c r="Q4099" s="7" t="s">
        <v>6154</v>
      </c>
      <c r="R4099" s="7">
        <v>6.4000000953674316</v>
      </c>
      <c r="S4099" s="7">
        <v>16</v>
      </c>
      <c r="T4099" s="7">
        <v>107.19999694824219</v>
      </c>
      <c r="U4099" s="7"/>
      <c r="V4099" s="7"/>
      <c r="W4099" s="18">
        <v>1</v>
      </c>
    </row>
    <row r="4100" spans="1:23" ht="15" customHeight="1">
      <c r="A4100" s="18" t="s">
        <v>75</v>
      </c>
      <c r="B4100" s="18" t="s">
        <v>357</v>
      </c>
      <c r="C4100" s="18" t="s">
        <v>6052</v>
      </c>
      <c r="D4100" s="18" t="s">
        <v>6053</v>
      </c>
      <c r="E4100" s="18" t="s">
        <v>6155</v>
      </c>
      <c r="F4100" s="18" t="s">
        <v>454</v>
      </c>
      <c r="G4100" s="18">
        <v>303</v>
      </c>
      <c r="H4100" s="18">
        <v>0</v>
      </c>
      <c r="I4100" s="18">
        <v>150.11000061035156</v>
      </c>
      <c r="J4100" s="18">
        <v>16.909999847412109</v>
      </c>
      <c r="K4100" s="18">
        <v>150.11000061035156</v>
      </c>
      <c r="L4100" s="18">
        <v>0</v>
      </c>
      <c r="M4100" s="7">
        <v>0</v>
      </c>
      <c r="N4100" s="7">
        <v>-303</v>
      </c>
      <c r="O4100" s="7">
        <v>-152.88999938964844</v>
      </c>
      <c r="P4100" s="7" t="s">
        <v>406</v>
      </c>
      <c r="Q4100" s="7" t="s">
        <v>6156</v>
      </c>
      <c r="R4100" s="7">
        <v>9.5</v>
      </c>
      <c r="S4100" s="7">
        <v>23</v>
      </c>
      <c r="T4100" s="7">
        <v>133.19999694824219</v>
      </c>
      <c r="U4100" s="7"/>
      <c r="V4100" s="7"/>
      <c r="W4100" s="18">
        <v>1</v>
      </c>
    </row>
    <row r="4101" spans="1:23" ht="15" customHeight="1">
      <c r="A4101" s="18" t="s">
        <v>75</v>
      </c>
      <c r="B4101" s="18" t="s">
        <v>108</v>
      </c>
      <c r="C4101" s="18" t="s">
        <v>6157</v>
      </c>
      <c r="D4101" s="18" t="s">
        <v>6158</v>
      </c>
      <c r="E4101" s="18" t="s">
        <v>6159</v>
      </c>
      <c r="F4101" s="18" t="s">
        <v>405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411</v>
      </c>
      <c r="Q4101" s="7" t="s">
        <v>455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3" ht="15" customHeight="1">
      <c r="A4102" s="18" t="s">
        <v>75</v>
      </c>
      <c r="B4102" s="18" t="s">
        <v>108</v>
      </c>
      <c r="C4102" s="18" t="s">
        <v>6157</v>
      </c>
      <c r="D4102" s="18" t="s">
        <v>6158</v>
      </c>
      <c r="E4102" s="18" t="s">
        <v>6160</v>
      </c>
      <c r="F4102" s="18" t="s">
        <v>405</v>
      </c>
      <c r="G4102" s="18">
        <v>0</v>
      </c>
      <c r="H4102" s="18">
        <v>0</v>
      </c>
      <c r="I4102" s="18">
        <v>22.299999237060547</v>
      </c>
      <c r="J4102" s="18">
        <v>0</v>
      </c>
      <c r="K4102" s="18">
        <v>22.299999237060547</v>
      </c>
      <c r="L4102" s="18">
        <v>0</v>
      </c>
      <c r="M4102" s="7">
        <v>0</v>
      </c>
      <c r="N4102" s="7">
        <v>0</v>
      </c>
      <c r="O4102" s="7">
        <v>22.299999237060547</v>
      </c>
      <c r="P4102" s="7" t="s">
        <v>411</v>
      </c>
      <c r="Q4102" s="7" t="s">
        <v>407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3" ht="15" customHeight="1">
      <c r="A4103" s="18" t="s">
        <v>75</v>
      </c>
      <c r="B4103" s="18" t="s">
        <v>108</v>
      </c>
      <c r="C4103" s="18" t="s">
        <v>6157</v>
      </c>
      <c r="D4103" s="18" t="s">
        <v>6158</v>
      </c>
      <c r="E4103" s="18" t="s">
        <v>6161</v>
      </c>
      <c r="F4103" s="18" t="s">
        <v>405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411</v>
      </c>
      <c r="Q4103" s="7" t="s">
        <v>3119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3" ht="15" customHeight="1">
      <c r="A4104" s="18" t="s">
        <v>75</v>
      </c>
      <c r="B4104" s="18" t="s">
        <v>362</v>
      </c>
      <c r="C4104" s="18" t="s">
        <v>6162</v>
      </c>
      <c r="D4104" s="18" t="s">
        <v>6163</v>
      </c>
      <c r="E4104" s="18" t="s">
        <v>6164</v>
      </c>
      <c r="F4104" s="18" t="s">
        <v>405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406</v>
      </c>
      <c r="Q4104" s="7" t="s">
        <v>1308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3" ht="15" customHeight="1">
      <c r="A4105" s="18" t="s">
        <v>75</v>
      </c>
      <c r="B4105" s="18" t="s">
        <v>362</v>
      </c>
      <c r="C4105" s="18" t="s">
        <v>6162</v>
      </c>
      <c r="D4105" s="18" t="s">
        <v>6163</v>
      </c>
      <c r="E4105" s="18" t="s">
        <v>6165</v>
      </c>
      <c r="F4105" s="18" t="s">
        <v>405</v>
      </c>
      <c r="G4105" s="18">
        <v>0</v>
      </c>
      <c r="H4105" s="18">
        <v>0</v>
      </c>
      <c r="I4105" s="18">
        <v>22.299999237060547</v>
      </c>
      <c r="J4105" s="18">
        <v>0</v>
      </c>
      <c r="K4105" s="18">
        <v>22.299999237060547</v>
      </c>
      <c r="L4105" s="18">
        <v>0</v>
      </c>
      <c r="M4105" s="7">
        <v>0</v>
      </c>
      <c r="N4105" s="7">
        <v>0</v>
      </c>
      <c r="O4105" s="7">
        <v>22.299999237060547</v>
      </c>
      <c r="P4105" s="7" t="s">
        <v>406</v>
      </c>
      <c r="Q4105" s="7" t="s">
        <v>1316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3" ht="15" customHeight="1">
      <c r="A4106" s="18" t="s">
        <v>75</v>
      </c>
      <c r="B4106" s="18" t="s">
        <v>108</v>
      </c>
      <c r="C4106" s="18" t="s">
        <v>6157</v>
      </c>
      <c r="D4106" s="18" t="s">
        <v>6158</v>
      </c>
      <c r="E4106" s="18" t="s">
        <v>6166</v>
      </c>
      <c r="F4106" s="18" t="s">
        <v>405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411</v>
      </c>
      <c r="Q4106" s="7" t="s">
        <v>5562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3" ht="15" customHeight="1">
      <c r="A4107" s="18" t="s">
        <v>75</v>
      </c>
      <c r="B4107" s="18" t="s">
        <v>108</v>
      </c>
      <c r="C4107" s="18" t="s">
        <v>6157</v>
      </c>
      <c r="D4107" s="18" t="s">
        <v>6158</v>
      </c>
      <c r="E4107" s="18" t="s">
        <v>6167</v>
      </c>
      <c r="F4107" s="18" t="s">
        <v>405</v>
      </c>
      <c r="G4107" s="18">
        <v>0</v>
      </c>
      <c r="H4107" s="18">
        <v>0</v>
      </c>
      <c r="I4107" s="18">
        <v>0</v>
      </c>
      <c r="J4107" s="18">
        <v>0</v>
      </c>
      <c r="K4107" s="18">
        <v>0</v>
      </c>
      <c r="L4107" s="18">
        <v>0</v>
      </c>
      <c r="M4107" s="7">
        <v>0</v>
      </c>
      <c r="N4107" s="7">
        <v>0</v>
      </c>
      <c r="O4107" s="7">
        <v>0</v>
      </c>
      <c r="P4107" s="7" t="s">
        <v>411</v>
      </c>
      <c r="Q4107" s="7" t="s">
        <v>897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3" ht="15" customHeight="1">
      <c r="A4108" s="18" t="s">
        <v>75</v>
      </c>
      <c r="B4108" s="18" t="s">
        <v>362</v>
      </c>
      <c r="C4108" s="18" t="s">
        <v>6162</v>
      </c>
      <c r="D4108" s="18" t="s">
        <v>6163</v>
      </c>
      <c r="E4108" s="18" t="s">
        <v>6168</v>
      </c>
      <c r="F4108" s="18" t="s">
        <v>405</v>
      </c>
      <c r="G4108" s="18">
        <v>0</v>
      </c>
      <c r="H4108" s="18">
        <v>0</v>
      </c>
      <c r="I4108" s="18">
        <v>22.299999237060547</v>
      </c>
      <c r="J4108" s="18">
        <v>0</v>
      </c>
      <c r="K4108" s="18">
        <v>22.299999237060547</v>
      </c>
      <c r="L4108" s="18">
        <v>0</v>
      </c>
      <c r="M4108" s="7">
        <v>0</v>
      </c>
      <c r="N4108" s="7">
        <v>0</v>
      </c>
      <c r="O4108" s="7">
        <v>22.299999237060547</v>
      </c>
      <c r="P4108" s="7" t="s">
        <v>406</v>
      </c>
      <c r="Q4108" s="7" t="s">
        <v>608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3" ht="15" customHeight="1">
      <c r="A4109" s="18" t="s">
        <v>75</v>
      </c>
      <c r="B4109" s="18" t="s">
        <v>139</v>
      </c>
      <c r="C4109" s="18" t="s">
        <v>6169</v>
      </c>
      <c r="D4109" s="18" t="s">
        <v>6170</v>
      </c>
      <c r="E4109" s="18" t="s">
        <v>6171</v>
      </c>
      <c r="F4109" s="18" t="s">
        <v>405</v>
      </c>
      <c r="G4109" s="18">
        <v>0</v>
      </c>
      <c r="H4109" s="18">
        <v>0</v>
      </c>
      <c r="I4109" s="18">
        <v>0</v>
      </c>
      <c r="J4109" s="18">
        <v>0</v>
      </c>
      <c r="K4109" s="18">
        <v>0</v>
      </c>
      <c r="L4109" s="18">
        <v>0</v>
      </c>
      <c r="M4109" s="7">
        <v>0</v>
      </c>
      <c r="N4109" s="7">
        <v>0</v>
      </c>
      <c r="O4109" s="7">
        <v>0</v>
      </c>
      <c r="P4109" s="7" t="s">
        <v>763</v>
      </c>
      <c r="Q4109" s="7" t="s">
        <v>2427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</row>
    <row r="4110" spans="1:23" ht="15" customHeight="1">
      <c r="A4110" s="18" t="s">
        <v>75</v>
      </c>
      <c r="B4110" s="18" t="s">
        <v>139</v>
      </c>
      <c r="C4110" s="18" t="s">
        <v>6169</v>
      </c>
      <c r="D4110" s="18" t="s">
        <v>6170</v>
      </c>
      <c r="E4110" s="18" t="s">
        <v>6172</v>
      </c>
      <c r="F4110" s="18" t="s">
        <v>405</v>
      </c>
      <c r="G4110" s="18">
        <v>0</v>
      </c>
      <c r="H4110" s="18">
        <v>0</v>
      </c>
      <c r="I4110" s="18">
        <v>0</v>
      </c>
      <c r="J4110" s="18">
        <v>0</v>
      </c>
      <c r="K4110" s="18">
        <v>0</v>
      </c>
      <c r="L4110" s="18">
        <v>0</v>
      </c>
      <c r="M4110" s="7">
        <v>0</v>
      </c>
      <c r="N4110" s="7">
        <v>0</v>
      </c>
      <c r="O4110" s="7">
        <v>0</v>
      </c>
      <c r="P4110" s="7" t="s">
        <v>763</v>
      </c>
      <c r="Q4110" s="7" t="s">
        <v>5580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3" ht="15" customHeight="1">
      <c r="A4111" s="18" t="s">
        <v>75</v>
      </c>
      <c r="B4111" s="18" t="s">
        <v>139</v>
      </c>
      <c r="C4111" s="18" t="s">
        <v>6169</v>
      </c>
      <c r="D4111" s="18" t="s">
        <v>6170</v>
      </c>
      <c r="E4111" s="18" t="s">
        <v>6173</v>
      </c>
      <c r="F4111" s="18" t="s">
        <v>405</v>
      </c>
      <c r="G4111" s="18">
        <v>0</v>
      </c>
      <c r="H4111" s="18">
        <v>0</v>
      </c>
      <c r="I4111" s="18">
        <v>0</v>
      </c>
      <c r="J4111" s="18">
        <v>0</v>
      </c>
      <c r="K4111" s="18">
        <v>0</v>
      </c>
      <c r="L4111" s="18">
        <v>0</v>
      </c>
      <c r="M4111" s="7">
        <v>0</v>
      </c>
      <c r="N4111" s="7">
        <v>0</v>
      </c>
      <c r="O4111" s="7">
        <v>0</v>
      </c>
      <c r="P4111" s="7" t="s">
        <v>763</v>
      </c>
      <c r="Q4111" s="7" t="s">
        <v>4061</v>
      </c>
      <c r="R4111" s="7">
        <v>0</v>
      </c>
      <c r="S4111" s="7">
        <v>0</v>
      </c>
      <c r="T4111" s="7">
        <v>0</v>
      </c>
      <c r="U4111" s="7"/>
      <c r="V4111" s="7"/>
      <c r="W4111" s="18">
        <v>0</v>
      </c>
    </row>
    <row r="4112" spans="1:23" ht="15" customHeight="1">
      <c r="A4112" s="18" t="s">
        <v>75</v>
      </c>
      <c r="B4112" s="18" t="s">
        <v>139</v>
      </c>
      <c r="C4112" s="18" t="s">
        <v>6169</v>
      </c>
      <c r="D4112" s="18" t="s">
        <v>6170</v>
      </c>
      <c r="E4112" s="18" t="s">
        <v>6174</v>
      </c>
      <c r="F4112" s="18" t="s">
        <v>405</v>
      </c>
      <c r="G4112" s="18">
        <v>0</v>
      </c>
      <c r="H4112" s="18">
        <v>0</v>
      </c>
      <c r="I4112" s="18">
        <v>0</v>
      </c>
      <c r="J4112" s="18">
        <v>0</v>
      </c>
      <c r="K4112" s="18">
        <v>0</v>
      </c>
      <c r="L4112" s="18">
        <v>0</v>
      </c>
      <c r="M4112" s="7">
        <v>0</v>
      </c>
      <c r="N4112" s="7">
        <v>0</v>
      </c>
      <c r="O4112" s="7">
        <v>0</v>
      </c>
      <c r="P4112" s="7" t="s">
        <v>763</v>
      </c>
      <c r="Q4112" s="7" t="s">
        <v>1495</v>
      </c>
      <c r="R4112" s="7">
        <v>0</v>
      </c>
      <c r="S4112" s="7">
        <v>0</v>
      </c>
      <c r="T4112" s="7">
        <v>0</v>
      </c>
      <c r="U4112" s="7"/>
      <c r="V4112" s="7"/>
      <c r="W4112" s="18">
        <v>0</v>
      </c>
    </row>
    <row r="4113" spans="1:23" ht="15" customHeight="1">
      <c r="A4113" s="18" t="s">
        <v>75</v>
      </c>
      <c r="B4113" s="18" t="s">
        <v>362</v>
      </c>
      <c r="C4113" s="18" t="s">
        <v>6162</v>
      </c>
      <c r="D4113" s="18" t="s">
        <v>6163</v>
      </c>
      <c r="E4113" s="18" t="s">
        <v>6175</v>
      </c>
      <c r="F4113" s="18" t="s">
        <v>405</v>
      </c>
      <c r="G4113" s="18">
        <v>0</v>
      </c>
      <c r="H4113" s="18">
        <v>0</v>
      </c>
      <c r="I4113" s="18">
        <v>22.299999237060547</v>
      </c>
      <c r="J4113" s="18">
        <v>0</v>
      </c>
      <c r="K4113" s="18">
        <v>22.299999237060547</v>
      </c>
      <c r="L4113" s="18">
        <v>0</v>
      </c>
      <c r="M4113" s="7">
        <v>0</v>
      </c>
      <c r="N4113" s="7">
        <v>0</v>
      </c>
      <c r="O4113" s="7">
        <v>22.299999237060547</v>
      </c>
      <c r="P4113" s="7" t="s">
        <v>406</v>
      </c>
      <c r="Q4113" s="7" t="s">
        <v>953</v>
      </c>
      <c r="R4113" s="7">
        <v>0</v>
      </c>
      <c r="S4113" s="7">
        <v>0</v>
      </c>
      <c r="T4113" s="7">
        <v>0</v>
      </c>
      <c r="U4113" s="7"/>
      <c r="V4113" s="7"/>
      <c r="W4113" s="18">
        <v>0</v>
      </c>
    </row>
    <row r="4114" spans="1:23" ht="15" customHeight="1">
      <c r="A4114" s="18" t="s">
        <v>75</v>
      </c>
      <c r="B4114" s="18" t="s">
        <v>362</v>
      </c>
      <c r="C4114" s="18" t="s">
        <v>6162</v>
      </c>
      <c r="D4114" s="18" t="s">
        <v>6163</v>
      </c>
      <c r="E4114" s="18" t="s">
        <v>6176</v>
      </c>
      <c r="F4114" s="18" t="s">
        <v>405</v>
      </c>
      <c r="G4114" s="18">
        <v>0</v>
      </c>
      <c r="H4114" s="18">
        <v>0</v>
      </c>
      <c r="I4114" s="18">
        <v>22.299999237060547</v>
      </c>
      <c r="J4114" s="18">
        <v>0</v>
      </c>
      <c r="K4114" s="18">
        <v>22.299999237060547</v>
      </c>
      <c r="L4114" s="18">
        <v>0</v>
      </c>
      <c r="M4114" s="7">
        <v>0</v>
      </c>
      <c r="N4114" s="7">
        <v>0</v>
      </c>
      <c r="O4114" s="7">
        <v>22.299999237060547</v>
      </c>
      <c r="P4114" s="7" t="s">
        <v>451</v>
      </c>
      <c r="Q4114" s="7" t="s">
        <v>2510</v>
      </c>
      <c r="R4114" s="7">
        <v>0</v>
      </c>
      <c r="S4114" s="7">
        <v>0</v>
      </c>
      <c r="T4114" s="7">
        <v>0</v>
      </c>
      <c r="U4114" s="7"/>
      <c r="V4114" s="7"/>
      <c r="W4114" s="18">
        <v>0</v>
      </c>
    </row>
    <row r="4115" spans="1:23" ht="15" customHeight="1">
      <c r="A4115" s="18" t="s">
        <v>75</v>
      </c>
      <c r="B4115" s="18" t="s">
        <v>139</v>
      </c>
      <c r="C4115" s="18" t="s">
        <v>6169</v>
      </c>
      <c r="D4115" s="18" t="s">
        <v>6170</v>
      </c>
      <c r="E4115" s="18" t="s">
        <v>6177</v>
      </c>
      <c r="F4115" s="18" t="s">
        <v>405</v>
      </c>
      <c r="G4115" s="18">
        <v>0</v>
      </c>
      <c r="H4115" s="18">
        <v>0</v>
      </c>
      <c r="I4115" s="18">
        <v>0</v>
      </c>
      <c r="J4115" s="18">
        <v>0</v>
      </c>
      <c r="K4115" s="18">
        <v>0</v>
      </c>
      <c r="L4115" s="18">
        <v>0</v>
      </c>
      <c r="M4115" s="7">
        <v>0</v>
      </c>
      <c r="N4115" s="7">
        <v>0</v>
      </c>
      <c r="O4115" s="7">
        <v>0</v>
      </c>
      <c r="P4115" s="7" t="s">
        <v>763</v>
      </c>
      <c r="Q4115" s="7" t="s">
        <v>1917</v>
      </c>
      <c r="R4115" s="7">
        <v>0</v>
      </c>
      <c r="S4115" s="7">
        <v>0</v>
      </c>
      <c r="T4115" s="7">
        <v>0</v>
      </c>
      <c r="U4115" s="7"/>
      <c r="V4115" s="7"/>
      <c r="W4115" s="18">
        <v>0</v>
      </c>
    </row>
    <row r="4116" spans="1:23" ht="15" customHeight="1">
      <c r="A4116" s="18" t="s">
        <v>75</v>
      </c>
      <c r="B4116" s="18" t="s">
        <v>362</v>
      </c>
      <c r="C4116" s="18" t="s">
        <v>6162</v>
      </c>
      <c r="D4116" s="18" t="s">
        <v>6163</v>
      </c>
      <c r="E4116" s="18" t="s">
        <v>6178</v>
      </c>
      <c r="F4116" s="18" t="s">
        <v>405</v>
      </c>
      <c r="G4116" s="18">
        <v>0</v>
      </c>
      <c r="H4116" s="18">
        <v>0</v>
      </c>
      <c r="I4116" s="18">
        <v>0</v>
      </c>
      <c r="J4116" s="18">
        <v>0</v>
      </c>
      <c r="K4116" s="18">
        <v>0</v>
      </c>
      <c r="L4116" s="18">
        <v>0</v>
      </c>
      <c r="M4116" s="7">
        <v>0</v>
      </c>
      <c r="N4116" s="7">
        <v>0</v>
      </c>
      <c r="O4116" s="7">
        <v>0</v>
      </c>
      <c r="P4116" s="7" t="s">
        <v>406</v>
      </c>
      <c r="Q4116" s="7" t="s">
        <v>2590</v>
      </c>
      <c r="R4116" s="7">
        <v>0</v>
      </c>
      <c r="S4116" s="7">
        <v>0</v>
      </c>
      <c r="T4116" s="7">
        <v>0</v>
      </c>
      <c r="U4116" s="7"/>
      <c r="V4116" s="7"/>
      <c r="W4116" s="18">
        <v>0</v>
      </c>
    </row>
    <row r="4117" spans="1:23" ht="15" customHeight="1">
      <c r="A4117" s="18" t="s">
        <v>75</v>
      </c>
      <c r="B4117" s="18" t="s">
        <v>139</v>
      </c>
      <c r="C4117" s="18" t="s">
        <v>6169</v>
      </c>
      <c r="D4117" s="18" t="s">
        <v>6170</v>
      </c>
      <c r="E4117" s="18" t="s">
        <v>6179</v>
      </c>
      <c r="F4117" s="18" t="s">
        <v>405</v>
      </c>
      <c r="G4117" s="18">
        <v>0</v>
      </c>
      <c r="H4117" s="18">
        <v>0</v>
      </c>
      <c r="I4117" s="18">
        <v>22.299999237060547</v>
      </c>
      <c r="J4117" s="18">
        <v>0</v>
      </c>
      <c r="K4117" s="18">
        <v>22.299999237060547</v>
      </c>
      <c r="L4117" s="18">
        <v>0</v>
      </c>
      <c r="M4117" s="7">
        <v>0</v>
      </c>
      <c r="N4117" s="7">
        <v>0</v>
      </c>
      <c r="O4117" s="7">
        <v>22.299999237060547</v>
      </c>
      <c r="P4117" s="7" t="s">
        <v>763</v>
      </c>
      <c r="Q4117" s="7" t="s">
        <v>3806</v>
      </c>
      <c r="R4117" s="7">
        <v>0</v>
      </c>
      <c r="S4117" s="7">
        <v>0</v>
      </c>
      <c r="T4117" s="7">
        <v>0</v>
      </c>
      <c r="U4117" s="7"/>
      <c r="V4117" s="7"/>
      <c r="W4117" s="18">
        <v>0</v>
      </c>
    </row>
    <row r="4118" spans="1:23" ht="15" customHeight="1">
      <c r="A4118" s="18" t="s">
        <v>75</v>
      </c>
      <c r="B4118" s="18" t="s">
        <v>139</v>
      </c>
      <c r="C4118" s="18" t="s">
        <v>6169</v>
      </c>
      <c r="D4118" s="18" t="s">
        <v>6170</v>
      </c>
      <c r="E4118" s="18" t="s">
        <v>6180</v>
      </c>
      <c r="F4118" s="18" t="s">
        <v>405</v>
      </c>
      <c r="G4118" s="18">
        <v>0</v>
      </c>
      <c r="H4118" s="18">
        <v>0</v>
      </c>
      <c r="I4118" s="18">
        <v>22.299999237060547</v>
      </c>
      <c r="J4118" s="18">
        <v>0</v>
      </c>
      <c r="K4118" s="18">
        <v>22.299999237060547</v>
      </c>
      <c r="L4118" s="18">
        <v>0</v>
      </c>
      <c r="M4118" s="7">
        <v>0</v>
      </c>
      <c r="N4118" s="7">
        <v>0</v>
      </c>
      <c r="O4118" s="7">
        <v>22.299999237060547</v>
      </c>
      <c r="P4118" s="7" t="s">
        <v>763</v>
      </c>
      <c r="Q4118" s="7" t="s">
        <v>3742</v>
      </c>
      <c r="R4118" s="7">
        <v>0</v>
      </c>
      <c r="S4118" s="7">
        <v>0</v>
      </c>
      <c r="T4118" s="7">
        <v>0</v>
      </c>
      <c r="U4118" s="7"/>
      <c r="V4118" s="7"/>
      <c r="W4118" s="18">
        <v>0</v>
      </c>
    </row>
    <row r="4119" spans="1:23" ht="15" customHeight="1">
      <c r="A4119" s="18" t="s">
        <v>75</v>
      </c>
      <c r="B4119" s="18" t="s">
        <v>362</v>
      </c>
      <c r="C4119" s="18" t="s">
        <v>6162</v>
      </c>
      <c r="D4119" s="18" t="s">
        <v>6163</v>
      </c>
      <c r="E4119" s="18" t="s">
        <v>6181</v>
      </c>
      <c r="F4119" s="18" t="s">
        <v>454</v>
      </c>
      <c r="G4119" s="18">
        <v>538</v>
      </c>
      <c r="H4119" s="18">
        <v>0</v>
      </c>
      <c r="I4119" s="18">
        <v>400</v>
      </c>
      <c r="J4119" s="18">
        <v>1.8400000333786011</v>
      </c>
      <c r="K4119" s="18">
        <v>400</v>
      </c>
      <c r="L4119" s="18">
        <v>0</v>
      </c>
      <c r="M4119" s="7">
        <v>0</v>
      </c>
      <c r="N4119" s="7">
        <v>-538</v>
      </c>
      <c r="O4119" s="7">
        <v>-138</v>
      </c>
      <c r="P4119" s="7" t="s">
        <v>411</v>
      </c>
      <c r="Q4119" s="7" t="s">
        <v>2262</v>
      </c>
      <c r="R4119" s="7">
        <v>34.299999237060547</v>
      </c>
      <c r="S4119" s="7">
        <v>46</v>
      </c>
      <c r="T4119" s="7">
        <v>398.16000366210937</v>
      </c>
      <c r="U4119" s="7"/>
      <c r="V4119" s="7"/>
      <c r="W4119" s="18">
        <v>1</v>
      </c>
    </row>
    <row r="4120" spans="1:23" ht="15" customHeight="1">
      <c r="A4120" s="18" t="s">
        <v>75</v>
      </c>
      <c r="B4120" s="18" t="s">
        <v>108</v>
      </c>
      <c r="C4120" s="18" t="s">
        <v>6157</v>
      </c>
      <c r="D4120" s="18" t="s">
        <v>6158</v>
      </c>
      <c r="E4120" s="18" t="s">
        <v>6182</v>
      </c>
      <c r="F4120" s="18" t="s">
        <v>454</v>
      </c>
      <c r="G4120" s="18">
        <v>114</v>
      </c>
      <c r="H4120" s="18">
        <v>0</v>
      </c>
      <c r="I4120" s="18">
        <v>94</v>
      </c>
      <c r="J4120" s="18">
        <v>0</v>
      </c>
      <c r="K4120" s="18">
        <v>94</v>
      </c>
      <c r="L4120" s="18">
        <v>-9.0000003576278687E-2</v>
      </c>
      <c r="M4120" s="7">
        <v>0</v>
      </c>
      <c r="N4120" s="7">
        <v>-114</v>
      </c>
      <c r="O4120" s="7">
        <v>-20.090000152587891</v>
      </c>
      <c r="P4120" s="7" t="s">
        <v>451</v>
      </c>
      <c r="Q4120" s="7" t="s">
        <v>1203</v>
      </c>
      <c r="R4120" s="7">
        <v>6.6999998092651367</v>
      </c>
      <c r="S4120" s="7">
        <v>14</v>
      </c>
      <c r="T4120" s="7">
        <v>94</v>
      </c>
      <c r="U4120" s="7"/>
      <c r="V4120" s="7"/>
      <c r="W4120" s="18">
        <v>1</v>
      </c>
    </row>
    <row r="4121" spans="1:23" ht="15" customHeight="1">
      <c r="A4121" s="18" t="s">
        <v>75</v>
      </c>
      <c r="B4121" s="18" t="s">
        <v>108</v>
      </c>
      <c r="C4121" s="18" t="s">
        <v>6157</v>
      </c>
      <c r="D4121" s="18" t="s">
        <v>6158</v>
      </c>
      <c r="E4121" s="18" t="s">
        <v>6183</v>
      </c>
      <c r="F4121" s="18" t="s">
        <v>454</v>
      </c>
      <c r="G4121" s="18">
        <v>283</v>
      </c>
      <c r="H4121" s="18">
        <v>0</v>
      </c>
      <c r="I4121" s="18">
        <v>192.63999938964844</v>
      </c>
      <c r="J4121" s="18">
        <v>71.919998168945313</v>
      </c>
      <c r="K4121" s="18">
        <v>192.63999938964844</v>
      </c>
      <c r="L4121" s="18">
        <v>0</v>
      </c>
      <c r="M4121" s="7">
        <v>0</v>
      </c>
      <c r="N4121" s="7">
        <v>-283</v>
      </c>
      <c r="O4121" s="7">
        <v>-90.360000610351563</v>
      </c>
      <c r="P4121" s="7" t="s">
        <v>411</v>
      </c>
      <c r="Q4121" s="7" t="s">
        <v>5297</v>
      </c>
      <c r="R4121" s="7">
        <v>10.899999618530273</v>
      </c>
      <c r="S4121" s="7">
        <v>22</v>
      </c>
      <c r="T4121" s="7">
        <v>120.72000122070312</v>
      </c>
      <c r="U4121" s="7"/>
      <c r="V4121" s="7"/>
      <c r="W4121" s="18">
        <v>1</v>
      </c>
    </row>
    <row r="4122" spans="1:23" ht="15" customHeight="1">
      <c r="A4122" s="18" t="s">
        <v>75</v>
      </c>
      <c r="B4122" s="18" t="s">
        <v>362</v>
      </c>
      <c r="C4122" s="18" t="s">
        <v>6162</v>
      </c>
      <c r="D4122" s="18" t="s">
        <v>6163</v>
      </c>
      <c r="E4122" s="18" t="s">
        <v>6184</v>
      </c>
      <c r="F4122" s="18" t="s">
        <v>454</v>
      </c>
      <c r="G4122" s="18">
        <v>640</v>
      </c>
      <c r="H4122" s="18">
        <v>0</v>
      </c>
      <c r="I4122" s="18">
        <v>427.79998779296875</v>
      </c>
      <c r="J4122" s="18">
        <v>0</v>
      </c>
      <c r="K4122" s="18">
        <v>427.79998779296875</v>
      </c>
      <c r="L4122" s="18">
        <v>0</v>
      </c>
      <c r="M4122" s="7">
        <v>0</v>
      </c>
      <c r="N4122" s="7">
        <v>-640</v>
      </c>
      <c r="O4122" s="7">
        <v>-212.19999694824219</v>
      </c>
      <c r="P4122" s="7" t="s">
        <v>406</v>
      </c>
      <c r="Q4122" s="7" t="s">
        <v>3061</v>
      </c>
      <c r="R4122" s="7">
        <v>33.400001525878906</v>
      </c>
      <c r="S4122" s="7">
        <v>47</v>
      </c>
      <c r="T4122" s="7">
        <v>427.79998779296875</v>
      </c>
      <c r="U4122" s="7"/>
      <c r="V4122" s="7"/>
      <c r="W4122" s="18">
        <v>1</v>
      </c>
    </row>
    <row r="4123" spans="1:23" ht="15" customHeight="1">
      <c r="A4123" s="18" t="s">
        <v>75</v>
      </c>
      <c r="B4123" s="18" t="s">
        <v>362</v>
      </c>
      <c r="C4123" s="18" t="s">
        <v>6162</v>
      </c>
      <c r="D4123" s="18" t="s">
        <v>6163</v>
      </c>
      <c r="E4123" s="18" t="s">
        <v>6185</v>
      </c>
      <c r="F4123" s="18" t="s">
        <v>454</v>
      </c>
      <c r="G4123" s="18">
        <v>639</v>
      </c>
      <c r="H4123" s="18">
        <v>0</v>
      </c>
      <c r="I4123" s="18">
        <v>475.14999389648437</v>
      </c>
      <c r="J4123" s="18">
        <v>316.75</v>
      </c>
      <c r="K4123" s="18">
        <v>475.14999389648437</v>
      </c>
      <c r="L4123" s="18">
        <v>0</v>
      </c>
      <c r="M4123" s="7">
        <v>0</v>
      </c>
      <c r="N4123" s="7">
        <v>-639</v>
      </c>
      <c r="O4123" s="7">
        <v>-163.85000610351562</v>
      </c>
      <c r="P4123" s="7" t="s">
        <v>457</v>
      </c>
      <c r="Q4123" s="7" t="s">
        <v>418</v>
      </c>
      <c r="R4123" s="7">
        <v>10.800000190734863</v>
      </c>
      <c r="S4123" s="7">
        <v>32</v>
      </c>
      <c r="T4123" s="7">
        <v>158.39999389648437</v>
      </c>
      <c r="U4123" s="7"/>
      <c r="V4123" s="7"/>
      <c r="W4123" s="18">
        <v>1</v>
      </c>
    </row>
    <row r="4124" spans="1:23" ht="15" customHeight="1">
      <c r="A4124" s="18" t="s">
        <v>75</v>
      </c>
      <c r="B4124" s="18" t="s">
        <v>108</v>
      </c>
      <c r="C4124" s="18" t="s">
        <v>6157</v>
      </c>
      <c r="D4124" s="18" t="s">
        <v>6158</v>
      </c>
      <c r="E4124" s="18" t="s">
        <v>6186</v>
      </c>
      <c r="F4124" s="18" t="s">
        <v>454</v>
      </c>
      <c r="G4124" s="18">
        <v>422</v>
      </c>
      <c r="H4124" s="18">
        <v>0</v>
      </c>
      <c r="I4124" s="18">
        <v>269.33999633789062</v>
      </c>
      <c r="J4124" s="18">
        <v>32.5</v>
      </c>
      <c r="K4124" s="18">
        <v>269.33999633789062</v>
      </c>
      <c r="L4124" s="18">
        <v>0</v>
      </c>
      <c r="M4124" s="7">
        <v>0</v>
      </c>
      <c r="N4124" s="7">
        <v>-422</v>
      </c>
      <c r="O4124" s="7">
        <v>-152.66000366210937</v>
      </c>
      <c r="P4124" s="7" t="s">
        <v>451</v>
      </c>
      <c r="Q4124" s="7" t="s">
        <v>1632</v>
      </c>
      <c r="R4124" s="7">
        <v>21.100000381469727</v>
      </c>
      <c r="S4124" s="7">
        <v>50</v>
      </c>
      <c r="T4124" s="7">
        <v>236.83999633789062</v>
      </c>
      <c r="U4124" s="7"/>
      <c r="V4124" s="7"/>
      <c r="W4124" s="18">
        <v>1</v>
      </c>
    </row>
    <row r="4125" spans="1:23" ht="15" customHeight="1">
      <c r="A4125" s="18" t="s">
        <v>75</v>
      </c>
      <c r="B4125" s="18" t="s">
        <v>362</v>
      </c>
      <c r="C4125" s="18" t="s">
        <v>6162</v>
      </c>
      <c r="D4125" s="18" t="s">
        <v>6163</v>
      </c>
      <c r="E4125" s="18" t="s">
        <v>6187</v>
      </c>
      <c r="F4125" s="18" t="s">
        <v>454</v>
      </c>
      <c r="G4125" s="18">
        <v>508</v>
      </c>
      <c r="H4125" s="18">
        <v>0</v>
      </c>
      <c r="I4125" s="18">
        <v>333.6199951171875</v>
      </c>
      <c r="J4125" s="18">
        <v>-7.9800000190734863</v>
      </c>
      <c r="K4125" s="18">
        <v>333.6199951171875</v>
      </c>
      <c r="L4125" s="18">
        <v>0</v>
      </c>
      <c r="M4125" s="7">
        <v>0</v>
      </c>
      <c r="N4125" s="7">
        <v>-508</v>
      </c>
      <c r="O4125" s="7">
        <v>-174.3800048828125</v>
      </c>
      <c r="P4125" s="7" t="s">
        <v>406</v>
      </c>
      <c r="Q4125" s="7" t="s">
        <v>2369</v>
      </c>
      <c r="R4125" s="7">
        <v>26.399999618530273</v>
      </c>
      <c r="S4125" s="7">
        <v>51</v>
      </c>
      <c r="T4125" s="7">
        <v>341.60000610351562</v>
      </c>
      <c r="U4125" s="7"/>
      <c r="V4125" s="7"/>
      <c r="W4125" s="18">
        <v>1</v>
      </c>
    </row>
    <row r="4126" spans="1:23" ht="15" customHeight="1">
      <c r="A4126" s="18" t="s">
        <v>75</v>
      </c>
      <c r="B4126" s="18" t="s">
        <v>362</v>
      </c>
      <c r="C4126" s="18" t="s">
        <v>6162</v>
      </c>
      <c r="D4126" s="18" t="s">
        <v>6163</v>
      </c>
      <c r="E4126" s="18" t="s">
        <v>6188</v>
      </c>
      <c r="F4126" s="18" t="s">
        <v>454</v>
      </c>
      <c r="G4126" s="18">
        <v>156</v>
      </c>
      <c r="H4126" s="18">
        <v>0</v>
      </c>
      <c r="I4126" s="18">
        <v>101</v>
      </c>
      <c r="J4126" s="18">
        <v>0</v>
      </c>
      <c r="K4126" s="18">
        <v>101</v>
      </c>
      <c r="L4126" s="18">
        <v>0</v>
      </c>
      <c r="M4126" s="7">
        <v>0</v>
      </c>
      <c r="N4126" s="7">
        <v>-156</v>
      </c>
      <c r="O4126" s="7">
        <v>-55</v>
      </c>
      <c r="P4126" s="7" t="s">
        <v>406</v>
      </c>
      <c r="Q4126" s="7" t="s">
        <v>1300</v>
      </c>
      <c r="R4126" s="7">
        <v>5.6999998092651367</v>
      </c>
      <c r="S4126" s="7">
        <v>18</v>
      </c>
      <c r="T4126" s="7">
        <v>101</v>
      </c>
      <c r="U4126" s="7"/>
      <c r="V4126" s="7"/>
      <c r="W4126" s="18">
        <v>1</v>
      </c>
    </row>
    <row r="4127" spans="1:23" ht="15" customHeight="1">
      <c r="A4127" s="18" t="s">
        <v>75</v>
      </c>
      <c r="B4127" s="18" t="s">
        <v>362</v>
      </c>
      <c r="C4127" s="18" t="s">
        <v>6162</v>
      </c>
      <c r="D4127" s="18" t="s">
        <v>6163</v>
      </c>
      <c r="E4127" s="18" t="s">
        <v>6189</v>
      </c>
      <c r="F4127" s="18" t="s">
        <v>454</v>
      </c>
      <c r="G4127" s="18">
        <v>138</v>
      </c>
      <c r="H4127" s="18">
        <v>138</v>
      </c>
      <c r="I4127" s="18">
        <v>84</v>
      </c>
      <c r="J4127" s="18">
        <v>0</v>
      </c>
      <c r="K4127" s="18">
        <v>84</v>
      </c>
      <c r="L4127" s="18">
        <v>0</v>
      </c>
      <c r="M4127" s="7">
        <v>0</v>
      </c>
      <c r="N4127" s="7">
        <v>0</v>
      </c>
      <c r="O4127" s="7">
        <v>84</v>
      </c>
      <c r="P4127" s="7" t="s">
        <v>406</v>
      </c>
      <c r="Q4127" s="7" t="s">
        <v>1305</v>
      </c>
      <c r="R4127" s="7">
        <v>4.8000001907348633</v>
      </c>
      <c r="S4127" s="7">
        <v>14</v>
      </c>
      <c r="T4127" s="7">
        <v>84</v>
      </c>
      <c r="U4127" s="7"/>
      <c r="V4127" s="7"/>
      <c r="W4127" s="18">
        <v>1</v>
      </c>
    </row>
    <row r="4128" spans="1:23" ht="15" customHeight="1">
      <c r="A4128" s="18" t="s">
        <v>75</v>
      </c>
      <c r="B4128" s="18" t="s">
        <v>108</v>
      </c>
      <c r="C4128" s="18" t="s">
        <v>6157</v>
      </c>
      <c r="D4128" s="18" t="s">
        <v>6158</v>
      </c>
      <c r="E4128" s="18" t="s">
        <v>6190</v>
      </c>
      <c r="F4128" s="18" t="s">
        <v>454</v>
      </c>
      <c r="G4128" s="18">
        <v>250</v>
      </c>
      <c r="H4128" s="18">
        <v>0</v>
      </c>
      <c r="I4128" s="18">
        <v>179.13999938964844</v>
      </c>
      <c r="J4128" s="18">
        <v>31.899999618530273</v>
      </c>
      <c r="K4128" s="18">
        <v>179.13999938964844</v>
      </c>
      <c r="L4128" s="18">
        <v>0</v>
      </c>
      <c r="M4128" s="7">
        <v>0</v>
      </c>
      <c r="N4128" s="7">
        <v>-250</v>
      </c>
      <c r="O4128" s="7">
        <v>-70.860000610351563</v>
      </c>
      <c r="P4128" s="7" t="s">
        <v>411</v>
      </c>
      <c r="Q4128" s="7" t="s">
        <v>643</v>
      </c>
      <c r="R4128" s="7">
        <v>11.800000190734863</v>
      </c>
      <c r="S4128" s="7">
        <v>37</v>
      </c>
      <c r="T4128" s="7">
        <v>147.24000549316406</v>
      </c>
      <c r="U4128" s="7"/>
      <c r="V4128" s="7"/>
      <c r="W4128" s="18">
        <v>1</v>
      </c>
    </row>
    <row r="4129" spans="1:23" ht="15" customHeight="1">
      <c r="A4129" s="18" t="s">
        <v>75</v>
      </c>
      <c r="B4129" s="18" t="s">
        <v>362</v>
      </c>
      <c r="C4129" s="18" t="s">
        <v>6162</v>
      </c>
      <c r="D4129" s="18" t="s">
        <v>6163</v>
      </c>
      <c r="E4129" s="18" t="s">
        <v>6191</v>
      </c>
      <c r="F4129" s="18" t="s">
        <v>454</v>
      </c>
      <c r="G4129" s="18">
        <v>139</v>
      </c>
      <c r="H4129" s="18">
        <v>0</v>
      </c>
      <c r="I4129" s="18">
        <v>94.269996643066406</v>
      </c>
      <c r="J4129" s="18">
        <v>-10.329999923706055</v>
      </c>
      <c r="K4129" s="18">
        <v>94.269996643066406</v>
      </c>
      <c r="L4129" s="18">
        <v>-9.9999997764825821E-3</v>
      </c>
      <c r="M4129" s="7">
        <v>0</v>
      </c>
      <c r="N4129" s="7">
        <v>-139</v>
      </c>
      <c r="O4129" s="7">
        <v>-44.740001678466797</v>
      </c>
      <c r="P4129" s="7" t="s">
        <v>406</v>
      </c>
      <c r="Q4129" s="7" t="s">
        <v>6192</v>
      </c>
      <c r="R4129" s="7">
        <v>6.3000001907348633</v>
      </c>
      <c r="S4129" s="7">
        <v>13</v>
      </c>
      <c r="T4129" s="7">
        <v>104.59999847412109</v>
      </c>
      <c r="U4129" s="7"/>
      <c r="V4129" s="7"/>
      <c r="W4129" s="18">
        <v>1</v>
      </c>
    </row>
    <row r="4130" spans="1:23" ht="15" customHeight="1">
      <c r="A4130" s="18" t="s">
        <v>75</v>
      </c>
      <c r="B4130" s="18" t="s">
        <v>108</v>
      </c>
      <c r="C4130" s="18" t="s">
        <v>6157</v>
      </c>
      <c r="D4130" s="18" t="s">
        <v>6158</v>
      </c>
      <c r="E4130" s="18" t="s">
        <v>6193</v>
      </c>
      <c r="F4130" s="18" t="s">
        <v>454</v>
      </c>
      <c r="G4130" s="18">
        <v>383</v>
      </c>
      <c r="H4130" s="18">
        <v>0</v>
      </c>
      <c r="I4130" s="18">
        <v>288.39999389648437</v>
      </c>
      <c r="J4130" s="18">
        <v>93.319999694824219</v>
      </c>
      <c r="K4130" s="18">
        <v>288.39999389648437</v>
      </c>
      <c r="L4130" s="18">
        <v>-5.000000074505806E-2</v>
      </c>
      <c r="M4130" s="7">
        <v>0</v>
      </c>
      <c r="N4130" s="7">
        <v>-383</v>
      </c>
      <c r="O4130" s="7">
        <v>-94.650001525878906</v>
      </c>
      <c r="P4130" s="7" t="s">
        <v>411</v>
      </c>
      <c r="Q4130" s="7" t="s">
        <v>4542</v>
      </c>
      <c r="R4130" s="7">
        <v>15.800000190734863</v>
      </c>
      <c r="S4130" s="7">
        <v>47</v>
      </c>
      <c r="T4130" s="7">
        <v>195.08000183105469</v>
      </c>
      <c r="U4130" s="7"/>
      <c r="V4130" s="7"/>
      <c r="W4130" s="18">
        <v>1</v>
      </c>
    </row>
    <row r="4131" spans="1:23" ht="15" customHeight="1">
      <c r="A4131" s="18" t="s">
        <v>75</v>
      </c>
      <c r="B4131" s="18" t="s">
        <v>108</v>
      </c>
      <c r="C4131" s="18" t="s">
        <v>6157</v>
      </c>
      <c r="D4131" s="18" t="s">
        <v>6158</v>
      </c>
      <c r="E4131" s="18" t="s">
        <v>6194</v>
      </c>
      <c r="F4131" s="18" t="s">
        <v>454</v>
      </c>
      <c r="G4131" s="18">
        <v>179</v>
      </c>
      <c r="H4131" s="18">
        <v>0</v>
      </c>
      <c r="I4131" s="18">
        <v>128.22000122070312</v>
      </c>
      <c r="J4131" s="18">
        <v>6.179999828338623</v>
      </c>
      <c r="K4131" s="18">
        <v>128.22000122070312</v>
      </c>
      <c r="L4131" s="18">
        <v>0</v>
      </c>
      <c r="M4131" s="7">
        <v>0</v>
      </c>
      <c r="N4131" s="7">
        <v>-179</v>
      </c>
      <c r="O4131" s="7">
        <v>-50.779998779296875</v>
      </c>
      <c r="P4131" s="7" t="s">
        <v>411</v>
      </c>
      <c r="Q4131" s="7" t="s">
        <v>653</v>
      </c>
      <c r="R4131" s="7">
        <v>8.3999996185302734</v>
      </c>
      <c r="S4131" s="7">
        <v>33</v>
      </c>
      <c r="T4131" s="7">
        <v>122.04000091552734</v>
      </c>
      <c r="U4131" s="7"/>
      <c r="V4131" s="7"/>
      <c r="W4131" s="18">
        <v>1</v>
      </c>
    </row>
    <row r="4132" spans="1:23" ht="15" customHeight="1">
      <c r="A4132" s="18" t="s">
        <v>75</v>
      </c>
      <c r="B4132" s="18" t="s">
        <v>139</v>
      </c>
      <c r="C4132" s="18" t="s">
        <v>6169</v>
      </c>
      <c r="D4132" s="18" t="s">
        <v>6170</v>
      </c>
      <c r="E4132" s="18" t="s">
        <v>6195</v>
      </c>
      <c r="F4132" s="18" t="s">
        <v>454</v>
      </c>
      <c r="G4132" s="18">
        <v>373</v>
      </c>
      <c r="H4132" s="18">
        <v>0</v>
      </c>
      <c r="I4132" s="18">
        <v>274.07998657226562</v>
      </c>
      <c r="J4132" s="18">
        <v>0</v>
      </c>
      <c r="K4132" s="18">
        <v>274.07998657226562</v>
      </c>
      <c r="L4132" s="18">
        <v>0</v>
      </c>
      <c r="M4132" s="7">
        <v>0</v>
      </c>
      <c r="N4132" s="7">
        <v>-373</v>
      </c>
      <c r="O4132" s="7">
        <v>-98.919998168945313</v>
      </c>
      <c r="P4132" s="7" t="s">
        <v>763</v>
      </c>
      <c r="Q4132" s="7" t="s">
        <v>1329</v>
      </c>
      <c r="R4132" s="7">
        <v>11.800000190734863</v>
      </c>
      <c r="S4132" s="7">
        <v>37</v>
      </c>
      <c r="T4132" s="7">
        <v>274.07998657226562</v>
      </c>
      <c r="U4132" s="7"/>
      <c r="V4132" s="7"/>
      <c r="W4132" s="18">
        <v>1</v>
      </c>
    </row>
    <row r="4133" spans="1:23" ht="15" customHeight="1">
      <c r="A4133" s="18" t="s">
        <v>75</v>
      </c>
      <c r="B4133" s="18" t="s">
        <v>362</v>
      </c>
      <c r="C4133" s="18" t="s">
        <v>6162</v>
      </c>
      <c r="D4133" s="18" t="s">
        <v>6163</v>
      </c>
      <c r="E4133" s="18" t="s">
        <v>6196</v>
      </c>
      <c r="F4133" s="18" t="s">
        <v>454</v>
      </c>
      <c r="G4133" s="18">
        <v>498</v>
      </c>
      <c r="H4133" s="18">
        <v>136</v>
      </c>
      <c r="I4133" s="18">
        <v>362.48001098632812</v>
      </c>
      <c r="J4133" s="18">
        <v>2.5999999046325684</v>
      </c>
      <c r="K4133" s="18">
        <v>362.48001098632812</v>
      </c>
      <c r="L4133" s="18">
        <v>-7.0000000298023224E-2</v>
      </c>
      <c r="M4133" s="7">
        <v>0</v>
      </c>
      <c r="N4133" s="7">
        <v>-362</v>
      </c>
      <c r="O4133" s="7">
        <v>0.40999999642372131</v>
      </c>
      <c r="P4133" s="7" t="s">
        <v>411</v>
      </c>
      <c r="Q4133" s="7" t="s">
        <v>892</v>
      </c>
      <c r="R4133" s="7">
        <v>29.299999237060547</v>
      </c>
      <c r="S4133" s="7">
        <v>57</v>
      </c>
      <c r="T4133" s="7">
        <v>359.8800048828125</v>
      </c>
      <c r="U4133" s="7"/>
      <c r="V4133" s="7"/>
      <c r="W4133" s="18">
        <v>1</v>
      </c>
    </row>
    <row r="4134" spans="1:23" ht="15" customHeight="1">
      <c r="A4134" s="18" t="s">
        <v>75</v>
      </c>
      <c r="B4134" s="18" t="s">
        <v>108</v>
      </c>
      <c r="C4134" s="18" t="s">
        <v>6157</v>
      </c>
      <c r="D4134" s="18" t="s">
        <v>6158</v>
      </c>
      <c r="E4134" s="18" t="s">
        <v>6197</v>
      </c>
      <c r="F4134" s="18" t="s">
        <v>454</v>
      </c>
      <c r="G4134" s="18">
        <v>193</v>
      </c>
      <c r="H4134" s="18">
        <v>0</v>
      </c>
      <c r="I4134" s="18">
        <v>124.08000183105469</v>
      </c>
      <c r="J4134" s="18">
        <v>0</v>
      </c>
      <c r="K4134" s="18">
        <v>124.08000183105469</v>
      </c>
      <c r="L4134" s="18">
        <v>0</v>
      </c>
      <c r="M4134" s="7">
        <v>0</v>
      </c>
      <c r="N4134" s="7">
        <v>-193</v>
      </c>
      <c r="O4134" s="7">
        <v>-68.919998168945313</v>
      </c>
      <c r="P4134" s="7" t="s">
        <v>411</v>
      </c>
      <c r="Q4134" s="7" t="s">
        <v>892</v>
      </c>
      <c r="R4134" s="7">
        <v>11.300000190734863</v>
      </c>
      <c r="S4134" s="7">
        <v>31</v>
      </c>
      <c r="T4134" s="7">
        <v>124.08000183105469</v>
      </c>
      <c r="U4134" s="7"/>
      <c r="V4134" s="7"/>
      <c r="W4134" s="18">
        <v>1</v>
      </c>
    </row>
    <row r="4135" spans="1:23" ht="15" customHeight="1">
      <c r="A4135" s="18" t="s">
        <v>75</v>
      </c>
      <c r="B4135" s="18" t="s">
        <v>108</v>
      </c>
      <c r="C4135" s="18" t="s">
        <v>6157</v>
      </c>
      <c r="D4135" s="18" t="s">
        <v>6158</v>
      </c>
      <c r="E4135" s="18" t="s">
        <v>6198</v>
      </c>
      <c r="F4135" s="18" t="s">
        <v>454</v>
      </c>
      <c r="G4135" s="18">
        <v>98</v>
      </c>
      <c r="H4135" s="18">
        <v>0</v>
      </c>
      <c r="I4135" s="18">
        <v>75.040000915527344</v>
      </c>
      <c r="J4135" s="18">
        <v>2.0399999618530273</v>
      </c>
      <c r="K4135" s="18">
        <v>75.040000915527344</v>
      </c>
      <c r="L4135" s="18">
        <v>-1.9999999552965164E-2</v>
      </c>
      <c r="M4135" s="7">
        <v>0</v>
      </c>
      <c r="N4135" s="7">
        <v>-98</v>
      </c>
      <c r="O4135" s="7">
        <v>-22.979999542236328</v>
      </c>
      <c r="P4135" s="7" t="s">
        <v>451</v>
      </c>
      <c r="Q4135" s="7" t="s">
        <v>3086</v>
      </c>
      <c r="R4135" s="7">
        <v>5</v>
      </c>
      <c r="S4135" s="7">
        <v>11</v>
      </c>
      <c r="T4135" s="7">
        <v>73</v>
      </c>
      <c r="U4135" s="7"/>
      <c r="V4135" s="7"/>
      <c r="W4135" s="18">
        <v>1</v>
      </c>
    </row>
    <row r="4136" spans="1:23" ht="15" customHeight="1">
      <c r="A4136" s="18" t="s">
        <v>75</v>
      </c>
      <c r="B4136" s="18" t="s">
        <v>108</v>
      </c>
      <c r="C4136" s="18" t="s">
        <v>6157</v>
      </c>
      <c r="D4136" s="18" t="s">
        <v>6158</v>
      </c>
      <c r="E4136" s="18" t="s">
        <v>6199</v>
      </c>
      <c r="F4136" s="18" t="s">
        <v>454</v>
      </c>
      <c r="G4136" s="18">
        <v>145</v>
      </c>
      <c r="H4136" s="18">
        <v>0</v>
      </c>
      <c r="I4136" s="18">
        <v>104.76000213623047</v>
      </c>
      <c r="J4136" s="18">
        <v>0</v>
      </c>
      <c r="K4136" s="18">
        <v>104.76000213623047</v>
      </c>
      <c r="L4136" s="18">
        <v>0</v>
      </c>
      <c r="M4136" s="7">
        <v>0</v>
      </c>
      <c r="N4136" s="7">
        <v>-145</v>
      </c>
      <c r="O4136" s="7">
        <v>-40.240001678466797</v>
      </c>
      <c r="P4136" s="7" t="s">
        <v>451</v>
      </c>
      <c r="Q4136" s="7" t="s">
        <v>1840</v>
      </c>
      <c r="R4136" s="7">
        <v>8.3999996185302734</v>
      </c>
      <c r="S4136" s="7">
        <v>26</v>
      </c>
      <c r="T4136" s="7">
        <v>104.76000213623047</v>
      </c>
      <c r="U4136" s="7"/>
      <c r="V4136" s="7"/>
      <c r="W4136" s="18">
        <v>1</v>
      </c>
    </row>
    <row r="4137" spans="1:23" ht="15" customHeight="1">
      <c r="A4137" s="18" t="s">
        <v>75</v>
      </c>
      <c r="B4137" s="18" t="s">
        <v>139</v>
      </c>
      <c r="C4137" s="18" t="s">
        <v>6169</v>
      </c>
      <c r="D4137" s="18" t="s">
        <v>6170</v>
      </c>
      <c r="E4137" s="18" t="s">
        <v>6200</v>
      </c>
      <c r="F4137" s="18" t="s">
        <v>454</v>
      </c>
      <c r="G4137" s="18">
        <v>245</v>
      </c>
      <c r="H4137" s="18">
        <v>0</v>
      </c>
      <c r="I4137" s="18">
        <v>181.99000549316406</v>
      </c>
      <c r="J4137" s="18">
        <v>11.909999847412109</v>
      </c>
      <c r="K4137" s="18">
        <v>181.99000549316406</v>
      </c>
      <c r="L4137" s="18">
        <v>0</v>
      </c>
      <c r="M4137" s="7">
        <v>0</v>
      </c>
      <c r="N4137" s="7">
        <v>-245</v>
      </c>
      <c r="O4137" s="7">
        <v>-63.009998321533203</v>
      </c>
      <c r="P4137" s="7" t="s">
        <v>763</v>
      </c>
      <c r="Q4137" s="7" t="s">
        <v>670</v>
      </c>
      <c r="R4137" s="7">
        <v>6.6999998092651367</v>
      </c>
      <c r="S4137" s="7">
        <v>16</v>
      </c>
      <c r="T4137" s="7">
        <v>170.08000183105469</v>
      </c>
      <c r="U4137" s="7"/>
      <c r="V4137" s="7"/>
      <c r="W4137" s="18">
        <v>1</v>
      </c>
    </row>
    <row r="4138" spans="1:23" ht="15" customHeight="1">
      <c r="A4138" s="18" t="s">
        <v>75</v>
      </c>
      <c r="B4138" s="18" t="s">
        <v>362</v>
      </c>
      <c r="C4138" s="18" t="s">
        <v>6162</v>
      </c>
      <c r="D4138" s="18" t="s">
        <v>6163</v>
      </c>
      <c r="E4138" s="18" t="s">
        <v>6201</v>
      </c>
      <c r="F4138" s="18" t="s">
        <v>454</v>
      </c>
      <c r="G4138" s="18">
        <v>204</v>
      </c>
      <c r="H4138" s="18">
        <v>204</v>
      </c>
      <c r="I4138" s="18">
        <v>148.60000610351562</v>
      </c>
      <c r="J4138" s="18">
        <v>0</v>
      </c>
      <c r="K4138" s="18">
        <v>148.60000610351562</v>
      </c>
      <c r="L4138" s="18">
        <v>0</v>
      </c>
      <c r="M4138" s="7">
        <v>0</v>
      </c>
      <c r="N4138" s="7">
        <v>0</v>
      </c>
      <c r="O4138" s="7">
        <v>148.60000610351562</v>
      </c>
      <c r="P4138" s="7" t="s">
        <v>457</v>
      </c>
      <c r="Q4138" s="7" t="s">
        <v>500</v>
      </c>
      <c r="R4138" s="7">
        <v>10.300000190734863</v>
      </c>
      <c r="S4138" s="7">
        <v>29</v>
      </c>
      <c r="T4138" s="7">
        <v>148.60000610351562</v>
      </c>
      <c r="U4138" s="7"/>
      <c r="V4138" s="7"/>
      <c r="W4138" s="18">
        <v>1</v>
      </c>
    </row>
    <row r="4139" spans="1:23" ht="15" customHeight="1">
      <c r="A4139" s="18" t="s">
        <v>75</v>
      </c>
      <c r="B4139" s="18" t="s">
        <v>108</v>
      </c>
      <c r="C4139" s="18" t="s">
        <v>6157</v>
      </c>
      <c r="D4139" s="18" t="s">
        <v>6158</v>
      </c>
      <c r="E4139" s="18" t="s">
        <v>6202</v>
      </c>
      <c r="F4139" s="18" t="s">
        <v>454</v>
      </c>
      <c r="G4139" s="18">
        <v>94</v>
      </c>
      <c r="H4139" s="18">
        <v>0</v>
      </c>
      <c r="I4139" s="18">
        <v>61.259998321533203</v>
      </c>
      <c r="J4139" s="18">
        <v>3.4200000762939453</v>
      </c>
      <c r="K4139" s="18">
        <v>61.259998321533203</v>
      </c>
      <c r="L4139" s="18">
        <v>0</v>
      </c>
      <c r="M4139" s="7">
        <v>0</v>
      </c>
      <c r="N4139" s="7">
        <v>-94</v>
      </c>
      <c r="O4139" s="7">
        <v>-32.740001678466797</v>
      </c>
      <c r="P4139" s="7" t="s">
        <v>451</v>
      </c>
      <c r="Q4139" s="7" t="s">
        <v>2837</v>
      </c>
      <c r="R4139" s="7">
        <v>3.9000000953674316</v>
      </c>
      <c r="S4139" s="7">
        <v>12</v>
      </c>
      <c r="T4139" s="7">
        <v>57.840000152587891</v>
      </c>
      <c r="U4139" s="7"/>
      <c r="V4139" s="7"/>
      <c r="W4139" s="18">
        <v>1</v>
      </c>
    </row>
    <row r="4140" spans="1:23" ht="15" customHeight="1">
      <c r="A4140" s="18" t="s">
        <v>75</v>
      </c>
      <c r="B4140" s="18" t="s">
        <v>139</v>
      </c>
      <c r="C4140" s="18" t="s">
        <v>6169</v>
      </c>
      <c r="D4140" s="18" t="s">
        <v>6170</v>
      </c>
      <c r="E4140" s="18" t="s">
        <v>6203</v>
      </c>
      <c r="F4140" s="18" t="s">
        <v>454</v>
      </c>
      <c r="G4140" s="18">
        <v>342</v>
      </c>
      <c r="H4140" s="18">
        <v>0</v>
      </c>
      <c r="I4140" s="18">
        <v>246.05999755859375</v>
      </c>
      <c r="J4140" s="18">
        <v>30.219999313354492</v>
      </c>
      <c r="K4140" s="18">
        <v>246.05999755859375</v>
      </c>
      <c r="L4140" s="18">
        <v>0</v>
      </c>
      <c r="M4140" s="7">
        <v>0</v>
      </c>
      <c r="N4140" s="7">
        <v>-342</v>
      </c>
      <c r="O4140" s="7">
        <v>-95.94000244140625</v>
      </c>
      <c r="P4140" s="7" t="s">
        <v>763</v>
      </c>
      <c r="Q4140" s="7" t="s">
        <v>1653</v>
      </c>
      <c r="R4140" s="7">
        <v>9</v>
      </c>
      <c r="S4140" s="7">
        <v>28</v>
      </c>
      <c r="T4140" s="7">
        <v>215.83999633789062</v>
      </c>
      <c r="U4140" s="7"/>
      <c r="V4140" s="7"/>
      <c r="W4140" s="18">
        <v>1</v>
      </c>
    </row>
    <row r="4141" spans="1:23" ht="15" customHeight="1">
      <c r="A4141" s="18" t="s">
        <v>75</v>
      </c>
      <c r="B4141" s="18" t="s">
        <v>362</v>
      </c>
      <c r="C4141" s="18" t="s">
        <v>6162</v>
      </c>
      <c r="D4141" s="18" t="s">
        <v>6163</v>
      </c>
      <c r="E4141" s="18" t="s">
        <v>6204</v>
      </c>
      <c r="F4141" s="18" t="s">
        <v>454</v>
      </c>
      <c r="G4141" s="18">
        <v>228</v>
      </c>
      <c r="H4141" s="18">
        <v>0</v>
      </c>
      <c r="I4141" s="18">
        <v>165.16999816894531</v>
      </c>
      <c r="J4141" s="18">
        <v>9.9999997764825821E-3</v>
      </c>
      <c r="K4141" s="18">
        <v>165.16999816894531</v>
      </c>
      <c r="L4141" s="18">
        <v>0</v>
      </c>
      <c r="M4141" s="7">
        <v>0</v>
      </c>
      <c r="N4141" s="7">
        <v>-228</v>
      </c>
      <c r="O4141" s="7">
        <v>-62.830001831054687</v>
      </c>
      <c r="P4141" s="7" t="s">
        <v>411</v>
      </c>
      <c r="Q4141" s="7" t="s">
        <v>1353</v>
      </c>
      <c r="R4141" s="7">
        <v>14.600000381469727</v>
      </c>
      <c r="S4141" s="7">
        <v>35</v>
      </c>
      <c r="T4141" s="7">
        <v>165.16000366210937</v>
      </c>
      <c r="U4141" s="7"/>
      <c r="V4141" s="7"/>
      <c r="W4141" s="18">
        <v>1</v>
      </c>
    </row>
    <row r="4142" spans="1:23" ht="15" customHeight="1">
      <c r="A4142" s="18" t="s">
        <v>75</v>
      </c>
      <c r="B4142" s="18" t="s">
        <v>108</v>
      </c>
      <c r="C4142" s="18" t="s">
        <v>6157</v>
      </c>
      <c r="D4142" s="18" t="s">
        <v>6158</v>
      </c>
      <c r="E4142" s="18" t="s">
        <v>6205</v>
      </c>
      <c r="F4142" s="18" t="s">
        <v>454</v>
      </c>
      <c r="G4142" s="18">
        <v>0</v>
      </c>
      <c r="H4142" s="18">
        <v>175</v>
      </c>
      <c r="I4142" s="18">
        <v>159.22000122070312</v>
      </c>
      <c r="J4142" s="18">
        <v>0</v>
      </c>
      <c r="K4142" s="18">
        <v>159.22000122070312</v>
      </c>
      <c r="L4142" s="18">
        <v>-0.28999999165534973</v>
      </c>
      <c r="M4142" s="7">
        <v>0</v>
      </c>
      <c r="N4142" s="7">
        <v>0</v>
      </c>
      <c r="O4142" s="7">
        <v>158.92999267578125</v>
      </c>
      <c r="P4142" s="7" t="s">
        <v>1043</v>
      </c>
      <c r="Q4142" s="7" t="s">
        <v>606</v>
      </c>
      <c r="R4142" s="7">
        <v>13.229999542236328</v>
      </c>
      <c r="S4142" s="7">
        <v>36</v>
      </c>
      <c r="T4142" s="7">
        <v>159.22000122070312</v>
      </c>
      <c r="U4142" s="7" t="s">
        <v>6206</v>
      </c>
      <c r="V4142" s="7">
        <v>1</v>
      </c>
      <c r="W4142" s="18">
        <v>1</v>
      </c>
    </row>
    <row r="4143" spans="1:23" ht="15" customHeight="1">
      <c r="A4143" s="18" t="s">
        <v>75</v>
      </c>
      <c r="B4143" s="18" t="s">
        <v>139</v>
      </c>
      <c r="C4143" s="18" t="s">
        <v>6169</v>
      </c>
      <c r="D4143" s="18" t="s">
        <v>6170</v>
      </c>
      <c r="E4143" s="18" t="s">
        <v>6207</v>
      </c>
      <c r="F4143" s="18" t="s">
        <v>454</v>
      </c>
      <c r="G4143" s="18">
        <v>466</v>
      </c>
      <c r="H4143" s="18">
        <v>0</v>
      </c>
      <c r="I4143" s="18">
        <v>340.83999633789062</v>
      </c>
      <c r="J4143" s="18">
        <v>0</v>
      </c>
      <c r="K4143" s="18">
        <v>340.83999633789062</v>
      </c>
      <c r="L4143" s="18">
        <v>-1.9999999552965164E-2</v>
      </c>
      <c r="M4143" s="7">
        <v>0</v>
      </c>
      <c r="N4143" s="7">
        <v>-466</v>
      </c>
      <c r="O4143" s="7">
        <v>-125.18000030517578</v>
      </c>
      <c r="P4143" s="7" t="s">
        <v>763</v>
      </c>
      <c r="Q4143" s="7" t="s">
        <v>1860</v>
      </c>
      <c r="R4143" s="7">
        <v>16.200000762939453</v>
      </c>
      <c r="S4143" s="7">
        <v>36</v>
      </c>
      <c r="T4143" s="7">
        <v>340.83999633789062</v>
      </c>
      <c r="U4143" s="7"/>
      <c r="V4143" s="7"/>
      <c r="W4143" s="18">
        <v>1</v>
      </c>
    </row>
    <row r="4144" spans="1:23" ht="15" customHeight="1">
      <c r="A4144" s="18" t="s">
        <v>75</v>
      </c>
      <c r="B4144" s="18" t="s">
        <v>108</v>
      </c>
      <c r="C4144" s="18" t="s">
        <v>6157</v>
      </c>
      <c r="D4144" s="18" t="s">
        <v>6158</v>
      </c>
      <c r="E4144" s="18" t="s">
        <v>6208</v>
      </c>
      <c r="F4144" s="18" t="s">
        <v>454</v>
      </c>
      <c r="G4144" s="18">
        <v>158</v>
      </c>
      <c r="H4144" s="18">
        <v>0</v>
      </c>
      <c r="I4144" s="18">
        <v>115.06999969482422</v>
      </c>
      <c r="J4144" s="18">
        <v>2.309999942779541</v>
      </c>
      <c r="K4144" s="18">
        <v>115.06999969482422</v>
      </c>
      <c r="L4144" s="18">
        <v>0</v>
      </c>
      <c r="M4144" s="7">
        <v>0</v>
      </c>
      <c r="N4144" s="7">
        <v>-158</v>
      </c>
      <c r="O4144" s="7">
        <v>-42.930000305175781</v>
      </c>
      <c r="P4144" s="7" t="s">
        <v>411</v>
      </c>
      <c r="Q4144" s="7" t="s">
        <v>3558</v>
      </c>
      <c r="R4144" s="7">
        <v>8.6000003814697266</v>
      </c>
      <c r="S4144" s="7">
        <v>20</v>
      </c>
      <c r="T4144" s="7">
        <v>112.76000213623047</v>
      </c>
      <c r="U4144" s="7"/>
      <c r="V4144" s="7"/>
      <c r="W4144" s="18">
        <v>1</v>
      </c>
    </row>
    <row r="4145" spans="1:24" ht="15" customHeight="1">
      <c r="A4145" s="18" t="s">
        <v>75</v>
      </c>
      <c r="B4145" s="18" t="s">
        <v>108</v>
      </c>
      <c r="C4145" s="18" t="s">
        <v>6157</v>
      </c>
      <c r="D4145" s="18" t="s">
        <v>6158</v>
      </c>
      <c r="E4145" s="18" t="s">
        <v>6209</v>
      </c>
      <c r="F4145" s="18" t="s">
        <v>454</v>
      </c>
      <c r="G4145" s="18">
        <v>44</v>
      </c>
      <c r="H4145" s="18">
        <v>0</v>
      </c>
      <c r="I4145" s="18">
        <v>76.680000305175781</v>
      </c>
      <c r="J4145" s="18">
        <v>0</v>
      </c>
      <c r="K4145" s="18">
        <v>76.680000305175781</v>
      </c>
      <c r="L4145" s="18">
        <v>-0.11999999731779099</v>
      </c>
      <c r="M4145" s="7">
        <v>0</v>
      </c>
      <c r="N4145" s="7">
        <v>-44</v>
      </c>
      <c r="O4145" s="7">
        <v>32.560001373291016</v>
      </c>
      <c r="P4145" s="7" t="s">
        <v>411</v>
      </c>
      <c r="Q4145" s="7" t="s">
        <v>2887</v>
      </c>
      <c r="R4145" s="7">
        <v>2.5</v>
      </c>
      <c r="S4145" s="7">
        <v>9</v>
      </c>
      <c r="T4145" s="7">
        <v>76.680000305175781</v>
      </c>
      <c r="U4145" s="7"/>
      <c r="V4145" s="7"/>
      <c r="W4145" s="18">
        <v>1</v>
      </c>
    </row>
    <row r="4146" spans="1:24" ht="15" customHeight="1">
      <c r="A4146" s="18" t="s">
        <v>75</v>
      </c>
      <c r="B4146" s="18" t="s">
        <v>362</v>
      </c>
      <c r="C4146" s="18" t="s">
        <v>6162</v>
      </c>
      <c r="D4146" s="18" t="s">
        <v>6163</v>
      </c>
      <c r="E4146" s="18" t="s">
        <v>6210</v>
      </c>
      <c r="F4146" s="18" t="s">
        <v>454</v>
      </c>
      <c r="G4146" s="18">
        <v>464</v>
      </c>
      <c r="H4146" s="18">
        <v>0</v>
      </c>
      <c r="I4146" s="18">
        <v>306.60000610351562</v>
      </c>
      <c r="J4146" s="18">
        <v>0</v>
      </c>
      <c r="K4146" s="18">
        <v>306.60000610351562</v>
      </c>
      <c r="L4146" s="18">
        <v>0</v>
      </c>
      <c r="M4146" s="7">
        <v>0</v>
      </c>
      <c r="N4146" s="7">
        <v>-464</v>
      </c>
      <c r="O4146" s="7">
        <v>-157.39999389648437</v>
      </c>
      <c r="P4146" s="7" t="s">
        <v>406</v>
      </c>
      <c r="Q4146" s="7" t="s">
        <v>689</v>
      </c>
      <c r="R4146" s="7">
        <v>24.5</v>
      </c>
      <c r="S4146" s="7">
        <v>37</v>
      </c>
      <c r="T4146" s="7">
        <v>306.60000610351562</v>
      </c>
      <c r="U4146" s="7"/>
      <c r="V4146" s="7"/>
      <c r="W4146" s="18">
        <v>1</v>
      </c>
    </row>
    <row r="4147" spans="1:24" ht="15" customHeight="1">
      <c r="A4147" s="18" t="s">
        <v>75</v>
      </c>
      <c r="B4147" s="18" t="s">
        <v>362</v>
      </c>
      <c r="C4147" s="18" t="s">
        <v>6162</v>
      </c>
      <c r="D4147" s="18" t="s">
        <v>6163</v>
      </c>
      <c r="E4147" s="18" t="s">
        <v>6211</v>
      </c>
      <c r="F4147" s="18" t="s">
        <v>454</v>
      </c>
      <c r="G4147" s="18">
        <v>481</v>
      </c>
      <c r="H4147" s="18">
        <v>0</v>
      </c>
      <c r="I4147" s="18">
        <v>354.07998657226562</v>
      </c>
      <c r="J4147" s="18">
        <v>0</v>
      </c>
      <c r="K4147" s="18">
        <v>354.07998657226562</v>
      </c>
      <c r="L4147" s="18">
        <v>0</v>
      </c>
      <c r="M4147" s="7">
        <v>0</v>
      </c>
      <c r="N4147" s="7">
        <v>-481</v>
      </c>
      <c r="O4147" s="7">
        <v>-126.91999816894531</v>
      </c>
      <c r="P4147" s="7" t="s">
        <v>411</v>
      </c>
      <c r="Q4147" s="7" t="s">
        <v>2070</v>
      </c>
      <c r="R4147" s="7">
        <v>21.5</v>
      </c>
      <c r="S4147" s="7">
        <v>36</v>
      </c>
      <c r="T4147" s="7">
        <v>354.07998657226562</v>
      </c>
      <c r="U4147" s="7"/>
      <c r="V4147" s="7"/>
      <c r="W4147" s="18">
        <v>1</v>
      </c>
      <c r="X4147" t="s">
        <v>850</v>
      </c>
    </row>
    <row r="4148" spans="1:24" ht="15" customHeight="1">
      <c r="A4148" s="18" t="s">
        <v>75</v>
      </c>
      <c r="B4148" s="18" t="s">
        <v>108</v>
      </c>
      <c r="C4148" s="18" t="s">
        <v>6157</v>
      </c>
      <c r="D4148" s="18" t="s">
        <v>6158</v>
      </c>
      <c r="E4148" s="18" t="s">
        <v>6212</v>
      </c>
      <c r="F4148" s="18" t="s">
        <v>454</v>
      </c>
      <c r="G4148" s="18">
        <v>456</v>
      </c>
      <c r="H4148" s="18">
        <v>0</v>
      </c>
      <c r="I4148" s="18">
        <v>309.44000244140625</v>
      </c>
      <c r="J4148" s="18">
        <v>22.920000076293945</v>
      </c>
      <c r="K4148" s="18">
        <v>309.44000244140625</v>
      </c>
      <c r="L4148" s="18">
        <v>-0.12999999523162842</v>
      </c>
      <c r="M4148" s="7">
        <v>54</v>
      </c>
      <c r="N4148" s="7">
        <v>-456</v>
      </c>
      <c r="O4148" s="7">
        <v>-92.69000244140625</v>
      </c>
      <c r="P4148" s="7" t="s">
        <v>411</v>
      </c>
      <c r="Q4148" s="7" t="s">
        <v>6073</v>
      </c>
      <c r="R4148" s="7">
        <v>23</v>
      </c>
      <c r="S4148" s="7">
        <v>49</v>
      </c>
      <c r="T4148" s="7">
        <v>286.51998901367187</v>
      </c>
      <c r="U4148" s="7"/>
      <c r="V4148" s="7"/>
      <c r="W4148" s="18">
        <v>1</v>
      </c>
    </row>
    <row r="4149" spans="1:24" ht="15" customHeight="1">
      <c r="A4149" s="18" t="s">
        <v>75</v>
      </c>
      <c r="B4149" s="18" t="s">
        <v>139</v>
      </c>
      <c r="C4149" s="18" t="s">
        <v>6169</v>
      </c>
      <c r="D4149" s="18" t="s">
        <v>6170</v>
      </c>
      <c r="E4149" s="18" t="s">
        <v>6213</v>
      </c>
      <c r="F4149" s="18" t="s">
        <v>454</v>
      </c>
      <c r="G4149" s="18">
        <v>507</v>
      </c>
      <c r="H4149" s="18">
        <v>0</v>
      </c>
      <c r="I4149" s="18">
        <v>376.010009765625</v>
      </c>
      <c r="J4149" s="18">
        <v>9.9999997764825821E-3</v>
      </c>
      <c r="K4149" s="18">
        <v>376.010009765625</v>
      </c>
      <c r="L4149" s="18">
        <v>0</v>
      </c>
      <c r="M4149" s="7">
        <v>0</v>
      </c>
      <c r="N4149" s="7">
        <v>-507</v>
      </c>
      <c r="O4149" s="7">
        <v>-130.99000549316406</v>
      </c>
      <c r="P4149" s="7" t="s">
        <v>763</v>
      </c>
      <c r="Q4149" s="7" t="s">
        <v>1378</v>
      </c>
      <c r="R4149" s="7">
        <v>19</v>
      </c>
      <c r="S4149" s="7">
        <v>34</v>
      </c>
      <c r="T4149" s="7">
        <v>376</v>
      </c>
      <c r="U4149" s="7"/>
      <c r="V4149" s="7"/>
      <c r="W4149" s="18">
        <v>1</v>
      </c>
    </row>
    <row r="4150" spans="1:24" ht="15" customHeight="1">
      <c r="A4150" s="18" t="s">
        <v>75</v>
      </c>
      <c r="B4150" s="18" t="s">
        <v>108</v>
      </c>
      <c r="C4150" s="18" t="s">
        <v>6157</v>
      </c>
      <c r="D4150" s="18" t="s">
        <v>6158</v>
      </c>
      <c r="E4150" s="18" t="s">
        <v>6214</v>
      </c>
      <c r="F4150" s="18" t="s">
        <v>454</v>
      </c>
      <c r="G4150" s="18">
        <v>286</v>
      </c>
      <c r="H4150" s="18">
        <v>0</v>
      </c>
      <c r="I4150" s="18">
        <v>179.14999389648437</v>
      </c>
      <c r="J4150" s="18">
        <v>3.4300000667572021</v>
      </c>
      <c r="K4150" s="18">
        <v>179.14999389648437</v>
      </c>
      <c r="L4150" s="18">
        <v>0</v>
      </c>
      <c r="M4150" s="7">
        <v>27</v>
      </c>
      <c r="N4150" s="7">
        <v>-286</v>
      </c>
      <c r="O4150" s="7">
        <v>-79.849998474121094</v>
      </c>
      <c r="P4150" s="7" t="s">
        <v>411</v>
      </c>
      <c r="Q4150" s="7" t="s">
        <v>1127</v>
      </c>
      <c r="R4150" s="7">
        <v>16.600000381469727</v>
      </c>
      <c r="S4150" s="7">
        <v>31</v>
      </c>
      <c r="T4150" s="7">
        <v>175.72000122070312</v>
      </c>
      <c r="U4150" s="7"/>
      <c r="V4150" s="7"/>
      <c r="W4150" s="18">
        <v>1</v>
      </c>
    </row>
    <row r="4151" spans="1:24" ht="15" customHeight="1">
      <c r="A4151" s="18" t="s">
        <v>75</v>
      </c>
      <c r="B4151" s="18" t="s">
        <v>139</v>
      </c>
      <c r="C4151" s="18" t="s">
        <v>6169</v>
      </c>
      <c r="D4151" s="18" t="s">
        <v>6170</v>
      </c>
      <c r="E4151" s="18" t="s">
        <v>6215</v>
      </c>
      <c r="F4151" s="18" t="s">
        <v>454</v>
      </c>
      <c r="G4151" s="18">
        <v>414</v>
      </c>
      <c r="H4151" s="18">
        <v>0</v>
      </c>
      <c r="I4151" s="18">
        <v>300.95999145507812</v>
      </c>
      <c r="J4151" s="18">
        <v>0</v>
      </c>
      <c r="K4151" s="18">
        <v>300.95999145507812</v>
      </c>
      <c r="L4151" s="18">
        <v>0</v>
      </c>
      <c r="M4151" s="7">
        <v>0</v>
      </c>
      <c r="N4151" s="7">
        <v>-414</v>
      </c>
      <c r="O4151" s="7">
        <v>-113.04000091552734</v>
      </c>
      <c r="P4151" s="7" t="s">
        <v>763</v>
      </c>
      <c r="Q4151" s="7" t="s">
        <v>1759</v>
      </c>
      <c r="R4151" s="7">
        <v>14.199999809265137</v>
      </c>
      <c r="S4151" s="7">
        <v>34</v>
      </c>
      <c r="T4151" s="7">
        <v>300.95999145507812</v>
      </c>
      <c r="U4151" s="7"/>
      <c r="V4151" s="7"/>
      <c r="W4151" s="18">
        <v>1</v>
      </c>
    </row>
    <row r="4152" spans="1:24" ht="15" customHeight="1">
      <c r="A4152" s="18" t="s">
        <v>75</v>
      </c>
      <c r="B4152" s="18" t="s">
        <v>108</v>
      </c>
      <c r="C4152" s="18" t="s">
        <v>6157</v>
      </c>
      <c r="D4152" s="18" t="s">
        <v>6158</v>
      </c>
      <c r="E4152" s="18" t="s">
        <v>6216</v>
      </c>
      <c r="F4152" s="18" t="s">
        <v>454</v>
      </c>
      <c r="G4152" s="18">
        <v>202</v>
      </c>
      <c r="H4152" s="18">
        <v>0</v>
      </c>
      <c r="I4152" s="18">
        <v>150.67999267578125</v>
      </c>
      <c r="J4152" s="18">
        <v>-7.9200000762939453</v>
      </c>
      <c r="K4152" s="18">
        <v>150.67999267578125</v>
      </c>
      <c r="L4152" s="18">
        <v>-9.9999997764825821E-3</v>
      </c>
      <c r="M4152" s="7">
        <v>0</v>
      </c>
      <c r="N4152" s="7">
        <v>-202</v>
      </c>
      <c r="O4152" s="7">
        <v>-51.330001831054687</v>
      </c>
      <c r="P4152" s="7" t="s">
        <v>451</v>
      </c>
      <c r="Q4152" s="7" t="s">
        <v>1548</v>
      </c>
      <c r="R4152" s="7">
        <v>15.100000381469727</v>
      </c>
      <c r="S4152" s="7">
        <v>32</v>
      </c>
      <c r="T4152" s="7">
        <v>158.60000610351562</v>
      </c>
      <c r="U4152" s="7"/>
      <c r="V4152" s="7"/>
      <c r="W4152" s="18">
        <v>1</v>
      </c>
    </row>
    <row r="4153" spans="1:24" ht="15" customHeight="1">
      <c r="A4153" s="18" t="s">
        <v>75</v>
      </c>
      <c r="B4153" s="18" t="s">
        <v>108</v>
      </c>
      <c r="C4153" s="18" t="s">
        <v>6157</v>
      </c>
      <c r="D4153" s="18" t="s">
        <v>6158</v>
      </c>
      <c r="E4153" s="18" t="s">
        <v>6217</v>
      </c>
      <c r="F4153" s="18" t="s">
        <v>454</v>
      </c>
      <c r="G4153" s="18">
        <v>38</v>
      </c>
      <c r="H4153" s="18">
        <v>0</v>
      </c>
      <c r="I4153" s="18">
        <v>54.240001678466797</v>
      </c>
      <c r="J4153" s="18">
        <v>-2.3199999332427979</v>
      </c>
      <c r="K4153" s="18">
        <v>54.240001678466797</v>
      </c>
      <c r="L4153" s="18">
        <v>0</v>
      </c>
      <c r="M4153" s="7">
        <v>0</v>
      </c>
      <c r="N4153" s="7">
        <v>-38</v>
      </c>
      <c r="O4153" s="7">
        <v>16.239999771118164</v>
      </c>
      <c r="P4153" s="7" t="s">
        <v>451</v>
      </c>
      <c r="Q4153" s="7" t="s">
        <v>4649</v>
      </c>
      <c r="R4153" s="7">
        <v>3.2999999523162842</v>
      </c>
      <c r="S4153" s="7">
        <v>10</v>
      </c>
      <c r="T4153" s="7">
        <v>56.560001373291016</v>
      </c>
      <c r="U4153" s="7"/>
      <c r="V4153" s="7"/>
      <c r="W4153" s="18">
        <v>1</v>
      </c>
    </row>
    <row r="4154" spans="1:24" ht="15" customHeight="1">
      <c r="A4154" s="18" t="s">
        <v>75</v>
      </c>
      <c r="B4154" s="18" t="s">
        <v>139</v>
      </c>
      <c r="C4154" s="18" t="s">
        <v>6169</v>
      </c>
      <c r="D4154" s="18" t="s">
        <v>6170</v>
      </c>
      <c r="E4154" s="18" t="s">
        <v>6218</v>
      </c>
      <c r="F4154" s="18" t="s">
        <v>454</v>
      </c>
      <c r="G4154" s="18">
        <v>464</v>
      </c>
      <c r="H4154" s="18">
        <v>0</v>
      </c>
      <c r="I4154" s="18">
        <v>329.92001342773437</v>
      </c>
      <c r="J4154" s="18">
        <v>0</v>
      </c>
      <c r="K4154" s="18">
        <v>329.92001342773437</v>
      </c>
      <c r="L4154" s="18">
        <v>0</v>
      </c>
      <c r="M4154" s="7">
        <v>0</v>
      </c>
      <c r="N4154" s="7">
        <v>-464</v>
      </c>
      <c r="O4154" s="7">
        <v>-134.08000183105469</v>
      </c>
      <c r="P4154" s="7" t="s">
        <v>763</v>
      </c>
      <c r="Q4154" s="7" t="s">
        <v>612</v>
      </c>
      <c r="R4154" s="7">
        <v>16</v>
      </c>
      <c r="S4154" s="7">
        <v>41</v>
      </c>
      <c r="T4154" s="7">
        <v>329.92001342773437</v>
      </c>
      <c r="U4154" s="7"/>
      <c r="V4154" s="7"/>
      <c r="W4154" s="18">
        <v>1</v>
      </c>
    </row>
    <row r="4155" spans="1:24" ht="15" customHeight="1">
      <c r="A4155" s="18" t="s">
        <v>75</v>
      </c>
      <c r="B4155" s="18" t="s">
        <v>108</v>
      </c>
      <c r="C4155" s="18" t="s">
        <v>6157</v>
      </c>
      <c r="D4155" s="18" t="s">
        <v>6158</v>
      </c>
      <c r="E4155" s="18" t="s">
        <v>6219</v>
      </c>
      <c r="F4155" s="18" t="s">
        <v>454</v>
      </c>
      <c r="G4155" s="18">
        <v>95</v>
      </c>
      <c r="H4155" s="18">
        <v>0</v>
      </c>
      <c r="I4155" s="18">
        <v>69.199996948242188</v>
      </c>
      <c r="J4155" s="18">
        <v>0</v>
      </c>
      <c r="K4155" s="18">
        <v>69.199996948242188</v>
      </c>
      <c r="L4155" s="18">
        <v>0</v>
      </c>
      <c r="M4155" s="7">
        <v>0</v>
      </c>
      <c r="N4155" s="7">
        <v>-95</v>
      </c>
      <c r="O4155" s="7">
        <v>-25.799999237060547</v>
      </c>
      <c r="P4155" s="7" t="s">
        <v>411</v>
      </c>
      <c r="Q4155" s="7" t="s">
        <v>3020</v>
      </c>
      <c r="R4155" s="7">
        <v>2.9000000953674316</v>
      </c>
      <c r="S4155" s="7">
        <v>12</v>
      </c>
      <c r="T4155" s="7">
        <v>69.199996948242188</v>
      </c>
      <c r="U4155" s="7"/>
      <c r="V4155" s="7"/>
      <c r="W4155" s="18">
        <v>1</v>
      </c>
    </row>
    <row r="4156" spans="1:24" ht="15" customHeight="1">
      <c r="A4156" s="18" t="s">
        <v>75</v>
      </c>
      <c r="B4156" s="18" t="s">
        <v>362</v>
      </c>
      <c r="C4156" s="18" t="s">
        <v>6162</v>
      </c>
      <c r="D4156" s="18" t="s">
        <v>6163</v>
      </c>
      <c r="E4156" s="18" t="s">
        <v>6220</v>
      </c>
      <c r="F4156" s="18" t="s">
        <v>454</v>
      </c>
      <c r="G4156" s="18">
        <v>331</v>
      </c>
      <c r="H4156" s="18">
        <v>0</v>
      </c>
      <c r="I4156" s="18">
        <v>166.22000122070312</v>
      </c>
      <c r="J4156" s="18">
        <v>38.419998168945313</v>
      </c>
      <c r="K4156" s="18">
        <v>166.22000122070312</v>
      </c>
      <c r="L4156" s="18">
        <v>0</v>
      </c>
      <c r="M4156" s="7">
        <v>0</v>
      </c>
      <c r="N4156" s="7">
        <v>-331</v>
      </c>
      <c r="O4156" s="7">
        <v>-164.77999877929687</v>
      </c>
      <c r="P4156" s="7" t="s">
        <v>406</v>
      </c>
      <c r="Q4156" s="7" t="s">
        <v>1554</v>
      </c>
      <c r="R4156" s="7">
        <v>9.8000001907348633</v>
      </c>
      <c r="S4156" s="7">
        <v>30</v>
      </c>
      <c r="T4156" s="7">
        <v>127.80000305175781</v>
      </c>
      <c r="U4156" s="7"/>
      <c r="V4156" s="7"/>
      <c r="W4156" s="18">
        <v>1</v>
      </c>
    </row>
    <row r="4157" spans="1:24" ht="15" customHeight="1">
      <c r="A4157" s="18" t="s">
        <v>75</v>
      </c>
      <c r="B4157" s="18" t="s">
        <v>108</v>
      </c>
      <c r="C4157" s="18" t="s">
        <v>6157</v>
      </c>
      <c r="D4157" s="18" t="s">
        <v>6158</v>
      </c>
      <c r="E4157" s="18" t="s">
        <v>6221</v>
      </c>
      <c r="F4157" s="18" t="s">
        <v>454</v>
      </c>
      <c r="G4157" s="18">
        <v>189</v>
      </c>
      <c r="H4157" s="18">
        <v>0</v>
      </c>
      <c r="I4157" s="18">
        <v>136.03999328613281</v>
      </c>
      <c r="J4157" s="18">
        <v>0</v>
      </c>
      <c r="K4157" s="18">
        <v>136.03999328613281</v>
      </c>
      <c r="L4157" s="18">
        <v>0</v>
      </c>
      <c r="M4157" s="7">
        <v>0</v>
      </c>
      <c r="N4157" s="7">
        <v>-189</v>
      </c>
      <c r="O4157" s="7">
        <v>-52.959999084472656</v>
      </c>
      <c r="P4157" s="7" t="s">
        <v>411</v>
      </c>
      <c r="Q4157" s="7" t="s">
        <v>1046</v>
      </c>
      <c r="R4157" s="7">
        <v>11.100000381469727</v>
      </c>
      <c r="S4157" s="7">
        <v>29</v>
      </c>
      <c r="T4157" s="7">
        <v>136.03999328613281</v>
      </c>
      <c r="U4157" s="7"/>
      <c r="V4157" s="7"/>
      <c r="W4157" s="18">
        <v>1</v>
      </c>
    </row>
    <row r="4158" spans="1:24" ht="15" customHeight="1">
      <c r="A4158" s="18" t="s">
        <v>75</v>
      </c>
      <c r="B4158" s="18" t="s">
        <v>108</v>
      </c>
      <c r="C4158" s="18" t="s">
        <v>6157</v>
      </c>
      <c r="D4158" s="18" t="s">
        <v>6158</v>
      </c>
      <c r="E4158" s="18" t="s">
        <v>6222</v>
      </c>
      <c r="F4158" s="18" t="s">
        <v>454</v>
      </c>
      <c r="G4158" s="18">
        <v>189</v>
      </c>
      <c r="H4158" s="18">
        <v>189</v>
      </c>
      <c r="I4158" s="18">
        <v>135.55999755859375</v>
      </c>
      <c r="J4158" s="18">
        <v>4.2800002098083496</v>
      </c>
      <c r="K4158" s="18">
        <v>135.55999755859375</v>
      </c>
      <c r="L4158" s="18">
        <v>0</v>
      </c>
      <c r="M4158" s="7">
        <v>0</v>
      </c>
      <c r="N4158" s="7">
        <v>0</v>
      </c>
      <c r="O4158" s="7">
        <v>135.55999755859375</v>
      </c>
      <c r="P4158" s="7" t="s">
        <v>411</v>
      </c>
      <c r="Q4158" s="7" t="s">
        <v>4993</v>
      </c>
      <c r="R4158" s="7">
        <v>10.300000190734863</v>
      </c>
      <c r="S4158" s="7">
        <v>30</v>
      </c>
      <c r="T4158" s="7">
        <v>131.27999877929687</v>
      </c>
      <c r="U4158" s="7"/>
      <c r="V4158" s="7"/>
      <c r="W4158" s="18">
        <v>1</v>
      </c>
    </row>
    <row r="4159" spans="1:24" ht="15" customHeight="1">
      <c r="A4159" s="18" t="s">
        <v>75</v>
      </c>
      <c r="B4159" s="18" t="s">
        <v>362</v>
      </c>
      <c r="C4159" s="18" t="s">
        <v>6162</v>
      </c>
      <c r="D4159" s="18" t="s">
        <v>6163</v>
      </c>
      <c r="E4159" s="18" t="s">
        <v>6223</v>
      </c>
      <c r="F4159" s="18" t="s">
        <v>454</v>
      </c>
      <c r="G4159" s="18">
        <v>177</v>
      </c>
      <c r="H4159" s="18">
        <v>0</v>
      </c>
      <c r="I4159" s="18">
        <v>140</v>
      </c>
      <c r="J4159" s="18">
        <v>0</v>
      </c>
      <c r="K4159" s="18">
        <v>140</v>
      </c>
      <c r="L4159" s="18">
        <v>-7.9999998211860657E-2</v>
      </c>
      <c r="M4159" s="7">
        <v>0</v>
      </c>
      <c r="N4159" s="7">
        <v>-177</v>
      </c>
      <c r="O4159" s="7">
        <v>-37.080001831054688</v>
      </c>
      <c r="P4159" s="7" t="s">
        <v>457</v>
      </c>
      <c r="Q4159" s="7" t="s">
        <v>4888</v>
      </c>
      <c r="R4159" s="7">
        <v>8.1999998092651367</v>
      </c>
      <c r="S4159" s="7">
        <v>26</v>
      </c>
      <c r="T4159" s="7">
        <v>140</v>
      </c>
      <c r="U4159" s="7"/>
      <c r="V4159" s="7"/>
      <c r="W4159" s="18">
        <v>1</v>
      </c>
    </row>
    <row r="4160" spans="1:24" ht="15" customHeight="1">
      <c r="A4160" s="18" t="s">
        <v>75</v>
      </c>
      <c r="B4160" s="18" t="s">
        <v>139</v>
      </c>
      <c r="C4160" s="18" t="s">
        <v>6169</v>
      </c>
      <c r="D4160" s="18" t="s">
        <v>6170</v>
      </c>
      <c r="E4160" s="18" t="s">
        <v>6224</v>
      </c>
      <c r="F4160" s="18" t="s">
        <v>454</v>
      </c>
      <c r="G4160" s="18">
        <v>538</v>
      </c>
      <c r="H4160" s="18">
        <v>0</v>
      </c>
      <c r="I4160" s="18">
        <v>432.16000366210937</v>
      </c>
      <c r="J4160" s="18">
        <v>0</v>
      </c>
      <c r="K4160" s="18">
        <v>432.16000366210937</v>
      </c>
      <c r="L4160" s="18">
        <v>-0.33000001311302185</v>
      </c>
      <c r="M4160" s="7">
        <v>0</v>
      </c>
      <c r="N4160" s="7">
        <v>-538</v>
      </c>
      <c r="O4160" s="7">
        <v>-106.16999816894531</v>
      </c>
      <c r="P4160" s="7" t="s">
        <v>763</v>
      </c>
      <c r="Q4160" s="7" t="s">
        <v>2697</v>
      </c>
      <c r="R4160" s="7">
        <v>19.299999237060547</v>
      </c>
      <c r="S4160" s="7">
        <v>46</v>
      </c>
      <c r="T4160" s="7">
        <v>432.16000366210937</v>
      </c>
      <c r="U4160" s="7"/>
      <c r="V4160" s="7"/>
      <c r="W4160" s="18">
        <v>1</v>
      </c>
    </row>
    <row r="4161" spans="1:23" ht="15" customHeight="1">
      <c r="A4161" s="18" t="s">
        <v>75</v>
      </c>
      <c r="B4161" s="18" t="s">
        <v>139</v>
      </c>
      <c r="C4161" s="18" t="s">
        <v>6169</v>
      </c>
      <c r="D4161" s="18" t="s">
        <v>6170</v>
      </c>
      <c r="E4161" s="18" t="s">
        <v>6225</v>
      </c>
      <c r="F4161" s="18" t="s">
        <v>454</v>
      </c>
      <c r="G4161" s="18">
        <v>224</v>
      </c>
      <c r="H4161" s="18">
        <v>0</v>
      </c>
      <c r="I4161" s="18">
        <v>162.8800048828125</v>
      </c>
      <c r="J4161" s="18">
        <v>0</v>
      </c>
      <c r="K4161" s="18">
        <v>162.8800048828125</v>
      </c>
      <c r="L4161" s="18">
        <v>0</v>
      </c>
      <c r="M4161" s="7">
        <v>0</v>
      </c>
      <c r="N4161" s="7">
        <v>-224</v>
      </c>
      <c r="O4161" s="7">
        <v>-61.119998931884766</v>
      </c>
      <c r="P4161" s="7" t="s">
        <v>763</v>
      </c>
      <c r="Q4161" s="7" t="s">
        <v>4576</v>
      </c>
      <c r="R4161" s="7">
        <v>6.4000000953674316</v>
      </c>
      <c r="S4161" s="7">
        <v>16</v>
      </c>
      <c r="T4161" s="7">
        <v>162.8800048828125</v>
      </c>
      <c r="U4161" s="7"/>
      <c r="V4161" s="7"/>
      <c r="W4161" s="18">
        <v>1</v>
      </c>
    </row>
    <row r="4162" spans="1:23" ht="15" customHeight="1">
      <c r="A4162" s="18" t="s">
        <v>75</v>
      </c>
      <c r="B4162" s="18" t="s">
        <v>108</v>
      </c>
      <c r="C4162" s="18" t="s">
        <v>6157</v>
      </c>
      <c r="D4162" s="18" t="s">
        <v>6158</v>
      </c>
      <c r="E4162" s="18" t="s">
        <v>6226</v>
      </c>
      <c r="F4162" s="18" t="s">
        <v>454</v>
      </c>
      <c r="G4162" s="18">
        <v>136</v>
      </c>
      <c r="H4162" s="18">
        <v>0</v>
      </c>
      <c r="I4162" s="18">
        <v>116.59999847412109</v>
      </c>
      <c r="J4162" s="18">
        <v>-12.960000038146973</v>
      </c>
      <c r="K4162" s="18">
        <v>116.59999847412109</v>
      </c>
      <c r="L4162" s="18">
        <v>-0.17000000178813934</v>
      </c>
      <c r="M4162" s="7">
        <v>0</v>
      </c>
      <c r="N4162" s="7">
        <v>-136</v>
      </c>
      <c r="O4162" s="7">
        <v>-19.569999694824219</v>
      </c>
      <c r="P4162" s="7" t="s">
        <v>411</v>
      </c>
      <c r="Q4162" s="7" t="s">
        <v>2625</v>
      </c>
      <c r="R4162" s="7">
        <v>7.5</v>
      </c>
      <c r="S4162" s="7">
        <v>23</v>
      </c>
      <c r="T4162" s="7">
        <v>129.55999755859375</v>
      </c>
      <c r="U4162" s="7"/>
      <c r="V4162" s="7"/>
      <c r="W4162" s="18">
        <v>1</v>
      </c>
    </row>
    <row r="4163" spans="1:23" ht="15" customHeight="1">
      <c r="A4163" s="18" t="s">
        <v>75</v>
      </c>
      <c r="B4163" s="18" t="s">
        <v>108</v>
      </c>
      <c r="C4163" s="18" t="s">
        <v>6157</v>
      </c>
      <c r="D4163" s="18" t="s">
        <v>6158</v>
      </c>
      <c r="E4163" s="18" t="s">
        <v>6227</v>
      </c>
      <c r="F4163" s="18" t="s">
        <v>454</v>
      </c>
      <c r="G4163" s="18">
        <v>121</v>
      </c>
      <c r="H4163" s="18">
        <v>0</v>
      </c>
      <c r="I4163" s="18">
        <v>73.110000610351563</v>
      </c>
      <c r="J4163" s="18">
        <v>-3.8499999046325684</v>
      </c>
      <c r="K4163" s="18">
        <v>73.110000610351563</v>
      </c>
      <c r="L4163" s="18">
        <v>0</v>
      </c>
      <c r="M4163" s="7">
        <v>0</v>
      </c>
      <c r="N4163" s="7">
        <v>-121</v>
      </c>
      <c r="O4163" s="7">
        <v>-47.889999389648437</v>
      </c>
      <c r="P4163" s="7" t="s">
        <v>411</v>
      </c>
      <c r="Q4163" s="7" t="s">
        <v>971</v>
      </c>
      <c r="R4163" s="7">
        <v>6.1999998092651367</v>
      </c>
      <c r="S4163" s="7">
        <v>15</v>
      </c>
      <c r="T4163" s="7">
        <v>76.959999084472656</v>
      </c>
      <c r="U4163" s="7"/>
      <c r="V4163" s="7"/>
      <c r="W4163" s="18">
        <v>1</v>
      </c>
    </row>
    <row r="4164" spans="1:23" ht="15" customHeight="1">
      <c r="A4164" s="18" t="s">
        <v>75</v>
      </c>
      <c r="B4164" s="18" t="s">
        <v>362</v>
      </c>
      <c r="C4164" s="18" t="s">
        <v>6162</v>
      </c>
      <c r="D4164" s="18" t="s">
        <v>6163</v>
      </c>
      <c r="E4164" s="18" t="s">
        <v>6228</v>
      </c>
      <c r="F4164" s="18" t="s">
        <v>454</v>
      </c>
      <c r="G4164" s="18">
        <v>347</v>
      </c>
      <c r="H4164" s="18">
        <v>0</v>
      </c>
      <c r="I4164" s="18">
        <v>226.6199951171875</v>
      </c>
      <c r="J4164" s="18">
        <v>-25.180000305175781</v>
      </c>
      <c r="K4164" s="18">
        <v>226.6199951171875</v>
      </c>
      <c r="L4164" s="18">
        <v>0</v>
      </c>
      <c r="M4164" s="7">
        <v>0</v>
      </c>
      <c r="N4164" s="7">
        <v>-347</v>
      </c>
      <c r="O4164" s="7">
        <v>-120.37999725341797</v>
      </c>
      <c r="P4164" s="7" t="s">
        <v>406</v>
      </c>
      <c r="Q4164" s="7" t="s">
        <v>5417</v>
      </c>
      <c r="R4164" s="7">
        <v>19.5</v>
      </c>
      <c r="S4164" s="7">
        <v>44</v>
      </c>
      <c r="T4164" s="7">
        <v>251.80000305175781</v>
      </c>
      <c r="U4164" s="7"/>
      <c r="V4164" s="7"/>
      <c r="W4164" s="18">
        <v>1</v>
      </c>
    </row>
    <row r="4165" spans="1:23" ht="15" customHeight="1">
      <c r="A4165" s="18" t="s">
        <v>75</v>
      </c>
      <c r="B4165" s="18" t="s">
        <v>108</v>
      </c>
      <c r="C4165" s="18" t="s">
        <v>6157</v>
      </c>
      <c r="D4165" s="18" t="s">
        <v>6158</v>
      </c>
      <c r="E4165" s="18" t="s">
        <v>6229</v>
      </c>
      <c r="F4165" s="18" t="s">
        <v>454</v>
      </c>
      <c r="G4165" s="18">
        <v>152</v>
      </c>
      <c r="H4165" s="18">
        <v>152</v>
      </c>
      <c r="I4165" s="18">
        <v>100.52999877929687</v>
      </c>
      <c r="J4165" s="18">
        <v>0.85000002384185791</v>
      </c>
      <c r="K4165" s="18">
        <v>100.52999877929687</v>
      </c>
      <c r="L4165" s="18">
        <v>0</v>
      </c>
      <c r="M4165" s="7">
        <v>0</v>
      </c>
      <c r="N4165" s="7">
        <v>0</v>
      </c>
      <c r="O4165" s="7">
        <v>100.52999877929687</v>
      </c>
      <c r="P4165" s="7" t="s">
        <v>451</v>
      </c>
      <c r="Q4165" s="7" t="s">
        <v>4581</v>
      </c>
      <c r="R4165" s="7">
        <v>9.3999996185302734</v>
      </c>
      <c r="S4165" s="7">
        <v>23</v>
      </c>
      <c r="T4165" s="7">
        <v>99.680000305175781</v>
      </c>
      <c r="U4165" s="7"/>
      <c r="V4165" s="7"/>
      <c r="W4165" s="18">
        <v>1</v>
      </c>
    </row>
    <row r="4166" spans="1:23" ht="15" customHeight="1">
      <c r="A4166" s="18" t="s">
        <v>75</v>
      </c>
      <c r="B4166" s="18" t="s">
        <v>139</v>
      </c>
      <c r="C4166" s="18" t="s">
        <v>6169</v>
      </c>
      <c r="D4166" s="18" t="s">
        <v>6170</v>
      </c>
      <c r="E4166" s="18" t="s">
        <v>6230</v>
      </c>
      <c r="F4166" s="18" t="s">
        <v>454</v>
      </c>
      <c r="G4166" s="18">
        <v>805</v>
      </c>
      <c r="H4166" s="18">
        <v>0</v>
      </c>
      <c r="I4166" s="18">
        <v>572.15997314453125</v>
      </c>
      <c r="J4166" s="18">
        <v>188.16000366210937</v>
      </c>
      <c r="K4166" s="18">
        <v>572.15997314453125</v>
      </c>
      <c r="L4166" s="18">
        <v>-0.25999999046325684</v>
      </c>
      <c r="M4166" s="7">
        <v>0</v>
      </c>
      <c r="N4166" s="7">
        <v>-805</v>
      </c>
      <c r="O4166" s="7">
        <v>-233.10000610351562</v>
      </c>
      <c r="P4166" s="7" t="s">
        <v>763</v>
      </c>
      <c r="Q4166" s="7" t="s">
        <v>1166</v>
      </c>
      <c r="R4166" s="7">
        <v>18.100000381469727</v>
      </c>
      <c r="S4166" s="7">
        <v>36</v>
      </c>
      <c r="T4166" s="7">
        <v>384</v>
      </c>
      <c r="U4166" s="7"/>
      <c r="V4166" s="7"/>
      <c r="W4166" s="18">
        <v>1</v>
      </c>
    </row>
    <row r="4167" spans="1:23" ht="15" customHeight="1">
      <c r="A4167" s="18" t="s">
        <v>75</v>
      </c>
      <c r="B4167" s="18" t="s">
        <v>108</v>
      </c>
      <c r="C4167" s="18" t="s">
        <v>6157</v>
      </c>
      <c r="D4167" s="18" t="s">
        <v>6158</v>
      </c>
      <c r="E4167" s="18" t="s">
        <v>6231</v>
      </c>
      <c r="F4167" s="18" t="s">
        <v>454</v>
      </c>
      <c r="G4167" s="18">
        <v>203</v>
      </c>
      <c r="H4167" s="18">
        <v>0</v>
      </c>
      <c r="I4167" s="18">
        <v>155.16000366210937</v>
      </c>
      <c r="J4167" s="18">
        <v>-7.8499999046325684</v>
      </c>
      <c r="K4167" s="18">
        <v>155.16000366210937</v>
      </c>
      <c r="L4167" s="18">
        <v>-0.10999999940395355</v>
      </c>
      <c r="M4167" s="7">
        <v>0</v>
      </c>
      <c r="N4167" s="7">
        <v>-203</v>
      </c>
      <c r="O4167" s="7">
        <v>-47.950000762939453</v>
      </c>
      <c r="P4167" s="7" t="s">
        <v>411</v>
      </c>
      <c r="Q4167" s="7" t="s">
        <v>558</v>
      </c>
      <c r="R4167" s="7">
        <v>12.600000381469727</v>
      </c>
      <c r="S4167" s="7">
        <v>31</v>
      </c>
      <c r="T4167" s="7">
        <v>163.00999450683594</v>
      </c>
      <c r="U4167" s="7"/>
      <c r="V4167" s="7"/>
      <c r="W4167" s="18">
        <v>1</v>
      </c>
    </row>
    <row r="4168" spans="1:23" ht="15" customHeight="1">
      <c r="A4168" s="18" t="s">
        <v>75</v>
      </c>
      <c r="B4168" s="18" t="s">
        <v>108</v>
      </c>
      <c r="C4168" s="18" t="s">
        <v>6157</v>
      </c>
      <c r="D4168" s="18" t="s">
        <v>6158</v>
      </c>
      <c r="E4168" s="18" t="s">
        <v>6232</v>
      </c>
      <c r="F4168" s="18" t="s">
        <v>454</v>
      </c>
      <c r="G4168" s="18">
        <v>216</v>
      </c>
      <c r="H4168" s="18">
        <v>0</v>
      </c>
      <c r="I4168" s="18">
        <v>151.96000671386719</v>
      </c>
      <c r="J4168" s="18">
        <v>-8</v>
      </c>
      <c r="K4168" s="18">
        <v>151.96000671386719</v>
      </c>
      <c r="L4168" s="18">
        <v>0</v>
      </c>
      <c r="M4168" s="7">
        <v>0</v>
      </c>
      <c r="N4168" s="7">
        <v>-216</v>
      </c>
      <c r="O4168" s="7">
        <v>-64.040000915527344</v>
      </c>
      <c r="P4168" s="7" t="s">
        <v>451</v>
      </c>
      <c r="Q4168" s="7" t="s">
        <v>3483</v>
      </c>
      <c r="R4168" s="7">
        <v>16</v>
      </c>
      <c r="S4168" s="7">
        <v>33</v>
      </c>
      <c r="T4168" s="7">
        <v>159.96000671386719</v>
      </c>
      <c r="U4168" s="7"/>
      <c r="V4168" s="7"/>
      <c r="W4168" s="18">
        <v>1</v>
      </c>
    </row>
    <row r="4169" spans="1:23" ht="15" customHeight="1">
      <c r="A4169" s="18" t="s">
        <v>75</v>
      </c>
      <c r="B4169" s="18" t="s">
        <v>362</v>
      </c>
      <c r="C4169" s="18" t="s">
        <v>6162</v>
      </c>
      <c r="D4169" s="18" t="s">
        <v>6163</v>
      </c>
      <c r="E4169" s="18" t="s">
        <v>6233</v>
      </c>
      <c r="F4169" s="18" t="s">
        <v>454</v>
      </c>
      <c r="G4169" s="18">
        <v>150</v>
      </c>
      <c r="H4169" s="18">
        <v>0</v>
      </c>
      <c r="I4169" s="18">
        <v>106.20999908447266</v>
      </c>
      <c r="J4169" s="18">
        <v>-5.5900001525878906</v>
      </c>
      <c r="K4169" s="18">
        <v>106.20999908447266</v>
      </c>
      <c r="L4169" s="18">
        <v>-7.0000000298023224E-2</v>
      </c>
      <c r="M4169" s="7">
        <v>0</v>
      </c>
      <c r="N4169" s="7">
        <v>-150</v>
      </c>
      <c r="O4169" s="7">
        <v>-43.860000610351563</v>
      </c>
      <c r="P4169" s="7" t="s">
        <v>406</v>
      </c>
      <c r="Q4169" s="7" t="s">
        <v>6234</v>
      </c>
      <c r="R4169" s="7">
        <v>6.8000001907348633</v>
      </c>
      <c r="S4169" s="7">
        <v>13</v>
      </c>
      <c r="T4169" s="7">
        <v>111.80000305175781</v>
      </c>
      <c r="U4169" s="7"/>
      <c r="V4169" s="7"/>
      <c r="W4169" s="18">
        <v>1</v>
      </c>
    </row>
    <row r="4170" spans="1:23" ht="15" customHeight="1">
      <c r="A4170" s="18" t="s">
        <v>75</v>
      </c>
      <c r="B4170" s="18" t="s">
        <v>108</v>
      </c>
      <c r="C4170" s="18" t="s">
        <v>6157</v>
      </c>
      <c r="D4170" s="18" t="s">
        <v>6158</v>
      </c>
      <c r="E4170" s="18" t="s">
        <v>6235</v>
      </c>
      <c r="F4170" s="18" t="s">
        <v>454</v>
      </c>
      <c r="G4170" s="18">
        <v>168</v>
      </c>
      <c r="H4170" s="18">
        <v>0</v>
      </c>
      <c r="I4170" s="18">
        <v>118.01000213623047</v>
      </c>
      <c r="J4170" s="18">
        <v>-4.3899998664855957</v>
      </c>
      <c r="K4170" s="18">
        <v>118.01000213623047</v>
      </c>
      <c r="L4170" s="18">
        <v>0</v>
      </c>
      <c r="M4170" s="7">
        <v>0</v>
      </c>
      <c r="N4170" s="7">
        <v>-168</v>
      </c>
      <c r="O4170" s="7">
        <v>-49.990001678466797</v>
      </c>
      <c r="P4170" s="7" t="s">
        <v>451</v>
      </c>
      <c r="Q4170" s="7" t="s">
        <v>2919</v>
      </c>
      <c r="R4170" s="7">
        <v>12</v>
      </c>
      <c r="S4170" s="7">
        <v>25</v>
      </c>
      <c r="T4170" s="7">
        <v>122.40000152587891</v>
      </c>
      <c r="U4170" s="7"/>
      <c r="V4170" s="7"/>
      <c r="W4170" s="18">
        <v>1</v>
      </c>
    </row>
    <row r="4171" spans="1:23" ht="15" customHeight="1">
      <c r="A4171" s="18" t="s">
        <v>75</v>
      </c>
      <c r="B4171" s="18" t="s">
        <v>108</v>
      </c>
      <c r="C4171" s="18" t="s">
        <v>6157</v>
      </c>
      <c r="D4171" s="18" t="s">
        <v>6158</v>
      </c>
      <c r="E4171" s="18" t="s">
        <v>6236</v>
      </c>
      <c r="F4171" s="18" t="s">
        <v>454</v>
      </c>
      <c r="G4171" s="18">
        <v>110</v>
      </c>
      <c r="H4171" s="18">
        <v>0</v>
      </c>
      <c r="I4171" s="18">
        <v>81.970001220703125</v>
      </c>
      <c r="J4171" s="18">
        <v>-4.309999942779541</v>
      </c>
      <c r="K4171" s="18">
        <v>81.970001220703125</v>
      </c>
      <c r="L4171" s="18">
        <v>-9.9999997764825821E-3</v>
      </c>
      <c r="M4171" s="7">
        <v>0</v>
      </c>
      <c r="N4171" s="7">
        <v>-110</v>
      </c>
      <c r="O4171" s="7">
        <v>-28.040000915527344</v>
      </c>
      <c r="P4171" s="7" t="s">
        <v>411</v>
      </c>
      <c r="Q4171" s="7" t="s">
        <v>2923</v>
      </c>
      <c r="R4171" s="7">
        <v>5.0999999046325684</v>
      </c>
      <c r="S4171" s="7">
        <v>13</v>
      </c>
      <c r="T4171" s="7">
        <v>86.279998779296875</v>
      </c>
      <c r="U4171" s="7"/>
      <c r="V4171" s="7"/>
      <c r="W4171" s="18">
        <v>1</v>
      </c>
    </row>
    <row r="4172" spans="1:23" ht="15" customHeight="1">
      <c r="A4172" s="18" t="s">
        <v>75</v>
      </c>
      <c r="B4172" s="18" t="s">
        <v>108</v>
      </c>
      <c r="C4172" s="18" t="s">
        <v>6157</v>
      </c>
      <c r="D4172" s="18" t="s">
        <v>6158</v>
      </c>
      <c r="E4172" s="18" t="s">
        <v>6237</v>
      </c>
      <c r="F4172" s="18" t="s">
        <v>454</v>
      </c>
      <c r="G4172" s="18">
        <v>191</v>
      </c>
      <c r="H4172" s="18">
        <v>0</v>
      </c>
      <c r="I4172" s="18">
        <v>141.71000671386719</v>
      </c>
      <c r="J4172" s="18">
        <v>7.3899998664855957</v>
      </c>
      <c r="K4172" s="18">
        <v>141.71000671386719</v>
      </c>
      <c r="L4172" s="18">
        <v>0</v>
      </c>
      <c r="M4172" s="7">
        <v>0</v>
      </c>
      <c r="N4172" s="7">
        <v>-191</v>
      </c>
      <c r="O4172" s="7">
        <v>-49.290000915527344</v>
      </c>
      <c r="P4172" s="7" t="s">
        <v>411</v>
      </c>
      <c r="Q4172" s="7" t="s">
        <v>6238</v>
      </c>
      <c r="R4172" s="7">
        <v>11.199999809265137</v>
      </c>
      <c r="S4172" s="7">
        <v>23</v>
      </c>
      <c r="T4172" s="7">
        <v>134.32000732421875</v>
      </c>
      <c r="U4172" s="7"/>
      <c r="V4172" s="7"/>
      <c r="W4172" s="18">
        <v>1</v>
      </c>
    </row>
    <row r="4173" spans="1:23" ht="15" customHeight="1">
      <c r="A4173" s="18" t="s">
        <v>75</v>
      </c>
      <c r="B4173" s="18" t="s">
        <v>108</v>
      </c>
      <c r="C4173" s="18" t="s">
        <v>6157</v>
      </c>
      <c r="D4173" s="18" t="s">
        <v>6158</v>
      </c>
      <c r="E4173" s="18" t="s">
        <v>6239</v>
      </c>
      <c r="F4173" s="18" t="s">
        <v>454</v>
      </c>
      <c r="G4173" s="18">
        <v>213</v>
      </c>
      <c r="H4173" s="18">
        <v>0</v>
      </c>
      <c r="I4173" s="18">
        <v>83.959999084472656</v>
      </c>
      <c r="J4173" s="18">
        <v>-1.9600000381469727</v>
      </c>
      <c r="K4173" s="18">
        <v>83.959999084472656</v>
      </c>
      <c r="L4173" s="18">
        <v>0</v>
      </c>
      <c r="M4173" s="7">
        <v>0</v>
      </c>
      <c r="N4173" s="7">
        <v>-213</v>
      </c>
      <c r="O4173" s="7">
        <v>-129.03999328613281</v>
      </c>
      <c r="P4173" s="7" t="s">
        <v>411</v>
      </c>
      <c r="Q4173" s="7" t="s">
        <v>1688</v>
      </c>
      <c r="R4173" s="7">
        <v>5.1999998092651367</v>
      </c>
      <c r="S4173" s="7">
        <v>13</v>
      </c>
      <c r="T4173" s="7">
        <v>85.919998168945313</v>
      </c>
      <c r="U4173" s="7"/>
      <c r="V4173" s="7"/>
      <c r="W4173" s="18">
        <v>1</v>
      </c>
    </row>
    <row r="4174" spans="1:23" ht="15" customHeight="1">
      <c r="A4174" s="18" t="s">
        <v>75</v>
      </c>
      <c r="B4174" s="18" t="s">
        <v>139</v>
      </c>
      <c r="C4174" s="18" t="s">
        <v>6169</v>
      </c>
      <c r="D4174" s="18" t="s">
        <v>6170</v>
      </c>
      <c r="E4174" s="18" t="s">
        <v>6240</v>
      </c>
      <c r="F4174" s="18" t="s">
        <v>454</v>
      </c>
      <c r="G4174" s="18">
        <v>889</v>
      </c>
      <c r="H4174" s="18">
        <v>0</v>
      </c>
      <c r="I4174" s="18">
        <v>597.17999267578125</v>
      </c>
      <c r="J4174" s="18">
        <v>170.6199951171875</v>
      </c>
      <c r="K4174" s="18">
        <v>597.17999267578125</v>
      </c>
      <c r="L4174" s="18">
        <v>0</v>
      </c>
      <c r="M4174" s="7">
        <v>0</v>
      </c>
      <c r="N4174" s="7">
        <v>-889</v>
      </c>
      <c r="O4174" s="7">
        <v>-291.82000732421875</v>
      </c>
      <c r="P4174" s="7" t="s">
        <v>763</v>
      </c>
      <c r="Q4174" s="7" t="s">
        <v>6241</v>
      </c>
      <c r="R4174" s="7">
        <v>22.5</v>
      </c>
      <c r="S4174" s="7">
        <v>39</v>
      </c>
      <c r="T4174" s="7">
        <v>426.55999755859375</v>
      </c>
      <c r="U4174" s="7"/>
      <c r="V4174" s="7"/>
      <c r="W4174" s="18">
        <v>1</v>
      </c>
    </row>
    <row r="4175" spans="1:23" ht="15" customHeight="1">
      <c r="A4175" s="18" t="s">
        <v>75</v>
      </c>
      <c r="B4175" s="18" t="s">
        <v>139</v>
      </c>
      <c r="C4175" s="18" t="s">
        <v>6169</v>
      </c>
      <c r="D4175" s="18" t="s">
        <v>6170</v>
      </c>
      <c r="E4175" s="18" t="s">
        <v>6242</v>
      </c>
      <c r="F4175" s="18" t="s">
        <v>454</v>
      </c>
      <c r="G4175" s="18">
        <v>242</v>
      </c>
      <c r="H4175" s="18">
        <v>0</v>
      </c>
      <c r="I4175" s="18">
        <v>153.92999267578125</v>
      </c>
      <c r="J4175" s="18">
        <v>0.17000000178813934</v>
      </c>
      <c r="K4175" s="18">
        <v>153.92999267578125</v>
      </c>
      <c r="L4175" s="18">
        <v>0</v>
      </c>
      <c r="M4175" s="7">
        <v>0</v>
      </c>
      <c r="N4175" s="7">
        <v>-242</v>
      </c>
      <c r="O4175" s="7">
        <v>-88.069999694824219</v>
      </c>
      <c r="P4175" s="7" t="s">
        <v>763</v>
      </c>
      <c r="Q4175" s="7" t="s">
        <v>6243</v>
      </c>
      <c r="R4175" s="7">
        <v>5.9000000953674316</v>
      </c>
      <c r="S4175" s="7">
        <v>13</v>
      </c>
      <c r="T4175" s="7">
        <v>153.75999450683594</v>
      </c>
      <c r="U4175" s="7"/>
      <c r="V4175" s="7"/>
      <c r="W4175" s="18">
        <v>1</v>
      </c>
    </row>
    <row r="4176" spans="1:23" ht="15" customHeight="1">
      <c r="A4176" s="18" t="s">
        <v>75</v>
      </c>
      <c r="B4176" s="18" t="s">
        <v>362</v>
      </c>
      <c r="C4176" s="18" t="s">
        <v>6162</v>
      </c>
      <c r="D4176" s="18" t="s">
        <v>6163</v>
      </c>
      <c r="E4176" s="18" t="s">
        <v>6244</v>
      </c>
      <c r="F4176" s="18" t="s">
        <v>454</v>
      </c>
      <c r="G4176" s="18">
        <v>330</v>
      </c>
      <c r="H4176" s="18">
        <v>330</v>
      </c>
      <c r="I4176" s="18">
        <v>178.78999328613281</v>
      </c>
      <c r="J4176" s="18">
        <v>47.389999389648438</v>
      </c>
      <c r="K4176" s="18">
        <v>178.78999328613281</v>
      </c>
      <c r="L4176" s="18">
        <v>-9.9999997764825821E-3</v>
      </c>
      <c r="M4176" s="7">
        <v>0</v>
      </c>
      <c r="N4176" s="7">
        <v>0</v>
      </c>
      <c r="O4176" s="7">
        <v>178.77999877929687</v>
      </c>
      <c r="P4176" s="7" t="s">
        <v>406</v>
      </c>
      <c r="Q4176" s="7" t="s">
        <v>6245</v>
      </c>
      <c r="R4176" s="7">
        <v>9.3000001907348633</v>
      </c>
      <c r="S4176" s="7">
        <v>16</v>
      </c>
      <c r="T4176" s="7">
        <v>131.39999389648437</v>
      </c>
      <c r="U4176" s="7"/>
      <c r="V4176" s="7"/>
      <c r="W4176" s="18">
        <v>1</v>
      </c>
    </row>
    <row r="4177" spans="1:23" ht="15" customHeight="1">
      <c r="A4177" s="18" t="s">
        <v>75</v>
      </c>
      <c r="B4177" s="18" t="s">
        <v>362</v>
      </c>
      <c r="C4177" s="18" t="s">
        <v>6162</v>
      </c>
      <c r="D4177" s="18" t="s">
        <v>6163</v>
      </c>
      <c r="E4177" s="18" t="s">
        <v>6246</v>
      </c>
      <c r="F4177" s="18" t="s">
        <v>454</v>
      </c>
      <c r="G4177" s="18">
        <v>87</v>
      </c>
      <c r="H4177" s="18">
        <v>0</v>
      </c>
      <c r="I4177" s="18">
        <v>57.599998474121094</v>
      </c>
      <c r="J4177" s="18">
        <v>-6.4000000953674316</v>
      </c>
      <c r="K4177" s="18">
        <v>57.599998474121094</v>
      </c>
      <c r="L4177" s="18">
        <v>0</v>
      </c>
      <c r="M4177" s="7">
        <v>0</v>
      </c>
      <c r="N4177" s="7">
        <v>-87</v>
      </c>
      <c r="O4177" s="7">
        <v>-29.399999618530273</v>
      </c>
      <c r="P4177" s="7" t="s">
        <v>406</v>
      </c>
      <c r="Q4177" s="7" t="s">
        <v>6247</v>
      </c>
      <c r="R4177" s="7">
        <v>2</v>
      </c>
      <c r="S4177" s="7">
        <v>6</v>
      </c>
      <c r="T4177" s="7">
        <v>64</v>
      </c>
      <c r="U4177" s="7"/>
      <c r="V4177" s="7"/>
      <c r="W4177" s="18">
        <v>1</v>
      </c>
    </row>
    <row r="4178" spans="1:23" ht="15" customHeight="1">
      <c r="A4178" s="18" t="s">
        <v>75</v>
      </c>
      <c r="B4178" s="18" t="s">
        <v>108</v>
      </c>
      <c r="C4178" s="18" t="s">
        <v>6157</v>
      </c>
      <c r="D4178" s="18" t="s">
        <v>6158</v>
      </c>
      <c r="E4178" s="18" t="s">
        <v>6248</v>
      </c>
      <c r="F4178" s="18" t="s">
        <v>454</v>
      </c>
      <c r="G4178" s="18">
        <v>252</v>
      </c>
      <c r="H4178" s="18">
        <v>0</v>
      </c>
      <c r="I4178" s="18">
        <v>187.27000427246094</v>
      </c>
      <c r="J4178" s="18">
        <v>54.430000305175781</v>
      </c>
      <c r="K4178" s="18">
        <v>187.27000427246094</v>
      </c>
      <c r="L4178" s="18">
        <v>0</v>
      </c>
      <c r="M4178" s="7">
        <v>0</v>
      </c>
      <c r="N4178" s="7">
        <v>-252</v>
      </c>
      <c r="O4178" s="7">
        <v>-64.730003356933594</v>
      </c>
      <c r="P4178" s="7" t="s">
        <v>411</v>
      </c>
      <c r="Q4178" s="7" t="s">
        <v>6249</v>
      </c>
      <c r="R4178" s="7">
        <v>10.600000381469727</v>
      </c>
      <c r="S4178" s="7">
        <v>25</v>
      </c>
      <c r="T4178" s="7">
        <v>132.83999633789062</v>
      </c>
      <c r="U4178" s="7"/>
      <c r="V4178" s="7"/>
      <c r="W4178" s="18">
        <v>1</v>
      </c>
    </row>
    <row r="4179" spans="1:23" ht="15" customHeight="1">
      <c r="A4179" s="18" t="s">
        <v>75</v>
      </c>
      <c r="B4179" s="18" t="s">
        <v>362</v>
      </c>
      <c r="C4179" s="18" t="s">
        <v>6162</v>
      </c>
      <c r="D4179" s="18" t="s">
        <v>6163</v>
      </c>
      <c r="E4179" s="18" t="s">
        <v>6250</v>
      </c>
      <c r="F4179" s="18" t="s">
        <v>454</v>
      </c>
      <c r="G4179" s="18">
        <v>242</v>
      </c>
      <c r="H4179" s="18">
        <v>0</v>
      </c>
      <c r="I4179" s="18">
        <v>169.66999816894531</v>
      </c>
      <c r="J4179" s="18">
        <v>-8.5799999237060547</v>
      </c>
      <c r="K4179" s="18">
        <v>169.66999816894531</v>
      </c>
      <c r="L4179" s="18">
        <v>-0.14000000059604645</v>
      </c>
      <c r="M4179" s="7">
        <v>0</v>
      </c>
      <c r="N4179" s="7">
        <v>-242</v>
      </c>
      <c r="O4179" s="7">
        <v>-72.470001220703125</v>
      </c>
      <c r="P4179" s="7" t="s">
        <v>406</v>
      </c>
      <c r="Q4179" s="7" t="s">
        <v>6012</v>
      </c>
      <c r="R4179" s="7">
        <v>12.5</v>
      </c>
      <c r="S4179" s="7">
        <v>24</v>
      </c>
      <c r="T4179" s="7">
        <v>178.25</v>
      </c>
      <c r="U4179" s="7"/>
      <c r="V4179" s="7"/>
      <c r="W4179" s="18">
        <v>1</v>
      </c>
    </row>
    <row r="4180" spans="1:23" ht="15" customHeight="1">
      <c r="A4180" s="18" t="s">
        <v>75</v>
      </c>
      <c r="B4180" s="18" t="s">
        <v>365</v>
      </c>
      <c r="C4180" s="18" t="s">
        <v>6251</v>
      </c>
      <c r="D4180" s="18" t="s">
        <v>6252</v>
      </c>
      <c r="E4180" s="18" t="s">
        <v>6253</v>
      </c>
      <c r="F4180" s="18" t="s">
        <v>405</v>
      </c>
      <c r="G4180" s="18">
        <v>0</v>
      </c>
      <c r="H4180" s="18">
        <v>0</v>
      </c>
      <c r="I4180" s="18">
        <v>0</v>
      </c>
      <c r="J4180" s="18">
        <v>0</v>
      </c>
      <c r="K4180" s="18">
        <v>0</v>
      </c>
      <c r="L4180" s="18">
        <v>0</v>
      </c>
      <c r="M4180" s="7">
        <v>0</v>
      </c>
      <c r="N4180" s="7">
        <v>0</v>
      </c>
      <c r="O4180" s="7">
        <v>0</v>
      </c>
      <c r="P4180" s="7" t="s">
        <v>763</v>
      </c>
      <c r="Q4180" s="7" t="s">
        <v>455</v>
      </c>
      <c r="R4180" s="7">
        <v>0</v>
      </c>
      <c r="S4180" s="7">
        <v>0</v>
      </c>
      <c r="T4180" s="7">
        <v>0</v>
      </c>
      <c r="U4180" s="7"/>
      <c r="V4180" s="7"/>
      <c r="W4180" s="18">
        <v>0</v>
      </c>
    </row>
    <row r="4181" spans="1:23" ht="15" customHeight="1">
      <c r="A4181" s="18" t="s">
        <v>75</v>
      </c>
      <c r="B4181" s="18" t="s">
        <v>365</v>
      </c>
      <c r="C4181" s="18" t="s">
        <v>6251</v>
      </c>
      <c r="D4181" s="18" t="s">
        <v>6252</v>
      </c>
      <c r="E4181" s="18" t="s">
        <v>6254</v>
      </c>
      <c r="F4181" s="18" t="s">
        <v>405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763</v>
      </c>
      <c r="Q4181" s="7" t="s">
        <v>830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3" ht="15" customHeight="1">
      <c r="A4182" s="18" t="s">
        <v>75</v>
      </c>
      <c r="B4182" s="18" t="s">
        <v>365</v>
      </c>
      <c r="C4182" s="18" t="s">
        <v>6251</v>
      </c>
      <c r="D4182" s="18" t="s">
        <v>6252</v>
      </c>
      <c r="E4182" s="18" t="s">
        <v>6255</v>
      </c>
      <c r="F4182" s="18" t="s">
        <v>405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763</v>
      </c>
      <c r="Q4182" s="7" t="s">
        <v>1588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3" ht="15" customHeight="1">
      <c r="A4183" s="18" t="s">
        <v>75</v>
      </c>
      <c r="B4183" s="18" t="s">
        <v>365</v>
      </c>
      <c r="C4183" s="18" t="s">
        <v>6251</v>
      </c>
      <c r="D4183" s="18" t="s">
        <v>6252</v>
      </c>
      <c r="E4183" s="18" t="s">
        <v>6256</v>
      </c>
      <c r="F4183" s="18" t="s">
        <v>405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763</v>
      </c>
      <c r="Q4183" s="7" t="s">
        <v>2203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3" ht="15" customHeight="1">
      <c r="A4184" s="18" t="s">
        <v>75</v>
      </c>
      <c r="B4184" s="18" t="s">
        <v>111</v>
      </c>
      <c r="C4184" s="18" t="s">
        <v>6257</v>
      </c>
      <c r="D4184" s="18" t="s">
        <v>6258</v>
      </c>
      <c r="E4184" s="18" t="s">
        <v>6259</v>
      </c>
      <c r="F4184" s="18" t="s">
        <v>405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406</v>
      </c>
      <c r="Q4184" s="7" t="s">
        <v>2561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</row>
    <row r="4185" spans="1:23" ht="15" customHeight="1">
      <c r="A4185" s="18" t="s">
        <v>75</v>
      </c>
      <c r="B4185" s="18" t="s">
        <v>111</v>
      </c>
      <c r="C4185" s="18" t="s">
        <v>6257</v>
      </c>
      <c r="D4185" s="18" t="s">
        <v>6258</v>
      </c>
      <c r="E4185" s="18" t="s">
        <v>6260</v>
      </c>
      <c r="F4185" s="18" t="s">
        <v>405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406</v>
      </c>
      <c r="Q4185" s="7" t="s">
        <v>2561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3" ht="15" customHeight="1">
      <c r="A4186" s="18" t="s">
        <v>75</v>
      </c>
      <c r="B4186" s="18" t="s">
        <v>364</v>
      </c>
      <c r="C4186" s="18" t="s">
        <v>6261</v>
      </c>
      <c r="D4186" s="18" t="s">
        <v>6262</v>
      </c>
      <c r="E4186" s="18" t="s">
        <v>6263</v>
      </c>
      <c r="F4186" s="18" t="s">
        <v>405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411</v>
      </c>
      <c r="Q4186" s="7" t="s">
        <v>462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3" ht="15" customHeight="1">
      <c r="A4187" s="18" t="s">
        <v>75</v>
      </c>
      <c r="B4187" s="18" t="s">
        <v>111</v>
      </c>
      <c r="C4187" s="18" t="s">
        <v>6257</v>
      </c>
      <c r="D4187" s="18" t="s">
        <v>6258</v>
      </c>
      <c r="E4187" s="18" t="s">
        <v>6264</v>
      </c>
      <c r="F4187" s="18" t="s">
        <v>405</v>
      </c>
      <c r="G4187" s="18">
        <v>0</v>
      </c>
      <c r="H4187" s="18">
        <v>0</v>
      </c>
      <c r="I4187" s="18">
        <v>0</v>
      </c>
      <c r="J4187" s="18">
        <v>0</v>
      </c>
      <c r="K4187" s="18">
        <v>0</v>
      </c>
      <c r="L4187" s="18">
        <v>0</v>
      </c>
      <c r="M4187" s="7">
        <v>0</v>
      </c>
      <c r="N4187" s="7">
        <v>0</v>
      </c>
      <c r="O4187" s="7">
        <v>0</v>
      </c>
      <c r="P4187" s="7" t="s">
        <v>406</v>
      </c>
      <c r="Q4187" s="7" t="s">
        <v>418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3" ht="15" customHeight="1">
      <c r="A4188" s="18" t="s">
        <v>75</v>
      </c>
      <c r="B4188" s="18" t="s">
        <v>111</v>
      </c>
      <c r="C4188" s="18" t="s">
        <v>6257</v>
      </c>
      <c r="D4188" s="18" t="s">
        <v>6258</v>
      </c>
      <c r="E4188" s="18" t="s">
        <v>6265</v>
      </c>
      <c r="F4188" s="18" t="s">
        <v>405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406</v>
      </c>
      <c r="Q4188" s="7" t="s">
        <v>3420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3" ht="15" customHeight="1">
      <c r="A4189" s="18" t="s">
        <v>75</v>
      </c>
      <c r="B4189" s="18" t="s">
        <v>111</v>
      </c>
      <c r="C4189" s="18" t="s">
        <v>6257</v>
      </c>
      <c r="D4189" s="18" t="s">
        <v>6258</v>
      </c>
      <c r="E4189" s="18" t="s">
        <v>6266</v>
      </c>
      <c r="F4189" s="18" t="s">
        <v>405</v>
      </c>
      <c r="G4189" s="18">
        <v>0</v>
      </c>
      <c r="H4189" s="18">
        <v>0</v>
      </c>
      <c r="I4189" s="18">
        <v>22.299999237060547</v>
      </c>
      <c r="J4189" s="18">
        <v>0</v>
      </c>
      <c r="K4189" s="18">
        <v>22.299999237060547</v>
      </c>
      <c r="L4189" s="18">
        <v>0</v>
      </c>
      <c r="M4189" s="7">
        <v>0</v>
      </c>
      <c r="N4189" s="7">
        <v>0</v>
      </c>
      <c r="O4189" s="7">
        <v>22.299999237060547</v>
      </c>
      <c r="P4189" s="7" t="s">
        <v>406</v>
      </c>
      <c r="Q4189" s="7" t="s">
        <v>5342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3" ht="15" customHeight="1">
      <c r="A4190" s="18" t="s">
        <v>75</v>
      </c>
      <c r="B4190" s="18" t="s">
        <v>364</v>
      </c>
      <c r="C4190" s="18" t="s">
        <v>6261</v>
      </c>
      <c r="D4190" s="18" t="s">
        <v>6262</v>
      </c>
      <c r="E4190" s="18" t="s">
        <v>6267</v>
      </c>
      <c r="F4190" s="18" t="s">
        <v>405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411</v>
      </c>
      <c r="Q4190" s="7" t="s">
        <v>5079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3" ht="15" customHeight="1">
      <c r="A4191" s="18" t="s">
        <v>75</v>
      </c>
      <c r="B4191" s="18" t="s">
        <v>111</v>
      </c>
      <c r="C4191" s="18" t="s">
        <v>6257</v>
      </c>
      <c r="D4191" s="18" t="s">
        <v>6258</v>
      </c>
      <c r="E4191" s="18" t="s">
        <v>6268</v>
      </c>
      <c r="F4191" s="18" t="s">
        <v>405</v>
      </c>
      <c r="G4191" s="18">
        <v>0</v>
      </c>
      <c r="H4191" s="18">
        <v>0</v>
      </c>
      <c r="I4191" s="18">
        <v>22.299999237060547</v>
      </c>
      <c r="J4191" s="18">
        <v>0</v>
      </c>
      <c r="K4191" s="18">
        <v>22.299999237060547</v>
      </c>
      <c r="L4191" s="18">
        <v>0</v>
      </c>
      <c r="M4191" s="7">
        <v>0</v>
      </c>
      <c r="N4191" s="7">
        <v>0</v>
      </c>
      <c r="O4191" s="7">
        <v>22.299999237060547</v>
      </c>
      <c r="P4191" s="7" t="s">
        <v>406</v>
      </c>
      <c r="Q4191" s="7" t="s">
        <v>580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3" ht="15" customHeight="1">
      <c r="A4192" s="18" t="s">
        <v>75</v>
      </c>
      <c r="B4192" s="18" t="s">
        <v>364</v>
      </c>
      <c r="C4192" s="18" t="s">
        <v>6261</v>
      </c>
      <c r="D4192" s="18" t="s">
        <v>6262</v>
      </c>
      <c r="E4192" s="18" t="s">
        <v>6269</v>
      </c>
      <c r="F4192" s="18" t="s">
        <v>405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411</v>
      </c>
      <c r="Q4192" s="7" t="s">
        <v>3726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</row>
    <row r="4193" spans="1:23" ht="15" customHeight="1">
      <c r="A4193" s="18" t="s">
        <v>75</v>
      </c>
      <c r="B4193" s="18" t="s">
        <v>111</v>
      </c>
      <c r="C4193" s="18" t="s">
        <v>6257</v>
      </c>
      <c r="D4193" s="18" t="s">
        <v>6258</v>
      </c>
      <c r="E4193" s="18" t="s">
        <v>6270</v>
      </c>
      <c r="F4193" s="18" t="s">
        <v>405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406</v>
      </c>
      <c r="Q4193" s="7" t="s">
        <v>1314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</row>
    <row r="4194" spans="1:23" ht="15" customHeight="1">
      <c r="A4194" s="18" t="s">
        <v>75</v>
      </c>
      <c r="B4194" s="18" t="s">
        <v>111</v>
      </c>
      <c r="C4194" s="18" t="s">
        <v>6257</v>
      </c>
      <c r="D4194" s="18" t="s">
        <v>6258</v>
      </c>
      <c r="E4194" s="18" t="s">
        <v>6271</v>
      </c>
      <c r="F4194" s="18" t="s">
        <v>405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406</v>
      </c>
      <c r="Q4194" s="7" t="s">
        <v>4542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3" ht="15" customHeight="1">
      <c r="A4195" s="18" t="s">
        <v>75</v>
      </c>
      <c r="B4195" s="18" t="s">
        <v>111</v>
      </c>
      <c r="C4195" s="18" t="s">
        <v>6257</v>
      </c>
      <c r="D4195" s="18" t="s">
        <v>6258</v>
      </c>
      <c r="E4195" s="18" t="s">
        <v>6272</v>
      </c>
      <c r="F4195" s="18" t="s">
        <v>405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406</v>
      </c>
      <c r="Q4195" s="7" t="s">
        <v>1086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3" ht="15" customHeight="1">
      <c r="A4196" s="18" t="s">
        <v>75</v>
      </c>
      <c r="B4196" s="18" t="s">
        <v>111</v>
      </c>
      <c r="C4196" s="18" t="s">
        <v>6257</v>
      </c>
      <c r="D4196" s="18" t="s">
        <v>6258</v>
      </c>
      <c r="E4196" s="18" t="s">
        <v>6273</v>
      </c>
      <c r="F4196" s="18" t="s">
        <v>405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406</v>
      </c>
      <c r="Q4196" s="7" t="s">
        <v>485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3" ht="15" customHeight="1">
      <c r="A4197" s="18" t="s">
        <v>75</v>
      </c>
      <c r="B4197" s="18" t="s">
        <v>365</v>
      </c>
      <c r="C4197" s="18" t="s">
        <v>6251</v>
      </c>
      <c r="D4197" s="18" t="s">
        <v>6252</v>
      </c>
      <c r="E4197" s="18" t="s">
        <v>6274</v>
      </c>
      <c r="F4197" s="18" t="s">
        <v>405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763</v>
      </c>
      <c r="Q4197" s="7" t="s">
        <v>2052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3" ht="15" customHeight="1">
      <c r="A4198" s="18" t="s">
        <v>75</v>
      </c>
      <c r="B4198" s="18" t="s">
        <v>364</v>
      </c>
      <c r="C4198" s="18" t="s">
        <v>6261</v>
      </c>
      <c r="D4198" s="18" t="s">
        <v>6262</v>
      </c>
      <c r="E4198" s="18" t="s">
        <v>6275</v>
      </c>
      <c r="F4198" s="18" t="s">
        <v>405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411</v>
      </c>
      <c r="Q4198" s="7" t="s">
        <v>3146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3" ht="15" customHeight="1">
      <c r="A4199" s="18" t="s">
        <v>75</v>
      </c>
      <c r="B4199" s="18" t="s">
        <v>365</v>
      </c>
      <c r="C4199" s="18" t="s">
        <v>6251</v>
      </c>
      <c r="D4199" s="18" t="s">
        <v>6252</v>
      </c>
      <c r="E4199" s="18" t="s">
        <v>6276</v>
      </c>
      <c r="F4199" s="18" t="s">
        <v>405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763</v>
      </c>
      <c r="Q4199" s="7" t="s">
        <v>1846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3" ht="15" customHeight="1">
      <c r="A4200" s="18" t="s">
        <v>75</v>
      </c>
      <c r="B4200" s="18" t="s">
        <v>363</v>
      </c>
      <c r="C4200" s="18" t="s">
        <v>6277</v>
      </c>
      <c r="D4200" s="18" t="s">
        <v>6278</v>
      </c>
      <c r="E4200" s="18" t="s">
        <v>6279</v>
      </c>
      <c r="F4200" s="18" t="s">
        <v>405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457</v>
      </c>
      <c r="Q4200" s="7" t="s">
        <v>915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3" ht="15" customHeight="1">
      <c r="A4201" s="18" t="s">
        <v>75</v>
      </c>
      <c r="B4201" s="18" t="s">
        <v>111</v>
      </c>
      <c r="C4201" s="18" t="s">
        <v>6257</v>
      </c>
      <c r="D4201" s="18" t="s">
        <v>6258</v>
      </c>
      <c r="E4201" s="18" t="s">
        <v>6280</v>
      </c>
      <c r="F4201" s="18" t="s">
        <v>405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406</v>
      </c>
      <c r="Q4201" s="7" t="s">
        <v>1356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3" ht="15" customHeight="1">
      <c r="A4202" s="18" t="s">
        <v>75</v>
      </c>
      <c r="B4202" s="18" t="s">
        <v>365</v>
      </c>
      <c r="C4202" s="18" t="s">
        <v>6251</v>
      </c>
      <c r="D4202" s="18" t="s">
        <v>6252</v>
      </c>
      <c r="E4202" s="18" t="s">
        <v>6281</v>
      </c>
      <c r="F4202" s="18" t="s">
        <v>405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763</v>
      </c>
      <c r="Q4202" s="7" t="s">
        <v>608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3" ht="15" customHeight="1">
      <c r="A4203" s="18" t="s">
        <v>75</v>
      </c>
      <c r="B4203" s="18" t="s">
        <v>365</v>
      </c>
      <c r="C4203" s="18" t="s">
        <v>6251</v>
      </c>
      <c r="D4203" s="18" t="s">
        <v>6252</v>
      </c>
      <c r="E4203" s="18" t="s">
        <v>6282</v>
      </c>
      <c r="F4203" s="18" t="s">
        <v>405</v>
      </c>
      <c r="G4203" s="18">
        <v>0</v>
      </c>
      <c r="H4203" s="18">
        <v>0</v>
      </c>
      <c r="I4203" s="18">
        <v>22.299999237060547</v>
      </c>
      <c r="J4203" s="18">
        <v>0</v>
      </c>
      <c r="K4203" s="18">
        <v>22.299999237060547</v>
      </c>
      <c r="L4203" s="18">
        <v>0</v>
      </c>
      <c r="M4203" s="7">
        <v>0</v>
      </c>
      <c r="N4203" s="7">
        <v>0</v>
      </c>
      <c r="O4203" s="7">
        <v>22.299999237060547</v>
      </c>
      <c r="P4203" s="7" t="s">
        <v>763</v>
      </c>
      <c r="Q4203" s="7" t="s">
        <v>1742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>
      <c r="A4204" s="18" t="s">
        <v>75</v>
      </c>
      <c r="B4204" s="18" t="s">
        <v>111</v>
      </c>
      <c r="C4204" s="18" t="s">
        <v>6257</v>
      </c>
      <c r="D4204" s="18" t="s">
        <v>6258</v>
      </c>
      <c r="E4204" s="18" t="s">
        <v>6283</v>
      </c>
      <c r="F4204" s="18" t="s">
        <v>405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406</v>
      </c>
      <c r="Q4204" s="7" t="s">
        <v>514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75</v>
      </c>
      <c r="B4205" s="18" t="s">
        <v>111</v>
      </c>
      <c r="C4205" s="18" t="s">
        <v>6257</v>
      </c>
      <c r="D4205" s="18" t="s">
        <v>6258</v>
      </c>
      <c r="E4205" s="18" t="s">
        <v>6284</v>
      </c>
      <c r="F4205" s="18" t="s">
        <v>405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406</v>
      </c>
      <c r="Q4205" s="7" t="s">
        <v>1116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3" ht="15" customHeight="1">
      <c r="A4206" s="18" t="s">
        <v>75</v>
      </c>
      <c r="B4206" s="18" t="s">
        <v>365</v>
      </c>
      <c r="C4206" s="18" t="s">
        <v>6251</v>
      </c>
      <c r="D4206" s="18" t="s">
        <v>6252</v>
      </c>
      <c r="E4206" s="18" t="s">
        <v>6285</v>
      </c>
      <c r="F4206" s="18" t="s">
        <v>405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763</v>
      </c>
      <c r="Q4206" s="7" t="s">
        <v>1375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3" ht="15" customHeight="1">
      <c r="A4207" s="18" t="s">
        <v>75</v>
      </c>
      <c r="B4207" s="18" t="s">
        <v>365</v>
      </c>
      <c r="C4207" s="18" t="s">
        <v>6251</v>
      </c>
      <c r="D4207" s="18" t="s">
        <v>6252</v>
      </c>
      <c r="E4207" s="18" t="s">
        <v>6286</v>
      </c>
      <c r="F4207" s="18" t="s">
        <v>405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763</v>
      </c>
      <c r="Q4207" s="7" t="s">
        <v>5143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3" ht="15" customHeight="1">
      <c r="A4208" s="18" t="s">
        <v>75</v>
      </c>
      <c r="B4208" s="18" t="s">
        <v>365</v>
      </c>
      <c r="C4208" s="18" t="s">
        <v>6251</v>
      </c>
      <c r="D4208" s="18" t="s">
        <v>6252</v>
      </c>
      <c r="E4208" s="18" t="s">
        <v>6287</v>
      </c>
      <c r="F4208" s="18" t="s">
        <v>405</v>
      </c>
      <c r="G4208" s="18">
        <v>0</v>
      </c>
      <c r="H4208" s="18">
        <v>0</v>
      </c>
      <c r="I4208" s="18">
        <v>0</v>
      </c>
      <c r="J4208" s="18">
        <v>0</v>
      </c>
      <c r="K4208" s="18">
        <v>0</v>
      </c>
      <c r="L4208" s="18">
        <v>0</v>
      </c>
      <c r="M4208" s="7">
        <v>0</v>
      </c>
      <c r="N4208" s="7">
        <v>0</v>
      </c>
      <c r="O4208" s="7">
        <v>0</v>
      </c>
      <c r="P4208" s="7" t="s">
        <v>763</v>
      </c>
      <c r="Q4208" s="7" t="s">
        <v>3165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3" ht="15" customHeight="1">
      <c r="A4209" s="18" t="s">
        <v>75</v>
      </c>
      <c r="B4209" s="18" t="s">
        <v>363</v>
      </c>
      <c r="C4209" s="18" t="s">
        <v>6277</v>
      </c>
      <c r="D4209" s="18" t="s">
        <v>6278</v>
      </c>
      <c r="E4209" s="18" t="s">
        <v>6288</v>
      </c>
      <c r="F4209" s="18" t="s">
        <v>405</v>
      </c>
      <c r="G4209" s="18">
        <v>0</v>
      </c>
      <c r="H4209" s="18">
        <v>0</v>
      </c>
      <c r="I4209" s="18">
        <v>22.299999237060547</v>
      </c>
      <c r="J4209" s="18">
        <v>0</v>
      </c>
      <c r="K4209" s="18">
        <v>22.299999237060547</v>
      </c>
      <c r="L4209" s="18">
        <v>0</v>
      </c>
      <c r="M4209" s="7">
        <v>0</v>
      </c>
      <c r="N4209" s="7">
        <v>0</v>
      </c>
      <c r="O4209" s="7">
        <v>22.299999237060547</v>
      </c>
      <c r="P4209" s="7" t="s">
        <v>457</v>
      </c>
      <c r="Q4209" s="7" t="s">
        <v>955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3" ht="15" customHeight="1">
      <c r="A4210" s="18" t="s">
        <v>75</v>
      </c>
      <c r="B4210" s="18" t="s">
        <v>111</v>
      </c>
      <c r="C4210" s="18" t="s">
        <v>6257</v>
      </c>
      <c r="D4210" s="18" t="s">
        <v>6258</v>
      </c>
      <c r="E4210" s="18" t="s">
        <v>6289</v>
      </c>
      <c r="F4210" s="18" t="s">
        <v>405</v>
      </c>
      <c r="G4210" s="18">
        <v>0</v>
      </c>
      <c r="H4210" s="18">
        <v>0</v>
      </c>
      <c r="I4210" s="18">
        <v>0</v>
      </c>
      <c r="J4210" s="18">
        <v>0</v>
      </c>
      <c r="K4210" s="18">
        <v>0</v>
      </c>
      <c r="L4210" s="18">
        <v>0</v>
      </c>
      <c r="M4210" s="7">
        <v>0</v>
      </c>
      <c r="N4210" s="7">
        <v>0</v>
      </c>
      <c r="O4210" s="7">
        <v>0</v>
      </c>
      <c r="P4210" s="7" t="s">
        <v>406</v>
      </c>
      <c r="Q4210" s="7" t="s">
        <v>556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3" ht="15" customHeight="1">
      <c r="A4211" s="18" t="s">
        <v>75</v>
      </c>
      <c r="B4211" s="18" t="s">
        <v>111</v>
      </c>
      <c r="C4211" s="18" t="s">
        <v>6257</v>
      </c>
      <c r="D4211" s="18" t="s">
        <v>6258</v>
      </c>
      <c r="E4211" s="18" t="s">
        <v>6290</v>
      </c>
      <c r="F4211" s="18" t="s">
        <v>405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451</v>
      </c>
      <c r="Q4211" s="7" t="s">
        <v>739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3" ht="15" customHeight="1">
      <c r="A4212" s="18" t="s">
        <v>75</v>
      </c>
      <c r="B4212" s="18" t="s">
        <v>363</v>
      </c>
      <c r="C4212" s="18" t="s">
        <v>6277</v>
      </c>
      <c r="D4212" s="18" t="s">
        <v>6278</v>
      </c>
      <c r="E4212" s="18" t="s">
        <v>6291</v>
      </c>
      <c r="F4212" s="18" t="s">
        <v>405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457</v>
      </c>
      <c r="Q4212" s="7" t="s">
        <v>2524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3" ht="15" customHeight="1">
      <c r="A4213" s="18" t="s">
        <v>75</v>
      </c>
      <c r="B4213" s="18" t="s">
        <v>365</v>
      </c>
      <c r="C4213" s="18" t="s">
        <v>6251</v>
      </c>
      <c r="D4213" s="18" t="s">
        <v>6252</v>
      </c>
      <c r="E4213" s="18" t="s">
        <v>6292</v>
      </c>
      <c r="F4213" s="18" t="s">
        <v>454</v>
      </c>
      <c r="G4213" s="18">
        <v>435</v>
      </c>
      <c r="H4213" s="18">
        <v>0</v>
      </c>
      <c r="I4213" s="18">
        <v>323.30999755859375</v>
      </c>
      <c r="J4213" s="18">
        <v>47.470001220703125</v>
      </c>
      <c r="K4213" s="18">
        <v>323.30999755859375</v>
      </c>
      <c r="L4213" s="18">
        <v>0</v>
      </c>
      <c r="M4213" s="7">
        <v>0</v>
      </c>
      <c r="N4213" s="7">
        <v>-435</v>
      </c>
      <c r="O4213" s="7">
        <v>-111.69000244140625</v>
      </c>
      <c r="P4213" s="7" t="s">
        <v>763</v>
      </c>
      <c r="Q4213" s="7" t="s">
        <v>2449</v>
      </c>
      <c r="R4213" s="7">
        <v>12.600000381469727</v>
      </c>
      <c r="S4213" s="7">
        <v>29</v>
      </c>
      <c r="T4213" s="7">
        <v>275.83999633789062</v>
      </c>
      <c r="U4213" s="7"/>
      <c r="V4213" s="7"/>
      <c r="W4213" s="18">
        <v>1</v>
      </c>
    </row>
    <row r="4214" spans="1:23" ht="15" customHeight="1">
      <c r="A4214" s="18" t="s">
        <v>75</v>
      </c>
      <c r="B4214" s="18" t="s">
        <v>111</v>
      </c>
      <c r="C4214" s="18" t="s">
        <v>6257</v>
      </c>
      <c r="D4214" s="18" t="s">
        <v>6258</v>
      </c>
      <c r="E4214" s="18" t="s">
        <v>6293</v>
      </c>
      <c r="F4214" s="18" t="s">
        <v>454</v>
      </c>
      <c r="G4214" s="18">
        <v>251</v>
      </c>
      <c r="H4214" s="18">
        <v>251</v>
      </c>
      <c r="I4214" s="18">
        <v>165.60000610351562</v>
      </c>
      <c r="J4214" s="18">
        <v>19</v>
      </c>
      <c r="K4214" s="18">
        <v>165.60000610351562</v>
      </c>
      <c r="L4214" s="18">
        <v>0</v>
      </c>
      <c r="M4214" s="7">
        <v>0</v>
      </c>
      <c r="N4214" s="7">
        <v>0</v>
      </c>
      <c r="O4214" s="7">
        <v>165.60000610351562</v>
      </c>
      <c r="P4214" s="7" t="s">
        <v>406</v>
      </c>
      <c r="Q4214" s="7" t="s">
        <v>766</v>
      </c>
      <c r="R4214" s="7">
        <v>10.800000190734863</v>
      </c>
      <c r="S4214" s="7">
        <v>23</v>
      </c>
      <c r="T4214" s="7">
        <v>146.60000610351562</v>
      </c>
      <c r="U4214" s="7"/>
      <c r="V4214" s="7"/>
      <c r="W4214" s="18">
        <v>1</v>
      </c>
    </row>
    <row r="4215" spans="1:23" ht="15" customHeight="1">
      <c r="A4215" s="18" t="s">
        <v>75</v>
      </c>
      <c r="B4215" s="18" t="s">
        <v>364</v>
      </c>
      <c r="C4215" s="18" t="s">
        <v>6261</v>
      </c>
      <c r="D4215" s="18" t="s">
        <v>6262</v>
      </c>
      <c r="E4215" s="18" t="s">
        <v>6294</v>
      </c>
      <c r="F4215" s="18" t="s">
        <v>454</v>
      </c>
      <c r="G4215" s="18">
        <v>188</v>
      </c>
      <c r="H4215" s="18">
        <v>0</v>
      </c>
      <c r="I4215" s="18">
        <v>133.19000244140625</v>
      </c>
      <c r="J4215" s="18">
        <v>-3.369999885559082</v>
      </c>
      <c r="K4215" s="18">
        <v>133.19000244140625</v>
      </c>
      <c r="L4215" s="18">
        <v>0</v>
      </c>
      <c r="M4215" s="7">
        <v>0</v>
      </c>
      <c r="N4215" s="7">
        <v>-188</v>
      </c>
      <c r="O4215" s="7">
        <v>-54.810001373291016</v>
      </c>
      <c r="P4215" s="7" t="s">
        <v>451</v>
      </c>
      <c r="Q4215" s="7" t="s">
        <v>1466</v>
      </c>
      <c r="R4215" s="7">
        <v>13.5</v>
      </c>
      <c r="S4215" s="7">
        <v>28</v>
      </c>
      <c r="T4215" s="7">
        <v>136.55999755859375</v>
      </c>
      <c r="U4215" s="7"/>
      <c r="V4215" s="7"/>
      <c r="W4215" s="18">
        <v>1</v>
      </c>
    </row>
    <row r="4216" spans="1:23" ht="15" customHeight="1">
      <c r="A4216" s="18" t="s">
        <v>75</v>
      </c>
      <c r="B4216" s="18" t="s">
        <v>111</v>
      </c>
      <c r="C4216" s="18" t="s">
        <v>6257</v>
      </c>
      <c r="D4216" s="18" t="s">
        <v>6258</v>
      </c>
      <c r="E4216" s="18" t="s">
        <v>6295</v>
      </c>
      <c r="F4216" s="18" t="s">
        <v>454</v>
      </c>
      <c r="G4216" s="18">
        <v>239</v>
      </c>
      <c r="H4216" s="18">
        <v>0</v>
      </c>
      <c r="I4216" s="18">
        <v>131.1300048828125</v>
      </c>
      <c r="J4216" s="18">
        <v>0.33000001311302185</v>
      </c>
      <c r="K4216" s="18">
        <v>131.1300048828125</v>
      </c>
      <c r="L4216" s="18">
        <v>0</v>
      </c>
      <c r="M4216" s="7">
        <v>0</v>
      </c>
      <c r="N4216" s="7">
        <v>-239</v>
      </c>
      <c r="O4216" s="7">
        <v>-107.87000274658203</v>
      </c>
      <c r="P4216" s="7" t="s">
        <v>457</v>
      </c>
      <c r="Q4216" s="7" t="s">
        <v>6296</v>
      </c>
      <c r="R4216" s="7">
        <v>10.399999618530273</v>
      </c>
      <c r="S4216" s="7">
        <v>28</v>
      </c>
      <c r="T4216" s="7">
        <v>130.80000305175781</v>
      </c>
      <c r="U4216" s="7"/>
      <c r="V4216" s="7"/>
      <c r="W4216" s="18">
        <v>1</v>
      </c>
    </row>
    <row r="4217" spans="1:23" ht="15" customHeight="1">
      <c r="A4217" s="18" t="s">
        <v>75</v>
      </c>
      <c r="B4217" s="18" t="s">
        <v>363</v>
      </c>
      <c r="C4217" s="18" t="s">
        <v>6277</v>
      </c>
      <c r="D4217" s="18" t="s">
        <v>6278</v>
      </c>
      <c r="E4217" s="18" t="s">
        <v>6297</v>
      </c>
      <c r="F4217" s="18" t="s">
        <v>454</v>
      </c>
      <c r="G4217" s="18">
        <v>329</v>
      </c>
      <c r="H4217" s="18">
        <v>0</v>
      </c>
      <c r="I4217" s="18">
        <v>237.41999816894531</v>
      </c>
      <c r="J4217" s="18">
        <v>-25.219999313354492</v>
      </c>
      <c r="K4217" s="18">
        <v>237.41999816894531</v>
      </c>
      <c r="L4217" s="18">
        <v>-3.9999999105930328E-2</v>
      </c>
      <c r="M4217" s="7">
        <v>0</v>
      </c>
      <c r="N4217" s="7">
        <v>-329</v>
      </c>
      <c r="O4217" s="7">
        <v>-91.620002746582031</v>
      </c>
      <c r="P4217" s="7" t="s">
        <v>457</v>
      </c>
      <c r="Q4217" s="7" t="s">
        <v>2964</v>
      </c>
      <c r="R4217" s="7">
        <v>19.399999618530273</v>
      </c>
      <c r="S4217" s="7">
        <v>47</v>
      </c>
      <c r="T4217" s="7">
        <v>262.6400146484375</v>
      </c>
      <c r="U4217" s="7"/>
      <c r="V4217" s="7"/>
      <c r="W4217" s="18">
        <v>1</v>
      </c>
    </row>
    <row r="4218" spans="1:23" ht="15" customHeight="1">
      <c r="A4218" s="18" t="s">
        <v>75</v>
      </c>
      <c r="B4218" s="18" t="s">
        <v>365</v>
      </c>
      <c r="C4218" s="18" t="s">
        <v>6251</v>
      </c>
      <c r="D4218" s="18" t="s">
        <v>6252</v>
      </c>
      <c r="E4218" s="18" t="s">
        <v>6298</v>
      </c>
      <c r="F4218" s="18" t="s">
        <v>454</v>
      </c>
      <c r="G4218" s="18">
        <v>412</v>
      </c>
      <c r="H4218" s="18">
        <v>0</v>
      </c>
      <c r="I4218" s="18">
        <v>252.61000061035156</v>
      </c>
      <c r="J4218" s="18">
        <v>132.88999938964844</v>
      </c>
      <c r="K4218" s="18">
        <v>252.61000061035156</v>
      </c>
      <c r="L4218" s="18">
        <v>0</v>
      </c>
      <c r="M4218" s="7">
        <v>0</v>
      </c>
      <c r="N4218" s="7">
        <v>-412</v>
      </c>
      <c r="O4218" s="7">
        <v>-159.38999938964844</v>
      </c>
      <c r="P4218" s="7" t="s">
        <v>411</v>
      </c>
      <c r="Q4218" s="7" t="s">
        <v>1630</v>
      </c>
      <c r="R4218" s="7">
        <v>9.8000001907348633</v>
      </c>
      <c r="S4218" s="7">
        <v>17</v>
      </c>
      <c r="T4218" s="7">
        <v>119.72000122070312</v>
      </c>
      <c r="U4218" s="7"/>
      <c r="V4218" s="7"/>
      <c r="W4218" s="18">
        <v>1</v>
      </c>
    </row>
    <row r="4219" spans="1:23" ht="15" customHeight="1">
      <c r="A4219" s="18" t="s">
        <v>75</v>
      </c>
      <c r="B4219" s="18" t="s">
        <v>363</v>
      </c>
      <c r="C4219" s="18" t="s">
        <v>6277</v>
      </c>
      <c r="D4219" s="18" t="s">
        <v>6278</v>
      </c>
      <c r="E4219" s="18" t="s">
        <v>6299</v>
      </c>
      <c r="F4219" s="18" t="s">
        <v>454</v>
      </c>
      <c r="G4219" s="18">
        <v>187</v>
      </c>
      <c r="H4219" s="18">
        <v>0</v>
      </c>
      <c r="I4219" s="18">
        <v>121.83999633789062</v>
      </c>
      <c r="J4219" s="18">
        <v>3.9999999105930328E-2</v>
      </c>
      <c r="K4219" s="18">
        <v>121.83999633789062</v>
      </c>
      <c r="L4219" s="18">
        <v>0</v>
      </c>
      <c r="M4219" s="7">
        <v>0</v>
      </c>
      <c r="N4219" s="7">
        <v>-187</v>
      </c>
      <c r="O4219" s="7">
        <v>-65.160003662109375</v>
      </c>
      <c r="P4219" s="7" t="s">
        <v>411</v>
      </c>
      <c r="Q4219" s="7" t="s">
        <v>1062</v>
      </c>
      <c r="R4219" s="7">
        <v>11.100000381469727</v>
      </c>
      <c r="S4219" s="7">
        <v>28</v>
      </c>
      <c r="T4219" s="7">
        <v>121.80000305175781</v>
      </c>
      <c r="U4219" s="7"/>
      <c r="V4219" s="7"/>
      <c r="W4219" s="18">
        <v>1</v>
      </c>
    </row>
    <row r="4220" spans="1:23" ht="15" customHeight="1">
      <c r="A4220" s="18" t="s">
        <v>75</v>
      </c>
      <c r="B4220" s="18" t="s">
        <v>111</v>
      </c>
      <c r="C4220" s="18" t="s">
        <v>6257</v>
      </c>
      <c r="D4220" s="18" t="s">
        <v>6258</v>
      </c>
      <c r="E4220" s="18" t="s">
        <v>6300</v>
      </c>
      <c r="F4220" s="18" t="s">
        <v>454</v>
      </c>
      <c r="G4220" s="18">
        <v>308</v>
      </c>
      <c r="H4220" s="18">
        <v>0</v>
      </c>
      <c r="I4220" s="18">
        <v>205.19999694824219</v>
      </c>
      <c r="J4220" s="18">
        <v>51</v>
      </c>
      <c r="K4220" s="18">
        <v>205.19999694824219</v>
      </c>
      <c r="L4220" s="18">
        <v>0</v>
      </c>
      <c r="M4220" s="7">
        <v>0</v>
      </c>
      <c r="N4220" s="7">
        <v>-308</v>
      </c>
      <c r="O4220" s="7">
        <v>-102.80000305175781</v>
      </c>
      <c r="P4220" s="7" t="s">
        <v>406</v>
      </c>
      <c r="Q4220" s="7" t="s">
        <v>852</v>
      </c>
      <c r="R4220" s="7">
        <v>11.5</v>
      </c>
      <c r="S4220" s="7">
        <v>26</v>
      </c>
      <c r="T4220" s="7">
        <v>154.19999694824219</v>
      </c>
      <c r="U4220" s="7"/>
      <c r="V4220" s="7"/>
      <c r="W4220" s="18">
        <v>1</v>
      </c>
    </row>
    <row r="4221" spans="1:23" ht="15" customHeight="1">
      <c r="A4221" s="18" t="s">
        <v>75</v>
      </c>
      <c r="B4221" s="18" t="s">
        <v>364</v>
      </c>
      <c r="C4221" s="18" t="s">
        <v>6261</v>
      </c>
      <c r="D4221" s="18" t="s">
        <v>6262</v>
      </c>
      <c r="E4221" s="18" t="s">
        <v>6301</v>
      </c>
      <c r="F4221" s="18" t="s">
        <v>454</v>
      </c>
      <c r="G4221" s="18">
        <v>240</v>
      </c>
      <c r="H4221" s="18">
        <v>0</v>
      </c>
      <c r="I4221" s="18">
        <v>166.03999328613281</v>
      </c>
      <c r="J4221" s="18">
        <v>0</v>
      </c>
      <c r="K4221" s="18">
        <v>166.03999328613281</v>
      </c>
      <c r="L4221" s="18">
        <v>0</v>
      </c>
      <c r="M4221" s="7">
        <v>0</v>
      </c>
      <c r="N4221" s="7">
        <v>-240</v>
      </c>
      <c r="O4221" s="7">
        <v>-73.959999084472656</v>
      </c>
      <c r="P4221" s="7" t="s">
        <v>411</v>
      </c>
      <c r="Q4221" s="7" t="s">
        <v>770</v>
      </c>
      <c r="R4221" s="7">
        <v>15.899999618530273</v>
      </c>
      <c r="S4221" s="7">
        <v>32</v>
      </c>
      <c r="T4221" s="7">
        <v>166.03999328613281</v>
      </c>
      <c r="U4221" s="7"/>
      <c r="V4221" s="7"/>
      <c r="W4221" s="18">
        <v>1</v>
      </c>
    </row>
    <row r="4222" spans="1:23" ht="15" customHeight="1">
      <c r="A4222" s="18" t="s">
        <v>75</v>
      </c>
      <c r="B4222" s="18" t="s">
        <v>363</v>
      </c>
      <c r="C4222" s="18" t="s">
        <v>6277</v>
      </c>
      <c r="D4222" s="18" t="s">
        <v>6278</v>
      </c>
      <c r="E4222" s="18" t="s">
        <v>6302</v>
      </c>
      <c r="F4222" s="18" t="s">
        <v>454</v>
      </c>
      <c r="G4222" s="18">
        <v>176</v>
      </c>
      <c r="H4222" s="18">
        <v>0</v>
      </c>
      <c r="I4222" s="18">
        <v>127.11000061035156</v>
      </c>
      <c r="J4222" s="18">
        <v>12.149999618530273</v>
      </c>
      <c r="K4222" s="18">
        <v>127.11000061035156</v>
      </c>
      <c r="L4222" s="18">
        <v>0</v>
      </c>
      <c r="M4222" s="7">
        <v>0</v>
      </c>
      <c r="N4222" s="7">
        <v>-176</v>
      </c>
      <c r="O4222" s="7">
        <v>-48.889999389648438</v>
      </c>
      <c r="P4222" s="7" t="s">
        <v>411</v>
      </c>
      <c r="Q4222" s="7" t="s">
        <v>854</v>
      </c>
      <c r="R4222" s="7">
        <v>9</v>
      </c>
      <c r="S4222" s="7">
        <v>20</v>
      </c>
      <c r="T4222" s="7">
        <v>114.95999908447266</v>
      </c>
      <c r="U4222" s="7"/>
      <c r="V4222" s="7"/>
      <c r="W4222" s="18">
        <v>1</v>
      </c>
    </row>
    <row r="4223" spans="1:23" ht="15" customHeight="1">
      <c r="A4223" s="18" t="s">
        <v>75</v>
      </c>
      <c r="B4223" s="18" t="s">
        <v>111</v>
      </c>
      <c r="C4223" s="18" t="s">
        <v>6257</v>
      </c>
      <c r="D4223" s="18" t="s">
        <v>6258</v>
      </c>
      <c r="E4223" s="18" t="s">
        <v>6303</v>
      </c>
      <c r="F4223" s="18" t="s">
        <v>454</v>
      </c>
      <c r="G4223" s="18">
        <v>405</v>
      </c>
      <c r="H4223" s="18">
        <v>405</v>
      </c>
      <c r="I4223" s="18">
        <v>274.82000732421875</v>
      </c>
      <c r="J4223" s="18">
        <v>121.01999664306641</v>
      </c>
      <c r="K4223" s="18">
        <v>274.82000732421875</v>
      </c>
      <c r="L4223" s="18">
        <v>0</v>
      </c>
      <c r="M4223" s="7">
        <v>0</v>
      </c>
      <c r="N4223" s="7">
        <v>0</v>
      </c>
      <c r="O4223" s="7">
        <v>274.82000732421875</v>
      </c>
      <c r="P4223" s="7" t="s">
        <v>406</v>
      </c>
      <c r="Q4223" s="7" t="s">
        <v>859</v>
      </c>
      <c r="R4223" s="7">
        <v>11.199999809265137</v>
      </c>
      <c r="S4223" s="7">
        <v>29</v>
      </c>
      <c r="T4223" s="7">
        <v>153.80000305175781</v>
      </c>
      <c r="U4223" s="7"/>
      <c r="V4223" s="7"/>
      <c r="W4223" s="18">
        <v>1</v>
      </c>
    </row>
    <row r="4224" spans="1:23" ht="15" customHeight="1">
      <c r="A4224" s="18" t="s">
        <v>75</v>
      </c>
      <c r="B4224" s="18" t="s">
        <v>365</v>
      </c>
      <c r="C4224" s="18" t="s">
        <v>6251</v>
      </c>
      <c r="D4224" s="18" t="s">
        <v>6252</v>
      </c>
      <c r="E4224" s="18" t="s">
        <v>6304</v>
      </c>
      <c r="F4224" s="18" t="s">
        <v>454</v>
      </c>
      <c r="G4224" s="18">
        <v>313</v>
      </c>
      <c r="H4224" s="18">
        <v>0</v>
      </c>
      <c r="I4224" s="18">
        <v>223.27999877929687</v>
      </c>
      <c r="J4224" s="18">
        <v>23.920000076293945</v>
      </c>
      <c r="K4224" s="18">
        <v>223.27999877929687</v>
      </c>
      <c r="L4224" s="18">
        <v>0</v>
      </c>
      <c r="M4224" s="7">
        <v>0</v>
      </c>
      <c r="N4224" s="7">
        <v>-313</v>
      </c>
      <c r="O4224" s="7">
        <v>-89.720001220703125</v>
      </c>
      <c r="P4224" s="7" t="s">
        <v>763</v>
      </c>
      <c r="Q4224" s="7" t="s">
        <v>1015</v>
      </c>
      <c r="R4224" s="7">
        <v>9</v>
      </c>
      <c r="S4224" s="7">
        <v>19</v>
      </c>
      <c r="T4224" s="7">
        <v>199.36000061035156</v>
      </c>
      <c r="U4224" s="7"/>
      <c r="V4224" s="7"/>
      <c r="W4224" s="18">
        <v>1</v>
      </c>
    </row>
    <row r="4225" spans="1:23" ht="15" customHeight="1">
      <c r="A4225" s="18" t="s">
        <v>75</v>
      </c>
      <c r="B4225" s="18" t="s">
        <v>364</v>
      </c>
      <c r="C4225" s="18" t="s">
        <v>6261</v>
      </c>
      <c r="D4225" s="18" t="s">
        <v>6262</v>
      </c>
      <c r="E4225" s="18" t="s">
        <v>6305</v>
      </c>
      <c r="F4225" s="18" t="s">
        <v>454</v>
      </c>
      <c r="G4225" s="18">
        <v>109</v>
      </c>
      <c r="H4225" s="18">
        <v>0</v>
      </c>
      <c r="I4225" s="18">
        <v>73.639999389648437</v>
      </c>
      <c r="J4225" s="18">
        <v>0.15999999642372131</v>
      </c>
      <c r="K4225" s="18">
        <v>73.639999389648437</v>
      </c>
      <c r="L4225" s="18">
        <v>0</v>
      </c>
      <c r="M4225" s="7">
        <v>0</v>
      </c>
      <c r="N4225" s="7">
        <v>-109</v>
      </c>
      <c r="O4225" s="7">
        <v>-35.360000610351563</v>
      </c>
      <c r="P4225" s="7" t="s">
        <v>411</v>
      </c>
      <c r="Q4225" s="7" t="s">
        <v>5342</v>
      </c>
      <c r="R4225" s="7">
        <v>4.1999998092651367</v>
      </c>
      <c r="S4225" s="7">
        <v>13</v>
      </c>
      <c r="T4225" s="7">
        <v>73.480003356933594</v>
      </c>
      <c r="U4225" s="7"/>
      <c r="V4225" s="7"/>
      <c r="W4225" s="18">
        <v>1</v>
      </c>
    </row>
    <row r="4226" spans="1:23" ht="15" customHeight="1">
      <c r="A4226" s="18" t="s">
        <v>75</v>
      </c>
      <c r="B4226" s="18" t="s">
        <v>111</v>
      </c>
      <c r="C4226" s="18" t="s">
        <v>6257</v>
      </c>
      <c r="D4226" s="18" t="s">
        <v>6258</v>
      </c>
      <c r="E4226" s="18" t="s">
        <v>6306</v>
      </c>
      <c r="F4226" s="18" t="s">
        <v>454</v>
      </c>
      <c r="G4226" s="18">
        <v>219</v>
      </c>
      <c r="H4226" s="18">
        <v>0</v>
      </c>
      <c r="I4226" s="18">
        <v>135.72000122070312</v>
      </c>
      <c r="J4226" s="18">
        <v>-15.079999923706055</v>
      </c>
      <c r="K4226" s="18">
        <v>135.72000122070312</v>
      </c>
      <c r="L4226" s="18">
        <v>0</v>
      </c>
      <c r="M4226" s="7">
        <v>0</v>
      </c>
      <c r="N4226" s="7">
        <v>-219</v>
      </c>
      <c r="O4226" s="7">
        <v>-83.279998779296875</v>
      </c>
      <c r="P4226" s="7" t="s">
        <v>406</v>
      </c>
      <c r="Q4226" s="7" t="s">
        <v>865</v>
      </c>
      <c r="R4226" s="7">
        <v>11.800000190734863</v>
      </c>
      <c r="S4226" s="7">
        <v>29</v>
      </c>
      <c r="T4226" s="7">
        <v>150.80000305175781</v>
      </c>
      <c r="U4226" s="7"/>
      <c r="V4226" s="7"/>
      <c r="W4226" s="18">
        <v>1</v>
      </c>
    </row>
    <row r="4227" spans="1:23" ht="15" customHeight="1">
      <c r="A4227" s="18" t="s">
        <v>75</v>
      </c>
      <c r="B4227" s="18" t="s">
        <v>365</v>
      </c>
      <c r="C4227" s="18" t="s">
        <v>6251</v>
      </c>
      <c r="D4227" s="18" t="s">
        <v>6252</v>
      </c>
      <c r="E4227" s="18" t="s">
        <v>6307</v>
      </c>
      <c r="F4227" s="18" t="s">
        <v>454</v>
      </c>
      <c r="G4227" s="18">
        <v>433</v>
      </c>
      <c r="H4227" s="18">
        <v>0</v>
      </c>
      <c r="I4227" s="18">
        <v>312.64999389648437</v>
      </c>
      <c r="J4227" s="18">
        <v>86.089996337890625</v>
      </c>
      <c r="K4227" s="18">
        <v>312.64999389648437</v>
      </c>
      <c r="L4227" s="18">
        <v>-0.25999999046325684</v>
      </c>
      <c r="M4227" s="7">
        <v>0</v>
      </c>
      <c r="N4227" s="7">
        <v>-433</v>
      </c>
      <c r="O4227" s="7">
        <v>-120.61000061035156</v>
      </c>
      <c r="P4227" s="7" t="s">
        <v>763</v>
      </c>
      <c r="Q4227" s="7" t="s">
        <v>2453</v>
      </c>
      <c r="R4227" s="7">
        <v>8.1999998092651367</v>
      </c>
      <c r="S4227" s="7">
        <v>26</v>
      </c>
      <c r="T4227" s="7">
        <v>226.55999755859375</v>
      </c>
      <c r="U4227" s="7"/>
      <c r="V4227" s="7"/>
      <c r="W4227" s="18">
        <v>1</v>
      </c>
    </row>
    <row r="4228" spans="1:23" ht="15" customHeight="1">
      <c r="A4228" s="18" t="s">
        <v>75</v>
      </c>
      <c r="B4228" s="18" t="s">
        <v>363</v>
      </c>
      <c r="C4228" s="18" t="s">
        <v>6277</v>
      </c>
      <c r="D4228" s="18" t="s">
        <v>6278</v>
      </c>
      <c r="E4228" s="18" t="s">
        <v>6308</v>
      </c>
      <c r="F4228" s="18" t="s">
        <v>454</v>
      </c>
      <c r="G4228" s="18">
        <v>824</v>
      </c>
      <c r="H4228" s="18">
        <v>824</v>
      </c>
      <c r="I4228" s="18">
        <v>591.6400146484375</v>
      </c>
      <c r="J4228" s="18">
        <v>156.63999938964844</v>
      </c>
      <c r="K4228" s="18">
        <v>591.6400146484375</v>
      </c>
      <c r="L4228" s="18">
        <v>0</v>
      </c>
      <c r="M4228" s="7">
        <v>27</v>
      </c>
      <c r="N4228" s="7">
        <v>0</v>
      </c>
      <c r="O4228" s="7">
        <v>618.6400146484375</v>
      </c>
      <c r="P4228" s="7" t="s">
        <v>457</v>
      </c>
      <c r="Q4228" s="7" t="s">
        <v>2667</v>
      </c>
      <c r="R4228" s="7">
        <v>32.5</v>
      </c>
      <c r="S4228" s="7">
        <v>65</v>
      </c>
      <c r="T4228" s="7">
        <v>435</v>
      </c>
      <c r="U4228" s="7"/>
      <c r="V4228" s="7"/>
      <c r="W4228" s="18">
        <v>1</v>
      </c>
    </row>
    <row r="4229" spans="1:23" ht="15" customHeight="1">
      <c r="A4229" s="18" t="s">
        <v>75</v>
      </c>
      <c r="B4229" s="18" t="s">
        <v>111</v>
      </c>
      <c r="C4229" s="18" t="s">
        <v>6257</v>
      </c>
      <c r="D4229" s="18" t="s">
        <v>6258</v>
      </c>
      <c r="E4229" s="18" t="s">
        <v>6309</v>
      </c>
      <c r="F4229" s="18" t="s">
        <v>454</v>
      </c>
      <c r="G4229" s="18">
        <v>256</v>
      </c>
      <c r="H4229" s="18">
        <v>0</v>
      </c>
      <c r="I4229" s="18">
        <v>164.86000061035156</v>
      </c>
      <c r="J4229" s="18">
        <v>-3.7400000095367432</v>
      </c>
      <c r="K4229" s="18">
        <v>164.86000061035156</v>
      </c>
      <c r="L4229" s="18">
        <v>0</v>
      </c>
      <c r="M4229" s="7">
        <v>0</v>
      </c>
      <c r="N4229" s="7">
        <v>-256</v>
      </c>
      <c r="O4229" s="7">
        <v>-91.139999389648437</v>
      </c>
      <c r="P4229" s="7" t="s">
        <v>406</v>
      </c>
      <c r="Q4229" s="7" t="s">
        <v>645</v>
      </c>
      <c r="R4229" s="7">
        <v>12.5</v>
      </c>
      <c r="S4229" s="7">
        <v>35</v>
      </c>
      <c r="T4229" s="7">
        <v>168.60000610351562</v>
      </c>
      <c r="U4229" s="7"/>
      <c r="V4229" s="7"/>
      <c r="W4229" s="18">
        <v>1</v>
      </c>
    </row>
    <row r="4230" spans="1:23" ht="15" customHeight="1">
      <c r="A4230" s="18" t="s">
        <v>75</v>
      </c>
      <c r="B4230" s="18" t="s">
        <v>365</v>
      </c>
      <c r="C4230" s="18" t="s">
        <v>6251</v>
      </c>
      <c r="D4230" s="18" t="s">
        <v>6252</v>
      </c>
      <c r="E4230" s="18" t="s">
        <v>6310</v>
      </c>
      <c r="F4230" s="18" t="s">
        <v>454</v>
      </c>
      <c r="G4230" s="18">
        <v>266</v>
      </c>
      <c r="H4230" s="18">
        <v>0</v>
      </c>
      <c r="I4230" s="18">
        <v>220.25</v>
      </c>
      <c r="J4230" s="18">
        <v>28.729999542236328</v>
      </c>
      <c r="K4230" s="18">
        <v>220.25</v>
      </c>
      <c r="L4230" s="18">
        <v>-0.2199999988079071</v>
      </c>
      <c r="M4230" s="7">
        <v>0</v>
      </c>
      <c r="N4230" s="7">
        <v>-266</v>
      </c>
      <c r="O4230" s="7">
        <v>-45.970001220703125</v>
      </c>
      <c r="P4230" s="7" t="s">
        <v>763</v>
      </c>
      <c r="Q4230" s="7" t="s">
        <v>483</v>
      </c>
      <c r="R4230" s="7">
        <v>6.5</v>
      </c>
      <c r="S4230" s="7">
        <v>19</v>
      </c>
      <c r="T4230" s="7">
        <v>191.52000427246094</v>
      </c>
      <c r="U4230" s="7"/>
      <c r="V4230" s="7"/>
      <c r="W4230" s="18">
        <v>1</v>
      </c>
    </row>
    <row r="4231" spans="1:23" ht="15" customHeight="1">
      <c r="A4231" s="18" t="s">
        <v>75</v>
      </c>
      <c r="B4231" s="18" t="s">
        <v>363</v>
      </c>
      <c r="C4231" s="18" t="s">
        <v>6277</v>
      </c>
      <c r="D4231" s="18" t="s">
        <v>6278</v>
      </c>
      <c r="E4231" s="18" t="s">
        <v>6311</v>
      </c>
      <c r="F4231" s="18" t="s">
        <v>454</v>
      </c>
      <c r="G4231" s="18">
        <v>337</v>
      </c>
      <c r="H4231" s="18">
        <v>0</v>
      </c>
      <c r="I4231" s="18">
        <v>200.8800048828125</v>
      </c>
      <c r="J4231" s="18">
        <v>0.47999998927116394</v>
      </c>
      <c r="K4231" s="18">
        <v>200.8800048828125</v>
      </c>
      <c r="L4231" s="18">
        <v>0</v>
      </c>
      <c r="M4231" s="7">
        <v>27</v>
      </c>
      <c r="N4231" s="7">
        <v>-337</v>
      </c>
      <c r="O4231" s="7">
        <v>-109.12000274658203</v>
      </c>
      <c r="P4231" s="7" t="s">
        <v>457</v>
      </c>
      <c r="Q4231" s="7" t="s">
        <v>2288</v>
      </c>
      <c r="R4231" s="7">
        <v>17</v>
      </c>
      <c r="S4231" s="7">
        <v>44</v>
      </c>
      <c r="T4231" s="7">
        <v>200.39999389648437</v>
      </c>
      <c r="U4231" s="7"/>
      <c r="V4231" s="7"/>
      <c r="W4231" s="18">
        <v>1</v>
      </c>
    </row>
    <row r="4232" spans="1:23" ht="15" customHeight="1">
      <c r="A4232" s="18" t="s">
        <v>75</v>
      </c>
      <c r="B4232" s="18" t="s">
        <v>364</v>
      </c>
      <c r="C4232" s="18" t="s">
        <v>6261</v>
      </c>
      <c r="D4232" s="18" t="s">
        <v>6262</v>
      </c>
      <c r="E4232" s="18" t="s">
        <v>6312</v>
      </c>
      <c r="F4232" s="18" t="s">
        <v>454</v>
      </c>
      <c r="G4232" s="18">
        <v>875</v>
      </c>
      <c r="H4232" s="18">
        <v>0</v>
      </c>
      <c r="I4232" s="18">
        <v>576.1199951171875</v>
      </c>
      <c r="J4232" s="18">
        <v>0</v>
      </c>
      <c r="K4232" s="18">
        <v>576.1199951171875</v>
      </c>
      <c r="L4232" s="18">
        <v>0</v>
      </c>
      <c r="M4232" s="7">
        <v>95</v>
      </c>
      <c r="N4232" s="7">
        <v>-875</v>
      </c>
      <c r="O4232" s="7">
        <v>-203.8800048828125</v>
      </c>
      <c r="P4232" s="7" t="s">
        <v>411</v>
      </c>
      <c r="Q4232" s="7" t="s">
        <v>876</v>
      </c>
      <c r="R4232" s="7">
        <v>47.599998474121094</v>
      </c>
      <c r="S4232" s="7">
        <v>75</v>
      </c>
      <c r="T4232" s="7">
        <v>576.1199951171875</v>
      </c>
      <c r="U4232" s="7"/>
      <c r="V4232" s="7"/>
      <c r="W4232" s="18">
        <v>1</v>
      </c>
    </row>
    <row r="4233" spans="1:23" ht="15" customHeight="1">
      <c r="A4233" s="18" t="s">
        <v>75</v>
      </c>
      <c r="B4233" s="18" t="s">
        <v>111</v>
      </c>
      <c r="C4233" s="18" t="s">
        <v>6257</v>
      </c>
      <c r="D4233" s="18" t="s">
        <v>6258</v>
      </c>
      <c r="E4233" s="18" t="s">
        <v>6313</v>
      </c>
      <c r="F4233" s="18" t="s">
        <v>454</v>
      </c>
      <c r="G4233" s="18">
        <v>176</v>
      </c>
      <c r="H4233" s="18">
        <v>0</v>
      </c>
      <c r="I4233" s="18">
        <v>123.59999847412109</v>
      </c>
      <c r="J4233" s="18">
        <v>0</v>
      </c>
      <c r="K4233" s="18">
        <v>123.59999847412109</v>
      </c>
      <c r="L4233" s="18">
        <v>0</v>
      </c>
      <c r="M4233" s="7">
        <v>0</v>
      </c>
      <c r="N4233" s="7">
        <v>-176</v>
      </c>
      <c r="O4233" s="7">
        <v>-52.400001525878906</v>
      </c>
      <c r="P4233" s="7" t="s">
        <v>457</v>
      </c>
      <c r="Q4233" s="7" t="s">
        <v>3541</v>
      </c>
      <c r="R4233" s="7">
        <v>7.6999998092651367</v>
      </c>
      <c r="S4233" s="7">
        <v>24</v>
      </c>
      <c r="T4233" s="7">
        <v>123.59999847412109</v>
      </c>
      <c r="U4233" s="7"/>
      <c r="V4233" s="7"/>
      <c r="W4233" s="18">
        <v>1</v>
      </c>
    </row>
    <row r="4234" spans="1:23" ht="15" customHeight="1">
      <c r="A4234" s="18" t="s">
        <v>75</v>
      </c>
      <c r="B4234" s="18" t="s">
        <v>363</v>
      </c>
      <c r="C4234" s="18" t="s">
        <v>6277</v>
      </c>
      <c r="D4234" s="18" t="s">
        <v>6278</v>
      </c>
      <c r="E4234" s="18" t="s">
        <v>6314</v>
      </c>
      <c r="F4234" s="18" t="s">
        <v>454</v>
      </c>
      <c r="G4234" s="18">
        <v>144</v>
      </c>
      <c r="H4234" s="18">
        <v>144</v>
      </c>
      <c r="I4234" s="18">
        <v>96.400001525878906</v>
      </c>
      <c r="J4234" s="18">
        <v>0</v>
      </c>
      <c r="K4234" s="18">
        <v>96.400001525878906</v>
      </c>
      <c r="L4234" s="18">
        <v>0</v>
      </c>
      <c r="M4234" s="7">
        <v>0</v>
      </c>
      <c r="N4234" s="7">
        <v>0</v>
      </c>
      <c r="O4234" s="7">
        <v>96.400001525878906</v>
      </c>
      <c r="P4234" s="7" t="s">
        <v>457</v>
      </c>
      <c r="Q4234" s="7" t="s">
        <v>1318</v>
      </c>
      <c r="R4234" s="7">
        <v>6.0999999046325684</v>
      </c>
      <c r="S4234" s="7">
        <v>17</v>
      </c>
      <c r="T4234" s="7">
        <v>96.400001525878906</v>
      </c>
      <c r="U4234" s="7"/>
      <c r="V4234" s="7"/>
      <c r="W4234" s="18">
        <v>1</v>
      </c>
    </row>
    <row r="4235" spans="1:23" ht="15" customHeight="1">
      <c r="A4235" s="18" t="s">
        <v>75</v>
      </c>
      <c r="B4235" s="18" t="s">
        <v>111</v>
      </c>
      <c r="C4235" s="18" t="s">
        <v>6257</v>
      </c>
      <c r="D4235" s="18" t="s">
        <v>6258</v>
      </c>
      <c r="E4235" s="18" t="s">
        <v>6315</v>
      </c>
      <c r="F4235" s="18" t="s">
        <v>454</v>
      </c>
      <c r="G4235" s="18">
        <v>113</v>
      </c>
      <c r="H4235" s="18">
        <v>0</v>
      </c>
      <c r="I4235" s="18">
        <v>70.989997863769531</v>
      </c>
      <c r="J4235" s="18">
        <v>0.79000002145767212</v>
      </c>
      <c r="K4235" s="18">
        <v>70.989997863769531</v>
      </c>
      <c r="L4235" s="18">
        <v>0</v>
      </c>
      <c r="M4235" s="7">
        <v>0</v>
      </c>
      <c r="N4235" s="7">
        <v>-113</v>
      </c>
      <c r="O4235" s="7">
        <v>-42.009998321533203</v>
      </c>
      <c r="P4235" s="7" t="s">
        <v>406</v>
      </c>
      <c r="Q4235" s="7" t="s">
        <v>4813</v>
      </c>
      <c r="R4235" s="7">
        <v>2.7999999523162842</v>
      </c>
      <c r="S4235" s="7">
        <v>12</v>
      </c>
      <c r="T4235" s="7">
        <v>70.199996948242188</v>
      </c>
      <c r="U4235" s="7"/>
      <c r="V4235" s="7"/>
      <c r="W4235" s="18">
        <v>1</v>
      </c>
    </row>
    <row r="4236" spans="1:23" ht="15" customHeight="1">
      <c r="A4236" s="18" t="s">
        <v>75</v>
      </c>
      <c r="B4236" s="18" t="s">
        <v>363</v>
      </c>
      <c r="C4236" s="18" t="s">
        <v>6277</v>
      </c>
      <c r="D4236" s="18" t="s">
        <v>6278</v>
      </c>
      <c r="E4236" s="18" t="s">
        <v>6316</v>
      </c>
      <c r="F4236" s="18" t="s">
        <v>454</v>
      </c>
      <c r="G4236" s="18">
        <v>107</v>
      </c>
      <c r="H4236" s="18">
        <v>0</v>
      </c>
      <c r="I4236" s="18">
        <v>70.610000610351563</v>
      </c>
      <c r="J4236" s="18">
        <v>0.73000001907348633</v>
      </c>
      <c r="K4236" s="18">
        <v>70.610000610351563</v>
      </c>
      <c r="L4236" s="18">
        <v>0</v>
      </c>
      <c r="M4236" s="7">
        <v>0</v>
      </c>
      <c r="N4236" s="7">
        <v>-107</v>
      </c>
      <c r="O4236" s="7">
        <v>-36.389999389648438</v>
      </c>
      <c r="P4236" s="7" t="s">
        <v>451</v>
      </c>
      <c r="Q4236" s="7" t="s">
        <v>886</v>
      </c>
      <c r="R4236" s="7">
        <v>5.0999999046325684</v>
      </c>
      <c r="S4236" s="7">
        <v>18</v>
      </c>
      <c r="T4236" s="7">
        <v>69.879997253417969</v>
      </c>
      <c r="U4236" s="7"/>
      <c r="V4236" s="7"/>
      <c r="W4236" s="18">
        <v>1</v>
      </c>
    </row>
    <row r="4237" spans="1:23" ht="15" customHeight="1">
      <c r="A4237" s="18" t="s">
        <v>75</v>
      </c>
      <c r="B4237" s="18" t="s">
        <v>365</v>
      </c>
      <c r="C4237" s="18" t="s">
        <v>6251</v>
      </c>
      <c r="D4237" s="18" t="s">
        <v>6252</v>
      </c>
      <c r="E4237" s="18" t="s">
        <v>6317</v>
      </c>
      <c r="F4237" s="18" t="s">
        <v>454</v>
      </c>
      <c r="G4237" s="18">
        <v>660</v>
      </c>
      <c r="H4237" s="18">
        <v>0</v>
      </c>
      <c r="I4237" s="18">
        <v>473.29998779296875</v>
      </c>
      <c r="J4237" s="18">
        <v>188.17999267578125</v>
      </c>
      <c r="K4237" s="18">
        <v>473.29998779296875</v>
      </c>
      <c r="L4237" s="18">
        <v>0</v>
      </c>
      <c r="M4237" s="7">
        <v>0</v>
      </c>
      <c r="N4237" s="7">
        <v>-660</v>
      </c>
      <c r="O4237" s="7">
        <v>-186.69999694824219</v>
      </c>
      <c r="P4237" s="7" t="s">
        <v>763</v>
      </c>
      <c r="Q4237" s="7" t="s">
        <v>3391</v>
      </c>
      <c r="R4237" s="7">
        <v>12.199999809265137</v>
      </c>
      <c r="S4237" s="7">
        <v>45</v>
      </c>
      <c r="T4237" s="7">
        <v>285.1199951171875</v>
      </c>
      <c r="U4237" s="7"/>
      <c r="V4237" s="7"/>
      <c r="W4237" s="18">
        <v>1</v>
      </c>
    </row>
    <row r="4238" spans="1:23" ht="15" customHeight="1">
      <c r="A4238" s="18" t="s">
        <v>75</v>
      </c>
      <c r="B4238" s="18" t="s">
        <v>111</v>
      </c>
      <c r="C4238" s="18" t="s">
        <v>6257</v>
      </c>
      <c r="D4238" s="18" t="s">
        <v>6258</v>
      </c>
      <c r="E4238" s="18" t="s">
        <v>6318</v>
      </c>
      <c r="F4238" s="18" t="s">
        <v>454</v>
      </c>
      <c r="G4238" s="18">
        <v>146</v>
      </c>
      <c r="H4238" s="18">
        <v>0</v>
      </c>
      <c r="I4238" s="18">
        <v>105.30999755859375</v>
      </c>
      <c r="J4238" s="18">
        <v>0.31000000238418579</v>
      </c>
      <c r="K4238" s="18">
        <v>105.30999755859375</v>
      </c>
      <c r="L4238" s="18">
        <v>-7.0000000298023224E-2</v>
      </c>
      <c r="M4238" s="7">
        <v>0</v>
      </c>
      <c r="N4238" s="7">
        <v>-146</v>
      </c>
      <c r="O4238" s="7">
        <v>-40.759998321533203</v>
      </c>
      <c r="P4238" s="7" t="s">
        <v>406</v>
      </c>
      <c r="Q4238" s="7" t="s">
        <v>1325</v>
      </c>
      <c r="R4238" s="7">
        <v>5.1999998092651367</v>
      </c>
      <c r="S4238" s="7">
        <v>16</v>
      </c>
      <c r="T4238" s="7">
        <v>105</v>
      </c>
      <c r="U4238" s="7"/>
      <c r="V4238" s="7"/>
      <c r="W4238" s="18">
        <v>1</v>
      </c>
    </row>
    <row r="4239" spans="1:23" ht="15" customHeight="1">
      <c r="A4239" s="18" t="s">
        <v>75</v>
      </c>
      <c r="B4239" s="18" t="s">
        <v>364</v>
      </c>
      <c r="C4239" s="18" t="s">
        <v>6261</v>
      </c>
      <c r="D4239" s="18" t="s">
        <v>6262</v>
      </c>
      <c r="E4239" s="18" t="s">
        <v>6319</v>
      </c>
      <c r="F4239" s="18" t="s">
        <v>454</v>
      </c>
      <c r="G4239" s="18">
        <v>202</v>
      </c>
      <c r="H4239" s="18">
        <v>0</v>
      </c>
      <c r="I4239" s="18">
        <v>166.38999938964844</v>
      </c>
      <c r="J4239" s="18">
        <v>5.190000057220459</v>
      </c>
      <c r="K4239" s="18">
        <v>166.38999938964844</v>
      </c>
      <c r="L4239" s="18">
        <v>-0.17000000178813934</v>
      </c>
      <c r="M4239" s="7">
        <v>0</v>
      </c>
      <c r="N4239" s="7">
        <v>-202</v>
      </c>
      <c r="O4239" s="7">
        <v>-35.779998779296875</v>
      </c>
      <c r="P4239" s="7" t="s">
        <v>411</v>
      </c>
      <c r="Q4239" s="7" t="s">
        <v>2987</v>
      </c>
      <c r="R4239" s="7">
        <v>11.399999618530273</v>
      </c>
      <c r="S4239" s="7">
        <v>32</v>
      </c>
      <c r="T4239" s="7">
        <v>161.19999694824219</v>
      </c>
      <c r="U4239" s="7"/>
      <c r="V4239" s="7"/>
      <c r="W4239" s="18">
        <v>1</v>
      </c>
    </row>
    <row r="4240" spans="1:23" ht="15" customHeight="1">
      <c r="A4240" s="18" t="s">
        <v>75</v>
      </c>
      <c r="B4240" s="18" t="s">
        <v>111</v>
      </c>
      <c r="C4240" s="18" t="s">
        <v>6257</v>
      </c>
      <c r="D4240" s="18" t="s">
        <v>6258</v>
      </c>
      <c r="E4240" s="18" t="s">
        <v>6320</v>
      </c>
      <c r="F4240" s="18" t="s">
        <v>454</v>
      </c>
      <c r="G4240" s="18">
        <v>126</v>
      </c>
      <c r="H4240" s="18">
        <v>126</v>
      </c>
      <c r="I4240" s="18">
        <v>78.300003051757812</v>
      </c>
      <c r="J4240" s="18">
        <v>-8.6999998092651367</v>
      </c>
      <c r="K4240" s="18">
        <v>78.300003051757812</v>
      </c>
      <c r="L4240" s="18">
        <v>0</v>
      </c>
      <c r="M4240" s="7">
        <v>0</v>
      </c>
      <c r="N4240" s="7">
        <v>0</v>
      </c>
      <c r="O4240" s="7">
        <v>78.300003051757812</v>
      </c>
      <c r="P4240" s="7" t="s">
        <v>406</v>
      </c>
      <c r="Q4240" s="7" t="s">
        <v>3140</v>
      </c>
      <c r="R4240" s="7">
        <v>4.9000000953674316</v>
      </c>
      <c r="S4240" s="7">
        <v>14</v>
      </c>
      <c r="T4240" s="7">
        <v>87</v>
      </c>
      <c r="U4240" s="7"/>
      <c r="V4240" s="7"/>
      <c r="W4240" s="18">
        <v>1</v>
      </c>
    </row>
    <row r="4241" spans="1:23" ht="15" customHeight="1">
      <c r="A4241" s="18" t="s">
        <v>75</v>
      </c>
      <c r="B4241" s="18" t="s">
        <v>111</v>
      </c>
      <c r="C4241" s="18" t="s">
        <v>6257</v>
      </c>
      <c r="D4241" s="18" t="s">
        <v>6258</v>
      </c>
      <c r="E4241" s="18" t="s">
        <v>6321</v>
      </c>
      <c r="F4241" s="18" t="s">
        <v>454</v>
      </c>
      <c r="G4241" s="18">
        <v>110</v>
      </c>
      <c r="H4241" s="18">
        <v>110</v>
      </c>
      <c r="I4241" s="18">
        <v>72</v>
      </c>
      <c r="J4241" s="18">
        <v>0</v>
      </c>
      <c r="K4241" s="18">
        <v>72</v>
      </c>
      <c r="L4241" s="18">
        <v>0</v>
      </c>
      <c r="M4241" s="7">
        <v>0</v>
      </c>
      <c r="N4241" s="7">
        <v>0</v>
      </c>
      <c r="O4241" s="7">
        <v>72</v>
      </c>
      <c r="P4241" s="7" t="s">
        <v>406</v>
      </c>
      <c r="Q4241" s="7" t="s">
        <v>793</v>
      </c>
      <c r="R4241" s="7">
        <v>3.0999999046325684</v>
      </c>
      <c r="S4241" s="7">
        <v>9</v>
      </c>
      <c r="T4241" s="7">
        <v>72</v>
      </c>
      <c r="U4241" s="7"/>
      <c r="V4241" s="7"/>
      <c r="W4241" s="18">
        <v>1</v>
      </c>
    </row>
    <row r="4242" spans="1:23" ht="15" customHeight="1">
      <c r="A4242" s="18" t="s">
        <v>75</v>
      </c>
      <c r="B4242" s="18" t="s">
        <v>364</v>
      </c>
      <c r="C4242" s="18" t="s">
        <v>6261</v>
      </c>
      <c r="D4242" s="18" t="s">
        <v>6262</v>
      </c>
      <c r="E4242" s="18" t="s">
        <v>6322</v>
      </c>
      <c r="F4242" s="18" t="s">
        <v>454</v>
      </c>
      <c r="G4242" s="18">
        <v>345</v>
      </c>
      <c r="H4242" s="18">
        <v>0</v>
      </c>
      <c r="I4242" s="18">
        <v>288.57000732421875</v>
      </c>
      <c r="J4242" s="18">
        <v>39.130001068115234</v>
      </c>
      <c r="K4242" s="18">
        <v>288.57000732421875</v>
      </c>
      <c r="L4242" s="18">
        <v>-0.31999999284744263</v>
      </c>
      <c r="M4242" s="7">
        <v>0</v>
      </c>
      <c r="N4242" s="7">
        <v>-345</v>
      </c>
      <c r="O4242" s="7">
        <v>-56.75</v>
      </c>
      <c r="P4242" s="7" t="s">
        <v>411</v>
      </c>
      <c r="Q4242" s="7" t="s">
        <v>797</v>
      </c>
      <c r="R4242" s="7">
        <v>18.700000762939453</v>
      </c>
      <c r="S4242" s="7">
        <v>44</v>
      </c>
      <c r="T4242" s="7">
        <v>249.44000244140625</v>
      </c>
      <c r="U4242" s="7"/>
      <c r="V4242" s="7"/>
      <c r="W4242" s="18">
        <v>1</v>
      </c>
    </row>
    <row r="4243" spans="1:23" ht="15" customHeight="1">
      <c r="A4243" s="18" t="s">
        <v>75</v>
      </c>
      <c r="B4243" s="18" t="s">
        <v>111</v>
      </c>
      <c r="C4243" s="18" t="s">
        <v>6257</v>
      </c>
      <c r="D4243" s="18" t="s">
        <v>6258</v>
      </c>
      <c r="E4243" s="18" t="s">
        <v>6323</v>
      </c>
      <c r="F4243" s="18" t="s">
        <v>454</v>
      </c>
      <c r="G4243" s="18">
        <v>223</v>
      </c>
      <c r="H4243" s="18">
        <v>0</v>
      </c>
      <c r="I4243" s="18">
        <v>148.91000366210937</v>
      </c>
      <c r="J4243" s="18">
        <v>0.10999999940395355</v>
      </c>
      <c r="K4243" s="18">
        <v>148.91000366210937</v>
      </c>
      <c r="L4243" s="18">
        <v>0</v>
      </c>
      <c r="M4243" s="7">
        <v>0</v>
      </c>
      <c r="N4243" s="7">
        <v>-223</v>
      </c>
      <c r="O4243" s="7">
        <v>-74.089996337890625</v>
      </c>
      <c r="P4243" s="7" t="s">
        <v>406</v>
      </c>
      <c r="Q4243" s="7" t="s">
        <v>597</v>
      </c>
      <c r="R4243" s="7">
        <v>10.600000381469727</v>
      </c>
      <c r="S4243" s="7">
        <v>24</v>
      </c>
      <c r="T4243" s="7">
        <v>148.80000305175781</v>
      </c>
      <c r="U4243" s="7"/>
      <c r="V4243" s="7"/>
      <c r="W4243" s="18">
        <v>1</v>
      </c>
    </row>
    <row r="4244" spans="1:23" ht="15" customHeight="1">
      <c r="A4244" s="18" t="s">
        <v>75</v>
      </c>
      <c r="B4244" s="18" t="s">
        <v>365</v>
      </c>
      <c r="C4244" s="18" t="s">
        <v>6251</v>
      </c>
      <c r="D4244" s="18" t="s">
        <v>6252</v>
      </c>
      <c r="E4244" s="18" t="s">
        <v>6324</v>
      </c>
      <c r="F4244" s="18" t="s">
        <v>454</v>
      </c>
      <c r="G4244" s="18">
        <v>697</v>
      </c>
      <c r="H4244" s="18">
        <v>0</v>
      </c>
      <c r="I4244" s="18">
        <v>471.8800048828125</v>
      </c>
      <c r="J4244" s="18">
        <v>46.759998321533203</v>
      </c>
      <c r="K4244" s="18">
        <v>471.8800048828125</v>
      </c>
      <c r="L4244" s="18">
        <v>0</v>
      </c>
      <c r="M4244" s="7">
        <v>27</v>
      </c>
      <c r="N4244" s="7">
        <v>-697</v>
      </c>
      <c r="O4244" s="7">
        <v>-198.1199951171875</v>
      </c>
      <c r="P4244" s="7" t="s">
        <v>763</v>
      </c>
      <c r="Q4244" s="7" t="s">
        <v>2494</v>
      </c>
      <c r="R4244" s="7">
        <v>22</v>
      </c>
      <c r="S4244" s="7">
        <v>52</v>
      </c>
      <c r="T4244" s="7">
        <v>425.1199951171875</v>
      </c>
      <c r="U4244" s="7"/>
      <c r="V4244" s="7"/>
      <c r="W4244" s="18">
        <v>1</v>
      </c>
    </row>
    <row r="4245" spans="1:23" ht="15" customHeight="1">
      <c r="A4245" s="18" t="s">
        <v>75</v>
      </c>
      <c r="B4245" s="18" t="s">
        <v>111</v>
      </c>
      <c r="C4245" s="18" t="s">
        <v>6257</v>
      </c>
      <c r="D4245" s="18" t="s">
        <v>6258</v>
      </c>
      <c r="E4245" s="18" t="s">
        <v>6325</v>
      </c>
      <c r="F4245" s="18" t="s">
        <v>454</v>
      </c>
      <c r="G4245" s="18">
        <v>177</v>
      </c>
      <c r="H4245" s="18">
        <v>177</v>
      </c>
      <c r="I4245" s="18">
        <v>139.80000305175781</v>
      </c>
      <c r="J4245" s="18">
        <v>0</v>
      </c>
      <c r="K4245" s="18">
        <v>139.80000305175781</v>
      </c>
      <c r="L4245" s="18">
        <v>0</v>
      </c>
      <c r="M4245" s="7">
        <v>0</v>
      </c>
      <c r="N4245" s="7">
        <v>0</v>
      </c>
      <c r="O4245" s="7">
        <v>139.80000305175781</v>
      </c>
      <c r="P4245" s="7" t="s">
        <v>406</v>
      </c>
      <c r="Q4245" s="7" t="s">
        <v>676</v>
      </c>
      <c r="R4245" s="7">
        <v>9.8000001907348633</v>
      </c>
      <c r="S4245" s="7">
        <v>26</v>
      </c>
      <c r="T4245" s="7">
        <v>139.80000305175781</v>
      </c>
      <c r="U4245" s="7"/>
      <c r="V4245" s="7"/>
      <c r="W4245" s="18">
        <v>1</v>
      </c>
    </row>
    <row r="4246" spans="1:23" ht="15" customHeight="1">
      <c r="A4246" s="18" t="s">
        <v>75</v>
      </c>
      <c r="B4246" s="18" t="s">
        <v>364</v>
      </c>
      <c r="C4246" s="18" t="s">
        <v>6261</v>
      </c>
      <c r="D4246" s="18" t="s">
        <v>6262</v>
      </c>
      <c r="E4246" s="18" t="s">
        <v>6326</v>
      </c>
      <c r="F4246" s="18" t="s">
        <v>454</v>
      </c>
      <c r="G4246" s="18">
        <v>265</v>
      </c>
      <c r="H4246" s="18">
        <v>0</v>
      </c>
      <c r="I4246" s="18">
        <v>189.66999816894531</v>
      </c>
      <c r="J4246" s="18">
        <v>1.5099999904632568</v>
      </c>
      <c r="K4246" s="18">
        <v>189.66999816894531</v>
      </c>
      <c r="L4246" s="18">
        <v>0</v>
      </c>
      <c r="M4246" s="7">
        <v>0</v>
      </c>
      <c r="N4246" s="7">
        <v>-265</v>
      </c>
      <c r="O4246" s="7">
        <v>-75.330001831054687</v>
      </c>
      <c r="P4246" s="7" t="s">
        <v>411</v>
      </c>
      <c r="Q4246" s="7" t="s">
        <v>2415</v>
      </c>
      <c r="R4246" s="7">
        <v>17.100000381469727</v>
      </c>
      <c r="S4246" s="7">
        <v>35</v>
      </c>
      <c r="T4246" s="7">
        <v>188.16000366210937</v>
      </c>
      <c r="U4246" s="7"/>
      <c r="V4246" s="7"/>
      <c r="W4246" s="18">
        <v>1</v>
      </c>
    </row>
    <row r="4247" spans="1:23" ht="15" customHeight="1">
      <c r="A4247" s="18" t="s">
        <v>75</v>
      </c>
      <c r="B4247" s="18" t="s">
        <v>363</v>
      </c>
      <c r="C4247" s="18" t="s">
        <v>6277</v>
      </c>
      <c r="D4247" s="18" t="s">
        <v>6278</v>
      </c>
      <c r="E4247" s="18" t="s">
        <v>6327</v>
      </c>
      <c r="F4247" s="18" t="s">
        <v>454</v>
      </c>
      <c r="G4247" s="18">
        <v>185</v>
      </c>
      <c r="H4247" s="18">
        <v>0</v>
      </c>
      <c r="I4247" s="18">
        <v>142.5</v>
      </c>
      <c r="J4247" s="18">
        <v>8.7399997711181641</v>
      </c>
      <c r="K4247" s="18">
        <v>142.5</v>
      </c>
      <c r="L4247" s="18">
        <v>-5.9999998658895493E-2</v>
      </c>
      <c r="M4247" s="7">
        <v>0</v>
      </c>
      <c r="N4247" s="7">
        <v>-185</v>
      </c>
      <c r="O4247" s="7">
        <v>-42.560001373291016</v>
      </c>
      <c r="P4247" s="7" t="s">
        <v>411</v>
      </c>
      <c r="Q4247" s="7" t="s">
        <v>1851</v>
      </c>
      <c r="R4247" s="7">
        <v>9.8999996185302734</v>
      </c>
      <c r="S4247" s="7">
        <v>25</v>
      </c>
      <c r="T4247" s="7">
        <v>133.75999450683594</v>
      </c>
      <c r="U4247" s="7"/>
      <c r="V4247" s="7"/>
      <c r="W4247" s="18">
        <v>1</v>
      </c>
    </row>
    <row r="4248" spans="1:23" ht="15" customHeight="1">
      <c r="A4248" s="18" t="s">
        <v>75</v>
      </c>
      <c r="B4248" s="18" t="s">
        <v>365</v>
      </c>
      <c r="C4248" s="18" t="s">
        <v>6251</v>
      </c>
      <c r="D4248" s="18" t="s">
        <v>6252</v>
      </c>
      <c r="E4248" s="18" t="s">
        <v>6328</v>
      </c>
      <c r="F4248" s="18" t="s">
        <v>454</v>
      </c>
      <c r="G4248" s="18">
        <v>196</v>
      </c>
      <c r="H4248" s="18">
        <v>196</v>
      </c>
      <c r="I4248" s="18">
        <v>147.19999694824219</v>
      </c>
      <c r="J4248" s="18">
        <v>0</v>
      </c>
      <c r="K4248" s="18">
        <v>147.19999694824219</v>
      </c>
      <c r="L4248" s="18">
        <v>-1.9999999552965164E-2</v>
      </c>
      <c r="M4248" s="7">
        <v>0</v>
      </c>
      <c r="N4248" s="7">
        <v>0</v>
      </c>
      <c r="O4248" s="7">
        <v>147.17999267578125</v>
      </c>
      <c r="P4248" s="7" t="s">
        <v>763</v>
      </c>
      <c r="Q4248" s="7" t="s">
        <v>1353</v>
      </c>
      <c r="R4248" s="7">
        <v>4.6999998092651367</v>
      </c>
      <c r="S4248" s="7">
        <v>16</v>
      </c>
      <c r="T4248" s="7">
        <v>147.19999694824219</v>
      </c>
      <c r="U4248" s="7"/>
      <c r="V4248" s="7"/>
      <c r="W4248" s="18">
        <v>1</v>
      </c>
    </row>
    <row r="4249" spans="1:23" ht="15" customHeight="1">
      <c r="A4249" s="18" t="s">
        <v>75</v>
      </c>
      <c r="B4249" s="18" t="s">
        <v>111</v>
      </c>
      <c r="C4249" s="18" t="s">
        <v>6257</v>
      </c>
      <c r="D4249" s="18" t="s">
        <v>6258</v>
      </c>
      <c r="E4249" s="18" t="s">
        <v>6329</v>
      </c>
      <c r="F4249" s="18" t="s">
        <v>454</v>
      </c>
      <c r="G4249" s="18">
        <v>241</v>
      </c>
      <c r="H4249" s="18">
        <v>0</v>
      </c>
      <c r="I4249" s="18">
        <v>186.47999572753906</v>
      </c>
      <c r="J4249" s="18">
        <v>-20.719999313354492</v>
      </c>
      <c r="K4249" s="18">
        <v>186.47999572753906</v>
      </c>
      <c r="L4249" s="18">
        <v>-7.9999998211860657E-2</v>
      </c>
      <c r="M4249" s="7">
        <v>0</v>
      </c>
      <c r="N4249" s="7">
        <v>-241</v>
      </c>
      <c r="O4249" s="7">
        <v>-54.599998474121094</v>
      </c>
      <c r="P4249" s="7" t="s">
        <v>457</v>
      </c>
      <c r="Q4249" s="7" t="s">
        <v>606</v>
      </c>
      <c r="R4249" s="7">
        <v>15.199999809265137</v>
      </c>
      <c r="S4249" s="7">
        <v>36</v>
      </c>
      <c r="T4249" s="7">
        <v>207.19999694824219</v>
      </c>
      <c r="U4249" s="7"/>
      <c r="V4249" s="7"/>
      <c r="W4249" s="18">
        <v>1</v>
      </c>
    </row>
    <row r="4250" spans="1:23" ht="15" customHeight="1">
      <c r="A4250" s="18" t="s">
        <v>75</v>
      </c>
      <c r="B4250" s="18" t="s">
        <v>364</v>
      </c>
      <c r="C4250" s="18" t="s">
        <v>6261</v>
      </c>
      <c r="D4250" s="18" t="s">
        <v>6262</v>
      </c>
      <c r="E4250" s="18" t="s">
        <v>6330</v>
      </c>
      <c r="F4250" s="18" t="s">
        <v>454</v>
      </c>
      <c r="G4250" s="18">
        <v>134</v>
      </c>
      <c r="H4250" s="18">
        <v>0</v>
      </c>
      <c r="I4250" s="18">
        <v>92.959999084472656</v>
      </c>
      <c r="J4250" s="18">
        <v>0</v>
      </c>
      <c r="K4250" s="18">
        <v>92.959999084472656</v>
      </c>
      <c r="L4250" s="18">
        <v>0</v>
      </c>
      <c r="M4250" s="7">
        <v>0</v>
      </c>
      <c r="N4250" s="7">
        <v>-134</v>
      </c>
      <c r="O4250" s="7">
        <v>-41.040000915527344</v>
      </c>
      <c r="P4250" s="7" t="s">
        <v>411</v>
      </c>
      <c r="Q4250" s="7" t="s">
        <v>683</v>
      </c>
      <c r="R4250" s="7">
        <v>6.6999998092651367</v>
      </c>
      <c r="S4250" s="7">
        <v>16</v>
      </c>
      <c r="T4250" s="7">
        <v>92.959999084472656</v>
      </c>
      <c r="U4250" s="7"/>
      <c r="V4250" s="7"/>
      <c r="W4250" s="18">
        <v>1</v>
      </c>
    </row>
    <row r="4251" spans="1:23" ht="15" customHeight="1">
      <c r="A4251" s="18" t="s">
        <v>75</v>
      </c>
      <c r="B4251" s="18" t="s">
        <v>364</v>
      </c>
      <c r="C4251" s="18" t="s">
        <v>6261</v>
      </c>
      <c r="D4251" s="18" t="s">
        <v>6262</v>
      </c>
      <c r="E4251" s="18" t="s">
        <v>6331</v>
      </c>
      <c r="F4251" s="18" t="s">
        <v>454</v>
      </c>
      <c r="G4251" s="18">
        <v>129</v>
      </c>
      <c r="H4251" s="18">
        <v>0</v>
      </c>
      <c r="I4251" s="18">
        <v>100.69000244140625</v>
      </c>
      <c r="J4251" s="18">
        <v>4.0100002288818359</v>
      </c>
      <c r="K4251" s="18">
        <v>100.69000244140625</v>
      </c>
      <c r="L4251" s="18">
        <v>-5.9999998658895493E-2</v>
      </c>
      <c r="M4251" s="7">
        <v>0</v>
      </c>
      <c r="N4251" s="7">
        <v>-129</v>
      </c>
      <c r="O4251" s="7">
        <v>-28.370000839233398</v>
      </c>
      <c r="P4251" s="7" t="s">
        <v>411</v>
      </c>
      <c r="Q4251" s="7" t="s">
        <v>1539</v>
      </c>
      <c r="R4251" s="7">
        <v>5.8000001907348633</v>
      </c>
      <c r="S4251" s="7">
        <v>14</v>
      </c>
      <c r="T4251" s="7">
        <v>96.680000305175781</v>
      </c>
      <c r="U4251" s="7"/>
      <c r="V4251" s="7"/>
      <c r="W4251" s="18">
        <v>1</v>
      </c>
    </row>
    <row r="4252" spans="1:23" ht="15" customHeight="1">
      <c r="A4252" s="18" t="s">
        <v>75</v>
      </c>
      <c r="B4252" s="18" t="s">
        <v>363</v>
      </c>
      <c r="C4252" s="18" t="s">
        <v>6277</v>
      </c>
      <c r="D4252" s="18" t="s">
        <v>6278</v>
      </c>
      <c r="E4252" s="18" t="s">
        <v>6332</v>
      </c>
      <c r="F4252" s="18" t="s">
        <v>454</v>
      </c>
      <c r="G4252" s="18">
        <v>198</v>
      </c>
      <c r="H4252" s="18">
        <v>0</v>
      </c>
      <c r="I4252" s="18">
        <v>144.07000732421875</v>
      </c>
      <c r="J4252" s="18">
        <v>2.190000057220459</v>
      </c>
      <c r="K4252" s="18">
        <v>144.07000732421875</v>
      </c>
      <c r="L4252" s="18">
        <v>0</v>
      </c>
      <c r="M4252" s="7">
        <v>0</v>
      </c>
      <c r="N4252" s="7">
        <v>-198</v>
      </c>
      <c r="O4252" s="7">
        <v>-53.930000305175781</v>
      </c>
      <c r="P4252" s="7" t="s">
        <v>411</v>
      </c>
      <c r="Q4252" s="7" t="s">
        <v>2939</v>
      </c>
      <c r="R4252" s="7">
        <v>11.699999809265137</v>
      </c>
      <c r="S4252" s="7">
        <v>30</v>
      </c>
      <c r="T4252" s="7">
        <v>141.8800048828125</v>
      </c>
      <c r="U4252" s="7"/>
      <c r="V4252" s="7"/>
      <c r="W4252" s="18">
        <v>1</v>
      </c>
    </row>
    <row r="4253" spans="1:23" ht="15" customHeight="1">
      <c r="A4253" s="18" t="s">
        <v>75</v>
      </c>
      <c r="B4253" s="18" t="s">
        <v>363</v>
      </c>
      <c r="C4253" s="18" t="s">
        <v>6277</v>
      </c>
      <c r="D4253" s="18" t="s">
        <v>6278</v>
      </c>
      <c r="E4253" s="18" t="s">
        <v>6333</v>
      </c>
      <c r="F4253" s="18" t="s">
        <v>454</v>
      </c>
      <c r="G4253" s="18">
        <v>160</v>
      </c>
      <c r="H4253" s="18">
        <v>160</v>
      </c>
      <c r="I4253" s="18">
        <v>107.43000030517578</v>
      </c>
      <c r="J4253" s="18">
        <v>12.989999771118164</v>
      </c>
      <c r="K4253" s="18">
        <v>107.43000030517578</v>
      </c>
      <c r="L4253" s="18">
        <v>0</v>
      </c>
      <c r="M4253" s="7">
        <v>0</v>
      </c>
      <c r="N4253" s="7">
        <v>0</v>
      </c>
      <c r="O4253" s="7">
        <v>107.43000030517578</v>
      </c>
      <c r="P4253" s="7" t="s">
        <v>451</v>
      </c>
      <c r="Q4253" s="7" t="s">
        <v>2158</v>
      </c>
      <c r="R4253" s="7">
        <v>8.6999998092651367</v>
      </c>
      <c r="S4253" s="7">
        <v>21</v>
      </c>
      <c r="T4253" s="7">
        <v>94.44000244140625</v>
      </c>
      <c r="U4253" s="7"/>
      <c r="V4253" s="7"/>
      <c r="W4253" s="18">
        <v>1</v>
      </c>
    </row>
    <row r="4254" spans="1:23" ht="15" customHeight="1">
      <c r="A4254" s="18" t="s">
        <v>75</v>
      </c>
      <c r="B4254" s="18" t="s">
        <v>365</v>
      </c>
      <c r="C4254" s="18" t="s">
        <v>6251</v>
      </c>
      <c r="D4254" s="18" t="s">
        <v>6252</v>
      </c>
      <c r="E4254" s="18" t="s">
        <v>6334</v>
      </c>
      <c r="F4254" s="18" t="s">
        <v>454</v>
      </c>
      <c r="G4254" s="18">
        <v>347</v>
      </c>
      <c r="H4254" s="18">
        <v>347</v>
      </c>
      <c r="I4254" s="18">
        <v>257.60000610351562</v>
      </c>
      <c r="J4254" s="18">
        <v>0</v>
      </c>
      <c r="K4254" s="18">
        <v>257.60000610351562</v>
      </c>
      <c r="L4254" s="18">
        <v>0</v>
      </c>
      <c r="M4254" s="7">
        <v>0</v>
      </c>
      <c r="N4254" s="7">
        <v>0</v>
      </c>
      <c r="O4254" s="7">
        <v>257.60000610351562</v>
      </c>
      <c r="P4254" s="7" t="s">
        <v>763</v>
      </c>
      <c r="Q4254" s="7" t="s">
        <v>1658</v>
      </c>
      <c r="R4254" s="7">
        <v>13.399999618530273</v>
      </c>
      <c r="S4254" s="7">
        <v>29</v>
      </c>
      <c r="T4254" s="7">
        <v>257.60000610351562</v>
      </c>
      <c r="U4254" s="7"/>
      <c r="V4254" s="7"/>
      <c r="W4254" s="18">
        <v>1</v>
      </c>
    </row>
    <row r="4255" spans="1:23" ht="15" customHeight="1">
      <c r="A4255" s="18" t="s">
        <v>75</v>
      </c>
      <c r="B4255" s="18" t="s">
        <v>111</v>
      </c>
      <c r="C4255" s="18" t="s">
        <v>6257</v>
      </c>
      <c r="D4255" s="18" t="s">
        <v>6258</v>
      </c>
      <c r="E4255" s="18" t="s">
        <v>6335</v>
      </c>
      <c r="F4255" s="18" t="s">
        <v>454</v>
      </c>
      <c r="G4255" s="18">
        <v>562</v>
      </c>
      <c r="H4255" s="18">
        <v>0</v>
      </c>
      <c r="I4255" s="18">
        <v>342.20001220703125</v>
      </c>
      <c r="J4255" s="18">
        <v>0</v>
      </c>
      <c r="K4255" s="18">
        <v>342.20001220703125</v>
      </c>
      <c r="L4255" s="18">
        <v>0</v>
      </c>
      <c r="M4255" s="7">
        <v>0</v>
      </c>
      <c r="N4255" s="7">
        <v>-562</v>
      </c>
      <c r="O4255" s="7">
        <v>-219.80000305175781</v>
      </c>
      <c r="P4255" s="7" t="s">
        <v>406</v>
      </c>
      <c r="Q4255" s="7" t="s">
        <v>1035</v>
      </c>
      <c r="R4255" s="7">
        <v>26.600000381469727</v>
      </c>
      <c r="S4255" s="7">
        <v>43</v>
      </c>
      <c r="T4255" s="7">
        <v>342.20001220703125</v>
      </c>
      <c r="U4255" s="7"/>
      <c r="V4255" s="7"/>
      <c r="W4255" s="18">
        <v>1</v>
      </c>
    </row>
    <row r="4256" spans="1:23" ht="15" customHeight="1">
      <c r="A4256" s="18" t="s">
        <v>75</v>
      </c>
      <c r="B4256" s="18" t="s">
        <v>363</v>
      </c>
      <c r="C4256" s="18" t="s">
        <v>6277</v>
      </c>
      <c r="D4256" s="18" t="s">
        <v>6278</v>
      </c>
      <c r="E4256" s="18" t="s">
        <v>6336</v>
      </c>
      <c r="F4256" s="18" t="s">
        <v>454</v>
      </c>
      <c r="G4256" s="18">
        <v>100</v>
      </c>
      <c r="H4256" s="18">
        <v>0</v>
      </c>
      <c r="I4256" s="18">
        <v>69.470001220703125</v>
      </c>
      <c r="J4256" s="18">
        <v>0.55000001192092896</v>
      </c>
      <c r="K4256" s="18">
        <v>69.470001220703125</v>
      </c>
      <c r="L4256" s="18">
        <v>0</v>
      </c>
      <c r="M4256" s="7">
        <v>0</v>
      </c>
      <c r="N4256" s="7">
        <v>-100</v>
      </c>
      <c r="O4256" s="7">
        <v>-30.530000686645508</v>
      </c>
      <c r="P4256" s="7" t="s">
        <v>411</v>
      </c>
      <c r="Q4256" s="7" t="s">
        <v>3304</v>
      </c>
      <c r="R4256" s="7">
        <v>3.5999999046325684</v>
      </c>
      <c r="S4256" s="7">
        <v>10</v>
      </c>
      <c r="T4256" s="7">
        <v>68.919998168945313</v>
      </c>
      <c r="U4256" s="7"/>
      <c r="V4256" s="7"/>
      <c r="W4256" s="18">
        <v>1</v>
      </c>
    </row>
    <row r="4257" spans="1:23" ht="15" customHeight="1">
      <c r="A4257" s="18" t="s">
        <v>75</v>
      </c>
      <c r="B4257" s="18" t="s">
        <v>111</v>
      </c>
      <c r="C4257" s="18" t="s">
        <v>6257</v>
      </c>
      <c r="D4257" s="18" t="s">
        <v>6258</v>
      </c>
      <c r="E4257" s="18" t="s">
        <v>6337</v>
      </c>
      <c r="F4257" s="18" t="s">
        <v>454</v>
      </c>
      <c r="G4257" s="18">
        <v>78</v>
      </c>
      <c r="H4257" s="18">
        <v>0</v>
      </c>
      <c r="I4257" s="18">
        <v>79.410003662109375</v>
      </c>
      <c r="J4257" s="18">
        <v>9.9999997764825821E-3</v>
      </c>
      <c r="K4257" s="18">
        <v>79.410003662109375</v>
      </c>
      <c r="L4257" s="18">
        <v>0</v>
      </c>
      <c r="M4257" s="7">
        <v>0</v>
      </c>
      <c r="N4257" s="7">
        <v>-78</v>
      </c>
      <c r="O4257" s="7">
        <v>1.4099999666213989</v>
      </c>
      <c r="P4257" s="7" t="s">
        <v>406</v>
      </c>
      <c r="Q4257" s="7" t="s">
        <v>1754</v>
      </c>
      <c r="R4257" s="7">
        <v>4.1999998092651367</v>
      </c>
      <c r="S4257" s="7">
        <v>12</v>
      </c>
      <c r="T4257" s="7">
        <v>79.400001525878906</v>
      </c>
      <c r="U4257" s="7"/>
      <c r="V4257" s="7"/>
      <c r="W4257" s="18">
        <v>1</v>
      </c>
    </row>
    <row r="4258" spans="1:23" ht="15" customHeight="1">
      <c r="A4258" s="18" t="s">
        <v>75</v>
      </c>
      <c r="B4258" s="18" t="s">
        <v>364</v>
      </c>
      <c r="C4258" s="18" t="s">
        <v>6261</v>
      </c>
      <c r="D4258" s="18" t="s">
        <v>6262</v>
      </c>
      <c r="E4258" s="18" t="s">
        <v>6338</v>
      </c>
      <c r="F4258" s="18" t="s">
        <v>454</v>
      </c>
      <c r="G4258" s="18">
        <v>389</v>
      </c>
      <c r="H4258" s="18">
        <v>0</v>
      </c>
      <c r="I4258" s="18">
        <v>288.57000732421875</v>
      </c>
      <c r="J4258" s="18">
        <v>2.2899999618530273</v>
      </c>
      <c r="K4258" s="18">
        <v>288.57000732421875</v>
      </c>
      <c r="L4258" s="18">
        <v>0</v>
      </c>
      <c r="M4258" s="7">
        <v>0</v>
      </c>
      <c r="N4258" s="7">
        <v>-389</v>
      </c>
      <c r="O4258" s="7">
        <v>-100.43000030517578</v>
      </c>
      <c r="P4258" s="7" t="s">
        <v>411</v>
      </c>
      <c r="Q4258" s="7" t="s">
        <v>1246</v>
      </c>
      <c r="R4258" s="7">
        <v>24.100000381469727</v>
      </c>
      <c r="S4258" s="7">
        <v>49</v>
      </c>
      <c r="T4258" s="7">
        <v>286.27999877929687</v>
      </c>
      <c r="U4258" s="7"/>
      <c r="V4258" s="7"/>
      <c r="W4258" s="18">
        <v>1</v>
      </c>
    </row>
    <row r="4259" spans="1:23" ht="15" customHeight="1">
      <c r="A4259" s="18" t="s">
        <v>75</v>
      </c>
      <c r="B4259" s="18" t="s">
        <v>364</v>
      </c>
      <c r="C4259" s="18" t="s">
        <v>6261</v>
      </c>
      <c r="D4259" s="18" t="s">
        <v>6262</v>
      </c>
      <c r="E4259" s="18" t="s">
        <v>6339</v>
      </c>
      <c r="F4259" s="18" t="s">
        <v>454</v>
      </c>
      <c r="G4259" s="18">
        <v>118</v>
      </c>
      <c r="H4259" s="18">
        <v>0</v>
      </c>
      <c r="I4259" s="18">
        <v>81.080001831054687</v>
      </c>
      <c r="J4259" s="18">
        <v>0.63999998569488525</v>
      </c>
      <c r="K4259" s="18">
        <v>81.080001831054687</v>
      </c>
      <c r="L4259" s="18">
        <v>0</v>
      </c>
      <c r="M4259" s="7">
        <v>0</v>
      </c>
      <c r="N4259" s="7">
        <v>-118</v>
      </c>
      <c r="O4259" s="7">
        <v>-36.919998168945313</v>
      </c>
      <c r="P4259" s="7" t="s">
        <v>411</v>
      </c>
      <c r="Q4259" s="7" t="s">
        <v>4005</v>
      </c>
      <c r="R4259" s="7">
        <v>5.3000001907348633</v>
      </c>
      <c r="S4259" s="7">
        <v>13</v>
      </c>
      <c r="T4259" s="7">
        <v>80.44000244140625</v>
      </c>
      <c r="U4259" s="7"/>
      <c r="V4259" s="7"/>
      <c r="W4259" s="18">
        <v>1</v>
      </c>
    </row>
    <row r="4260" spans="1:23" ht="15" customHeight="1">
      <c r="A4260" s="18" t="s">
        <v>75</v>
      </c>
      <c r="B4260" s="18" t="s">
        <v>363</v>
      </c>
      <c r="C4260" s="18" t="s">
        <v>6277</v>
      </c>
      <c r="D4260" s="18" t="s">
        <v>6278</v>
      </c>
      <c r="E4260" s="18" t="s">
        <v>6340</v>
      </c>
      <c r="F4260" s="18" t="s">
        <v>454</v>
      </c>
      <c r="G4260" s="18">
        <v>262</v>
      </c>
      <c r="H4260" s="18">
        <v>0</v>
      </c>
      <c r="I4260" s="18">
        <v>193.83999633789062</v>
      </c>
      <c r="J4260" s="18">
        <v>19.010000228881836</v>
      </c>
      <c r="K4260" s="18">
        <v>193.83999633789062</v>
      </c>
      <c r="L4260" s="18">
        <v>-0.15999999642372131</v>
      </c>
      <c r="M4260" s="7">
        <v>0</v>
      </c>
      <c r="N4260" s="7">
        <v>-262</v>
      </c>
      <c r="O4260" s="7">
        <v>-68.319999694824219</v>
      </c>
      <c r="P4260" s="7" t="s">
        <v>411</v>
      </c>
      <c r="Q4260" s="7" t="s">
        <v>434</v>
      </c>
      <c r="R4260" s="7">
        <v>14.600000381469727</v>
      </c>
      <c r="S4260" s="7">
        <v>25</v>
      </c>
      <c r="T4260" s="7">
        <v>174.83000183105469</v>
      </c>
      <c r="U4260" s="7"/>
      <c r="V4260" s="7"/>
      <c r="W4260" s="18">
        <v>1</v>
      </c>
    </row>
    <row r="4261" spans="1:23" ht="15" customHeight="1">
      <c r="A4261" s="18" t="s">
        <v>75</v>
      </c>
      <c r="B4261" s="18" t="s">
        <v>363</v>
      </c>
      <c r="C4261" s="18" t="s">
        <v>6277</v>
      </c>
      <c r="D4261" s="18" t="s">
        <v>6278</v>
      </c>
      <c r="E4261" s="18" t="s">
        <v>6341</v>
      </c>
      <c r="F4261" s="18" t="s">
        <v>454</v>
      </c>
      <c r="G4261" s="18">
        <v>170</v>
      </c>
      <c r="H4261" s="18">
        <v>170</v>
      </c>
      <c r="I4261" s="18">
        <v>144.13999938964844</v>
      </c>
      <c r="J4261" s="18">
        <v>34.869998931884766</v>
      </c>
      <c r="K4261" s="18">
        <v>144.13999938964844</v>
      </c>
      <c r="L4261" s="18">
        <v>-0.23000000417232513</v>
      </c>
      <c r="M4261" s="7">
        <v>0</v>
      </c>
      <c r="N4261" s="7">
        <v>0</v>
      </c>
      <c r="O4261" s="7">
        <v>143.91000366210937</v>
      </c>
      <c r="P4261" s="7" t="s">
        <v>451</v>
      </c>
      <c r="Q4261" s="7" t="s">
        <v>1666</v>
      </c>
      <c r="R4261" s="7">
        <v>7.5999999046325684</v>
      </c>
      <c r="S4261" s="7">
        <v>14</v>
      </c>
      <c r="T4261" s="7">
        <v>109.26999664306641</v>
      </c>
      <c r="U4261" s="7"/>
      <c r="V4261" s="7"/>
      <c r="W4261" s="18">
        <v>1</v>
      </c>
    </row>
    <row r="4262" spans="1:23" ht="15" customHeight="1">
      <c r="A4262" s="18" t="s">
        <v>75</v>
      </c>
      <c r="B4262" s="18" t="s">
        <v>364</v>
      </c>
      <c r="C4262" s="18" t="s">
        <v>6261</v>
      </c>
      <c r="D4262" s="18" t="s">
        <v>6262</v>
      </c>
      <c r="E4262" s="18" t="s">
        <v>6342</v>
      </c>
      <c r="F4262" s="18" t="s">
        <v>454</v>
      </c>
      <c r="G4262" s="18">
        <v>368</v>
      </c>
      <c r="H4262" s="18">
        <v>0</v>
      </c>
      <c r="I4262" s="18">
        <v>273.42001342773437</v>
      </c>
      <c r="J4262" s="18">
        <v>14.140000343322754</v>
      </c>
      <c r="K4262" s="18">
        <v>273.42001342773437</v>
      </c>
      <c r="L4262" s="18">
        <v>0</v>
      </c>
      <c r="M4262" s="7">
        <v>0</v>
      </c>
      <c r="N4262" s="7">
        <v>-368</v>
      </c>
      <c r="O4262" s="7">
        <v>-94.580001831054687</v>
      </c>
      <c r="P4262" s="7" t="s">
        <v>411</v>
      </c>
      <c r="Q4262" s="7" t="s">
        <v>530</v>
      </c>
      <c r="R4262" s="7">
        <v>21.899999618530273</v>
      </c>
      <c r="S4262" s="7">
        <v>46</v>
      </c>
      <c r="T4262" s="7">
        <v>259.27999877929687</v>
      </c>
      <c r="U4262" s="7"/>
      <c r="V4262" s="7"/>
      <c r="W4262" s="18">
        <v>1</v>
      </c>
    </row>
    <row r="4263" spans="1:23" ht="15" customHeight="1">
      <c r="A4263" s="18" t="s">
        <v>75</v>
      </c>
      <c r="B4263" s="18" t="s">
        <v>111</v>
      </c>
      <c r="C4263" s="18" t="s">
        <v>6257</v>
      </c>
      <c r="D4263" s="18" t="s">
        <v>6258</v>
      </c>
      <c r="E4263" s="18" t="s">
        <v>6343</v>
      </c>
      <c r="F4263" s="18" t="s">
        <v>454</v>
      </c>
      <c r="G4263" s="18">
        <v>1061</v>
      </c>
      <c r="H4263" s="18">
        <v>1061</v>
      </c>
      <c r="I4263" s="18">
        <v>662.83001708984375</v>
      </c>
      <c r="J4263" s="18">
        <v>-6.570000171661377</v>
      </c>
      <c r="K4263" s="18">
        <v>662.83001708984375</v>
      </c>
      <c r="L4263" s="18">
        <v>0</v>
      </c>
      <c r="M4263" s="7">
        <v>35</v>
      </c>
      <c r="N4263" s="7">
        <v>0</v>
      </c>
      <c r="O4263" s="7">
        <v>697.83001708984375</v>
      </c>
      <c r="P4263" s="7" t="s">
        <v>406</v>
      </c>
      <c r="Q4263" s="7" t="s">
        <v>945</v>
      </c>
      <c r="R4263" s="7">
        <v>52</v>
      </c>
      <c r="S4263" s="7">
        <v>89</v>
      </c>
      <c r="T4263" s="7">
        <v>669.4000244140625</v>
      </c>
      <c r="U4263" s="7"/>
      <c r="V4263" s="7"/>
      <c r="W4263" s="18">
        <v>1</v>
      </c>
    </row>
    <row r="4264" spans="1:23" ht="15" customHeight="1">
      <c r="A4264" s="18" t="s">
        <v>75</v>
      </c>
      <c r="B4264" s="18" t="s">
        <v>363</v>
      </c>
      <c r="C4264" s="18" t="s">
        <v>6277</v>
      </c>
      <c r="D4264" s="18" t="s">
        <v>6278</v>
      </c>
      <c r="E4264" s="18" t="s">
        <v>6344</v>
      </c>
      <c r="F4264" s="18" t="s">
        <v>454</v>
      </c>
      <c r="G4264" s="18">
        <v>447</v>
      </c>
      <c r="H4264" s="18">
        <v>447</v>
      </c>
      <c r="I4264" s="18">
        <v>341.54000854492187</v>
      </c>
      <c r="J4264" s="18">
        <v>-12.859999656677246</v>
      </c>
      <c r="K4264" s="18">
        <v>341.54000854492187</v>
      </c>
      <c r="L4264" s="18">
        <v>0</v>
      </c>
      <c r="M4264" s="7">
        <v>35</v>
      </c>
      <c r="N4264" s="7">
        <v>0</v>
      </c>
      <c r="O4264" s="7">
        <v>376.54000854492188</v>
      </c>
      <c r="P4264" s="7" t="s">
        <v>457</v>
      </c>
      <c r="Q4264" s="7" t="s">
        <v>534</v>
      </c>
      <c r="R4264" s="7">
        <v>27.700000762939453</v>
      </c>
      <c r="S4264" s="7">
        <v>42</v>
      </c>
      <c r="T4264" s="7">
        <v>354.39999389648437</v>
      </c>
      <c r="U4264" s="7"/>
      <c r="V4264" s="7"/>
      <c r="W4264" s="18">
        <v>1</v>
      </c>
    </row>
    <row r="4265" spans="1:23" ht="15" customHeight="1">
      <c r="A4265" s="18" t="s">
        <v>75</v>
      </c>
      <c r="B4265" s="18" t="s">
        <v>363</v>
      </c>
      <c r="C4265" s="18" t="s">
        <v>6277</v>
      </c>
      <c r="D4265" s="18" t="s">
        <v>6278</v>
      </c>
      <c r="E4265" s="18" t="s">
        <v>6345</v>
      </c>
      <c r="F4265" s="18" t="s">
        <v>454</v>
      </c>
      <c r="G4265" s="18">
        <v>134</v>
      </c>
      <c r="H4265" s="18">
        <v>0</v>
      </c>
      <c r="I4265" s="18">
        <v>74.830001831054687</v>
      </c>
      <c r="J4265" s="18">
        <v>-3.9300000667572021</v>
      </c>
      <c r="K4265" s="18">
        <v>74.830001831054687</v>
      </c>
      <c r="L4265" s="18">
        <v>0</v>
      </c>
      <c r="M4265" s="7">
        <v>0</v>
      </c>
      <c r="N4265" s="7">
        <v>-134</v>
      </c>
      <c r="O4265" s="7">
        <v>-59.169998168945313</v>
      </c>
      <c r="P4265" s="7" t="s">
        <v>451</v>
      </c>
      <c r="Q4265" s="7" t="s">
        <v>3944</v>
      </c>
      <c r="R4265" s="7">
        <v>8.1000003814697266</v>
      </c>
      <c r="S4265" s="7">
        <v>25</v>
      </c>
      <c r="T4265" s="7">
        <v>78.760002136230469</v>
      </c>
      <c r="U4265" s="7"/>
      <c r="V4265" s="7"/>
      <c r="W4265" s="18">
        <v>1</v>
      </c>
    </row>
    <row r="4266" spans="1:23" ht="15" customHeight="1">
      <c r="A4266" s="18" t="s">
        <v>75</v>
      </c>
      <c r="B4266" s="18" t="s">
        <v>111</v>
      </c>
      <c r="C4266" s="18" t="s">
        <v>6257</v>
      </c>
      <c r="D4266" s="18" t="s">
        <v>6258</v>
      </c>
      <c r="E4266" s="18" t="s">
        <v>6346</v>
      </c>
      <c r="F4266" s="18" t="s">
        <v>454</v>
      </c>
      <c r="G4266" s="18">
        <v>931</v>
      </c>
      <c r="H4266" s="18">
        <v>0</v>
      </c>
      <c r="I4266" s="18">
        <v>561.53997802734375</v>
      </c>
      <c r="J4266" s="18">
        <v>-58.009998321533203</v>
      </c>
      <c r="K4266" s="18">
        <v>561.53997802734375</v>
      </c>
      <c r="L4266" s="18">
        <v>-7.0000000298023224E-2</v>
      </c>
      <c r="M4266" s="7">
        <v>89</v>
      </c>
      <c r="N4266" s="7">
        <v>-931</v>
      </c>
      <c r="O4266" s="7">
        <v>-280.52999877929687</v>
      </c>
      <c r="P4266" s="7" t="s">
        <v>406</v>
      </c>
      <c r="Q4266" s="7" t="s">
        <v>3944</v>
      </c>
      <c r="R4266" s="7">
        <v>46.700000762939453</v>
      </c>
      <c r="S4266" s="7">
        <v>72</v>
      </c>
      <c r="T4266" s="7">
        <v>619.54998779296875</v>
      </c>
      <c r="U4266" s="7"/>
      <c r="V4266" s="7"/>
      <c r="W4266" s="18">
        <v>1</v>
      </c>
    </row>
    <row r="4267" spans="1:23" ht="15" customHeight="1">
      <c r="A4267" s="18" t="s">
        <v>75</v>
      </c>
      <c r="B4267" s="18" t="s">
        <v>364</v>
      </c>
      <c r="C4267" s="18" t="s">
        <v>6261</v>
      </c>
      <c r="D4267" s="18" t="s">
        <v>6262</v>
      </c>
      <c r="E4267" s="18" t="s">
        <v>6347</v>
      </c>
      <c r="F4267" s="18" t="s">
        <v>454</v>
      </c>
      <c r="G4267" s="18">
        <v>472</v>
      </c>
      <c r="H4267" s="18">
        <v>0</v>
      </c>
      <c r="I4267" s="18">
        <v>344.70001220703125</v>
      </c>
      <c r="J4267" s="18">
        <v>-18.139999389648438</v>
      </c>
      <c r="K4267" s="18">
        <v>344.70001220703125</v>
      </c>
      <c r="L4267" s="18">
        <v>0</v>
      </c>
      <c r="M4267" s="7">
        <v>0</v>
      </c>
      <c r="N4267" s="7">
        <v>-472</v>
      </c>
      <c r="O4267" s="7">
        <v>-127.30000305175781</v>
      </c>
      <c r="P4267" s="7" t="s">
        <v>411</v>
      </c>
      <c r="Q4267" s="7" t="s">
        <v>4576</v>
      </c>
      <c r="R4267" s="7">
        <v>31.100000381469727</v>
      </c>
      <c r="S4267" s="7">
        <v>53</v>
      </c>
      <c r="T4267" s="7">
        <v>362.83999633789062</v>
      </c>
      <c r="U4267" s="7"/>
      <c r="V4267" s="7"/>
      <c r="W4267" s="18">
        <v>1</v>
      </c>
    </row>
    <row r="4268" spans="1:23" ht="15" customHeight="1">
      <c r="A4268" s="18" t="s">
        <v>75</v>
      </c>
      <c r="B4268" s="18" t="s">
        <v>363</v>
      </c>
      <c r="C4268" s="18" t="s">
        <v>6277</v>
      </c>
      <c r="D4268" s="18" t="s">
        <v>6278</v>
      </c>
      <c r="E4268" s="18" t="s">
        <v>6348</v>
      </c>
      <c r="F4268" s="18" t="s">
        <v>454</v>
      </c>
      <c r="G4268" s="18">
        <v>75</v>
      </c>
      <c r="H4268" s="18">
        <v>0</v>
      </c>
      <c r="I4268" s="18">
        <v>89.339996337890625</v>
      </c>
      <c r="J4268" s="18">
        <v>-4.6999998092651367</v>
      </c>
      <c r="K4268" s="18">
        <v>89.339996337890625</v>
      </c>
      <c r="L4268" s="18">
        <v>0</v>
      </c>
      <c r="M4268" s="7">
        <v>0</v>
      </c>
      <c r="N4268" s="7">
        <v>-75</v>
      </c>
      <c r="O4268" s="7">
        <v>14.340000152587891</v>
      </c>
      <c r="P4268" s="7" t="s">
        <v>411</v>
      </c>
      <c r="Q4268" s="7" t="s">
        <v>967</v>
      </c>
      <c r="R4268" s="7">
        <v>6.0999999046325684</v>
      </c>
      <c r="S4268" s="7">
        <v>18</v>
      </c>
      <c r="T4268" s="7">
        <v>94.040000915527344</v>
      </c>
      <c r="U4268" s="7"/>
      <c r="V4268" s="7"/>
      <c r="W4268" s="18">
        <v>1</v>
      </c>
    </row>
    <row r="4269" spans="1:23" ht="15" customHeight="1">
      <c r="A4269" s="18" t="s">
        <v>75</v>
      </c>
      <c r="B4269" s="18" t="s">
        <v>365</v>
      </c>
      <c r="C4269" s="18" t="s">
        <v>6251</v>
      </c>
      <c r="D4269" s="18" t="s">
        <v>6252</v>
      </c>
      <c r="E4269" s="18" t="s">
        <v>6349</v>
      </c>
      <c r="F4269" s="18" t="s">
        <v>454</v>
      </c>
      <c r="G4269" s="18">
        <v>561</v>
      </c>
      <c r="H4269" s="18">
        <v>0</v>
      </c>
      <c r="I4269" s="18">
        <v>395.47000122070312</v>
      </c>
      <c r="J4269" s="18">
        <v>25.870000839233398</v>
      </c>
      <c r="K4269" s="18">
        <v>395.47000122070312</v>
      </c>
      <c r="L4269" s="18">
        <v>0</v>
      </c>
      <c r="M4269" s="7">
        <v>0</v>
      </c>
      <c r="N4269" s="7">
        <v>-561</v>
      </c>
      <c r="O4269" s="7">
        <v>-165.52999877929687</v>
      </c>
      <c r="P4269" s="7" t="s">
        <v>763</v>
      </c>
      <c r="Q4269" s="7" t="s">
        <v>1154</v>
      </c>
      <c r="R4269" s="7">
        <v>18.5</v>
      </c>
      <c r="S4269" s="7">
        <v>47</v>
      </c>
      <c r="T4269" s="7">
        <v>369.60000610351562</v>
      </c>
      <c r="U4269" s="7"/>
      <c r="V4269" s="7"/>
      <c r="W4269" s="18">
        <v>1</v>
      </c>
    </row>
    <row r="4270" spans="1:23" ht="15" customHeight="1">
      <c r="A4270" s="18" t="s">
        <v>75</v>
      </c>
      <c r="B4270" s="18" t="s">
        <v>111</v>
      </c>
      <c r="C4270" s="18" t="s">
        <v>6257</v>
      </c>
      <c r="D4270" s="18" t="s">
        <v>6258</v>
      </c>
      <c r="E4270" s="18" t="s">
        <v>6350</v>
      </c>
      <c r="F4270" s="18" t="s">
        <v>454</v>
      </c>
      <c r="G4270" s="18">
        <v>349</v>
      </c>
      <c r="H4270" s="18">
        <v>0</v>
      </c>
      <c r="I4270" s="18">
        <v>259.30999755859375</v>
      </c>
      <c r="J4270" s="18">
        <v>-13.649999618530273</v>
      </c>
      <c r="K4270" s="18">
        <v>259.30999755859375</v>
      </c>
      <c r="L4270" s="18">
        <v>0</v>
      </c>
      <c r="M4270" s="7">
        <v>0</v>
      </c>
      <c r="N4270" s="7">
        <v>-349</v>
      </c>
      <c r="O4270" s="7">
        <v>-89.69000244140625</v>
      </c>
      <c r="P4270" s="7" t="s">
        <v>411</v>
      </c>
      <c r="Q4270" s="7" t="s">
        <v>3472</v>
      </c>
      <c r="R4270" s="7">
        <v>23.299999237060547</v>
      </c>
      <c r="S4270" s="7">
        <v>44</v>
      </c>
      <c r="T4270" s="7">
        <v>272.95999145507812</v>
      </c>
      <c r="U4270" s="7"/>
      <c r="V4270" s="7"/>
      <c r="W4270" s="18">
        <v>1</v>
      </c>
    </row>
    <row r="4271" spans="1:23" ht="15" customHeight="1">
      <c r="A4271" s="18" t="s">
        <v>75</v>
      </c>
      <c r="B4271" s="18" t="s">
        <v>364</v>
      </c>
      <c r="C4271" s="18" t="s">
        <v>6261</v>
      </c>
      <c r="D4271" s="18" t="s">
        <v>6262</v>
      </c>
      <c r="E4271" s="18" t="s">
        <v>6351</v>
      </c>
      <c r="F4271" s="18" t="s">
        <v>454</v>
      </c>
      <c r="G4271" s="18">
        <v>106</v>
      </c>
      <c r="H4271" s="18">
        <v>0</v>
      </c>
      <c r="I4271" s="18">
        <v>78.209999084472656</v>
      </c>
      <c r="J4271" s="18">
        <v>-4.1100001335144043</v>
      </c>
      <c r="K4271" s="18">
        <v>78.209999084472656</v>
      </c>
      <c r="L4271" s="18">
        <v>0</v>
      </c>
      <c r="M4271" s="7">
        <v>0</v>
      </c>
      <c r="N4271" s="7">
        <v>-106</v>
      </c>
      <c r="O4271" s="7">
        <v>-27.790000915527344</v>
      </c>
      <c r="P4271" s="7" t="s">
        <v>451</v>
      </c>
      <c r="Q4271" s="7" t="s">
        <v>3472</v>
      </c>
      <c r="R4271" s="7">
        <v>6.3000001907348633</v>
      </c>
      <c r="S4271" s="7">
        <v>15</v>
      </c>
      <c r="T4271" s="7">
        <v>82.319999694824219</v>
      </c>
      <c r="U4271" s="7"/>
      <c r="V4271" s="7"/>
      <c r="W4271" s="18">
        <v>1</v>
      </c>
    </row>
    <row r="4272" spans="1:23" ht="15" customHeight="1">
      <c r="A4272" s="18" t="s">
        <v>75</v>
      </c>
      <c r="B4272" s="18" t="s">
        <v>363</v>
      </c>
      <c r="C4272" s="18" t="s">
        <v>6277</v>
      </c>
      <c r="D4272" s="18" t="s">
        <v>6278</v>
      </c>
      <c r="E4272" s="18" t="s">
        <v>6352</v>
      </c>
      <c r="F4272" s="18" t="s">
        <v>454</v>
      </c>
      <c r="G4272" s="18">
        <v>341</v>
      </c>
      <c r="H4272" s="18">
        <v>0</v>
      </c>
      <c r="I4272" s="18">
        <v>262.1099853515625</v>
      </c>
      <c r="J4272" s="18">
        <v>-13.770000457763672</v>
      </c>
      <c r="K4272" s="18">
        <v>262.1099853515625</v>
      </c>
      <c r="L4272" s="18">
        <v>-7.9999998211860657E-2</v>
      </c>
      <c r="M4272" s="7">
        <v>0</v>
      </c>
      <c r="N4272" s="7">
        <v>-341</v>
      </c>
      <c r="O4272" s="7">
        <v>-78.970001220703125</v>
      </c>
      <c r="P4272" s="7" t="s">
        <v>451</v>
      </c>
      <c r="Q4272" s="7" t="s">
        <v>977</v>
      </c>
      <c r="R4272" s="7">
        <v>23.299999237060547</v>
      </c>
      <c r="S4272" s="7">
        <v>50</v>
      </c>
      <c r="T4272" s="7">
        <v>275.8800048828125</v>
      </c>
      <c r="U4272" s="7"/>
      <c r="V4272" s="7"/>
      <c r="W4272" s="18">
        <v>1</v>
      </c>
    </row>
    <row r="4273" spans="1:23" ht="15" customHeight="1">
      <c r="A4273" s="18" t="s">
        <v>75</v>
      </c>
      <c r="B4273" s="18" t="s">
        <v>364</v>
      </c>
      <c r="C4273" s="18" t="s">
        <v>6261</v>
      </c>
      <c r="D4273" s="18" t="s">
        <v>6262</v>
      </c>
      <c r="E4273" s="18" t="s">
        <v>6353</v>
      </c>
      <c r="F4273" s="18" t="s">
        <v>454</v>
      </c>
      <c r="G4273" s="18">
        <v>163</v>
      </c>
      <c r="H4273" s="18">
        <v>0</v>
      </c>
      <c r="I4273" s="18">
        <v>120.58000183105469</v>
      </c>
      <c r="J4273" s="18">
        <v>-1.1799999475479126</v>
      </c>
      <c r="K4273" s="18">
        <v>120.58000183105469</v>
      </c>
      <c r="L4273" s="18">
        <v>0</v>
      </c>
      <c r="M4273" s="7">
        <v>0</v>
      </c>
      <c r="N4273" s="7">
        <v>-163</v>
      </c>
      <c r="O4273" s="7">
        <v>-42.419998168945313</v>
      </c>
      <c r="P4273" s="7" t="s">
        <v>451</v>
      </c>
      <c r="Q4273" s="7" t="s">
        <v>1420</v>
      </c>
      <c r="R4273" s="7">
        <v>10.899999618530273</v>
      </c>
      <c r="S4273" s="7">
        <v>24</v>
      </c>
      <c r="T4273" s="7">
        <v>121.76000213623047</v>
      </c>
      <c r="U4273" s="7"/>
      <c r="V4273" s="7"/>
      <c r="W4273" s="18">
        <v>1</v>
      </c>
    </row>
    <row r="4274" spans="1:23" ht="15" customHeight="1">
      <c r="A4274" s="18" t="s">
        <v>75</v>
      </c>
      <c r="B4274" s="18" t="s">
        <v>111</v>
      </c>
      <c r="C4274" s="18" t="s">
        <v>6257</v>
      </c>
      <c r="D4274" s="18" t="s">
        <v>6258</v>
      </c>
      <c r="E4274" s="18" t="s">
        <v>6354</v>
      </c>
      <c r="F4274" s="18" t="s">
        <v>454</v>
      </c>
      <c r="G4274" s="18">
        <v>270</v>
      </c>
      <c r="H4274" s="18">
        <v>0</v>
      </c>
      <c r="I4274" s="18">
        <v>192.27999877929687</v>
      </c>
      <c r="J4274" s="18">
        <v>-10.119999885559082</v>
      </c>
      <c r="K4274" s="18">
        <v>192.27999877929687</v>
      </c>
      <c r="L4274" s="18">
        <v>0</v>
      </c>
      <c r="M4274" s="7">
        <v>0</v>
      </c>
      <c r="N4274" s="7">
        <v>-270</v>
      </c>
      <c r="O4274" s="7">
        <v>-77.720001220703125</v>
      </c>
      <c r="P4274" s="7" t="s">
        <v>411</v>
      </c>
      <c r="Q4274" s="7" t="s">
        <v>5902</v>
      </c>
      <c r="R4274" s="7">
        <v>17.100000381469727</v>
      </c>
      <c r="S4274" s="7">
        <v>51</v>
      </c>
      <c r="T4274" s="7">
        <v>202.39999389648437</v>
      </c>
      <c r="U4274" s="7"/>
      <c r="V4274" s="7"/>
      <c r="W4274" s="18">
        <v>1</v>
      </c>
    </row>
    <row r="4275" spans="1:23" ht="15" customHeight="1">
      <c r="A4275" s="18" t="s">
        <v>75</v>
      </c>
      <c r="B4275" s="18" t="s">
        <v>363</v>
      </c>
      <c r="C4275" s="18" t="s">
        <v>6277</v>
      </c>
      <c r="D4275" s="18" t="s">
        <v>6278</v>
      </c>
      <c r="E4275" s="18" t="s">
        <v>6355</v>
      </c>
      <c r="F4275" s="18" t="s">
        <v>454</v>
      </c>
      <c r="G4275" s="18">
        <v>154</v>
      </c>
      <c r="H4275" s="18">
        <v>0</v>
      </c>
      <c r="I4275" s="18">
        <v>114.40000152587891</v>
      </c>
      <c r="J4275" s="18">
        <v>10.399999618530273</v>
      </c>
      <c r="K4275" s="18">
        <v>114.40000152587891</v>
      </c>
      <c r="L4275" s="18">
        <v>0</v>
      </c>
      <c r="M4275" s="7">
        <v>0</v>
      </c>
      <c r="N4275" s="7">
        <v>-154</v>
      </c>
      <c r="O4275" s="7">
        <v>-39.599998474121094</v>
      </c>
      <c r="P4275" s="7" t="s">
        <v>457</v>
      </c>
      <c r="Q4275" s="7" t="s">
        <v>1571</v>
      </c>
      <c r="R4275" s="7">
        <v>5.5</v>
      </c>
      <c r="S4275" s="7">
        <v>20</v>
      </c>
      <c r="T4275" s="7">
        <v>104</v>
      </c>
      <c r="U4275" s="7"/>
      <c r="V4275" s="7"/>
      <c r="W4275" s="18">
        <v>1</v>
      </c>
    </row>
    <row r="4276" spans="1:23" ht="15" customHeight="1">
      <c r="A4276" s="18" t="s">
        <v>75</v>
      </c>
      <c r="B4276" s="18" t="s">
        <v>364</v>
      </c>
      <c r="C4276" s="18" t="s">
        <v>6261</v>
      </c>
      <c r="D4276" s="18" t="s">
        <v>6262</v>
      </c>
      <c r="E4276" s="18" t="s">
        <v>6356</v>
      </c>
      <c r="F4276" s="18" t="s">
        <v>454</v>
      </c>
      <c r="G4276" s="18">
        <v>122</v>
      </c>
      <c r="H4276" s="18">
        <v>0</v>
      </c>
      <c r="I4276" s="18">
        <v>88.629997253417969</v>
      </c>
      <c r="J4276" s="18">
        <v>-4.5300002098083496</v>
      </c>
      <c r="K4276" s="18">
        <v>88.629997253417969</v>
      </c>
      <c r="L4276" s="18">
        <v>0</v>
      </c>
      <c r="M4276" s="7">
        <v>0</v>
      </c>
      <c r="N4276" s="7">
        <v>-122</v>
      </c>
      <c r="O4276" s="7">
        <v>-33.369998931884766</v>
      </c>
      <c r="P4276" s="7" t="s">
        <v>451</v>
      </c>
      <c r="Q4276" s="7" t="s">
        <v>741</v>
      </c>
      <c r="R4276" s="7">
        <v>7.0999999046325684</v>
      </c>
      <c r="S4276" s="7">
        <v>21</v>
      </c>
      <c r="T4276" s="7">
        <v>93.160003662109375</v>
      </c>
      <c r="U4276" s="7"/>
      <c r="V4276" s="7"/>
      <c r="W4276" s="18">
        <v>1</v>
      </c>
    </row>
    <row r="4277" spans="1:23" ht="15" customHeight="1">
      <c r="A4277" s="18" t="s">
        <v>75</v>
      </c>
      <c r="B4277" s="18" t="s">
        <v>111</v>
      </c>
      <c r="C4277" s="18" t="s">
        <v>6257</v>
      </c>
      <c r="D4277" s="18" t="s">
        <v>6258</v>
      </c>
      <c r="E4277" s="18" t="s">
        <v>6357</v>
      </c>
      <c r="F4277" s="18" t="s">
        <v>454</v>
      </c>
      <c r="G4277" s="18">
        <v>187</v>
      </c>
      <c r="H4277" s="18">
        <v>187</v>
      </c>
      <c r="I4277" s="18">
        <v>132.16000366210937</v>
      </c>
      <c r="J4277" s="18">
        <v>-6.9600000381469727</v>
      </c>
      <c r="K4277" s="18">
        <v>132.16000366210937</v>
      </c>
      <c r="L4277" s="18">
        <v>0</v>
      </c>
      <c r="M4277" s="7">
        <v>0</v>
      </c>
      <c r="N4277" s="7">
        <v>0</v>
      </c>
      <c r="O4277" s="7">
        <v>132.16000366210937</v>
      </c>
      <c r="P4277" s="7" t="s">
        <v>451</v>
      </c>
      <c r="Q4277" s="7" t="s">
        <v>3686</v>
      </c>
      <c r="R4277" s="7">
        <v>13.5</v>
      </c>
      <c r="S4277" s="7">
        <v>32</v>
      </c>
      <c r="T4277" s="7">
        <v>139.1199951171875</v>
      </c>
      <c r="U4277" s="7"/>
      <c r="V4277" s="7"/>
      <c r="W4277" s="18">
        <v>1</v>
      </c>
    </row>
    <row r="4278" spans="1:23" ht="15" customHeight="1">
      <c r="A4278" s="18" t="s">
        <v>75</v>
      </c>
      <c r="B4278" s="18" t="s">
        <v>363</v>
      </c>
      <c r="C4278" s="18" t="s">
        <v>6277</v>
      </c>
      <c r="D4278" s="18" t="s">
        <v>6278</v>
      </c>
      <c r="E4278" s="18" t="s">
        <v>6358</v>
      </c>
      <c r="F4278" s="18" t="s">
        <v>454</v>
      </c>
      <c r="G4278" s="18">
        <v>346</v>
      </c>
      <c r="H4278" s="18">
        <v>0</v>
      </c>
      <c r="I4278" s="18">
        <v>250.30999755859375</v>
      </c>
      <c r="J4278" s="18">
        <v>-13.170000076293945</v>
      </c>
      <c r="K4278" s="18">
        <v>250.30999755859375</v>
      </c>
      <c r="L4278" s="18">
        <v>0</v>
      </c>
      <c r="M4278" s="7">
        <v>0</v>
      </c>
      <c r="N4278" s="7">
        <v>-346</v>
      </c>
      <c r="O4278" s="7">
        <v>-95.69000244140625</v>
      </c>
      <c r="P4278" s="7" t="s">
        <v>411</v>
      </c>
      <c r="Q4278" s="7" t="s">
        <v>1620</v>
      </c>
      <c r="R4278" s="7">
        <v>22.700000762939453</v>
      </c>
      <c r="S4278" s="7">
        <v>48</v>
      </c>
      <c r="T4278" s="7">
        <v>263.48001098632812</v>
      </c>
      <c r="U4278" s="7"/>
      <c r="V4278" s="7"/>
      <c r="W4278" s="18">
        <v>1</v>
      </c>
    </row>
    <row r="4279" spans="1:23" ht="15" customHeight="1">
      <c r="A4279" s="18" t="s">
        <v>75</v>
      </c>
      <c r="B4279" s="18" t="s">
        <v>111</v>
      </c>
      <c r="C4279" s="18" t="s">
        <v>6257</v>
      </c>
      <c r="D4279" s="18" t="s">
        <v>6258</v>
      </c>
      <c r="E4279" s="18" t="s">
        <v>6359</v>
      </c>
      <c r="F4279" s="18" t="s">
        <v>454</v>
      </c>
      <c r="G4279" s="18">
        <v>176</v>
      </c>
      <c r="H4279" s="18">
        <v>0</v>
      </c>
      <c r="I4279" s="18">
        <v>117.83999633789062</v>
      </c>
      <c r="J4279" s="18">
        <v>-6.1999998092651367</v>
      </c>
      <c r="K4279" s="18">
        <v>117.83999633789062</v>
      </c>
      <c r="L4279" s="18">
        <v>-1.9999999552965164E-2</v>
      </c>
      <c r="M4279" s="7">
        <v>0</v>
      </c>
      <c r="N4279" s="7">
        <v>-176</v>
      </c>
      <c r="O4279" s="7">
        <v>-58.180000305175781</v>
      </c>
      <c r="P4279" s="7" t="s">
        <v>451</v>
      </c>
      <c r="Q4279" s="7" t="s">
        <v>1620</v>
      </c>
      <c r="R4279" s="7">
        <v>11.100000381469727</v>
      </c>
      <c r="S4279" s="7">
        <v>23</v>
      </c>
      <c r="T4279" s="7">
        <v>124.04000091552734</v>
      </c>
      <c r="U4279" s="7"/>
      <c r="V4279" s="7"/>
      <c r="W4279" s="18">
        <v>1</v>
      </c>
    </row>
    <row r="4280" spans="1:23" ht="15" customHeight="1">
      <c r="A4280" s="18" t="s">
        <v>75</v>
      </c>
      <c r="B4280" s="18" t="s">
        <v>111</v>
      </c>
      <c r="C4280" s="18" t="s">
        <v>6257</v>
      </c>
      <c r="D4280" s="18" t="s">
        <v>6258</v>
      </c>
      <c r="E4280" s="18" t="s">
        <v>6360</v>
      </c>
      <c r="F4280" s="18" t="s">
        <v>454</v>
      </c>
      <c r="G4280" s="18">
        <v>135</v>
      </c>
      <c r="H4280" s="18">
        <v>0</v>
      </c>
      <c r="I4280" s="18">
        <v>111.33999633789063</v>
      </c>
      <c r="J4280" s="18">
        <v>-5.8600001335144043</v>
      </c>
      <c r="K4280" s="18">
        <v>111.33999633789063</v>
      </c>
      <c r="L4280" s="18">
        <v>-0.10999999940395355</v>
      </c>
      <c r="M4280" s="7">
        <v>0</v>
      </c>
      <c r="N4280" s="7">
        <v>-135</v>
      </c>
      <c r="O4280" s="7">
        <v>-23.770000457763672</v>
      </c>
      <c r="P4280" s="7" t="s">
        <v>457</v>
      </c>
      <c r="Q4280" s="7" t="s">
        <v>2919</v>
      </c>
      <c r="R4280" s="7">
        <v>6</v>
      </c>
      <c r="S4280" s="7">
        <v>18</v>
      </c>
      <c r="T4280" s="7">
        <v>117.19999694824219</v>
      </c>
      <c r="U4280" s="7"/>
      <c r="V4280" s="7"/>
      <c r="W4280" s="18">
        <v>1</v>
      </c>
    </row>
    <row r="4281" spans="1:23" ht="15" customHeight="1">
      <c r="A4281" s="18" t="s">
        <v>75</v>
      </c>
      <c r="B4281" s="18" t="s">
        <v>363</v>
      </c>
      <c r="C4281" s="18" t="s">
        <v>6277</v>
      </c>
      <c r="D4281" s="18" t="s">
        <v>6278</v>
      </c>
      <c r="E4281" s="18" t="s">
        <v>6361</v>
      </c>
      <c r="F4281" s="18" t="s">
        <v>454</v>
      </c>
      <c r="G4281" s="18">
        <v>73</v>
      </c>
      <c r="H4281" s="18">
        <v>0</v>
      </c>
      <c r="I4281" s="18">
        <v>53.200000762939453</v>
      </c>
      <c r="J4281" s="18">
        <v>-2.7999999523162842</v>
      </c>
      <c r="K4281" s="18">
        <v>53.200000762939453</v>
      </c>
      <c r="L4281" s="18">
        <v>0</v>
      </c>
      <c r="M4281" s="7">
        <v>0</v>
      </c>
      <c r="N4281" s="7">
        <v>-73</v>
      </c>
      <c r="O4281" s="7">
        <v>-19.799999237060547</v>
      </c>
      <c r="P4281" s="7" t="s">
        <v>451</v>
      </c>
      <c r="Q4281" s="7" t="s">
        <v>749</v>
      </c>
      <c r="R4281" s="7">
        <v>1.8999999761581421</v>
      </c>
      <c r="S4281" s="7">
        <v>8</v>
      </c>
      <c r="T4281" s="7">
        <v>56</v>
      </c>
      <c r="U4281" s="7"/>
      <c r="V4281" s="7"/>
      <c r="W4281" s="18">
        <v>1</v>
      </c>
    </row>
    <row r="4282" spans="1:23" ht="15" customHeight="1">
      <c r="A4282" s="18" t="s">
        <v>75</v>
      </c>
      <c r="B4282" s="18" t="s">
        <v>363</v>
      </c>
      <c r="C4282" s="18" t="s">
        <v>6277</v>
      </c>
      <c r="D4282" s="18" t="s">
        <v>6278</v>
      </c>
      <c r="E4282" s="18" t="s">
        <v>6362</v>
      </c>
      <c r="F4282" s="18" t="s">
        <v>454</v>
      </c>
      <c r="G4282" s="18">
        <v>177</v>
      </c>
      <c r="H4282" s="18">
        <v>0</v>
      </c>
      <c r="I4282" s="18">
        <v>146.30000305175781</v>
      </c>
      <c r="J4282" s="18">
        <v>-7.6999998092651367</v>
      </c>
      <c r="K4282" s="18">
        <v>146.30000305175781</v>
      </c>
      <c r="L4282" s="18">
        <v>-0.15999999642372131</v>
      </c>
      <c r="M4282" s="7">
        <v>0</v>
      </c>
      <c r="N4282" s="7">
        <v>-177</v>
      </c>
      <c r="O4282" s="7">
        <v>-30.860000610351562</v>
      </c>
      <c r="P4282" s="7" t="s">
        <v>411</v>
      </c>
      <c r="Q4282" s="7" t="s">
        <v>3797</v>
      </c>
      <c r="R4282" s="7">
        <v>11.800000190734863</v>
      </c>
      <c r="S4282" s="7">
        <v>22</v>
      </c>
      <c r="T4282" s="7">
        <v>154</v>
      </c>
      <c r="U4282" s="7"/>
      <c r="V4282" s="7"/>
      <c r="W4282" s="18">
        <v>1</v>
      </c>
    </row>
    <row r="4283" spans="1:23" ht="15" customHeight="1">
      <c r="A4283" s="18" t="s">
        <v>75</v>
      </c>
      <c r="B4283" s="18" t="s">
        <v>363</v>
      </c>
      <c r="C4283" s="18" t="s">
        <v>6277</v>
      </c>
      <c r="D4283" s="18" t="s">
        <v>6278</v>
      </c>
      <c r="E4283" s="18" t="s">
        <v>6363</v>
      </c>
      <c r="F4283" s="18" t="s">
        <v>454</v>
      </c>
      <c r="G4283" s="18">
        <v>162</v>
      </c>
      <c r="H4283" s="18">
        <v>112</v>
      </c>
      <c r="I4283" s="18">
        <v>115.48000335693359</v>
      </c>
      <c r="J4283" s="18">
        <v>-6.0399999618530273</v>
      </c>
      <c r="K4283" s="18">
        <v>115.48000335693359</v>
      </c>
      <c r="L4283" s="18">
        <v>0</v>
      </c>
      <c r="M4283" s="7">
        <v>0</v>
      </c>
      <c r="N4283" s="7">
        <v>-50</v>
      </c>
      <c r="O4283" s="7">
        <v>65.480003356933594</v>
      </c>
      <c r="P4283" s="7" t="s">
        <v>451</v>
      </c>
      <c r="Q4283" s="7" t="s">
        <v>3253</v>
      </c>
      <c r="R4283" s="7">
        <v>11.899999618530273</v>
      </c>
      <c r="S4283" s="7">
        <v>22</v>
      </c>
      <c r="T4283" s="7">
        <v>121.51999664306641</v>
      </c>
      <c r="U4283" s="7"/>
      <c r="V4283" s="7"/>
      <c r="W4283" s="18">
        <v>1</v>
      </c>
    </row>
    <row r="4284" spans="1:23" ht="15" customHeight="1">
      <c r="A4284" s="18" t="s">
        <v>75</v>
      </c>
      <c r="B4284" s="18" t="s">
        <v>363</v>
      </c>
      <c r="C4284" s="18" t="s">
        <v>6277</v>
      </c>
      <c r="D4284" s="18" t="s">
        <v>6278</v>
      </c>
      <c r="E4284" s="18" t="s">
        <v>6364</v>
      </c>
      <c r="F4284" s="18" t="s">
        <v>454</v>
      </c>
      <c r="G4284" s="18">
        <v>129</v>
      </c>
      <c r="H4284" s="18">
        <v>0</v>
      </c>
      <c r="I4284" s="18">
        <v>94.129997253417969</v>
      </c>
      <c r="J4284" s="18">
        <v>-4.9499998092651367</v>
      </c>
      <c r="K4284" s="18">
        <v>94.129997253417969</v>
      </c>
      <c r="L4284" s="18">
        <v>0</v>
      </c>
      <c r="M4284" s="7">
        <v>0</v>
      </c>
      <c r="N4284" s="7">
        <v>-129</v>
      </c>
      <c r="O4284" s="7">
        <v>-34.869998931884766</v>
      </c>
      <c r="P4284" s="7" t="s">
        <v>411</v>
      </c>
      <c r="Q4284" s="7" t="s">
        <v>568</v>
      </c>
      <c r="R4284" s="7">
        <v>7</v>
      </c>
      <c r="S4284" s="7">
        <v>16</v>
      </c>
      <c r="T4284" s="7">
        <v>99.080001831054687</v>
      </c>
      <c r="U4284" s="7"/>
      <c r="V4284" s="7"/>
      <c r="W4284" s="18">
        <v>1</v>
      </c>
    </row>
    <row r="4285" spans="1:23" ht="15" customHeight="1">
      <c r="A4285" s="18" t="s">
        <v>75</v>
      </c>
      <c r="B4285" s="18" t="s">
        <v>363</v>
      </c>
      <c r="C4285" s="18" t="s">
        <v>6277</v>
      </c>
      <c r="D4285" s="18" t="s">
        <v>6278</v>
      </c>
      <c r="E4285" s="18" t="s">
        <v>6365</v>
      </c>
      <c r="F4285" s="18" t="s">
        <v>454</v>
      </c>
      <c r="G4285" s="18">
        <v>323</v>
      </c>
      <c r="H4285" s="18">
        <v>0</v>
      </c>
      <c r="I4285" s="18">
        <v>217.13999938964844</v>
      </c>
      <c r="J4285" s="18">
        <v>10.340000152587891</v>
      </c>
      <c r="K4285" s="18">
        <v>217.13999938964844</v>
      </c>
      <c r="L4285" s="18">
        <v>0</v>
      </c>
      <c r="M4285" s="7">
        <v>0</v>
      </c>
      <c r="N4285" s="7">
        <v>-323</v>
      </c>
      <c r="O4285" s="7">
        <v>-105.86000061035156</v>
      </c>
      <c r="P4285" s="7" t="s">
        <v>457</v>
      </c>
      <c r="Q4285" s="7" t="s">
        <v>2649</v>
      </c>
      <c r="R4285" s="7">
        <v>18.200000762939453</v>
      </c>
      <c r="S4285" s="7">
        <v>31</v>
      </c>
      <c r="T4285" s="7">
        <v>206.80000305175781</v>
      </c>
      <c r="U4285" s="7"/>
      <c r="V4285" s="7"/>
      <c r="W4285" s="18">
        <v>1</v>
      </c>
    </row>
    <row r="4286" spans="1:23" ht="15" customHeight="1">
      <c r="A4286" s="18" t="s">
        <v>75</v>
      </c>
      <c r="B4286" s="18" t="s">
        <v>363</v>
      </c>
      <c r="C4286" s="18" t="s">
        <v>6277</v>
      </c>
      <c r="D4286" s="18" t="s">
        <v>6278</v>
      </c>
      <c r="E4286" s="18" t="s">
        <v>6366</v>
      </c>
      <c r="F4286" s="18" t="s">
        <v>454</v>
      </c>
      <c r="G4286" s="18">
        <v>152</v>
      </c>
      <c r="H4286" s="18">
        <v>0</v>
      </c>
      <c r="I4286" s="18">
        <v>110.19999694824219</v>
      </c>
      <c r="J4286" s="18">
        <v>-12.239999771118164</v>
      </c>
      <c r="K4286" s="18">
        <v>110.19999694824219</v>
      </c>
      <c r="L4286" s="18">
        <v>0</v>
      </c>
      <c r="M4286" s="7">
        <v>0</v>
      </c>
      <c r="N4286" s="7">
        <v>-152</v>
      </c>
      <c r="O4286" s="7">
        <v>-41.799999237060547</v>
      </c>
      <c r="P4286" s="7" t="s">
        <v>451</v>
      </c>
      <c r="Q4286" s="7" t="s">
        <v>6367</v>
      </c>
      <c r="R4286" s="7">
        <v>12.300000190734863</v>
      </c>
      <c r="S4286" s="7">
        <v>19</v>
      </c>
      <c r="T4286" s="7">
        <v>122.44000244140625</v>
      </c>
      <c r="U4286" s="7"/>
      <c r="V4286" s="7"/>
      <c r="W4286" s="18">
        <v>1</v>
      </c>
    </row>
    <row r="4287" spans="1:23" ht="15" customHeight="1">
      <c r="A4287" s="18" t="s">
        <v>75</v>
      </c>
      <c r="B4287" s="18" t="s">
        <v>363</v>
      </c>
      <c r="C4287" s="18" t="s">
        <v>6277</v>
      </c>
      <c r="D4287" s="18" t="s">
        <v>6278</v>
      </c>
      <c r="E4287" s="18" t="s">
        <v>6368</v>
      </c>
      <c r="F4287" s="18" t="s">
        <v>454</v>
      </c>
      <c r="G4287" s="18">
        <v>243</v>
      </c>
      <c r="H4287" s="18">
        <v>0</v>
      </c>
      <c r="I4287" s="18">
        <v>194.69000244140625</v>
      </c>
      <c r="J4287" s="18">
        <v>48.569999694824219</v>
      </c>
      <c r="K4287" s="18">
        <v>194.69000244140625</v>
      </c>
      <c r="L4287" s="18">
        <v>0</v>
      </c>
      <c r="M4287" s="7">
        <v>0</v>
      </c>
      <c r="N4287" s="7">
        <v>-243</v>
      </c>
      <c r="O4287" s="7">
        <v>-48.310001373291016</v>
      </c>
      <c r="P4287" s="7" t="s">
        <v>411</v>
      </c>
      <c r="Q4287" s="7" t="s">
        <v>5008</v>
      </c>
      <c r="R4287" s="7">
        <v>14.600000381469727</v>
      </c>
      <c r="S4287" s="7">
        <v>30</v>
      </c>
      <c r="T4287" s="7">
        <v>146.1199951171875</v>
      </c>
      <c r="U4287" s="7"/>
      <c r="V4287" s="7"/>
      <c r="W4287" s="18">
        <v>1</v>
      </c>
    </row>
    <row r="4288" spans="1:23" ht="15" customHeight="1">
      <c r="A4288" s="18" t="s">
        <v>75</v>
      </c>
      <c r="B4288" s="18" t="s">
        <v>363</v>
      </c>
      <c r="C4288" s="18" t="s">
        <v>6277</v>
      </c>
      <c r="D4288" s="18" t="s">
        <v>6278</v>
      </c>
      <c r="E4288" s="18" t="s">
        <v>6369</v>
      </c>
      <c r="F4288" s="18" t="s">
        <v>454</v>
      </c>
      <c r="G4288" s="18">
        <v>279</v>
      </c>
      <c r="H4288" s="18">
        <v>0</v>
      </c>
      <c r="I4288" s="18">
        <v>201.86000061035156</v>
      </c>
      <c r="J4288" s="18">
        <v>-10.619999885559082</v>
      </c>
      <c r="K4288" s="18">
        <v>201.86000061035156</v>
      </c>
      <c r="L4288" s="18">
        <v>0</v>
      </c>
      <c r="M4288" s="7">
        <v>0</v>
      </c>
      <c r="N4288" s="7">
        <v>-279</v>
      </c>
      <c r="O4288" s="7">
        <v>-77.139999389648438</v>
      </c>
      <c r="P4288" s="7" t="s">
        <v>451</v>
      </c>
      <c r="Q4288" s="7" t="s">
        <v>1696</v>
      </c>
      <c r="R4288" s="7">
        <v>20.600000381469727</v>
      </c>
      <c r="S4288" s="7">
        <v>32</v>
      </c>
      <c r="T4288" s="7">
        <v>212.47999572753906</v>
      </c>
      <c r="U4288" s="7"/>
      <c r="V4288" s="7"/>
      <c r="W4288" s="18">
        <v>1</v>
      </c>
    </row>
    <row r="4289" spans="1:23" ht="15" customHeight="1">
      <c r="A4289" s="18" t="s">
        <v>75</v>
      </c>
      <c r="B4289" s="18" t="s">
        <v>363</v>
      </c>
      <c r="C4289" s="18" t="s">
        <v>6277</v>
      </c>
      <c r="D4289" s="18" t="s">
        <v>6278</v>
      </c>
      <c r="E4289" s="18" t="s">
        <v>6370</v>
      </c>
      <c r="F4289" s="18" t="s">
        <v>454</v>
      </c>
      <c r="G4289" s="18">
        <v>142</v>
      </c>
      <c r="H4289" s="18">
        <v>0</v>
      </c>
      <c r="I4289" s="18">
        <v>100.69999694824219</v>
      </c>
      <c r="J4289" s="18">
        <v>-5.3000001907348633</v>
      </c>
      <c r="K4289" s="18">
        <v>100.69999694824219</v>
      </c>
      <c r="L4289" s="18">
        <v>0</v>
      </c>
      <c r="M4289" s="7">
        <v>0</v>
      </c>
      <c r="N4289" s="7">
        <v>-142</v>
      </c>
      <c r="O4289" s="7">
        <v>-41.299999237060547</v>
      </c>
      <c r="P4289" s="7" t="s">
        <v>457</v>
      </c>
      <c r="Q4289" s="7" t="s">
        <v>6371</v>
      </c>
      <c r="R4289" s="7">
        <v>7.4000000953674316</v>
      </c>
      <c r="S4289" s="7">
        <v>12</v>
      </c>
      <c r="T4289" s="7">
        <v>106</v>
      </c>
      <c r="U4289" s="7"/>
      <c r="V4289" s="7"/>
      <c r="W4289" s="18">
        <v>1</v>
      </c>
    </row>
    <row r="4290" spans="1:23" ht="15" customHeight="1">
      <c r="A4290" s="18" t="s">
        <v>75</v>
      </c>
      <c r="B4290" s="18" t="s">
        <v>363</v>
      </c>
      <c r="C4290" s="18" t="s">
        <v>6277</v>
      </c>
      <c r="D4290" s="18" t="s">
        <v>6278</v>
      </c>
      <c r="E4290" s="18" t="s">
        <v>6372</v>
      </c>
      <c r="F4290" s="18" t="s">
        <v>454</v>
      </c>
      <c r="G4290" s="18">
        <v>82</v>
      </c>
      <c r="H4290" s="18">
        <v>0</v>
      </c>
      <c r="I4290" s="18">
        <v>60</v>
      </c>
      <c r="J4290" s="18">
        <v>-3.1600000858306885</v>
      </c>
      <c r="K4290" s="18">
        <v>60</v>
      </c>
      <c r="L4290" s="18">
        <v>0</v>
      </c>
      <c r="M4290" s="7">
        <v>0</v>
      </c>
      <c r="N4290" s="7">
        <v>-82</v>
      </c>
      <c r="O4290" s="7">
        <v>-22</v>
      </c>
      <c r="P4290" s="7" t="s">
        <v>451</v>
      </c>
      <c r="Q4290" s="7" t="s">
        <v>6373</v>
      </c>
      <c r="R4290" s="7">
        <v>4.4000000953674316</v>
      </c>
      <c r="S4290" s="7">
        <v>7</v>
      </c>
      <c r="T4290" s="7">
        <v>63.159999847412109</v>
      </c>
      <c r="U4290" s="7"/>
      <c r="V4290" s="7"/>
      <c r="W4290" s="18">
        <v>1</v>
      </c>
    </row>
    <row r="4291" spans="1:23" ht="15" customHeight="1">
      <c r="A4291" s="18" t="s">
        <v>75</v>
      </c>
      <c r="B4291" s="18" t="s">
        <v>366</v>
      </c>
      <c r="C4291" s="18" t="s">
        <v>6374</v>
      </c>
      <c r="D4291" s="18" t="s">
        <v>6375</v>
      </c>
      <c r="E4291" s="18" t="s">
        <v>6376</v>
      </c>
      <c r="F4291" s="18" t="s">
        <v>405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451</v>
      </c>
      <c r="Q4291" s="7" t="s">
        <v>1064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3" ht="15" customHeight="1">
      <c r="A4292" s="18" t="s">
        <v>75</v>
      </c>
      <c r="B4292" s="18" t="s">
        <v>366</v>
      </c>
      <c r="C4292" s="18" t="s">
        <v>6374</v>
      </c>
      <c r="D4292" s="18" t="s">
        <v>6375</v>
      </c>
      <c r="E4292" s="18" t="s">
        <v>6377</v>
      </c>
      <c r="F4292" s="18" t="s">
        <v>405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451</v>
      </c>
      <c r="Q4292" s="7" t="s">
        <v>1635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3" ht="15" customHeight="1">
      <c r="A4293" s="18" t="s">
        <v>75</v>
      </c>
      <c r="B4293" s="18" t="s">
        <v>366</v>
      </c>
      <c r="C4293" s="18" t="s">
        <v>6374</v>
      </c>
      <c r="D4293" s="18" t="s">
        <v>6375</v>
      </c>
      <c r="E4293" s="18" t="s">
        <v>6378</v>
      </c>
      <c r="F4293" s="18" t="s">
        <v>405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451</v>
      </c>
      <c r="Q4293" s="7" t="s">
        <v>2045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3" ht="15" customHeight="1">
      <c r="A4294" s="18" t="s">
        <v>75</v>
      </c>
      <c r="B4294" s="18" t="s">
        <v>366</v>
      </c>
      <c r="C4294" s="18" t="s">
        <v>6374</v>
      </c>
      <c r="D4294" s="18" t="s">
        <v>6375</v>
      </c>
      <c r="E4294" s="18" t="s">
        <v>6379</v>
      </c>
      <c r="F4294" s="18" t="s">
        <v>405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406</v>
      </c>
      <c r="Q4294" s="7" t="s">
        <v>1848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>
      <c r="A4295" s="18" t="s">
        <v>75</v>
      </c>
      <c r="B4295" s="18" t="s">
        <v>366</v>
      </c>
      <c r="C4295" s="18" t="s">
        <v>6374</v>
      </c>
      <c r="D4295" s="18" t="s">
        <v>6375</v>
      </c>
      <c r="E4295" s="18" t="s">
        <v>6380</v>
      </c>
      <c r="F4295" s="18" t="s">
        <v>405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411</v>
      </c>
      <c r="Q4295" s="7" t="s">
        <v>2153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>
      <c r="A4296" s="18" t="s">
        <v>75</v>
      </c>
      <c r="B4296" s="18" t="s">
        <v>366</v>
      </c>
      <c r="C4296" s="18" t="s">
        <v>6374</v>
      </c>
      <c r="D4296" s="18" t="s">
        <v>6375</v>
      </c>
      <c r="E4296" s="18" t="s">
        <v>6381</v>
      </c>
      <c r="F4296" s="18" t="s">
        <v>405</v>
      </c>
      <c r="G4296" s="18">
        <v>0</v>
      </c>
      <c r="H4296" s="18">
        <v>0</v>
      </c>
      <c r="I4296" s="18">
        <v>22.299999237060547</v>
      </c>
      <c r="J4296" s="18">
        <v>0</v>
      </c>
      <c r="K4296" s="18">
        <v>22.299999237060547</v>
      </c>
      <c r="L4296" s="18">
        <v>-0.2199999988079071</v>
      </c>
      <c r="M4296" s="7">
        <v>0</v>
      </c>
      <c r="N4296" s="7">
        <v>0</v>
      </c>
      <c r="O4296" s="7">
        <v>22.079999923706055</v>
      </c>
      <c r="P4296" s="7" t="s">
        <v>406</v>
      </c>
      <c r="Q4296" s="7" t="s">
        <v>610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3" ht="15" customHeight="1">
      <c r="A4297" s="18" t="s">
        <v>75</v>
      </c>
      <c r="B4297" s="18" t="s">
        <v>366</v>
      </c>
      <c r="C4297" s="18" t="s">
        <v>6374</v>
      </c>
      <c r="D4297" s="18" t="s">
        <v>6375</v>
      </c>
      <c r="E4297" s="18" t="s">
        <v>6382</v>
      </c>
      <c r="F4297" s="18" t="s">
        <v>405</v>
      </c>
      <c r="G4297" s="18">
        <v>0</v>
      </c>
      <c r="H4297" s="18">
        <v>0</v>
      </c>
      <c r="I4297" s="18">
        <v>22.299999237060547</v>
      </c>
      <c r="J4297" s="18">
        <v>0</v>
      </c>
      <c r="K4297" s="18">
        <v>22.299999237060547</v>
      </c>
      <c r="L4297" s="18">
        <v>0</v>
      </c>
      <c r="M4297" s="7">
        <v>0</v>
      </c>
      <c r="N4297" s="7">
        <v>0</v>
      </c>
      <c r="O4297" s="7">
        <v>22.299999237060547</v>
      </c>
      <c r="P4297" s="7" t="s">
        <v>411</v>
      </c>
      <c r="Q4297" s="7" t="s">
        <v>558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3" ht="15" customHeight="1">
      <c r="A4298" s="18" t="s">
        <v>75</v>
      </c>
      <c r="B4298" s="18" t="s">
        <v>366</v>
      </c>
      <c r="C4298" s="18" t="s">
        <v>6374</v>
      </c>
      <c r="D4298" s="18" t="s">
        <v>6375</v>
      </c>
      <c r="E4298" s="18" t="s">
        <v>6383</v>
      </c>
      <c r="F4298" s="18" t="s">
        <v>405</v>
      </c>
      <c r="G4298" s="18">
        <v>0</v>
      </c>
      <c r="H4298" s="18">
        <v>0</v>
      </c>
      <c r="I4298" s="18">
        <v>22.299999237060547</v>
      </c>
      <c r="J4298" s="18">
        <v>0</v>
      </c>
      <c r="K4298" s="18">
        <v>22.299999237060547</v>
      </c>
      <c r="L4298" s="18">
        <v>0</v>
      </c>
      <c r="M4298" s="7">
        <v>0</v>
      </c>
      <c r="N4298" s="7">
        <v>0</v>
      </c>
      <c r="O4298" s="7">
        <v>22.299999237060547</v>
      </c>
      <c r="P4298" s="7" t="s">
        <v>406</v>
      </c>
      <c r="Q4298" s="7" t="s">
        <v>2809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3" ht="15" customHeight="1">
      <c r="A4299" s="18" t="s">
        <v>75</v>
      </c>
      <c r="B4299" s="18" t="s">
        <v>366</v>
      </c>
      <c r="C4299" s="18" t="s">
        <v>6374</v>
      </c>
      <c r="D4299" s="18" t="s">
        <v>6375</v>
      </c>
      <c r="E4299" s="18" t="s">
        <v>6384</v>
      </c>
      <c r="F4299" s="18" t="s">
        <v>454</v>
      </c>
      <c r="G4299" s="18">
        <v>283</v>
      </c>
      <c r="H4299" s="18">
        <v>283</v>
      </c>
      <c r="I4299" s="18">
        <v>233.63999938964844</v>
      </c>
      <c r="J4299" s="18">
        <v>-25.959999084472656</v>
      </c>
      <c r="K4299" s="18">
        <v>233.63999938964844</v>
      </c>
      <c r="L4299" s="18">
        <v>0</v>
      </c>
      <c r="M4299" s="7">
        <v>0</v>
      </c>
      <c r="N4299" s="7">
        <v>0</v>
      </c>
      <c r="O4299" s="7">
        <v>233.63999938964844</v>
      </c>
      <c r="P4299" s="7" t="s">
        <v>457</v>
      </c>
      <c r="Q4299" s="7" t="s">
        <v>840</v>
      </c>
      <c r="R4299" s="7">
        <v>20.600000381469727</v>
      </c>
      <c r="S4299" s="7">
        <v>48</v>
      </c>
      <c r="T4299" s="7">
        <v>259.60000610351562</v>
      </c>
      <c r="U4299" s="7"/>
      <c r="V4299" s="7"/>
      <c r="W4299" s="18">
        <v>1</v>
      </c>
    </row>
    <row r="4300" spans="1:23" ht="15" customHeight="1">
      <c r="A4300" s="18" t="s">
        <v>75</v>
      </c>
      <c r="B4300" s="18" t="s">
        <v>366</v>
      </c>
      <c r="C4300" s="18" t="s">
        <v>6374</v>
      </c>
      <c r="D4300" s="18" t="s">
        <v>6375</v>
      </c>
      <c r="E4300" s="18" t="s">
        <v>6385</v>
      </c>
      <c r="F4300" s="18" t="s">
        <v>454</v>
      </c>
      <c r="G4300" s="18">
        <v>118</v>
      </c>
      <c r="H4300" s="18">
        <v>118</v>
      </c>
      <c r="I4300" s="18">
        <v>74.910003662109375</v>
      </c>
      <c r="J4300" s="18">
        <v>2.7100000381469727</v>
      </c>
      <c r="K4300" s="18">
        <v>74.910003662109375</v>
      </c>
      <c r="L4300" s="18">
        <v>0</v>
      </c>
      <c r="M4300" s="7">
        <v>0</v>
      </c>
      <c r="N4300" s="7">
        <v>0</v>
      </c>
      <c r="O4300" s="7">
        <v>74.910003662109375</v>
      </c>
      <c r="P4300" s="7" t="s">
        <v>406</v>
      </c>
      <c r="Q4300" s="7" t="s">
        <v>2750</v>
      </c>
      <c r="R4300" s="7">
        <v>3.2000000476837158</v>
      </c>
      <c r="S4300" s="7">
        <v>11</v>
      </c>
      <c r="T4300" s="7">
        <v>72.199996948242188</v>
      </c>
      <c r="U4300" s="7"/>
      <c r="V4300" s="7"/>
      <c r="W4300" s="18">
        <v>1</v>
      </c>
    </row>
    <row r="4301" spans="1:23" ht="15" customHeight="1">
      <c r="A4301" s="18" t="s">
        <v>75</v>
      </c>
      <c r="B4301" s="18" t="s">
        <v>366</v>
      </c>
      <c r="C4301" s="18" t="s">
        <v>6374</v>
      </c>
      <c r="D4301" s="18" t="s">
        <v>6375</v>
      </c>
      <c r="E4301" s="18" t="s">
        <v>6386</v>
      </c>
      <c r="F4301" s="18" t="s">
        <v>454</v>
      </c>
      <c r="G4301" s="18">
        <v>205</v>
      </c>
      <c r="H4301" s="18">
        <v>0</v>
      </c>
      <c r="I4301" s="18">
        <v>151.35000610351562</v>
      </c>
      <c r="J4301" s="18">
        <v>8.1099996566772461</v>
      </c>
      <c r="K4301" s="18">
        <v>151.35000610351562</v>
      </c>
      <c r="L4301" s="18">
        <v>0</v>
      </c>
      <c r="M4301" s="7">
        <v>0</v>
      </c>
      <c r="N4301" s="7">
        <v>-205</v>
      </c>
      <c r="O4301" s="7">
        <v>-53.650001525878906</v>
      </c>
      <c r="P4301" s="7" t="s">
        <v>411</v>
      </c>
      <c r="Q4301" s="7" t="s">
        <v>6387</v>
      </c>
      <c r="R4301" s="7">
        <v>11.600000381469727</v>
      </c>
      <c r="S4301" s="7">
        <v>30</v>
      </c>
      <c r="T4301" s="7">
        <v>143.24000549316406</v>
      </c>
      <c r="U4301" s="7"/>
      <c r="V4301" s="7"/>
      <c r="W4301" s="18">
        <v>1</v>
      </c>
    </row>
    <row r="4302" spans="1:23" ht="15" customHeight="1">
      <c r="A4302" s="18" t="s">
        <v>75</v>
      </c>
      <c r="B4302" s="18" t="s">
        <v>366</v>
      </c>
      <c r="C4302" s="18" t="s">
        <v>6374</v>
      </c>
      <c r="D4302" s="18" t="s">
        <v>6375</v>
      </c>
      <c r="E4302" s="18" t="s">
        <v>6388</v>
      </c>
      <c r="F4302" s="18" t="s">
        <v>454</v>
      </c>
      <c r="G4302" s="18">
        <v>186</v>
      </c>
      <c r="H4302" s="18">
        <v>0</v>
      </c>
      <c r="I4302" s="18">
        <v>133.35000610351562</v>
      </c>
      <c r="J4302" s="18">
        <v>1.75</v>
      </c>
      <c r="K4302" s="18">
        <v>133.35000610351562</v>
      </c>
      <c r="L4302" s="18">
        <v>0</v>
      </c>
      <c r="M4302" s="7">
        <v>0</v>
      </c>
      <c r="N4302" s="7">
        <v>-186</v>
      </c>
      <c r="O4302" s="7">
        <v>-52.650001525878906</v>
      </c>
      <c r="P4302" s="7" t="s">
        <v>457</v>
      </c>
      <c r="Q4302" s="7" t="s">
        <v>3211</v>
      </c>
      <c r="R4302" s="7">
        <v>8.8000001907348633</v>
      </c>
      <c r="S4302" s="7">
        <v>26</v>
      </c>
      <c r="T4302" s="7">
        <v>131.60000610351562</v>
      </c>
      <c r="U4302" s="7"/>
      <c r="V4302" s="7"/>
      <c r="W4302" s="18">
        <v>1</v>
      </c>
    </row>
    <row r="4303" spans="1:23" ht="15" customHeight="1">
      <c r="A4303" s="18" t="s">
        <v>75</v>
      </c>
      <c r="B4303" s="18" t="s">
        <v>366</v>
      </c>
      <c r="C4303" s="18" t="s">
        <v>6374</v>
      </c>
      <c r="D4303" s="18" t="s">
        <v>6375</v>
      </c>
      <c r="E4303" s="18" t="s">
        <v>6389</v>
      </c>
      <c r="F4303" s="18" t="s">
        <v>454</v>
      </c>
      <c r="G4303" s="18">
        <v>125</v>
      </c>
      <c r="H4303" s="18">
        <v>0</v>
      </c>
      <c r="I4303" s="18">
        <v>84.089996337890625</v>
      </c>
      <c r="J4303" s="18">
        <v>0.28999999165534973</v>
      </c>
      <c r="K4303" s="18">
        <v>84.089996337890625</v>
      </c>
      <c r="L4303" s="18">
        <v>0</v>
      </c>
      <c r="M4303" s="7">
        <v>0</v>
      </c>
      <c r="N4303" s="7">
        <v>-125</v>
      </c>
      <c r="O4303" s="7">
        <v>-40.909999847412109</v>
      </c>
      <c r="P4303" s="7" t="s">
        <v>406</v>
      </c>
      <c r="Q4303" s="7" t="s">
        <v>871</v>
      </c>
      <c r="R4303" s="7">
        <v>3.7999999523162842</v>
      </c>
      <c r="S4303" s="7">
        <v>13</v>
      </c>
      <c r="T4303" s="7">
        <v>83.800003051757813</v>
      </c>
      <c r="U4303" s="7"/>
      <c r="V4303" s="7"/>
      <c r="W4303" s="18">
        <v>1</v>
      </c>
    </row>
    <row r="4304" spans="1:23" ht="15" customHeight="1">
      <c r="A4304" s="18" t="s">
        <v>75</v>
      </c>
      <c r="B4304" s="18" t="s">
        <v>366</v>
      </c>
      <c r="C4304" s="18" t="s">
        <v>6374</v>
      </c>
      <c r="D4304" s="18" t="s">
        <v>6375</v>
      </c>
      <c r="E4304" s="18" t="s">
        <v>6390</v>
      </c>
      <c r="F4304" s="18" t="s">
        <v>454</v>
      </c>
      <c r="G4304" s="18">
        <v>92</v>
      </c>
      <c r="H4304" s="18">
        <v>0</v>
      </c>
      <c r="I4304" s="18">
        <v>72.589996337890625</v>
      </c>
      <c r="J4304" s="18">
        <v>3.4300000667572021</v>
      </c>
      <c r="K4304" s="18">
        <v>72.589996337890625</v>
      </c>
      <c r="L4304" s="18">
        <v>-3.9999999105930328E-2</v>
      </c>
      <c r="M4304" s="7">
        <v>0</v>
      </c>
      <c r="N4304" s="7">
        <v>-92</v>
      </c>
      <c r="O4304" s="7">
        <v>-19.450000762939453</v>
      </c>
      <c r="P4304" s="7" t="s">
        <v>451</v>
      </c>
      <c r="Q4304" s="7" t="s">
        <v>874</v>
      </c>
      <c r="R4304" s="7">
        <v>3.7999999523162842</v>
      </c>
      <c r="S4304" s="7">
        <v>13</v>
      </c>
      <c r="T4304" s="7">
        <v>69.160003662109375</v>
      </c>
      <c r="U4304" s="7"/>
      <c r="V4304" s="7"/>
      <c r="W4304" s="18">
        <v>1</v>
      </c>
    </row>
    <row r="4305" spans="1:23" ht="15" customHeight="1">
      <c r="A4305" s="18" t="s">
        <v>75</v>
      </c>
      <c r="B4305" s="18" t="s">
        <v>366</v>
      </c>
      <c r="C4305" s="18" t="s">
        <v>6374</v>
      </c>
      <c r="D4305" s="18" t="s">
        <v>6375</v>
      </c>
      <c r="E4305" s="18" t="s">
        <v>6391</v>
      </c>
      <c r="F4305" s="18" t="s">
        <v>454</v>
      </c>
      <c r="G4305" s="18">
        <v>425</v>
      </c>
      <c r="H4305" s="18">
        <v>425</v>
      </c>
      <c r="I4305" s="18">
        <v>248.86000061035156</v>
      </c>
      <c r="J4305" s="18">
        <v>90.980003356933594</v>
      </c>
      <c r="K4305" s="18">
        <v>248.86000061035156</v>
      </c>
      <c r="L4305" s="18">
        <v>0</v>
      </c>
      <c r="M4305" s="7">
        <v>0</v>
      </c>
      <c r="N4305" s="7">
        <v>0</v>
      </c>
      <c r="O4305" s="7">
        <v>248.86000061035156</v>
      </c>
      <c r="P4305" s="7" t="s">
        <v>411</v>
      </c>
      <c r="Q4305" s="7" t="s">
        <v>1977</v>
      </c>
      <c r="R4305" s="7">
        <v>14.300000190734863</v>
      </c>
      <c r="S4305" s="7">
        <v>35</v>
      </c>
      <c r="T4305" s="7">
        <v>157.8800048828125</v>
      </c>
      <c r="U4305" s="7"/>
      <c r="V4305" s="7"/>
      <c r="W4305" s="18">
        <v>1</v>
      </c>
    </row>
    <row r="4306" spans="1:23" ht="15" customHeight="1">
      <c r="A4306" s="18" t="s">
        <v>75</v>
      </c>
      <c r="B4306" s="18" t="s">
        <v>366</v>
      </c>
      <c r="C4306" s="18" t="s">
        <v>6374</v>
      </c>
      <c r="D4306" s="18" t="s">
        <v>6375</v>
      </c>
      <c r="E4306" s="18" t="s">
        <v>6392</v>
      </c>
      <c r="F4306" s="18" t="s">
        <v>454</v>
      </c>
      <c r="G4306" s="18">
        <v>490</v>
      </c>
      <c r="H4306" s="18">
        <v>0</v>
      </c>
      <c r="I4306" s="18">
        <v>372.3699951171875</v>
      </c>
      <c r="J4306" s="18">
        <v>-5.630000114440918</v>
      </c>
      <c r="K4306" s="18">
        <v>372.3699951171875</v>
      </c>
      <c r="L4306" s="18">
        <v>-9.0000003576278687E-2</v>
      </c>
      <c r="M4306" s="7">
        <v>0</v>
      </c>
      <c r="N4306" s="7">
        <v>-490</v>
      </c>
      <c r="O4306" s="7">
        <v>-117.72000122070312</v>
      </c>
      <c r="P4306" s="7" t="s">
        <v>457</v>
      </c>
      <c r="Q4306" s="7" t="s">
        <v>2614</v>
      </c>
      <c r="R4306" s="7">
        <v>27</v>
      </c>
      <c r="S4306" s="7">
        <v>74</v>
      </c>
      <c r="T4306" s="7">
        <v>378</v>
      </c>
      <c r="U4306" s="7"/>
      <c r="V4306" s="7"/>
      <c r="W4306" s="18">
        <v>1</v>
      </c>
    </row>
    <row r="4307" spans="1:23" ht="15" customHeight="1">
      <c r="A4307" s="18" t="s">
        <v>75</v>
      </c>
      <c r="B4307" s="18" t="s">
        <v>366</v>
      </c>
      <c r="C4307" s="18" t="s">
        <v>6374</v>
      </c>
      <c r="D4307" s="18" t="s">
        <v>6375</v>
      </c>
      <c r="E4307" s="18" t="s">
        <v>6393</v>
      </c>
      <c r="F4307" s="18" t="s">
        <v>454</v>
      </c>
      <c r="G4307" s="18">
        <v>118</v>
      </c>
      <c r="H4307" s="18">
        <v>0</v>
      </c>
      <c r="I4307" s="18">
        <v>79.650001525878906</v>
      </c>
      <c r="J4307" s="18">
        <v>0.97000002861022949</v>
      </c>
      <c r="K4307" s="18">
        <v>79.650001525878906</v>
      </c>
      <c r="L4307" s="18">
        <v>0</v>
      </c>
      <c r="M4307" s="7">
        <v>0</v>
      </c>
      <c r="N4307" s="7">
        <v>-118</v>
      </c>
      <c r="O4307" s="7">
        <v>-38.349998474121094</v>
      </c>
      <c r="P4307" s="7" t="s">
        <v>411</v>
      </c>
      <c r="Q4307" s="7" t="s">
        <v>3093</v>
      </c>
      <c r="R4307" s="7">
        <v>3.7000000476837158</v>
      </c>
      <c r="S4307" s="7">
        <v>12</v>
      </c>
      <c r="T4307" s="7">
        <v>78.680000305175781</v>
      </c>
      <c r="U4307" s="7"/>
      <c r="V4307" s="7"/>
      <c r="W4307" s="18">
        <v>1</v>
      </c>
    </row>
    <row r="4308" spans="1:23" ht="15" customHeight="1">
      <c r="A4308" s="18" t="s">
        <v>75</v>
      </c>
      <c r="B4308" s="18" t="s">
        <v>366</v>
      </c>
      <c r="C4308" s="18" t="s">
        <v>6374</v>
      </c>
      <c r="D4308" s="18" t="s">
        <v>6375</v>
      </c>
      <c r="E4308" s="18" t="s">
        <v>6394</v>
      </c>
      <c r="F4308" s="18" t="s">
        <v>454</v>
      </c>
      <c r="G4308" s="18">
        <v>415</v>
      </c>
      <c r="H4308" s="18">
        <v>0</v>
      </c>
      <c r="I4308" s="18">
        <v>307.17001342773437</v>
      </c>
      <c r="J4308" s="18">
        <v>33.729999542236328</v>
      </c>
      <c r="K4308" s="18">
        <v>307.17001342773437</v>
      </c>
      <c r="L4308" s="18">
        <v>-0.20000000298023224</v>
      </c>
      <c r="M4308" s="7">
        <v>27</v>
      </c>
      <c r="N4308" s="7">
        <v>-415</v>
      </c>
      <c r="O4308" s="7">
        <v>-81.029998779296875</v>
      </c>
      <c r="P4308" s="7" t="s">
        <v>411</v>
      </c>
      <c r="Q4308" s="7" t="s">
        <v>2620</v>
      </c>
      <c r="R4308" s="7">
        <v>21.399999618530273</v>
      </c>
      <c r="S4308" s="7">
        <v>48</v>
      </c>
      <c r="T4308" s="7">
        <v>273.44000244140625</v>
      </c>
      <c r="U4308" s="7"/>
      <c r="V4308" s="7"/>
      <c r="W4308" s="18">
        <v>1</v>
      </c>
    </row>
    <row r="4309" spans="1:23" ht="15" customHeight="1">
      <c r="A4309" s="18" t="s">
        <v>75</v>
      </c>
      <c r="B4309" s="18" t="s">
        <v>366</v>
      </c>
      <c r="C4309" s="18" t="s">
        <v>6374</v>
      </c>
      <c r="D4309" s="18" t="s">
        <v>6375</v>
      </c>
      <c r="E4309" s="18" t="s">
        <v>6395</v>
      </c>
      <c r="F4309" s="18" t="s">
        <v>454</v>
      </c>
      <c r="G4309" s="18">
        <v>235</v>
      </c>
      <c r="H4309" s="18">
        <v>0</v>
      </c>
      <c r="I4309" s="18">
        <v>141</v>
      </c>
      <c r="J4309" s="18">
        <v>0</v>
      </c>
      <c r="K4309" s="18">
        <v>141</v>
      </c>
      <c r="L4309" s="18">
        <v>-2.9999999329447746E-2</v>
      </c>
      <c r="M4309" s="7">
        <v>27</v>
      </c>
      <c r="N4309" s="7">
        <v>-235</v>
      </c>
      <c r="O4309" s="7">
        <v>-67.029998779296875</v>
      </c>
      <c r="P4309" s="7" t="s">
        <v>406</v>
      </c>
      <c r="Q4309" s="7" t="s">
        <v>935</v>
      </c>
      <c r="R4309" s="7">
        <v>9.8999996185302734</v>
      </c>
      <c r="S4309" s="7">
        <v>19</v>
      </c>
      <c r="T4309" s="7">
        <v>141</v>
      </c>
      <c r="U4309" s="7"/>
      <c r="V4309" s="7"/>
      <c r="W4309" s="18">
        <v>1</v>
      </c>
    </row>
    <row r="4310" spans="1:23" ht="15" customHeight="1">
      <c r="A4310" s="18" t="s">
        <v>75</v>
      </c>
      <c r="B4310" s="18" t="s">
        <v>366</v>
      </c>
      <c r="C4310" s="18" t="s">
        <v>6374</v>
      </c>
      <c r="D4310" s="18" t="s">
        <v>6375</v>
      </c>
      <c r="E4310" s="18" t="s">
        <v>6396</v>
      </c>
      <c r="F4310" s="18" t="s">
        <v>454</v>
      </c>
      <c r="G4310" s="18">
        <v>314</v>
      </c>
      <c r="H4310" s="18">
        <v>314</v>
      </c>
      <c r="I4310" s="18">
        <v>230.42999267578125</v>
      </c>
      <c r="J4310" s="18">
        <v>2.9999999329447746E-2</v>
      </c>
      <c r="K4310" s="18">
        <v>230.42999267578125</v>
      </c>
      <c r="L4310" s="18">
        <v>0</v>
      </c>
      <c r="M4310" s="7">
        <v>0</v>
      </c>
      <c r="N4310" s="7">
        <v>0</v>
      </c>
      <c r="O4310" s="7">
        <v>230.42999267578125</v>
      </c>
      <c r="P4310" s="7" t="s">
        <v>411</v>
      </c>
      <c r="Q4310" s="7" t="s">
        <v>1552</v>
      </c>
      <c r="R4310" s="7">
        <v>19.600000381469727</v>
      </c>
      <c r="S4310" s="7">
        <v>46</v>
      </c>
      <c r="T4310" s="7">
        <v>230.39999389648437</v>
      </c>
      <c r="U4310" s="7"/>
      <c r="V4310" s="7"/>
      <c r="W4310" s="18">
        <v>1</v>
      </c>
    </row>
    <row r="4311" spans="1:23" ht="15" customHeight="1">
      <c r="A4311" s="18" t="s">
        <v>75</v>
      </c>
      <c r="B4311" s="18" t="s">
        <v>366</v>
      </c>
      <c r="C4311" s="18" t="s">
        <v>6374</v>
      </c>
      <c r="D4311" s="18" t="s">
        <v>6375</v>
      </c>
      <c r="E4311" s="18" t="s">
        <v>6397</v>
      </c>
      <c r="F4311" s="18" t="s">
        <v>454</v>
      </c>
      <c r="G4311" s="18">
        <v>249</v>
      </c>
      <c r="H4311" s="18">
        <v>249</v>
      </c>
      <c r="I4311" s="18">
        <v>163.6199951171875</v>
      </c>
      <c r="J4311" s="18">
        <v>-18.180000305175781</v>
      </c>
      <c r="K4311" s="18">
        <v>163.6199951171875</v>
      </c>
      <c r="L4311" s="18">
        <v>0</v>
      </c>
      <c r="M4311" s="7">
        <v>0</v>
      </c>
      <c r="N4311" s="7">
        <v>0</v>
      </c>
      <c r="O4311" s="7">
        <v>163.6199951171875</v>
      </c>
      <c r="P4311" s="7" t="s">
        <v>406</v>
      </c>
      <c r="Q4311" s="7" t="s">
        <v>2459</v>
      </c>
      <c r="R4311" s="7">
        <v>13.699999809265137</v>
      </c>
      <c r="S4311" s="7">
        <v>35</v>
      </c>
      <c r="T4311" s="7">
        <v>181.80000305175781</v>
      </c>
      <c r="U4311" s="7"/>
      <c r="V4311" s="7"/>
      <c r="W4311" s="18">
        <v>1</v>
      </c>
    </row>
    <row r="4312" spans="1:23" ht="15" customHeight="1">
      <c r="A4312" s="18" t="s">
        <v>75</v>
      </c>
      <c r="B4312" s="18" t="s">
        <v>366</v>
      </c>
      <c r="C4312" s="18" t="s">
        <v>6374</v>
      </c>
      <c r="D4312" s="18" t="s">
        <v>6375</v>
      </c>
      <c r="E4312" s="18" t="s">
        <v>6398</v>
      </c>
      <c r="F4312" s="18" t="s">
        <v>454</v>
      </c>
      <c r="G4312" s="18">
        <v>231</v>
      </c>
      <c r="H4312" s="18">
        <v>0</v>
      </c>
      <c r="I4312" s="18">
        <v>170.71000671386719</v>
      </c>
      <c r="J4312" s="18">
        <v>7.0000000298023224E-2</v>
      </c>
      <c r="K4312" s="18">
        <v>170.71000671386719</v>
      </c>
      <c r="L4312" s="18">
        <v>-7.0000000298023224E-2</v>
      </c>
      <c r="M4312" s="7">
        <v>0</v>
      </c>
      <c r="N4312" s="7">
        <v>-231</v>
      </c>
      <c r="O4312" s="7">
        <v>-60.360000610351563</v>
      </c>
      <c r="P4312" s="7" t="s">
        <v>411</v>
      </c>
      <c r="Q4312" s="7" t="s">
        <v>4993</v>
      </c>
      <c r="R4312" s="7">
        <v>13.800000190734863</v>
      </c>
      <c r="S4312" s="7">
        <v>35</v>
      </c>
      <c r="T4312" s="7">
        <v>170.63999938964844</v>
      </c>
      <c r="U4312" s="7"/>
      <c r="V4312" s="7"/>
      <c r="W4312" s="18">
        <v>1</v>
      </c>
    </row>
    <row r="4313" spans="1:23" ht="15" customHeight="1">
      <c r="A4313" s="18" t="s">
        <v>75</v>
      </c>
      <c r="B4313" s="18" t="s">
        <v>366</v>
      </c>
      <c r="C4313" s="18" t="s">
        <v>6374</v>
      </c>
      <c r="D4313" s="18" t="s">
        <v>6375</v>
      </c>
      <c r="E4313" s="18" t="s">
        <v>6399</v>
      </c>
      <c r="F4313" s="18" t="s">
        <v>454</v>
      </c>
      <c r="G4313" s="18">
        <v>95</v>
      </c>
      <c r="H4313" s="18">
        <v>0</v>
      </c>
      <c r="I4313" s="18">
        <v>70.400001525878906</v>
      </c>
      <c r="J4313" s="18">
        <v>6.4000000953674316</v>
      </c>
      <c r="K4313" s="18">
        <v>70.400001525878906</v>
      </c>
      <c r="L4313" s="18">
        <v>0</v>
      </c>
      <c r="M4313" s="7">
        <v>0</v>
      </c>
      <c r="N4313" s="7">
        <v>-95</v>
      </c>
      <c r="O4313" s="7">
        <v>-24.600000381469727</v>
      </c>
      <c r="P4313" s="7" t="s">
        <v>457</v>
      </c>
      <c r="Q4313" s="7" t="s">
        <v>1616</v>
      </c>
      <c r="R4313" s="7">
        <v>1.8999999761581421</v>
      </c>
      <c r="S4313" s="7">
        <v>6</v>
      </c>
      <c r="T4313" s="7">
        <v>64</v>
      </c>
      <c r="U4313" s="7"/>
      <c r="V4313" s="7"/>
      <c r="W4313" s="18">
        <v>1</v>
      </c>
    </row>
    <row r="4314" spans="1:23" ht="15" customHeight="1">
      <c r="A4314" s="18" t="s">
        <v>75</v>
      </c>
      <c r="B4314" s="18" t="s">
        <v>366</v>
      </c>
      <c r="C4314" s="18" t="s">
        <v>6374</v>
      </c>
      <c r="D4314" s="18" t="s">
        <v>6375</v>
      </c>
      <c r="E4314" s="18" t="s">
        <v>6400</v>
      </c>
      <c r="F4314" s="18" t="s">
        <v>454</v>
      </c>
      <c r="G4314" s="18">
        <v>250</v>
      </c>
      <c r="H4314" s="18">
        <v>0</v>
      </c>
      <c r="I4314" s="18">
        <v>187.91999816894531</v>
      </c>
      <c r="J4314" s="18">
        <v>-20.879999160766602</v>
      </c>
      <c r="K4314" s="18">
        <v>187.91999816894531</v>
      </c>
      <c r="L4314" s="18">
        <v>-2.9999999329447746E-2</v>
      </c>
      <c r="M4314" s="7">
        <v>0</v>
      </c>
      <c r="N4314" s="7">
        <v>-250</v>
      </c>
      <c r="O4314" s="7">
        <v>-62.110000610351563</v>
      </c>
      <c r="P4314" s="7" t="s">
        <v>457</v>
      </c>
      <c r="Q4314" s="7" t="s">
        <v>1262</v>
      </c>
      <c r="R4314" s="7">
        <v>15.800000190734863</v>
      </c>
      <c r="S4314" s="7">
        <v>36</v>
      </c>
      <c r="T4314" s="7">
        <v>208.80000305175781</v>
      </c>
      <c r="U4314" s="7"/>
      <c r="V4314" s="7"/>
      <c r="W4314" s="18">
        <v>1</v>
      </c>
    </row>
    <row r="4315" spans="1:23" ht="15" customHeight="1">
      <c r="A4315" s="18" t="s">
        <v>75</v>
      </c>
      <c r="B4315" s="18" t="s">
        <v>366</v>
      </c>
      <c r="C4315" s="18" t="s">
        <v>6374</v>
      </c>
      <c r="D4315" s="18" t="s">
        <v>6375</v>
      </c>
      <c r="E4315" s="18" t="s">
        <v>6401</v>
      </c>
      <c r="F4315" s="18" t="s">
        <v>454</v>
      </c>
      <c r="G4315" s="18">
        <v>116</v>
      </c>
      <c r="H4315" s="18">
        <v>0</v>
      </c>
      <c r="I4315" s="18">
        <v>99.290000915527344</v>
      </c>
      <c r="J4315" s="18">
        <v>-5.2300000190734863</v>
      </c>
      <c r="K4315" s="18">
        <v>99.290000915527344</v>
      </c>
      <c r="L4315" s="18">
        <v>-0.12999999523162842</v>
      </c>
      <c r="M4315" s="7">
        <v>0</v>
      </c>
      <c r="N4315" s="7">
        <v>-116</v>
      </c>
      <c r="O4315" s="7">
        <v>-16.840000152587891</v>
      </c>
      <c r="P4315" s="7" t="s">
        <v>411</v>
      </c>
      <c r="Q4315" s="7" t="s">
        <v>1569</v>
      </c>
      <c r="R4315" s="7">
        <v>5.5999999046325684</v>
      </c>
      <c r="S4315" s="7">
        <v>15</v>
      </c>
      <c r="T4315" s="7">
        <v>104.51999664306641</v>
      </c>
      <c r="U4315" s="7"/>
      <c r="V4315" s="7"/>
      <c r="W4315" s="18">
        <v>1</v>
      </c>
    </row>
    <row r="4316" spans="1:23" ht="15" customHeight="1">
      <c r="A4316" s="18" t="s">
        <v>75</v>
      </c>
      <c r="B4316" s="18" t="s">
        <v>366</v>
      </c>
      <c r="C4316" s="18" t="s">
        <v>6374</v>
      </c>
      <c r="D4316" s="18" t="s">
        <v>6375</v>
      </c>
      <c r="E4316" s="18" t="s">
        <v>6402</v>
      </c>
      <c r="F4316" s="18" t="s">
        <v>454</v>
      </c>
      <c r="G4316" s="18">
        <v>144</v>
      </c>
      <c r="H4316" s="18">
        <v>0</v>
      </c>
      <c r="I4316" s="18">
        <v>108.13999938964844</v>
      </c>
      <c r="J4316" s="18">
        <v>-3.2599999904632568</v>
      </c>
      <c r="K4316" s="18">
        <v>108.13999938964844</v>
      </c>
      <c r="L4316" s="18">
        <v>-9.9999997764825821E-3</v>
      </c>
      <c r="M4316" s="7">
        <v>0</v>
      </c>
      <c r="N4316" s="7">
        <v>-144</v>
      </c>
      <c r="O4316" s="7">
        <v>-35.869998931884766</v>
      </c>
      <c r="P4316" s="7" t="s">
        <v>411</v>
      </c>
      <c r="Q4316" s="7" t="s">
        <v>1429</v>
      </c>
      <c r="R4316" s="7">
        <v>8.1999998092651367</v>
      </c>
      <c r="S4316" s="7">
        <v>18</v>
      </c>
      <c r="T4316" s="7">
        <v>111.40000152587891</v>
      </c>
      <c r="U4316" s="7"/>
      <c r="V4316" s="7"/>
      <c r="W4316" s="18">
        <v>1</v>
      </c>
    </row>
    <row r="4317" spans="1:23" ht="15" customHeight="1">
      <c r="A4317" s="18" t="s">
        <v>75</v>
      </c>
      <c r="B4317" s="18" t="s">
        <v>366</v>
      </c>
      <c r="C4317" s="18" t="s">
        <v>6374</v>
      </c>
      <c r="D4317" s="18" t="s">
        <v>6375</v>
      </c>
      <c r="E4317" s="18" t="s">
        <v>6403</v>
      </c>
      <c r="F4317" s="18" t="s">
        <v>454</v>
      </c>
      <c r="G4317" s="18">
        <v>211</v>
      </c>
      <c r="H4317" s="18">
        <v>0</v>
      </c>
      <c r="I4317" s="18">
        <v>78.470001220703125</v>
      </c>
      <c r="J4317" s="18">
        <v>-4.130000114440918</v>
      </c>
      <c r="K4317" s="18">
        <v>78.470001220703125</v>
      </c>
      <c r="L4317" s="18">
        <v>-5.000000074505806E-2</v>
      </c>
      <c r="M4317" s="7">
        <v>0</v>
      </c>
      <c r="N4317" s="7">
        <v>-211</v>
      </c>
      <c r="O4317" s="7">
        <v>-132.58000183105469</v>
      </c>
      <c r="P4317" s="7" t="s">
        <v>406</v>
      </c>
      <c r="Q4317" s="7" t="s">
        <v>1437</v>
      </c>
      <c r="R4317" s="7">
        <v>3.2999999523162842</v>
      </c>
      <c r="S4317" s="7">
        <v>11</v>
      </c>
      <c r="T4317" s="7">
        <v>82.599998474121094</v>
      </c>
      <c r="U4317" s="7"/>
      <c r="V4317" s="7"/>
      <c r="W4317" s="18">
        <v>1</v>
      </c>
    </row>
    <row r="4318" spans="1:23" ht="15" customHeight="1">
      <c r="A4318" s="18" t="s">
        <v>75</v>
      </c>
      <c r="B4318" s="18" t="s">
        <v>367</v>
      </c>
      <c r="C4318" s="18" t="s">
        <v>6404</v>
      </c>
      <c r="D4318" s="18" t="s">
        <v>6405</v>
      </c>
      <c r="E4318" s="18" t="s">
        <v>6406</v>
      </c>
      <c r="F4318" s="18" t="s">
        <v>405</v>
      </c>
      <c r="G4318" s="18">
        <v>0</v>
      </c>
      <c r="H4318" s="18">
        <v>0</v>
      </c>
      <c r="I4318" s="18">
        <v>22.299999237060547</v>
      </c>
      <c r="J4318" s="18">
        <v>0</v>
      </c>
      <c r="K4318" s="18">
        <v>22.299999237060547</v>
      </c>
      <c r="L4318" s="18">
        <v>0</v>
      </c>
      <c r="M4318" s="7">
        <v>0</v>
      </c>
      <c r="N4318" s="7">
        <v>0</v>
      </c>
      <c r="O4318" s="7">
        <v>22.299999237060547</v>
      </c>
      <c r="P4318" s="7" t="s">
        <v>451</v>
      </c>
      <c r="Q4318" s="7" t="s">
        <v>3641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</row>
    <row r="4319" spans="1:23" ht="15" customHeight="1">
      <c r="A4319" s="18" t="s">
        <v>75</v>
      </c>
      <c r="B4319" s="18" t="s">
        <v>367</v>
      </c>
      <c r="C4319" s="18" t="s">
        <v>6404</v>
      </c>
      <c r="D4319" s="18" t="s">
        <v>6405</v>
      </c>
      <c r="E4319" s="18" t="s">
        <v>6407</v>
      </c>
      <c r="F4319" s="18" t="s">
        <v>405</v>
      </c>
      <c r="G4319" s="18">
        <v>0</v>
      </c>
      <c r="H4319" s="18">
        <v>0</v>
      </c>
      <c r="I4319" s="18">
        <v>0</v>
      </c>
      <c r="J4319" s="18">
        <v>0</v>
      </c>
      <c r="K4319" s="18">
        <v>0</v>
      </c>
      <c r="L4319" s="18">
        <v>0</v>
      </c>
      <c r="M4319" s="7">
        <v>0</v>
      </c>
      <c r="N4319" s="7">
        <v>0</v>
      </c>
      <c r="O4319" s="7">
        <v>0</v>
      </c>
      <c r="P4319" s="7" t="s">
        <v>406</v>
      </c>
      <c r="Q4319" s="7" t="s">
        <v>2870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3" ht="15" customHeight="1">
      <c r="A4320" s="18" t="s">
        <v>75</v>
      </c>
      <c r="B4320" s="18" t="s">
        <v>367</v>
      </c>
      <c r="C4320" s="18" t="s">
        <v>6404</v>
      </c>
      <c r="D4320" s="18" t="s">
        <v>6405</v>
      </c>
      <c r="E4320" s="18" t="s">
        <v>6408</v>
      </c>
      <c r="F4320" s="18" t="s">
        <v>405</v>
      </c>
      <c r="G4320" s="18">
        <v>0</v>
      </c>
      <c r="H4320" s="18">
        <v>0</v>
      </c>
      <c r="I4320" s="18">
        <v>0</v>
      </c>
      <c r="J4320" s="18">
        <v>0</v>
      </c>
      <c r="K4320" s="18">
        <v>0</v>
      </c>
      <c r="L4320" s="18">
        <v>0</v>
      </c>
      <c r="M4320" s="7">
        <v>0</v>
      </c>
      <c r="N4320" s="7">
        <v>0</v>
      </c>
      <c r="O4320" s="7">
        <v>0</v>
      </c>
      <c r="P4320" s="7" t="s">
        <v>457</v>
      </c>
      <c r="Q4320" s="7" t="s">
        <v>1842</v>
      </c>
      <c r="R4320" s="7">
        <v>0</v>
      </c>
      <c r="S4320" s="7">
        <v>0</v>
      </c>
      <c r="T4320" s="7">
        <v>0</v>
      </c>
      <c r="U4320" s="7"/>
      <c r="V4320" s="7"/>
      <c r="W4320" s="18">
        <v>0</v>
      </c>
    </row>
    <row r="4321" spans="1:24" ht="15" customHeight="1">
      <c r="A4321" s="18" t="s">
        <v>75</v>
      </c>
      <c r="B4321" s="18" t="s">
        <v>367</v>
      </c>
      <c r="C4321" s="18" t="s">
        <v>6404</v>
      </c>
      <c r="D4321" s="18" t="s">
        <v>6405</v>
      </c>
      <c r="E4321" s="18" t="s">
        <v>6409</v>
      </c>
      <c r="F4321" s="18" t="s">
        <v>405</v>
      </c>
      <c r="G4321" s="18">
        <v>0</v>
      </c>
      <c r="H4321" s="18">
        <v>0</v>
      </c>
      <c r="I4321" s="18">
        <v>22.299999237060547</v>
      </c>
      <c r="J4321" s="18">
        <v>0</v>
      </c>
      <c r="K4321" s="18">
        <v>22.299999237060547</v>
      </c>
      <c r="L4321" s="18">
        <v>0</v>
      </c>
      <c r="M4321" s="7">
        <v>0</v>
      </c>
      <c r="N4321" s="7">
        <v>0</v>
      </c>
      <c r="O4321" s="7">
        <v>22.299999237060547</v>
      </c>
      <c r="P4321" s="7" t="s">
        <v>451</v>
      </c>
      <c r="Q4321" s="7" t="s">
        <v>1420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</row>
    <row r="4322" spans="1:24" ht="15" customHeight="1">
      <c r="A4322" s="18" t="s">
        <v>75</v>
      </c>
      <c r="B4322" s="18" t="s">
        <v>367</v>
      </c>
      <c r="C4322" s="18" t="s">
        <v>6404</v>
      </c>
      <c r="D4322" s="18" t="s">
        <v>6405</v>
      </c>
      <c r="E4322" s="18" t="s">
        <v>6410</v>
      </c>
      <c r="F4322" s="18" t="s">
        <v>405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406</v>
      </c>
      <c r="Q4322" s="7" t="s">
        <v>1445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</row>
    <row r="4323" spans="1:24" ht="15" customHeight="1">
      <c r="A4323" s="18" t="s">
        <v>75</v>
      </c>
      <c r="B4323" s="18" t="s">
        <v>367</v>
      </c>
      <c r="C4323" s="18" t="s">
        <v>6404</v>
      </c>
      <c r="D4323" s="18" t="s">
        <v>6405</v>
      </c>
      <c r="E4323" s="18" t="s">
        <v>6411</v>
      </c>
      <c r="F4323" s="18" t="s">
        <v>454</v>
      </c>
      <c r="G4323" s="18">
        <v>252</v>
      </c>
      <c r="H4323" s="18">
        <v>0</v>
      </c>
      <c r="I4323" s="18">
        <v>180.8699951171875</v>
      </c>
      <c r="J4323" s="18">
        <v>41.150001525878906</v>
      </c>
      <c r="K4323" s="18">
        <v>180.8699951171875</v>
      </c>
      <c r="L4323" s="18">
        <v>0</v>
      </c>
      <c r="M4323" s="7">
        <v>0</v>
      </c>
      <c r="N4323" s="7">
        <v>-252</v>
      </c>
      <c r="O4323" s="7">
        <v>-71.129997253417969</v>
      </c>
      <c r="P4323" s="7" t="s">
        <v>411</v>
      </c>
      <c r="Q4323" s="7" t="s">
        <v>2211</v>
      </c>
      <c r="R4323" s="7">
        <v>12.399999618530273</v>
      </c>
      <c r="S4323" s="7">
        <v>25</v>
      </c>
      <c r="T4323" s="7">
        <v>139.72000122070312</v>
      </c>
      <c r="U4323" s="7"/>
      <c r="V4323" s="7"/>
      <c r="W4323" s="18">
        <v>1</v>
      </c>
      <c r="X4323" t="s">
        <v>850</v>
      </c>
    </row>
    <row r="4324" spans="1:24" ht="15" customHeight="1">
      <c r="A4324" s="18" t="s">
        <v>75</v>
      </c>
      <c r="B4324" s="18" t="s">
        <v>367</v>
      </c>
      <c r="C4324" s="18" t="s">
        <v>6404</v>
      </c>
      <c r="D4324" s="18" t="s">
        <v>6405</v>
      </c>
      <c r="E4324" s="18" t="s">
        <v>6412</v>
      </c>
      <c r="F4324" s="18" t="s">
        <v>454</v>
      </c>
      <c r="G4324" s="18">
        <v>318</v>
      </c>
      <c r="H4324" s="18">
        <v>0</v>
      </c>
      <c r="I4324" s="18">
        <v>222.64999389648437</v>
      </c>
      <c r="J4324" s="18">
        <v>63.290000915527344</v>
      </c>
      <c r="K4324" s="18">
        <v>222.64999389648437</v>
      </c>
      <c r="L4324" s="18">
        <v>0</v>
      </c>
      <c r="M4324" s="7">
        <v>0</v>
      </c>
      <c r="N4324" s="7">
        <v>-318</v>
      </c>
      <c r="O4324" s="7">
        <v>-95.349998474121094</v>
      </c>
      <c r="P4324" s="7" t="s">
        <v>411</v>
      </c>
      <c r="Q4324" s="7" t="s">
        <v>1280</v>
      </c>
      <c r="R4324" s="7">
        <v>15.100000381469727</v>
      </c>
      <c r="S4324" s="7">
        <v>32</v>
      </c>
      <c r="T4324" s="7">
        <v>159.36000061035156</v>
      </c>
      <c r="U4324" s="7"/>
      <c r="V4324" s="7"/>
      <c r="W4324" s="18">
        <v>1</v>
      </c>
    </row>
    <row r="4325" spans="1:24" ht="15" customHeight="1">
      <c r="A4325" s="18" t="s">
        <v>75</v>
      </c>
      <c r="B4325" s="18" t="s">
        <v>367</v>
      </c>
      <c r="C4325" s="18" t="s">
        <v>6404</v>
      </c>
      <c r="D4325" s="18" t="s">
        <v>6405</v>
      </c>
      <c r="E4325" s="18" t="s">
        <v>6413</v>
      </c>
      <c r="F4325" s="18" t="s">
        <v>454</v>
      </c>
      <c r="G4325" s="18">
        <v>274</v>
      </c>
      <c r="H4325" s="18">
        <v>0</v>
      </c>
      <c r="I4325" s="18">
        <v>201.75</v>
      </c>
      <c r="J4325" s="18">
        <v>26.270000457763672</v>
      </c>
      <c r="K4325" s="18">
        <v>201.75</v>
      </c>
      <c r="L4325" s="18">
        <v>0</v>
      </c>
      <c r="M4325" s="7">
        <v>0</v>
      </c>
      <c r="N4325" s="7">
        <v>-274</v>
      </c>
      <c r="O4325" s="7">
        <v>-72.25</v>
      </c>
      <c r="P4325" s="7" t="s">
        <v>411</v>
      </c>
      <c r="Q4325" s="7" t="s">
        <v>3836</v>
      </c>
      <c r="R4325" s="7">
        <v>15.100000381469727</v>
      </c>
      <c r="S4325" s="7">
        <v>40</v>
      </c>
      <c r="T4325" s="7">
        <v>175.47999572753906</v>
      </c>
      <c r="U4325" s="7"/>
      <c r="V4325" s="7"/>
      <c r="W4325" s="18">
        <v>1</v>
      </c>
    </row>
    <row r="4326" spans="1:24" ht="15" customHeight="1">
      <c r="A4326" s="18" t="s">
        <v>75</v>
      </c>
      <c r="B4326" s="18" t="s">
        <v>367</v>
      </c>
      <c r="C4326" s="18" t="s">
        <v>6404</v>
      </c>
      <c r="D4326" s="18" t="s">
        <v>6405</v>
      </c>
      <c r="E4326" s="18" t="s">
        <v>6414</v>
      </c>
      <c r="F4326" s="18" t="s">
        <v>454</v>
      </c>
      <c r="G4326" s="18">
        <v>192</v>
      </c>
      <c r="H4326" s="18">
        <v>0</v>
      </c>
      <c r="I4326" s="18">
        <v>125.26999664306641</v>
      </c>
      <c r="J4326" s="18">
        <v>0.67000001668930054</v>
      </c>
      <c r="K4326" s="18">
        <v>125.26999664306641</v>
      </c>
      <c r="L4326" s="18">
        <v>0</v>
      </c>
      <c r="M4326" s="7">
        <v>0</v>
      </c>
      <c r="N4326" s="7">
        <v>-192</v>
      </c>
      <c r="O4326" s="7">
        <v>-66.730003356933594</v>
      </c>
      <c r="P4326" s="7" t="s">
        <v>406</v>
      </c>
      <c r="Q4326" s="7" t="s">
        <v>2835</v>
      </c>
      <c r="R4326" s="7">
        <v>7.9000000953674316</v>
      </c>
      <c r="S4326" s="7">
        <v>25</v>
      </c>
      <c r="T4326" s="7">
        <v>124.59999847412109</v>
      </c>
      <c r="U4326" s="7"/>
      <c r="V4326" s="7"/>
      <c r="W4326" s="18">
        <v>1</v>
      </c>
    </row>
    <row r="4327" spans="1:24" ht="15" customHeight="1">
      <c r="A4327" s="18" t="s">
        <v>75</v>
      </c>
      <c r="B4327" s="18" t="s">
        <v>367</v>
      </c>
      <c r="C4327" s="18" t="s">
        <v>6404</v>
      </c>
      <c r="D4327" s="18" t="s">
        <v>6405</v>
      </c>
      <c r="E4327" s="18" t="s">
        <v>6415</v>
      </c>
      <c r="F4327" s="18" t="s">
        <v>454</v>
      </c>
      <c r="G4327" s="18">
        <v>263</v>
      </c>
      <c r="H4327" s="18">
        <v>0</v>
      </c>
      <c r="I4327" s="18">
        <v>196.22999572753906</v>
      </c>
      <c r="J4327" s="18">
        <v>68.589996337890625</v>
      </c>
      <c r="K4327" s="18">
        <v>196.22999572753906</v>
      </c>
      <c r="L4327" s="18">
        <v>-1.9999999552965164E-2</v>
      </c>
      <c r="M4327" s="7">
        <v>0</v>
      </c>
      <c r="N4327" s="7">
        <v>-263</v>
      </c>
      <c r="O4327" s="7">
        <v>-66.790000915527344</v>
      </c>
      <c r="P4327" s="7" t="s">
        <v>451</v>
      </c>
      <c r="Q4327" s="7" t="s">
        <v>580</v>
      </c>
      <c r="R4327" s="7">
        <v>10.399999618530273</v>
      </c>
      <c r="S4327" s="7">
        <v>32</v>
      </c>
      <c r="T4327" s="7">
        <v>127.63999938964844</v>
      </c>
      <c r="U4327" s="7"/>
      <c r="V4327" s="7"/>
      <c r="W4327" s="18">
        <v>1</v>
      </c>
    </row>
    <row r="4328" spans="1:24" ht="15" customHeight="1">
      <c r="A4328" s="18" t="s">
        <v>75</v>
      </c>
      <c r="B4328" s="18" t="s">
        <v>367</v>
      </c>
      <c r="C4328" s="18" t="s">
        <v>6404</v>
      </c>
      <c r="D4328" s="18" t="s">
        <v>6405</v>
      </c>
      <c r="E4328" s="18" t="s">
        <v>6416</v>
      </c>
      <c r="F4328" s="18" t="s">
        <v>454</v>
      </c>
      <c r="G4328" s="18">
        <v>305</v>
      </c>
      <c r="H4328" s="18">
        <v>0</v>
      </c>
      <c r="I4328" s="18">
        <v>152.66999816894531</v>
      </c>
      <c r="J4328" s="18">
        <v>11.869999885559082</v>
      </c>
      <c r="K4328" s="18">
        <v>152.66999816894531</v>
      </c>
      <c r="L4328" s="18">
        <v>0</v>
      </c>
      <c r="M4328" s="7">
        <v>0</v>
      </c>
      <c r="N4328" s="7">
        <v>-305</v>
      </c>
      <c r="O4328" s="7">
        <v>-152.33000183105469</v>
      </c>
      <c r="P4328" s="7" t="s">
        <v>406</v>
      </c>
      <c r="Q4328" s="7" t="s">
        <v>424</v>
      </c>
      <c r="R4328" s="7">
        <v>10.300000190734863</v>
      </c>
      <c r="S4328" s="7">
        <v>23</v>
      </c>
      <c r="T4328" s="7">
        <v>140.80000305175781</v>
      </c>
      <c r="U4328" s="7"/>
      <c r="V4328" s="7"/>
      <c r="W4328" s="18">
        <v>1</v>
      </c>
    </row>
    <row r="4329" spans="1:24" ht="15" customHeight="1">
      <c r="A4329" s="18" t="s">
        <v>75</v>
      </c>
      <c r="B4329" s="18" t="s">
        <v>367</v>
      </c>
      <c r="C4329" s="18" t="s">
        <v>6404</v>
      </c>
      <c r="D4329" s="18" t="s">
        <v>6405</v>
      </c>
      <c r="E4329" s="18" t="s">
        <v>6417</v>
      </c>
      <c r="F4329" s="18" t="s">
        <v>454</v>
      </c>
      <c r="G4329" s="18">
        <v>468</v>
      </c>
      <c r="H4329" s="18">
        <v>0</v>
      </c>
      <c r="I4329" s="18">
        <v>319.1400146484375</v>
      </c>
      <c r="J4329" s="18">
        <v>-35.459999084472656</v>
      </c>
      <c r="K4329" s="18">
        <v>319.1400146484375</v>
      </c>
      <c r="L4329" s="18">
        <v>-0.14000000059604645</v>
      </c>
      <c r="M4329" s="7">
        <v>55</v>
      </c>
      <c r="N4329" s="7">
        <v>-468</v>
      </c>
      <c r="O4329" s="7">
        <v>-94</v>
      </c>
      <c r="P4329" s="7" t="s">
        <v>451</v>
      </c>
      <c r="Q4329" s="7" t="s">
        <v>1329</v>
      </c>
      <c r="R4329" s="7">
        <v>30.5</v>
      </c>
      <c r="S4329" s="7">
        <v>57</v>
      </c>
      <c r="T4329" s="7">
        <v>354.60000610351562</v>
      </c>
      <c r="U4329" s="7"/>
      <c r="V4329" s="7"/>
      <c r="W4329" s="18">
        <v>1</v>
      </c>
    </row>
    <row r="4330" spans="1:24" ht="15" customHeight="1">
      <c r="A4330" s="18" t="s">
        <v>75</v>
      </c>
      <c r="B4330" s="18" t="s">
        <v>367</v>
      </c>
      <c r="C4330" s="18" t="s">
        <v>6404</v>
      </c>
      <c r="D4330" s="18" t="s">
        <v>6405</v>
      </c>
      <c r="E4330" s="18" t="s">
        <v>6418</v>
      </c>
      <c r="F4330" s="18" t="s">
        <v>454</v>
      </c>
      <c r="G4330" s="18">
        <v>890</v>
      </c>
      <c r="H4330" s="18">
        <v>890</v>
      </c>
      <c r="I4330" s="18">
        <v>574.6400146484375</v>
      </c>
      <c r="J4330" s="18">
        <v>7.0399999618530273</v>
      </c>
      <c r="K4330" s="18">
        <v>574.6400146484375</v>
      </c>
      <c r="L4330" s="18">
        <v>0</v>
      </c>
      <c r="M4330" s="7">
        <v>82</v>
      </c>
      <c r="N4330" s="7">
        <v>0</v>
      </c>
      <c r="O4330" s="7">
        <v>656.6400146484375</v>
      </c>
      <c r="P4330" s="7" t="s">
        <v>451</v>
      </c>
      <c r="Q4330" s="7" t="s">
        <v>4103</v>
      </c>
      <c r="R4330" s="7">
        <v>48</v>
      </c>
      <c r="S4330" s="7">
        <v>74</v>
      </c>
      <c r="T4330" s="7">
        <v>567.5999755859375</v>
      </c>
      <c r="U4330" s="7"/>
      <c r="V4330" s="7"/>
      <c r="W4330" s="18">
        <v>1</v>
      </c>
    </row>
    <row r="4331" spans="1:24" ht="15" customHeight="1">
      <c r="A4331" s="18" t="s">
        <v>75</v>
      </c>
      <c r="B4331" s="18" t="s">
        <v>367</v>
      </c>
      <c r="C4331" s="18" t="s">
        <v>6404</v>
      </c>
      <c r="D4331" s="18" t="s">
        <v>6405</v>
      </c>
      <c r="E4331" s="18" t="s">
        <v>6419</v>
      </c>
      <c r="F4331" s="18" t="s">
        <v>454</v>
      </c>
      <c r="G4331" s="18">
        <v>405</v>
      </c>
      <c r="H4331" s="18">
        <v>0</v>
      </c>
      <c r="I4331" s="18">
        <v>275.07998657226563</v>
      </c>
      <c r="J4331" s="18">
        <v>0</v>
      </c>
      <c r="K4331" s="18">
        <v>275.07998657226563</v>
      </c>
      <c r="L4331" s="18">
        <v>0</v>
      </c>
      <c r="M4331" s="7">
        <v>27</v>
      </c>
      <c r="N4331" s="7">
        <v>-405</v>
      </c>
      <c r="O4331" s="7">
        <v>-102.91999816894531</v>
      </c>
      <c r="P4331" s="7" t="s">
        <v>411</v>
      </c>
      <c r="Q4331" s="7" t="s">
        <v>1605</v>
      </c>
      <c r="R4331" s="7">
        <v>23.399999618530273</v>
      </c>
      <c r="S4331" s="7">
        <v>49</v>
      </c>
      <c r="T4331" s="7">
        <v>275.07998657226563</v>
      </c>
      <c r="U4331" s="7"/>
      <c r="V4331" s="7"/>
      <c r="W4331" s="18">
        <v>1</v>
      </c>
    </row>
    <row r="4332" spans="1:24" ht="15" customHeight="1">
      <c r="A4332" s="18" t="s">
        <v>75</v>
      </c>
      <c r="B4332" s="18" t="s">
        <v>367</v>
      </c>
      <c r="C4332" s="18" t="s">
        <v>6404</v>
      </c>
      <c r="D4332" s="18" t="s">
        <v>6405</v>
      </c>
      <c r="E4332" s="18" t="s">
        <v>6420</v>
      </c>
      <c r="F4332" s="18" t="s">
        <v>454</v>
      </c>
      <c r="G4332" s="18">
        <v>139</v>
      </c>
      <c r="H4332" s="18">
        <v>0</v>
      </c>
      <c r="I4332" s="18">
        <v>99.150001525878906</v>
      </c>
      <c r="J4332" s="18">
        <v>-0.61000001430511475</v>
      </c>
      <c r="K4332" s="18">
        <v>99.150001525878906</v>
      </c>
      <c r="L4332" s="18">
        <v>0</v>
      </c>
      <c r="M4332" s="7">
        <v>0</v>
      </c>
      <c r="N4332" s="7">
        <v>-139</v>
      </c>
      <c r="O4332" s="7">
        <v>-39.849998474121094</v>
      </c>
      <c r="P4332" s="7" t="s">
        <v>451</v>
      </c>
      <c r="Q4332" s="7" t="s">
        <v>3558</v>
      </c>
      <c r="R4332" s="7">
        <v>8.5</v>
      </c>
      <c r="S4332" s="7">
        <v>21</v>
      </c>
      <c r="T4332" s="7">
        <v>99.760002136230469</v>
      </c>
      <c r="U4332" s="7"/>
      <c r="V4332" s="7"/>
      <c r="W4332" s="18">
        <v>1</v>
      </c>
    </row>
    <row r="4333" spans="1:24" ht="15" customHeight="1">
      <c r="A4333" s="18" t="s">
        <v>75</v>
      </c>
      <c r="B4333" s="18" t="s">
        <v>367</v>
      </c>
      <c r="C4333" s="18" t="s">
        <v>6404</v>
      </c>
      <c r="D4333" s="18" t="s">
        <v>6405</v>
      </c>
      <c r="E4333" s="18" t="s">
        <v>6421</v>
      </c>
      <c r="F4333" s="18" t="s">
        <v>454</v>
      </c>
      <c r="G4333" s="18">
        <v>331</v>
      </c>
      <c r="H4333" s="18">
        <v>0</v>
      </c>
      <c r="I4333" s="18">
        <v>246.32000732421875</v>
      </c>
      <c r="J4333" s="18">
        <v>1</v>
      </c>
      <c r="K4333" s="18">
        <v>246.32000732421875</v>
      </c>
      <c r="L4333" s="18">
        <v>0</v>
      </c>
      <c r="M4333" s="7">
        <v>0</v>
      </c>
      <c r="N4333" s="7">
        <v>-331</v>
      </c>
      <c r="O4333" s="7">
        <v>-84.680000305175781</v>
      </c>
      <c r="P4333" s="7" t="s">
        <v>411</v>
      </c>
      <c r="Q4333" s="7" t="s">
        <v>1035</v>
      </c>
      <c r="R4333" s="7">
        <v>21.100000381469727</v>
      </c>
      <c r="S4333" s="7">
        <v>41</v>
      </c>
      <c r="T4333" s="7">
        <v>245.32000732421875</v>
      </c>
      <c r="U4333" s="7"/>
      <c r="V4333" s="7"/>
      <c r="W4333" s="18">
        <v>1</v>
      </c>
    </row>
    <row r="4334" spans="1:24" ht="15" customHeight="1">
      <c r="A4334" s="18" t="s">
        <v>75</v>
      </c>
      <c r="B4334" s="18" t="s">
        <v>367</v>
      </c>
      <c r="C4334" s="18" t="s">
        <v>6404</v>
      </c>
      <c r="D4334" s="18" t="s">
        <v>6405</v>
      </c>
      <c r="E4334" s="18" t="s">
        <v>6422</v>
      </c>
      <c r="F4334" s="18" t="s">
        <v>454</v>
      </c>
      <c r="G4334" s="18">
        <v>169</v>
      </c>
      <c r="H4334" s="18">
        <v>0</v>
      </c>
      <c r="I4334" s="18">
        <v>109.22000122070312</v>
      </c>
      <c r="J4334" s="18">
        <v>-12.140000343322754</v>
      </c>
      <c r="K4334" s="18">
        <v>109.22000122070312</v>
      </c>
      <c r="L4334" s="18">
        <v>0</v>
      </c>
      <c r="M4334" s="7">
        <v>0</v>
      </c>
      <c r="N4334" s="7">
        <v>-169</v>
      </c>
      <c r="O4334" s="7">
        <v>-59.779998779296875</v>
      </c>
      <c r="P4334" s="7" t="s">
        <v>411</v>
      </c>
      <c r="Q4334" s="7" t="s">
        <v>1119</v>
      </c>
      <c r="R4334" s="7">
        <v>11.399999618530273</v>
      </c>
      <c r="S4334" s="7">
        <v>26</v>
      </c>
      <c r="T4334" s="7">
        <v>121.36000061035156</v>
      </c>
      <c r="U4334" s="7"/>
      <c r="V4334" s="7"/>
      <c r="W4334" s="18">
        <v>1</v>
      </c>
    </row>
    <row r="4335" spans="1:24" ht="15" customHeight="1">
      <c r="A4335" s="18" t="s">
        <v>75</v>
      </c>
      <c r="B4335" s="18" t="s">
        <v>367</v>
      </c>
      <c r="C4335" s="18" t="s">
        <v>6404</v>
      </c>
      <c r="D4335" s="18" t="s">
        <v>6405</v>
      </c>
      <c r="E4335" s="18" t="s">
        <v>6423</v>
      </c>
      <c r="F4335" s="18" t="s">
        <v>454</v>
      </c>
      <c r="G4335" s="18">
        <v>402</v>
      </c>
      <c r="H4335" s="18">
        <v>0</v>
      </c>
      <c r="I4335" s="18">
        <v>242.80000305175781</v>
      </c>
      <c r="J4335" s="18">
        <v>0</v>
      </c>
      <c r="K4335" s="18">
        <v>242.80000305175781</v>
      </c>
      <c r="L4335" s="18">
        <v>0</v>
      </c>
      <c r="M4335" s="7">
        <v>0</v>
      </c>
      <c r="N4335" s="7">
        <v>-402</v>
      </c>
      <c r="O4335" s="7">
        <v>-159.19999694824219</v>
      </c>
      <c r="P4335" s="7" t="s">
        <v>457</v>
      </c>
      <c r="Q4335" s="7" t="s">
        <v>1129</v>
      </c>
      <c r="R4335" s="7">
        <v>19.600000381469727</v>
      </c>
      <c r="S4335" s="7">
        <v>46</v>
      </c>
      <c r="T4335" s="7">
        <v>242.80000305175781</v>
      </c>
      <c r="U4335" s="7"/>
      <c r="V4335" s="7"/>
      <c r="W4335" s="18">
        <v>1</v>
      </c>
    </row>
    <row r="4336" spans="1:24" ht="15" customHeight="1">
      <c r="A4336" s="18" t="s">
        <v>75</v>
      </c>
      <c r="B4336" s="18" t="s">
        <v>367</v>
      </c>
      <c r="C4336" s="18" t="s">
        <v>6404</v>
      </c>
      <c r="D4336" s="18" t="s">
        <v>6405</v>
      </c>
      <c r="E4336" s="18" t="s">
        <v>6424</v>
      </c>
      <c r="F4336" s="18" t="s">
        <v>454</v>
      </c>
      <c r="G4336" s="18">
        <v>184</v>
      </c>
      <c r="H4336" s="18">
        <v>0</v>
      </c>
      <c r="I4336" s="18">
        <v>136.44999694824219</v>
      </c>
      <c r="J4336" s="18">
        <v>14.409999847412109</v>
      </c>
      <c r="K4336" s="18">
        <v>136.44999694824219</v>
      </c>
      <c r="L4336" s="18">
        <v>0</v>
      </c>
      <c r="M4336" s="7">
        <v>0</v>
      </c>
      <c r="N4336" s="7">
        <v>-184</v>
      </c>
      <c r="O4336" s="7">
        <v>-47.549999237060547</v>
      </c>
      <c r="P4336" s="7" t="s">
        <v>451</v>
      </c>
      <c r="Q4336" s="7" t="s">
        <v>953</v>
      </c>
      <c r="R4336" s="7">
        <v>11.100000381469727</v>
      </c>
      <c r="S4336" s="7">
        <v>23</v>
      </c>
      <c r="T4336" s="7">
        <v>122.04000091552734</v>
      </c>
      <c r="U4336" s="7"/>
      <c r="V4336" s="7"/>
      <c r="W4336" s="18">
        <v>1</v>
      </c>
    </row>
    <row r="4337" spans="1:24" ht="15" customHeight="1">
      <c r="A4337" s="18" t="s">
        <v>75</v>
      </c>
      <c r="B4337" s="18" t="s">
        <v>367</v>
      </c>
      <c r="C4337" s="18" t="s">
        <v>6404</v>
      </c>
      <c r="D4337" s="18" t="s">
        <v>6405</v>
      </c>
      <c r="E4337" s="18" t="s">
        <v>6425</v>
      </c>
      <c r="F4337" s="18" t="s">
        <v>454</v>
      </c>
      <c r="G4337" s="18">
        <v>270</v>
      </c>
      <c r="H4337" s="18">
        <v>0</v>
      </c>
      <c r="I4337" s="18">
        <v>165.44999694824219</v>
      </c>
      <c r="J4337" s="18">
        <v>-8.5799999237060547</v>
      </c>
      <c r="K4337" s="18">
        <v>165.44999694824219</v>
      </c>
      <c r="L4337" s="18">
        <v>0</v>
      </c>
      <c r="M4337" s="7">
        <v>27</v>
      </c>
      <c r="N4337" s="7">
        <v>-270</v>
      </c>
      <c r="O4337" s="7">
        <v>-77.550003051757813</v>
      </c>
      <c r="P4337" s="7" t="s">
        <v>451</v>
      </c>
      <c r="Q4337" s="7" t="s">
        <v>1769</v>
      </c>
      <c r="R4337" s="7">
        <v>17.600000381469727</v>
      </c>
      <c r="S4337" s="7">
        <v>34</v>
      </c>
      <c r="T4337" s="7">
        <v>174.02999877929687</v>
      </c>
      <c r="U4337" s="7"/>
      <c r="V4337" s="7"/>
      <c r="W4337" s="18">
        <v>1</v>
      </c>
    </row>
    <row r="4338" spans="1:24" ht="15" customHeight="1">
      <c r="A4338" s="18" t="s">
        <v>75</v>
      </c>
      <c r="B4338" s="18" t="s">
        <v>367</v>
      </c>
      <c r="C4338" s="18" t="s">
        <v>6404</v>
      </c>
      <c r="D4338" s="18" t="s">
        <v>6405</v>
      </c>
      <c r="E4338" s="18" t="s">
        <v>6426</v>
      </c>
      <c r="F4338" s="18" t="s">
        <v>454</v>
      </c>
      <c r="G4338" s="18">
        <v>390</v>
      </c>
      <c r="H4338" s="18">
        <v>0</v>
      </c>
      <c r="I4338" s="18">
        <v>283.39999389648437</v>
      </c>
      <c r="J4338" s="18">
        <v>-14.439999580383301</v>
      </c>
      <c r="K4338" s="18">
        <v>283.39999389648437</v>
      </c>
      <c r="L4338" s="18">
        <v>-2.9999999329447746E-2</v>
      </c>
      <c r="M4338" s="7">
        <v>0</v>
      </c>
      <c r="N4338" s="7">
        <v>-390</v>
      </c>
      <c r="O4338" s="7">
        <v>-106.62999725341797</v>
      </c>
      <c r="P4338" s="7" t="s">
        <v>411</v>
      </c>
      <c r="Q4338" s="7" t="s">
        <v>1773</v>
      </c>
      <c r="R4338" s="7">
        <v>25.899999618530273</v>
      </c>
      <c r="S4338" s="7">
        <v>37</v>
      </c>
      <c r="T4338" s="7">
        <v>297.83999633789062</v>
      </c>
      <c r="U4338" s="7"/>
      <c r="V4338" s="7"/>
      <c r="W4338" s="18">
        <v>1</v>
      </c>
    </row>
    <row r="4339" spans="1:24" ht="15" customHeight="1">
      <c r="A4339" s="18" t="s">
        <v>75</v>
      </c>
      <c r="B4339" s="18" t="s">
        <v>367</v>
      </c>
      <c r="C4339" s="18" t="s">
        <v>6404</v>
      </c>
      <c r="D4339" s="18" t="s">
        <v>6405</v>
      </c>
      <c r="E4339" s="18" t="s">
        <v>6427</v>
      </c>
      <c r="F4339" s="18" t="s">
        <v>454</v>
      </c>
      <c r="G4339" s="18">
        <v>109</v>
      </c>
      <c r="H4339" s="18">
        <v>109</v>
      </c>
      <c r="I4339" s="18">
        <v>77.349998474121094</v>
      </c>
      <c r="J4339" s="18">
        <v>2.5099999904632568</v>
      </c>
      <c r="K4339" s="18">
        <v>77.349998474121094</v>
      </c>
      <c r="L4339" s="18">
        <v>0</v>
      </c>
      <c r="M4339" s="7">
        <v>0</v>
      </c>
      <c r="N4339" s="7">
        <v>0</v>
      </c>
      <c r="O4339" s="7">
        <v>77.349998474121094</v>
      </c>
      <c r="P4339" s="7" t="s">
        <v>451</v>
      </c>
      <c r="Q4339" s="7" t="s">
        <v>6428</v>
      </c>
      <c r="R4339" s="7">
        <v>5.6999998092651367</v>
      </c>
      <c r="S4339" s="7">
        <v>13</v>
      </c>
      <c r="T4339" s="7">
        <v>74.839996337890625</v>
      </c>
      <c r="U4339" s="7"/>
      <c r="V4339" s="7"/>
      <c r="W4339" s="18">
        <v>1</v>
      </c>
    </row>
    <row r="4340" spans="1:24" ht="15" customHeight="1">
      <c r="A4340" s="18" t="s">
        <v>75</v>
      </c>
      <c r="B4340" s="18" t="s">
        <v>367</v>
      </c>
      <c r="C4340" s="18" t="s">
        <v>6404</v>
      </c>
      <c r="D4340" s="18" t="s">
        <v>6405</v>
      </c>
      <c r="E4340" s="18" t="s">
        <v>6429</v>
      </c>
      <c r="F4340" s="18" t="s">
        <v>454</v>
      </c>
      <c r="G4340" s="18">
        <v>72</v>
      </c>
      <c r="H4340" s="18">
        <v>72</v>
      </c>
      <c r="I4340" s="18">
        <v>53.200000762939453</v>
      </c>
      <c r="J4340" s="18">
        <v>-2.7999999523162842</v>
      </c>
      <c r="K4340" s="18">
        <v>53.200000762939453</v>
      </c>
      <c r="L4340" s="18">
        <v>0</v>
      </c>
      <c r="M4340" s="7">
        <v>0</v>
      </c>
      <c r="N4340" s="7">
        <v>0</v>
      </c>
      <c r="O4340" s="7">
        <v>53.200000762939453</v>
      </c>
      <c r="P4340" s="7" t="s">
        <v>451</v>
      </c>
      <c r="Q4340" s="7" t="s">
        <v>4017</v>
      </c>
      <c r="R4340" s="7">
        <v>0.89999997615814209</v>
      </c>
      <c r="S4340" s="7">
        <v>6</v>
      </c>
      <c r="T4340" s="7">
        <v>56</v>
      </c>
      <c r="U4340" s="7"/>
      <c r="V4340" s="7"/>
      <c r="W4340" s="18">
        <v>1</v>
      </c>
    </row>
    <row r="4341" spans="1:24" ht="15" customHeight="1">
      <c r="A4341" s="18" t="s">
        <v>75</v>
      </c>
      <c r="B4341" s="18" t="s">
        <v>367</v>
      </c>
      <c r="C4341" s="18" t="s">
        <v>6404</v>
      </c>
      <c r="D4341" s="18" t="s">
        <v>6405</v>
      </c>
      <c r="E4341" s="18" t="s">
        <v>6430</v>
      </c>
      <c r="F4341" s="18" t="s">
        <v>454</v>
      </c>
      <c r="G4341" s="18">
        <v>181</v>
      </c>
      <c r="H4341" s="18">
        <v>0</v>
      </c>
      <c r="I4341" s="18">
        <v>138.27999877929687</v>
      </c>
      <c r="J4341" s="18">
        <v>-14.319999694824219</v>
      </c>
      <c r="K4341" s="18">
        <v>138.27999877929687</v>
      </c>
      <c r="L4341" s="18">
        <v>-3.9999999105930328E-2</v>
      </c>
      <c r="M4341" s="7">
        <v>0</v>
      </c>
      <c r="N4341" s="7">
        <v>-181</v>
      </c>
      <c r="O4341" s="7">
        <v>-42.759998321533203</v>
      </c>
      <c r="P4341" s="7" t="s">
        <v>451</v>
      </c>
      <c r="Q4341" s="7" t="s">
        <v>1681</v>
      </c>
      <c r="R4341" s="7">
        <v>15</v>
      </c>
      <c r="S4341" s="7">
        <v>24</v>
      </c>
      <c r="T4341" s="7">
        <v>152.60000610351562</v>
      </c>
      <c r="U4341" s="7"/>
      <c r="V4341" s="7"/>
      <c r="W4341" s="18">
        <v>1</v>
      </c>
    </row>
    <row r="4342" spans="1:24" ht="15" customHeight="1">
      <c r="A4342" s="18" t="s">
        <v>75</v>
      </c>
      <c r="B4342" s="18" t="s">
        <v>367</v>
      </c>
      <c r="C4342" s="18" t="s">
        <v>6404</v>
      </c>
      <c r="D4342" s="18" t="s">
        <v>6405</v>
      </c>
      <c r="E4342" s="18" t="s">
        <v>6431</v>
      </c>
      <c r="F4342" s="18" t="s">
        <v>454</v>
      </c>
      <c r="G4342" s="18">
        <v>165</v>
      </c>
      <c r="H4342" s="18">
        <v>165</v>
      </c>
      <c r="I4342" s="18">
        <v>117.61000061035156</v>
      </c>
      <c r="J4342" s="18">
        <v>-6.190000057220459</v>
      </c>
      <c r="K4342" s="18">
        <v>117.61000061035156</v>
      </c>
      <c r="L4342" s="18">
        <v>0</v>
      </c>
      <c r="M4342" s="7">
        <v>0</v>
      </c>
      <c r="N4342" s="7">
        <v>0</v>
      </c>
      <c r="O4342" s="7">
        <v>117.61000061035156</v>
      </c>
      <c r="P4342" s="7" t="s">
        <v>451</v>
      </c>
      <c r="Q4342" s="7" t="s">
        <v>5984</v>
      </c>
      <c r="R4342" s="7">
        <v>12.100000381469727</v>
      </c>
      <c r="S4342" s="7">
        <v>24</v>
      </c>
      <c r="T4342" s="7">
        <v>123.80000305175781</v>
      </c>
      <c r="U4342" s="7"/>
      <c r="V4342" s="7"/>
      <c r="W4342" s="18">
        <v>1</v>
      </c>
    </row>
    <row r="4343" spans="1:24" ht="15" customHeight="1">
      <c r="A4343" s="18" t="s">
        <v>75</v>
      </c>
      <c r="B4343" s="18" t="s">
        <v>367</v>
      </c>
      <c r="C4343" s="18" t="s">
        <v>6404</v>
      </c>
      <c r="D4343" s="18" t="s">
        <v>6405</v>
      </c>
      <c r="E4343" s="18" t="s">
        <v>6432</v>
      </c>
      <c r="F4343" s="18" t="s">
        <v>454</v>
      </c>
      <c r="G4343" s="18">
        <v>353</v>
      </c>
      <c r="H4343" s="18">
        <v>0</v>
      </c>
      <c r="I4343" s="18">
        <v>247.94999694824219</v>
      </c>
      <c r="J4343" s="18">
        <v>-12.300000190734863</v>
      </c>
      <c r="K4343" s="18">
        <v>247.94999694824219</v>
      </c>
      <c r="L4343" s="18">
        <v>0</v>
      </c>
      <c r="M4343" s="7">
        <v>0</v>
      </c>
      <c r="N4343" s="7">
        <v>-353</v>
      </c>
      <c r="O4343" s="7">
        <v>-105.05000305175781</v>
      </c>
      <c r="P4343" s="7" t="s">
        <v>411</v>
      </c>
      <c r="Q4343" s="7" t="s">
        <v>1690</v>
      </c>
      <c r="R4343" s="7">
        <v>22.5</v>
      </c>
      <c r="S4343" s="7">
        <v>41</v>
      </c>
      <c r="T4343" s="7">
        <v>260.25</v>
      </c>
      <c r="U4343" s="7"/>
      <c r="V4343" s="7"/>
      <c r="W4343" s="18">
        <v>1</v>
      </c>
    </row>
    <row r="4344" spans="1:24" ht="15" customHeight="1">
      <c r="A4344" s="18" t="s">
        <v>75</v>
      </c>
      <c r="B4344" s="18" t="s">
        <v>367</v>
      </c>
      <c r="C4344" s="18" t="s">
        <v>6404</v>
      </c>
      <c r="D4344" s="18" t="s">
        <v>6405</v>
      </c>
      <c r="E4344" s="18" t="s">
        <v>6433</v>
      </c>
      <c r="F4344" s="18" t="s">
        <v>454</v>
      </c>
      <c r="G4344" s="18">
        <v>280</v>
      </c>
      <c r="H4344" s="18">
        <v>0</v>
      </c>
      <c r="I4344" s="18">
        <v>193.8800048828125</v>
      </c>
      <c r="J4344" s="18">
        <v>-10.199999809265137</v>
      </c>
      <c r="K4344" s="18">
        <v>193.8800048828125</v>
      </c>
      <c r="L4344" s="18">
        <v>0</v>
      </c>
      <c r="M4344" s="7">
        <v>0</v>
      </c>
      <c r="N4344" s="7">
        <v>-280</v>
      </c>
      <c r="O4344" s="7">
        <v>-86.120002746582031</v>
      </c>
      <c r="P4344" s="7" t="s">
        <v>411</v>
      </c>
      <c r="Q4344" s="7" t="s">
        <v>3255</v>
      </c>
      <c r="R4344" s="7">
        <v>19.100000381469727</v>
      </c>
      <c r="S4344" s="7">
        <v>37</v>
      </c>
      <c r="T4344" s="7">
        <v>204.08000183105469</v>
      </c>
      <c r="U4344" s="7"/>
      <c r="V4344" s="7"/>
      <c r="W4344" s="18">
        <v>1</v>
      </c>
    </row>
    <row r="4345" spans="1:24" ht="15" customHeight="1">
      <c r="A4345" s="18" t="s">
        <v>75</v>
      </c>
      <c r="B4345" s="18" t="s">
        <v>367</v>
      </c>
      <c r="C4345" s="18" t="s">
        <v>6404</v>
      </c>
      <c r="D4345" s="18" t="s">
        <v>6405</v>
      </c>
      <c r="E4345" s="18" t="s">
        <v>6434</v>
      </c>
      <c r="F4345" s="18" t="s">
        <v>454</v>
      </c>
      <c r="G4345" s="18">
        <v>402</v>
      </c>
      <c r="H4345" s="18">
        <v>0</v>
      </c>
      <c r="I4345" s="18">
        <v>304.20001220703125</v>
      </c>
      <c r="J4345" s="18">
        <v>101.41000366210937</v>
      </c>
      <c r="K4345" s="18">
        <v>304.20001220703125</v>
      </c>
      <c r="L4345" s="18">
        <v>-0.12999999523162842</v>
      </c>
      <c r="M4345" s="7">
        <v>0</v>
      </c>
      <c r="N4345" s="7">
        <v>-402</v>
      </c>
      <c r="O4345" s="7">
        <v>-97.930000305175781</v>
      </c>
      <c r="P4345" s="7" t="s">
        <v>411</v>
      </c>
      <c r="Q4345" s="7" t="s">
        <v>4246</v>
      </c>
      <c r="R4345" s="7">
        <v>17.200000762939453</v>
      </c>
      <c r="S4345" s="7">
        <v>31</v>
      </c>
      <c r="T4345" s="7">
        <v>202.78999328613281</v>
      </c>
      <c r="U4345" s="7"/>
      <c r="V4345" s="7"/>
      <c r="W4345" s="18">
        <v>1</v>
      </c>
    </row>
    <row r="4346" spans="1:24" ht="15" customHeight="1">
      <c r="A4346" s="18" t="s">
        <v>75</v>
      </c>
      <c r="B4346" s="18" t="s">
        <v>367</v>
      </c>
      <c r="C4346" s="18" t="s">
        <v>6404</v>
      </c>
      <c r="D4346" s="18" t="s">
        <v>6405</v>
      </c>
      <c r="E4346" s="18" t="s">
        <v>6435</v>
      </c>
      <c r="F4346" s="18" t="s">
        <v>454</v>
      </c>
      <c r="G4346" s="18">
        <v>262</v>
      </c>
      <c r="H4346" s="18">
        <v>0</v>
      </c>
      <c r="I4346" s="18">
        <v>205.24000549316406</v>
      </c>
      <c r="J4346" s="18">
        <v>-10.800000190734863</v>
      </c>
      <c r="K4346" s="18">
        <v>205.24000549316406</v>
      </c>
      <c r="L4346" s="18">
        <v>-0.10999999940395355</v>
      </c>
      <c r="M4346" s="7">
        <v>0</v>
      </c>
      <c r="N4346" s="7">
        <v>-262</v>
      </c>
      <c r="O4346" s="7">
        <v>-56.869998931884766</v>
      </c>
      <c r="P4346" s="7" t="s">
        <v>411</v>
      </c>
      <c r="Q4346" s="7" t="s">
        <v>997</v>
      </c>
      <c r="R4346" s="7">
        <v>18.299999237060547</v>
      </c>
      <c r="S4346" s="7">
        <v>32</v>
      </c>
      <c r="T4346" s="7">
        <v>216.03999328613281</v>
      </c>
      <c r="U4346" s="7"/>
      <c r="V4346" s="7"/>
      <c r="W4346" s="18">
        <v>1</v>
      </c>
    </row>
    <row r="4347" spans="1:24" ht="15" customHeight="1">
      <c r="A4347" s="18" t="s">
        <v>75</v>
      </c>
      <c r="B4347" s="18" t="s">
        <v>368</v>
      </c>
      <c r="C4347" s="18" t="s">
        <v>6436</v>
      </c>
      <c r="D4347" s="18" t="s">
        <v>6437</v>
      </c>
      <c r="E4347" s="18" t="s">
        <v>6438</v>
      </c>
      <c r="F4347" s="18" t="s">
        <v>405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406</v>
      </c>
      <c r="Q4347" s="7" t="s">
        <v>2964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  <c r="X4347" t="s">
        <v>850</v>
      </c>
    </row>
    <row r="4348" spans="1:24" ht="15" customHeight="1">
      <c r="A4348" s="18" t="s">
        <v>75</v>
      </c>
      <c r="B4348" s="18" t="s">
        <v>369</v>
      </c>
      <c r="C4348" s="18" t="s">
        <v>6439</v>
      </c>
      <c r="D4348" s="18" t="s">
        <v>6440</v>
      </c>
      <c r="E4348" s="18" t="s">
        <v>6441</v>
      </c>
      <c r="F4348" s="18" t="s">
        <v>405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457</v>
      </c>
      <c r="Q4348" s="7" t="s">
        <v>3140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4" ht="15" customHeight="1">
      <c r="A4349" s="18" t="s">
        <v>75</v>
      </c>
      <c r="B4349" s="18" t="s">
        <v>368</v>
      </c>
      <c r="C4349" s="18" t="s">
        <v>6436</v>
      </c>
      <c r="D4349" s="18" t="s">
        <v>6437</v>
      </c>
      <c r="E4349" s="18" t="s">
        <v>6442</v>
      </c>
      <c r="F4349" s="18" t="s">
        <v>405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406</v>
      </c>
      <c r="Q4349" s="7" t="s">
        <v>428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4" ht="15" customHeight="1">
      <c r="A4350" s="18" t="s">
        <v>75</v>
      </c>
      <c r="B4350" s="18" t="s">
        <v>73</v>
      </c>
      <c r="C4350" s="18" t="s">
        <v>6443</v>
      </c>
      <c r="D4350" s="18" t="s">
        <v>6444</v>
      </c>
      <c r="E4350" s="18" t="s">
        <v>6445</v>
      </c>
      <c r="F4350" s="18" t="s">
        <v>405</v>
      </c>
      <c r="G4350" s="18">
        <v>0</v>
      </c>
      <c r="H4350" s="18">
        <v>0</v>
      </c>
      <c r="I4350" s="18">
        <v>22.299999237060547</v>
      </c>
      <c r="J4350" s="18">
        <v>0</v>
      </c>
      <c r="K4350" s="18">
        <v>22.299999237060547</v>
      </c>
      <c r="L4350" s="18">
        <v>0</v>
      </c>
      <c r="M4350" s="7">
        <v>0</v>
      </c>
      <c r="N4350" s="7">
        <v>0</v>
      </c>
      <c r="O4350" s="7">
        <v>22.299999237060547</v>
      </c>
      <c r="P4350" s="7" t="s">
        <v>763</v>
      </c>
      <c r="Q4350" s="7" t="s">
        <v>899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4" ht="15" customHeight="1">
      <c r="A4351" s="18" t="s">
        <v>75</v>
      </c>
      <c r="B4351" s="18" t="s">
        <v>73</v>
      </c>
      <c r="C4351" s="18" t="s">
        <v>6443</v>
      </c>
      <c r="D4351" s="18" t="s">
        <v>6444</v>
      </c>
      <c r="E4351" s="18" t="s">
        <v>6446</v>
      </c>
      <c r="F4351" s="18" t="s">
        <v>405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763</v>
      </c>
      <c r="Q4351" s="7" t="s">
        <v>2576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4" ht="15" customHeight="1">
      <c r="A4352" s="18" t="s">
        <v>75</v>
      </c>
      <c r="B4352" s="18" t="s">
        <v>368</v>
      </c>
      <c r="C4352" s="18" t="s">
        <v>6436</v>
      </c>
      <c r="D4352" s="18" t="s">
        <v>6437</v>
      </c>
      <c r="E4352" s="18" t="s">
        <v>6447</v>
      </c>
      <c r="F4352" s="18" t="s">
        <v>405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406</v>
      </c>
      <c r="Q4352" s="7" t="s">
        <v>1881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4" ht="15" customHeight="1">
      <c r="A4353" s="18" t="s">
        <v>75</v>
      </c>
      <c r="B4353" s="18" t="s">
        <v>368</v>
      </c>
      <c r="C4353" s="18" t="s">
        <v>6436</v>
      </c>
      <c r="D4353" s="18" t="s">
        <v>6437</v>
      </c>
      <c r="E4353" s="18" t="s">
        <v>6448</v>
      </c>
      <c r="F4353" s="18" t="s">
        <v>405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411</v>
      </c>
      <c r="Q4353" s="7" t="s">
        <v>3238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4" ht="15" customHeight="1">
      <c r="A4354" s="18" t="s">
        <v>75</v>
      </c>
      <c r="B4354" s="18" t="s">
        <v>368</v>
      </c>
      <c r="C4354" s="18" t="s">
        <v>6436</v>
      </c>
      <c r="D4354" s="18" t="s">
        <v>6437</v>
      </c>
      <c r="E4354" s="18" t="s">
        <v>6449</v>
      </c>
      <c r="F4354" s="18" t="s">
        <v>405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411</v>
      </c>
      <c r="Q4354" s="7" t="s">
        <v>4649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4" ht="15" customHeight="1">
      <c r="A4355" s="18" t="s">
        <v>75</v>
      </c>
      <c r="B4355" s="18" t="s">
        <v>368</v>
      </c>
      <c r="C4355" s="18" t="s">
        <v>6436</v>
      </c>
      <c r="D4355" s="18" t="s">
        <v>6437</v>
      </c>
      <c r="E4355" s="18" t="s">
        <v>6450</v>
      </c>
      <c r="F4355" s="18" t="s">
        <v>405</v>
      </c>
      <c r="G4355" s="18">
        <v>0</v>
      </c>
      <c r="H4355" s="18">
        <v>0</v>
      </c>
      <c r="I4355" s="18">
        <v>37.180000305175781</v>
      </c>
      <c r="J4355" s="18">
        <v>0</v>
      </c>
      <c r="K4355" s="18">
        <v>37.180000305175781</v>
      </c>
      <c r="L4355" s="18">
        <v>0</v>
      </c>
      <c r="M4355" s="7">
        <v>0</v>
      </c>
      <c r="N4355" s="7">
        <v>0</v>
      </c>
      <c r="O4355" s="7">
        <v>37.180000305175781</v>
      </c>
      <c r="P4355" s="7" t="s">
        <v>406</v>
      </c>
      <c r="Q4355" s="7" t="s">
        <v>2691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  <c r="X4355" t="s">
        <v>437</v>
      </c>
    </row>
    <row r="4356" spans="1:24" ht="15" customHeight="1">
      <c r="A4356" s="18" t="s">
        <v>75</v>
      </c>
      <c r="B4356" s="18" t="s">
        <v>368</v>
      </c>
      <c r="C4356" s="18" t="s">
        <v>6436</v>
      </c>
      <c r="D4356" s="18" t="s">
        <v>6437</v>
      </c>
      <c r="E4356" s="18" t="s">
        <v>6451</v>
      </c>
      <c r="F4356" s="18" t="s">
        <v>405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406</v>
      </c>
      <c r="Q4356" s="7" t="s">
        <v>725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4" ht="15" customHeight="1">
      <c r="A4357" s="18" t="s">
        <v>75</v>
      </c>
      <c r="B4357" s="18" t="s">
        <v>368</v>
      </c>
      <c r="C4357" s="18" t="s">
        <v>6436</v>
      </c>
      <c r="D4357" s="18" t="s">
        <v>6437</v>
      </c>
      <c r="E4357" s="18" t="s">
        <v>6452</v>
      </c>
      <c r="F4357" s="18" t="s">
        <v>405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406</v>
      </c>
      <c r="Q4357" s="7" t="s">
        <v>725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4" ht="15" customHeight="1">
      <c r="A4358" s="18" t="s">
        <v>75</v>
      </c>
      <c r="B4358" s="18" t="s">
        <v>368</v>
      </c>
      <c r="C4358" s="18" t="s">
        <v>6436</v>
      </c>
      <c r="D4358" s="18" t="s">
        <v>6437</v>
      </c>
      <c r="E4358" s="18" t="s">
        <v>6453</v>
      </c>
      <c r="F4358" s="18" t="s">
        <v>405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406</v>
      </c>
      <c r="Q4358" s="7" t="s">
        <v>1917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4" ht="15" customHeight="1">
      <c r="A4359" s="18" t="s">
        <v>75</v>
      </c>
      <c r="B4359" s="18" t="s">
        <v>368</v>
      </c>
      <c r="C4359" s="18" t="s">
        <v>6436</v>
      </c>
      <c r="D4359" s="18" t="s">
        <v>6437</v>
      </c>
      <c r="E4359" s="18" t="s">
        <v>6454</v>
      </c>
      <c r="F4359" s="18" t="s">
        <v>405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406</v>
      </c>
      <c r="Q4359" s="7" t="s">
        <v>1424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  <c r="X4359" t="s">
        <v>437</v>
      </c>
    </row>
    <row r="4360" spans="1:24" ht="15" customHeight="1">
      <c r="A4360" s="18" t="s">
        <v>75</v>
      </c>
      <c r="B4360" s="18" t="s">
        <v>368</v>
      </c>
      <c r="C4360" s="18" t="s">
        <v>6436</v>
      </c>
      <c r="D4360" s="18" t="s">
        <v>6437</v>
      </c>
      <c r="E4360" s="18" t="s">
        <v>6455</v>
      </c>
      <c r="F4360" s="18" t="s">
        <v>405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411</v>
      </c>
      <c r="Q4360" s="7" t="s">
        <v>1265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4" ht="15" customHeight="1">
      <c r="A4361" s="18" t="s">
        <v>75</v>
      </c>
      <c r="B4361" s="18" t="s">
        <v>368</v>
      </c>
      <c r="C4361" s="18" t="s">
        <v>6436</v>
      </c>
      <c r="D4361" s="18" t="s">
        <v>6437</v>
      </c>
      <c r="E4361" s="18" t="s">
        <v>6456</v>
      </c>
      <c r="F4361" s="18" t="s">
        <v>405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411</v>
      </c>
      <c r="Q4361" s="7" t="s">
        <v>6234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4" ht="15" customHeight="1">
      <c r="A4362" s="18" t="s">
        <v>75</v>
      </c>
      <c r="B4362" s="18" t="s">
        <v>368</v>
      </c>
      <c r="C4362" s="18" t="s">
        <v>6436</v>
      </c>
      <c r="D4362" s="18" t="s">
        <v>6437</v>
      </c>
      <c r="E4362" s="18" t="s">
        <v>6457</v>
      </c>
      <c r="F4362" s="18" t="s">
        <v>454</v>
      </c>
      <c r="G4362" s="18">
        <v>108</v>
      </c>
      <c r="H4362" s="18">
        <v>0</v>
      </c>
      <c r="I4362" s="18">
        <v>79.040000915527344</v>
      </c>
      <c r="J4362" s="18">
        <v>12.239999771118164</v>
      </c>
      <c r="K4362" s="18">
        <v>79.040000915527344</v>
      </c>
      <c r="L4362" s="18">
        <v>0</v>
      </c>
      <c r="M4362" s="7">
        <v>0</v>
      </c>
      <c r="N4362" s="7">
        <v>-108</v>
      </c>
      <c r="O4362" s="7">
        <v>-28.959999084472656</v>
      </c>
      <c r="P4362" s="7" t="s">
        <v>457</v>
      </c>
      <c r="Q4362" s="7" t="s">
        <v>1510</v>
      </c>
      <c r="R4362" s="7">
        <v>2.7000000476837158</v>
      </c>
      <c r="S4362" s="7">
        <v>6</v>
      </c>
      <c r="T4362" s="7">
        <v>66.800003051757813</v>
      </c>
      <c r="U4362" s="7"/>
      <c r="V4362" s="7"/>
      <c r="W4362" s="18">
        <v>1</v>
      </c>
    </row>
    <row r="4363" spans="1:24" ht="15" customHeight="1">
      <c r="A4363" s="18" t="s">
        <v>75</v>
      </c>
      <c r="B4363" s="18" t="s">
        <v>73</v>
      </c>
      <c r="C4363" s="18" t="s">
        <v>6443</v>
      </c>
      <c r="D4363" s="18" t="s">
        <v>6444</v>
      </c>
      <c r="E4363" s="18" t="s">
        <v>6458</v>
      </c>
      <c r="F4363" s="18" t="s">
        <v>454</v>
      </c>
      <c r="G4363" s="18">
        <v>1246</v>
      </c>
      <c r="H4363" s="18">
        <v>599</v>
      </c>
      <c r="I4363" s="18">
        <v>871.27001953125</v>
      </c>
      <c r="J4363" s="18">
        <v>392.54998779296875</v>
      </c>
      <c r="K4363" s="18">
        <v>871.27001953125</v>
      </c>
      <c r="L4363" s="18">
        <v>0</v>
      </c>
      <c r="M4363" s="7">
        <v>27</v>
      </c>
      <c r="N4363" s="7">
        <v>-647</v>
      </c>
      <c r="O4363" s="7">
        <v>251.27000427246094</v>
      </c>
      <c r="P4363" s="7" t="s">
        <v>763</v>
      </c>
      <c r="Q4363" s="7" t="s">
        <v>852</v>
      </c>
      <c r="R4363" s="7">
        <v>26</v>
      </c>
      <c r="S4363" s="7">
        <v>47</v>
      </c>
      <c r="T4363" s="7">
        <v>478.72000122070312</v>
      </c>
      <c r="U4363" s="7"/>
      <c r="V4363" s="7"/>
      <c r="W4363" s="18">
        <v>1</v>
      </c>
    </row>
    <row r="4364" spans="1:24" ht="15" customHeight="1">
      <c r="A4364" s="18" t="s">
        <v>75</v>
      </c>
      <c r="B4364" s="18" t="s">
        <v>368</v>
      </c>
      <c r="C4364" s="18" t="s">
        <v>6436</v>
      </c>
      <c r="D4364" s="18" t="s">
        <v>6437</v>
      </c>
      <c r="E4364" s="18" t="s">
        <v>6459</v>
      </c>
      <c r="F4364" s="18" t="s">
        <v>454</v>
      </c>
      <c r="G4364" s="18">
        <v>143</v>
      </c>
      <c r="H4364" s="18">
        <v>0</v>
      </c>
      <c r="I4364" s="18">
        <v>105.80999755859375</v>
      </c>
      <c r="J4364" s="18">
        <v>10.489999771118164</v>
      </c>
      <c r="K4364" s="18">
        <v>105.80999755859375</v>
      </c>
      <c r="L4364" s="18">
        <v>0</v>
      </c>
      <c r="M4364" s="7">
        <v>0</v>
      </c>
      <c r="N4364" s="7">
        <v>-143</v>
      </c>
      <c r="O4364" s="7">
        <v>-37.189998626708984</v>
      </c>
      <c r="P4364" s="7" t="s">
        <v>411</v>
      </c>
      <c r="Q4364" s="7" t="s">
        <v>854</v>
      </c>
      <c r="R4364" s="7">
        <v>6.3000001907348633</v>
      </c>
      <c r="S4364" s="7">
        <v>15</v>
      </c>
      <c r="T4364" s="7">
        <v>95.319999694824219</v>
      </c>
      <c r="U4364" s="7"/>
      <c r="V4364" s="7"/>
      <c r="W4364" s="18">
        <v>1</v>
      </c>
    </row>
    <row r="4365" spans="1:24" ht="15" customHeight="1">
      <c r="A4365" s="18" t="s">
        <v>75</v>
      </c>
      <c r="B4365" s="18" t="s">
        <v>73</v>
      </c>
      <c r="C4365" s="18" t="s">
        <v>6443</v>
      </c>
      <c r="D4365" s="18" t="s">
        <v>6444</v>
      </c>
      <c r="E4365" s="18" t="s">
        <v>6460</v>
      </c>
      <c r="F4365" s="18" t="s">
        <v>454</v>
      </c>
      <c r="G4365" s="18">
        <v>482</v>
      </c>
      <c r="H4365" s="18">
        <v>0</v>
      </c>
      <c r="I4365" s="18">
        <v>394.8800048828125</v>
      </c>
      <c r="J4365" s="18">
        <v>0</v>
      </c>
      <c r="K4365" s="18">
        <v>394.8800048828125</v>
      </c>
      <c r="L4365" s="18">
        <v>0</v>
      </c>
      <c r="M4365" s="7">
        <v>0</v>
      </c>
      <c r="N4365" s="7">
        <v>-482</v>
      </c>
      <c r="O4365" s="7">
        <v>-87.120002746582031</v>
      </c>
      <c r="P4365" s="7" t="s">
        <v>763</v>
      </c>
      <c r="Q4365" s="7" t="s">
        <v>3384</v>
      </c>
      <c r="R4365" s="7">
        <v>19</v>
      </c>
      <c r="S4365" s="7">
        <v>46</v>
      </c>
      <c r="T4365" s="7">
        <v>394.8800048828125</v>
      </c>
      <c r="U4365" s="7"/>
      <c r="V4365" s="7"/>
      <c r="W4365" s="18">
        <v>1</v>
      </c>
    </row>
    <row r="4366" spans="1:24" ht="15" customHeight="1">
      <c r="A4366" s="18" t="s">
        <v>75</v>
      </c>
      <c r="B4366" s="18" t="s">
        <v>368</v>
      </c>
      <c r="C4366" s="18" t="s">
        <v>6436</v>
      </c>
      <c r="D4366" s="18" t="s">
        <v>6437</v>
      </c>
      <c r="E4366" s="18" t="s">
        <v>6461</v>
      </c>
      <c r="F4366" s="18" t="s">
        <v>454</v>
      </c>
      <c r="G4366" s="18">
        <v>132</v>
      </c>
      <c r="H4366" s="18">
        <v>0</v>
      </c>
      <c r="I4366" s="18">
        <v>103.5</v>
      </c>
      <c r="J4366" s="18">
        <v>-11.5</v>
      </c>
      <c r="K4366" s="18">
        <v>103.5</v>
      </c>
      <c r="L4366" s="18">
        <v>0</v>
      </c>
      <c r="M4366" s="7">
        <v>0</v>
      </c>
      <c r="N4366" s="7">
        <v>-132</v>
      </c>
      <c r="O4366" s="7">
        <v>-28.5</v>
      </c>
      <c r="P4366" s="7" t="s">
        <v>406</v>
      </c>
      <c r="Q4366" s="7" t="s">
        <v>3384</v>
      </c>
      <c r="R4366" s="7">
        <v>9.6999998092651367</v>
      </c>
      <c r="S4366" s="7">
        <v>17</v>
      </c>
      <c r="T4366" s="7">
        <v>115</v>
      </c>
      <c r="U4366" s="7"/>
      <c r="V4366" s="7"/>
      <c r="W4366" s="18">
        <v>1</v>
      </c>
    </row>
    <row r="4367" spans="1:24" ht="15" customHeight="1">
      <c r="A4367" s="18" t="s">
        <v>75</v>
      </c>
      <c r="B4367" s="18" t="s">
        <v>73</v>
      </c>
      <c r="C4367" s="18" t="s">
        <v>6443</v>
      </c>
      <c r="D4367" s="18" t="s">
        <v>6444</v>
      </c>
      <c r="E4367" s="18" t="s">
        <v>6462</v>
      </c>
      <c r="F4367" s="18" t="s">
        <v>454</v>
      </c>
      <c r="G4367" s="18">
        <v>406</v>
      </c>
      <c r="H4367" s="18">
        <v>0</v>
      </c>
      <c r="I4367" s="18">
        <v>290.3800048828125</v>
      </c>
      <c r="J4367" s="18">
        <v>28.780000686645508</v>
      </c>
      <c r="K4367" s="18">
        <v>290.3800048828125</v>
      </c>
      <c r="L4367" s="18">
        <v>0</v>
      </c>
      <c r="M4367" s="7">
        <v>0</v>
      </c>
      <c r="N4367" s="7">
        <v>-406</v>
      </c>
      <c r="O4367" s="7">
        <v>-115.62000274658203</v>
      </c>
      <c r="P4367" s="7" t="s">
        <v>763</v>
      </c>
      <c r="Q4367" s="7" t="s">
        <v>1302</v>
      </c>
      <c r="R4367" s="7">
        <v>11.699999809265137</v>
      </c>
      <c r="S4367" s="7">
        <v>34</v>
      </c>
      <c r="T4367" s="7">
        <v>261.60000610351562</v>
      </c>
      <c r="U4367" s="7"/>
      <c r="V4367" s="7"/>
      <c r="W4367" s="18">
        <v>1</v>
      </c>
    </row>
    <row r="4368" spans="1:24" ht="15" customHeight="1">
      <c r="A4368" s="18" t="s">
        <v>75</v>
      </c>
      <c r="B4368" s="18" t="s">
        <v>368</v>
      </c>
      <c r="C4368" s="18" t="s">
        <v>6436</v>
      </c>
      <c r="D4368" s="18" t="s">
        <v>6437</v>
      </c>
      <c r="E4368" s="18" t="s">
        <v>6463</v>
      </c>
      <c r="F4368" s="18" t="s">
        <v>454</v>
      </c>
      <c r="G4368" s="18">
        <v>159</v>
      </c>
      <c r="H4368" s="18">
        <v>0</v>
      </c>
      <c r="I4368" s="18">
        <v>109.83999633789063</v>
      </c>
      <c r="J4368" s="18">
        <v>0</v>
      </c>
      <c r="K4368" s="18">
        <v>109.83999633789063</v>
      </c>
      <c r="L4368" s="18">
        <v>0</v>
      </c>
      <c r="M4368" s="7">
        <v>0</v>
      </c>
      <c r="N4368" s="7">
        <v>-159</v>
      </c>
      <c r="O4368" s="7">
        <v>-49.159999847412109</v>
      </c>
      <c r="P4368" s="7" t="s">
        <v>411</v>
      </c>
      <c r="Q4368" s="7" t="s">
        <v>4209</v>
      </c>
      <c r="R4368" s="7">
        <v>9.1999998092651367</v>
      </c>
      <c r="S4368" s="7">
        <v>19</v>
      </c>
      <c r="T4368" s="7">
        <v>109.83999633789063</v>
      </c>
      <c r="U4368" s="7"/>
      <c r="V4368" s="7"/>
      <c r="W4368" s="18">
        <v>1</v>
      </c>
    </row>
    <row r="4369" spans="1:23" ht="15" customHeight="1">
      <c r="A4369" s="18" t="s">
        <v>75</v>
      </c>
      <c r="B4369" s="18" t="s">
        <v>73</v>
      </c>
      <c r="C4369" s="18" t="s">
        <v>6443</v>
      </c>
      <c r="D4369" s="18" t="s">
        <v>6444</v>
      </c>
      <c r="E4369" s="18" t="s">
        <v>6464</v>
      </c>
      <c r="F4369" s="18" t="s">
        <v>454</v>
      </c>
      <c r="G4369" s="18">
        <v>557</v>
      </c>
      <c r="H4369" s="18">
        <v>557</v>
      </c>
      <c r="I4369" s="18">
        <v>376.5</v>
      </c>
      <c r="J4369" s="18">
        <v>7.380000114440918</v>
      </c>
      <c r="K4369" s="18">
        <v>376.5</v>
      </c>
      <c r="L4369" s="18">
        <v>0</v>
      </c>
      <c r="M4369" s="7">
        <v>0</v>
      </c>
      <c r="N4369" s="7">
        <v>0</v>
      </c>
      <c r="O4369" s="7">
        <v>376.5</v>
      </c>
      <c r="P4369" s="7" t="s">
        <v>763</v>
      </c>
      <c r="Q4369" s="7" t="s">
        <v>2485</v>
      </c>
      <c r="R4369" s="7">
        <v>16.899999618530273</v>
      </c>
      <c r="S4369" s="7">
        <v>49</v>
      </c>
      <c r="T4369" s="7">
        <v>369.1199951171875</v>
      </c>
      <c r="U4369" s="7"/>
      <c r="V4369" s="7"/>
      <c r="W4369" s="18">
        <v>1</v>
      </c>
    </row>
    <row r="4370" spans="1:23" ht="15" customHeight="1">
      <c r="A4370" s="18" t="s">
        <v>75</v>
      </c>
      <c r="B4370" s="18" t="s">
        <v>73</v>
      </c>
      <c r="C4370" s="18" t="s">
        <v>6443</v>
      </c>
      <c r="D4370" s="18" t="s">
        <v>6444</v>
      </c>
      <c r="E4370" s="18" t="s">
        <v>6465</v>
      </c>
      <c r="F4370" s="18" t="s">
        <v>454</v>
      </c>
      <c r="G4370" s="18">
        <v>305</v>
      </c>
      <c r="H4370" s="18">
        <v>0</v>
      </c>
      <c r="I4370" s="18">
        <v>200.8800048828125</v>
      </c>
      <c r="J4370" s="18">
        <v>21.520000457763672</v>
      </c>
      <c r="K4370" s="18">
        <v>200.8800048828125</v>
      </c>
      <c r="L4370" s="18">
        <v>0</v>
      </c>
      <c r="M4370" s="7">
        <v>0</v>
      </c>
      <c r="N4370" s="7">
        <v>-305</v>
      </c>
      <c r="O4370" s="7">
        <v>-104.12000274658203</v>
      </c>
      <c r="P4370" s="7" t="s">
        <v>763</v>
      </c>
      <c r="Q4370" s="7" t="s">
        <v>2870</v>
      </c>
      <c r="R4370" s="7">
        <v>7.8000001907348633</v>
      </c>
      <c r="S4370" s="7">
        <v>26</v>
      </c>
      <c r="T4370" s="7">
        <v>179.36000061035156</v>
      </c>
      <c r="U4370" s="7"/>
      <c r="V4370" s="7"/>
      <c r="W4370" s="18">
        <v>1</v>
      </c>
    </row>
    <row r="4371" spans="1:23" ht="15" customHeight="1">
      <c r="A4371" s="18" t="s">
        <v>75</v>
      </c>
      <c r="B4371" s="18" t="s">
        <v>368</v>
      </c>
      <c r="C4371" s="18" t="s">
        <v>6436</v>
      </c>
      <c r="D4371" s="18" t="s">
        <v>6437</v>
      </c>
      <c r="E4371" s="18" t="s">
        <v>6466</v>
      </c>
      <c r="F4371" s="18" t="s">
        <v>454</v>
      </c>
      <c r="G4371" s="18">
        <v>467</v>
      </c>
      <c r="H4371" s="18">
        <v>0</v>
      </c>
      <c r="I4371" s="18">
        <v>366.29000854492187</v>
      </c>
      <c r="J4371" s="18">
        <v>0.17000000178813934</v>
      </c>
      <c r="K4371" s="18">
        <v>366.29000854492187</v>
      </c>
      <c r="L4371" s="18">
        <v>-0.20000000298023224</v>
      </c>
      <c r="M4371" s="7">
        <v>0</v>
      </c>
      <c r="N4371" s="7">
        <v>-467</v>
      </c>
      <c r="O4371" s="7">
        <v>-100.91000366210937</v>
      </c>
      <c r="P4371" s="7" t="s">
        <v>411</v>
      </c>
      <c r="Q4371" s="7" t="s">
        <v>1325</v>
      </c>
      <c r="R4371" s="7">
        <v>30.299999237060547</v>
      </c>
      <c r="S4371" s="7">
        <v>39</v>
      </c>
      <c r="T4371" s="7">
        <v>366.1199951171875</v>
      </c>
      <c r="U4371" s="7"/>
      <c r="V4371" s="7"/>
      <c r="W4371" s="18">
        <v>1</v>
      </c>
    </row>
    <row r="4372" spans="1:23" ht="15" customHeight="1">
      <c r="A4372" s="18" t="s">
        <v>75</v>
      </c>
      <c r="B4372" s="18" t="s">
        <v>73</v>
      </c>
      <c r="C4372" s="18" t="s">
        <v>6443</v>
      </c>
      <c r="D4372" s="18" t="s">
        <v>6444</v>
      </c>
      <c r="E4372" s="18" t="s">
        <v>6467</v>
      </c>
      <c r="F4372" s="18" t="s">
        <v>454</v>
      </c>
      <c r="G4372" s="18">
        <v>194</v>
      </c>
      <c r="H4372" s="18">
        <v>0</v>
      </c>
      <c r="I4372" s="18">
        <v>147.19999694824219</v>
      </c>
      <c r="J4372" s="18">
        <v>0</v>
      </c>
      <c r="K4372" s="18">
        <v>147.19999694824219</v>
      </c>
      <c r="L4372" s="18">
        <v>-2.9999999329447746E-2</v>
      </c>
      <c r="M4372" s="7">
        <v>0</v>
      </c>
      <c r="N4372" s="7">
        <v>-194</v>
      </c>
      <c r="O4372" s="7">
        <v>-46.830001831054687</v>
      </c>
      <c r="P4372" s="7" t="s">
        <v>763</v>
      </c>
      <c r="Q4372" s="7" t="s">
        <v>593</v>
      </c>
      <c r="R4372" s="7">
        <v>3.2000000476837158</v>
      </c>
      <c r="S4372" s="7">
        <v>15</v>
      </c>
      <c r="T4372" s="7">
        <v>147.19999694824219</v>
      </c>
      <c r="U4372" s="7"/>
      <c r="V4372" s="7"/>
      <c r="W4372" s="18">
        <v>1</v>
      </c>
    </row>
    <row r="4373" spans="1:23" ht="15" customHeight="1">
      <c r="A4373" s="18" t="s">
        <v>75</v>
      </c>
      <c r="B4373" s="18" t="s">
        <v>369</v>
      </c>
      <c r="C4373" s="18" t="s">
        <v>6439</v>
      </c>
      <c r="D4373" s="18" t="s">
        <v>6440</v>
      </c>
      <c r="E4373" s="18" t="s">
        <v>6468</v>
      </c>
      <c r="F4373" s="18" t="s">
        <v>454</v>
      </c>
      <c r="G4373" s="18">
        <v>95</v>
      </c>
      <c r="H4373" s="18">
        <v>0</v>
      </c>
      <c r="I4373" s="18">
        <v>66.919998168945312</v>
      </c>
      <c r="J4373" s="18">
        <v>0</v>
      </c>
      <c r="K4373" s="18">
        <v>66.919998168945312</v>
      </c>
      <c r="L4373" s="18">
        <v>0</v>
      </c>
      <c r="M4373" s="7">
        <v>0</v>
      </c>
      <c r="N4373" s="7">
        <v>-95</v>
      </c>
      <c r="O4373" s="7">
        <v>-28.079999923706055</v>
      </c>
      <c r="P4373" s="7" t="s">
        <v>411</v>
      </c>
      <c r="Q4373" s="7" t="s">
        <v>1528</v>
      </c>
      <c r="R4373" s="7">
        <v>3</v>
      </c>
      <c r="S4373" s="7">
        <v>11</v>
      </c>
      <c r="T4373" s="7">
        <v>66.919998168945312</v>
      </c>
      <c r="U4373" s="7"/>
      <c r="V4373" s="7"/>
      <c r="W4373" s="18">
        <v>1</v>
      </c>
    </row>
    <row r="4374" spans="1:23" ht="15" customHeight="1">
      <c r="A4374" s="18" t="s">
        <v>75</v>
      </c>
      <c r="B4374" s="18" t="s">
        <v>73</v>
      </c>
      <c r="C4374" s="18" t="s">
        <v>6443</v>
      </c>
      <c r="D4374" s="18" t="s">
        <v>6444</v>
      </c>
      <c r="E4374" s="18" t="s">
        <v>6469</v>
      </c>
      <c r="F4374" s="18" t="s">
        <v>454</v>
      </c>
      <c r="G4374" s="18">
        <v>255</v>
      </c>
      <c r="H4374" s="18">
        <v>0</v>
      </c>
      <c r="I4374" s="18">
        <v>180.25999450683594</v>
      </c>
      <c r="J4374" s="18">
        <v>42.659999847412109</v>
      </c>
      <c r="K4374" s="18">
        <v>180.25999450683594</v>
      </c>
      <c r="L4374" s="18">
        <v>0</v>
      </c>
      <c r="M4374" s="7">
        <v>0</v>
      </c>
      <c r="N4374" s="7">
        <v>-255</v>
      </c>
      <c r="O4374" s="7">
        <v>-74.739997863769531</v>
      </c>
      <c r="P4374" s="7" t="s">
        <v>763</v>
      </c>
      <c r="Q4374" s="7" t="s">
        <v>4040</v>
      </c>
      <c r="R4374" s="7">
        <v>4.4000000953674316</v>
      </c>
      <c r="S4374" s="7">
        <v>15</v>
      </c>
      <c r="T4374" s="7">
        <v>137.60000610351562</v>
      </c>
      <c r="U4374" s="7"/>
      <c r="V4374" s="7"/>
      <c r="W4374" s="18">
        <v>1</v>
      </c>
    </row>
    <row r="4375" spans="1:23" ht="15" customHeight="1">
      <c r="A4375" s="18" t="s">
        <v>75</v>
      </c>
      <c r="B4375" s="18" t="s">
        <v>368</v>
      </c>
      <c r="C4375" s="18" t="s">
        <v>6436</v>
      </c>
      <c r="D4375" s="18" t="s">
        <v>6437</v>
      </c>
      <c r="E4375" s="18" t="s">
        <v>6470</v>
      </c>
      <c r="F4375" s="18" t="s">
        <v>454</v>
      </c>
      <c r="G4375" s="18">
        <v>863</v>
      </c>
      <c r="H4375" s="18">
        <v>0</v>
      </c>
      <c r="I4375" s="18">
        <v>555.47998046875</v>
      </c>
      <c r="J4375" s="18">
        <v>-61.720001220703125</v>
      </c>
      <c r="K4375" s="18">
        <v>555.47998046875</v>
      </c>
      <c r="L4375" s="18">
        <v>0</v>
      </c>
      <c r="M4375" s="7">
        <v>27</v>
      </c>
      <c r="N4375" s="7">
        <v>-863</v>
      </c>
      <c r="O4375" s="7">
        <v>-280.51998901367187</v>
      </c>
      <c r="P4375" s="7" t="s">
        <v>406</v>
      </c>
      <c r="Q4375" s="7" t="s">
        <v>428</v>
      </c>
      <c r="R4375" s="7">
        <v>37.400001525878906</v>
      </c>
      <c r="S4375" s="7">
        <v>72</v>
      </c>
      <c r="T4375" s="7">
        <v>617.20001220703125</v>
      </c>
      <c r="U4375" s="7"/>
      <c r="V4375" s="7"/>
      <c r="W4375" s="18">
        <v>1</v>
      </c>
    </row>
    <row r="4376" spans="1:23" ht="15" customHeight="1">
      <c r="A4376" s="18" t="s">
        <v>75</v>
      </c>
      <c r="B4376" s="18" t="s">
        <v>369</v>
      </c>
      <c r="C4376" s="18" t="s">
        <v>6439</v>
      </c>
      <c r="D4376" s="18" t="s">
        <v>6440</v>
      </c>
      <c r="E4376" s="18" t="s">
        <v>6471</v>
      </c>
      <c r="F4376" s="18" t="s">
        <v>454</v>
      </c>
      <c r="G4376" s="18">
        <v>178</v>
      </c>
      <c r="H4376" s="18">
        <v>0</v>
      </c>
      <c r="I4376" s="18">
        <v>131.57000732421875</v>
      </c>
      <c r="J4376" s="18">
        <v>14.449999809265137</v>
      </c>
      <c r="K4376" s="18">
        <v>131.57000732421875</v>
      </c>
      <c r="L4376" s="18">
        <v>0</v>
      </c>
      <c r="M4376" s="7">
        <v>0</v>
      </c>
      <c r="N4376" s="7">
        <v>-178</v>
      </c>
      <c r="O4376" s="7">
        <v>-46.430000305175781</v>
      </c>
      <c r="P4376" s="7" t="s">
        <v>411</v>
      </c>
      <c r="Q4376" s="7" t="s">
        <v>2149</v>
      </c>
      <c r="R4376" s="7">
        <v>8.3000001907348633</v>
      </c>
      <c r="S4376" s="7">
        <v>24</v>
      </c>
      <c r="T4376" s="7">
        <v>117.12000274658203</v>
      </c>
      <c r="U4376" s="7"/>
      <c r="V4376" s="7"/>
      <c r="W4376" s="18">
        <v>1</v>
      </c>
    </row>
    <row r="4377" spans="1:23" ht="15" customHeight="1">
      <c r="A4377" s="18" t="s">
        <v>75</v>
      </c>
      <c r="B4377" s="18" t="s">
        <v>368</v>
      </c>
      <c r="C4377" s="18" t="s">
        <v>6436</v>
      </c>
      <c r="D4377" s="18" t="s">
        <v>6437</v>
      </c>
      <c r="E4377" s="18" t="s">
        <v>6472</v>
      </c>
      <c r="F4377" s="18" t="s">
        <v>454</v>
      </c>
      <c r="G4377" s="18">
        <v>241</v>
      </c>
      <c r="H4377" s="18">
        <v>0</v>
      </c>
      <c r="I4377" s="18">
        <v>152.80000305175781</v>
      </c>
      <c r="J4377" s="18">
        <v>0</v>
      </c>
      <c r="K4377" s="18">
        <v>152.80000305175781</v>
      </c>
      <c r="L4377" s="18">
        <v>0</v>
      </c>
      <c r="M4377" s="7">
        <v>27</v>
      </c>
      <c r="N4377" s="7">
        <v>-241</v>
      </c>
      <c r="O4377" s="7">
        <v>-61.200000762939453</v>
      </c>
      <c r="P4377" s="7" t="s">
        <v>457</v>
      </c>
      <c r="Q4377" s="7" t="s">
        <v>500</v>
      </c>
      <c r="R4377" s="7">
        <v>13.100000381469727</v>
      </c>
      <c r="S4377" s="7">
        <v>32</v>
      </c>
      <c r="T4377" s="7">
        <v>152.80000305175781</v>
      </c>
      <c r="U4377" s="7"/>
      <c r="V4377" s="7"/>
      <c r="W4377" s="18">
        <v>1</v>
      </c>
    </row>
    <row r="4378" spans="1:23" ht="15" customHeight="1">
      <c r="A4378" s="18" t="s">
        <v>75</v>
      </c>
      <c r="B4378" s="18" t="s">
        <v>73</v>
      </c>
      <c r="C4378" s="18" t="s">
        <v>6443</v>
      </c>
      <c r="D4378" s="18" t="s">
        <v>6444</v>
      </c>
      <c r="E4378" s="18" t="s">
        <v>6473</v>
      </c>
      <c r="F4378" s="18" t="s">
        <v>454</v>
      </c>
      <c r="G4378" s="18">
        <v>332</v>
      </c>
      <c r="H4378" s="18">
        <v>0</v>
      </c>
      <c r="I4378" s="18">
        <v>242.44000244140625</v>
      </c>
      <c r="J4378" s="18">
        <v>9.3199996948242187</v>
      </c>
      <c r="K4378" s="18">
        <v>242.44000244140625</v>
      </c>
      <c r="L4378" s="18">
        <v>0</v>
      </c>
      <c r="M4378" s="7">
        <v>0</v>
      </c>
      <c r="N4378" s="7">
        <v>-332</v>
      </c>
      <c r="O4378" s="7">
        <v>-89.55999755859375</v>
      </c>
      <c r="P4378" s="7" t="s">
        <v>763</v>
      </c>
      <c r="Q4378" s="7" t="s">
        <v>3553</v>
      </c>
      <c r="R4378" s="7">
        <v>10.5</v>
      </c>
      <c r="S4378" s="7">
        <v>24</v>
      </c>
      <c r="T4378" s="7">
        <v>233.1199951171875</v>
      </c>
      <c r="U4378" s="7"/>
      <c r="V4378" s="7"/>
      <c r="W4378" s="18">
        <v>1</v>
      </c>
    </row>
    <row r="4379" spans="1:23" ht="15" customHeight="1">
      <c r="A4379" s="18" t="s">
        <v>75</v>
      </c>
      <c r="B4379" s="18" t="s">
        <v>368</v>
      </c>
      <c r="C4379" s="18" t="s">
        <v>6436</v>
      </c>
      <c r="D4379" s="18" t="s">
        <v>6437</v>
      </c>
      <c r="E4379" s="18" t="s">
        <v>6474</v>
      </c>
      <c r="F4379" s="18" t="s">
        <v>454</v>
      </c>
      <c r="G4379" s="18">
        <v>173</v>
      </c>
      <c r="H4379" s="18">
        <v>0</v>
      </c>
      <c r="I4379" s="18">
        <v>116.45999908447266</v>
      </c>
      <c r="J4379" s="18">
        <v>-12.939999580383301</v>
      </c>
      <c r="K4379" s="18">
        <v>116.45999908447266</v>
      </c>
      <c r="L4379" s="18">
        <v>-9.9999997764825821E-3</v>
      </c>
      <c r="M4379" s="7">
        <v>0</v>
      </c>
      <c r="N4379" s="7">
        <v>-173</v>
      </c>
      <c r="O4379" s="7">
        <v>-56.549999237060547</v>
      </c>
      <c r="P4379" s="7" t="s">
        <v>406</v>
      </c>
      <c r="Q4379" s="7" t="s">
        <v>909</v>
      </c>
      <c r="R4379" s="7">
        <v>8.1999998092651367</v>
      </c>
      <c r="S4379" s="7">
        <v>23</v>
      </c>
      <c r="T4379" s="7">
        <v>129.39999389648437</v>
      </c>
      <c r="U4379" s="7"/>
      <c r="V4379" s="7"/>
      <c r="W4379" s="18">
        <v>1</v>
      </c>
    </row>
    <row r="4380" spans="1:23" ht="15" customHeight="1">
      <c r="A4380" s="18" t="s">
        <v>75</v>
      </c>
      <c r="B4380" s="18" t="s">
        <v>368</v>
      </c>
      <c r="C4380" s="18" t="s">
        <v>6436</v>
      </c>
      <c r="D4380" s="18" t="s">
        <v>6437</v>
      </c>
      <c r="E4380" s="18" t="s">
        <v>6475</v>
      </c>
      <c r="F4380" s="18" t="s">
        <v>454</v>
      </c>
      <c r="G4380" s="18">
        <v>81</v>
      </c>
      <c r="H4380" s="18">
        <v>0</v>
      </c>
      <c r="I4380" s="18">
        <v>60</v>
      </c>
      <c r="J4380" s="18">
        <v>0</v>
      </c>
      <c r="K4380" s="18">
        <v>60</v>
      </c>
      <c r="L4380" s="18">
        <v>0</v>
      </c>
      <c r="M4380" s="7">
        <v>0</v>
      </c>
      <c r="N4380" s="7">
        <v>-81</v>
      </c>
      <c r="O4380" s="7">
        <v>-21</v>
      </c>
      <c r="P4380" s="7" t="s">
        <v>411</v>
      </c>
      <c r="Q4380" s="7" t="s">
        <v>678</v>
      </c>
      <c r="R4380" s="7">
        <v>1.1000000238418579</v>
      </c>
      <c r="S4380" s="7">
        <v>6</v>
      </c>
      <c r="T4380" s="7">
        <v>60</v>
      </c>
      <c r="U4380" s="7"/>
      <c r="V4380" s="7"/>
      <c r="W4380" s="18">
        <v>1</v>
      </c>
    </row>
    <row r="4381" spans="1:23" ht="15" customHeight="1">
      <c r="A4381" s="18" t="s">
        <v>75</v>
      </c>
      <c r="B4381" s="18" t="s">
        <v>73</v>
      </c>
      <c r="C4381" s="18" t="s">
        <v>6443</v>
      </c>
      <c r="D4381" s="18" t="s">
        <v>6444</v>
      </c>
      <c r="E4381" s="18" t="s">
        <v>6476</v>
      </c>
      <c r="F4381" s="18" t="s">
        <v>454</v>
      </c>
      <c r="G4381" s="18">
        <v>364</v>
      </c>
      <c r="H4381" s="18">
        <v>0</v>
      </c>
      <c r="I4381" s="18">
        <v>266.80999755859375</v>
      </c>
      <c r="J4381" s="18">
        <v>7.7699999809265137</v>
      </c>
      <c r="K4381" s="18">
        <v>266.80999755859375</v>
      </c>
      <c r="L4381" s="18">
        <v>0</v>
      </c>
      <c r="M4381" s="7">
        <v>0</v>
      </c>
      <c r="N4381" s="7">
        <v>-364</v>
      </c>
      <c r="O4381" s="7">
        <v>-97.19000244140625</v>
      </c>
      <c r="P4381" s="7" t="s">
        <v>763</v>
      </c>
      <c r="Q4381" s="7" t="s">
        <v>3732</v>
      </c>
      <c r="R4381" s="7">
        <v>12.100000381469727</v>
      </c>
      <c r="S4381" s="7">
        <v>25</v>
      </c>
      <c r="T4381" s="7">
        <v>259.04000854492187</v>
      </c>
      <c r="U4381" s="7"/>
      <c r="V4381" s="7"/>
      <c r="W4381" s="18">
        <v>1</v>
      </c>
    </row>
    <row r="4382" spans="1:23" ht="15" customHeight="1">
      <c r="A4382" s="18" t="s">
        <v>75</v>
      </c>
      <c r="B4382" s="18" t="s">
        <v>368</v>
      </c>
      <c r="C4382" s="18" t="s">
        <v>6436</v>
      </c>
      <c r="D4382" s="18" t="s">
        <v>6437</v>
      </c>
      <c r="E4382" s="18" t="s">
        <v>6477</v>
      </c>
      <c r="F4382" s="18" t="s">
        <v>454</v>
      </c>
      <c r="G4382" s="18">
        <v>302</v>
      </c>
      <c r="H4382" s="18">
        <v>0</v>
      </c>
      <c r="I4382" s="18">
        <v>239.72999572753906</v>
      </c>
      <c r="J4382" s="18">
        <v>0.12999999523162842</v>
      </c>
      <c r="K4382" s="18">
        <v>239.72999572753906</v>
      </c>
      <c r="L4382" s="18">
        <v>-0.15000000596046448</v>
      </c>
      <c r="M4382" s="7">
        <v>0</v>
      </c>
      <c r="N4382" s="7">
        <v>-302</v>
      </c>
      <c r="O4382" s="7">
        <v>-62.419998168945312</v>
      </c>
      <c r="P4382" s="7" t="s">
        <v>411</v>
      </c>
      <c r="Q4382" s="7" t="s">
        <v>4362</v>
      </c>
      <c r="R4382" s="7">
        <v>18.799999237060547</v>
      </c>
      <c r="S4382" s="7">
        <v>46</v>
      </c>
      <c r="T4382" s="7">
        <v>239.60000610351562</v>
      </c>
      <c r="U4382" s="7"/>
      <c r="V4382" s="7"/>
      <c r="W4382" s="18">
        <v>1</v>
      </c>
    </row>
    <row r="4383" spans="1:23" ht="15" customHeight="1">
      <c r="A4383" s="18" t="s">
        <v>75</v>
      </c>
      <c r="B4383" s="18" t="s">
        <v>73</v>
      </c>
      <c r="C4383" s="18" t="s">
        <v>6443</v>
      </c>
      <c r="D4383" s="18" t="s">
        <v>6444</v>
      </c>
      <c r="E4383" s="18" t="s">
        <v>6478</v>
      </c>
      <c r="F4383" s="18" t="s">
        <v>454</v>
      </c>
      <c r="G4383" s="18">
        <v>186</v>
      </c>
      <c r="H4383" s="18">
        <v>186</v>
      </c>
      <c r="I4383" s="18">
        <v>137.60000610351562</v>
      </c>
      <c r="J4383" s="18">
        <v>0</v>
      </c>
      <c r="K4383" s="18">
        <v>137.60000610351562</v>
      </c>
      <c r="L4383" s="18">
        <v>0</v>
      </c>
      <c r="M4383" s="7">
        <v>0</v>
      </c>
      <c r="N4383" s="7">
        <v>0</v>
      </c>
      <c r="O4383" s="7">
        <v>137.60000610351562</v>
      </c>
      <c r="P4383" s="7" t="s">
        <v>763</v>
      </c>
      <c r="Q4383" s="7" t="s">
        <v>693</v>
      </c>
      <c r="R4383" s="7">
        <v>3.5999999046325684</v>
      </c>
      <c r="S4383" s="7">
        <v>11</v>
      </c>
      <c r="T4383" s="7">
        <v>137.60000610351562</v>
      </c>
      <c r="U4383" s="7"/>
      <c r="V4383" s="7"/>
      <c r="W4383" s="18">
        <v>1</v>
      </c>
    </row>
    <row r="4384" spans="1:23" ht="15" customHeight="1">
      <c r="A4384" s="18" t="s">
        <v>75</v>
      </c>
      <c r="B4384" s="18" t="s">
        <v>368</v>
      </c>
      <c r="C4384" s="18" t="s">
        <v>6436</v>
      </c>
      <c r="D4384" s="18" t="s">
        <v>6437</v>
      </c>
      <c r="E4384" s="18" t="s">
        <v>6479</v>
      </c>
      <c r="F4384" s="18" t="s">
        <v>454</v>
      </c>
      <c r="G4384" s="18">
        <v>204</v>
      </c>
      <c r="H4384" s="18">
        <v>0</v>
      </c>
      <c r="I4384" s="18">
        <v>129.44000244140625</v>
      </c>
      <c r="J4384" s="18">
        <v>-14.359999656677246</v>
      </c>
      <c r="K4384" s="18">
        <v>129.44000244140625</v>
      </c>
      <c r="L4384" s="18">
        <v>0</v>
      </c>
      <c r="M4384" s="7">
        <v>0</v>
      </c>
      <c r="N4384" s="7">
        <v>-204</v>
      </c>
      <c r="O4384" s="7">
        <v>-74.55999755859375</v>
      </c>
      <c r="P4384" s="7" t="s">
        <v>406</v>
      </c>
      <c r="Q4384" s="7" t="s">
        <v>1127</v>
      </c>
      <c r="R4384" s="7">
        <v>10.5</v>
      </c>
      <c r="S4384" s="7">
        <v>28</v>
      </c>
      <c r="T4384" s="7">
        <v>143.80000305175781</v>
      </c>
      <c r="U4384" s="7"/>
      <c r="V4384" s="7"/>
      <c r="W4384" s="18">
        <v>1</v>
      </c>
    </row>
    <row r="4385" spans="1:23" ht="15" customHeight="1">
      <c r="A4385" s="18" t="s">
        <v>75</v>
      </c>
      <c r="B4385" s="18" t="s">
        <v>73</v>
      </c>
      <c r="C4385" s="18" t="s">
        <v>6443</v>
      </c>
      <c r="D4385" s="18" t="s">
        <v>6444</v>
      </c>
      <c r="E4385" s="18" t="s">
        <v>6480</v>
      </c>
      <c r="F4385" s="18" t="s">
        <v>454</v>
      </c>
      <c r="G4385" s="18">
        <v>549</v>
      </c>
      <c r="H4385" s="18">
        <v>0</v>
      </c>
      <c r="I4385" s="18">
        <v>334.55999755859375</v>
      </c>
      <c r="J4385" s="18">
        <v>62.560001373291016</v>
      </c>
      <c r="K4385" s="18">
        <v>334.55999755859375</v>
      </c>
      <c r="L4385" s="18">
        <v>0</v>
      </c>
      <c r="M4385" s="7">
        <v>0</v>
      </c>
      <c r="N4385" s="7">
        <v>-549</v>
      </c>
      <c r="O4385" s="7">
        <v>-214.44000244140625</v>
      </c>
      <c r="P4385" s="7" t="s">
        <v>763</v>
      </c>
      <c r="Q4385" s="7" t="s">
        <v>2007</v>
      </c>
      <c r="R4385" s="7">
        <v>13.399999618530273</v>
      </c>
      <c r="S4385" s="7">
        <v>30</v>
      </c>
      <c r="T4385" s="7">
        <v>272</v>
      </c>
      <c r="U4385" s="7"/>
      <c r="V4385" s="7"/>
      <c r="W4385" s="18">
        <v>1</v>
      </c>
    </row>
    <row r="4386" spans="1:23" ht="15" customHeight="1">
      <c r="A4386" s="18" t="s">
        <v>75</v>
      </c>
      <c r="B4386" s="18" t="s">
        <v>368</v>
      </c>
      <c r="C4386" s="18" t="s">
        <v>6436</v>
      </c>
      <c r="D4386" s="18" t="s">
        <v>6437</v>
      </c>
      <c r="E4386" s="18" t="s">
        <v>6481</v>
      </c>
      <c r="F4386" s="18" t="s">
        <v>454</v>
      </c>
      <c r="G4386" s="18">
        <v>106</v>
      </c>
      <c r="H4386" s="18">
        <v>0</v>
      </c>
      <c r="I4386" s="18">
        <v>86.230003356933594</v>
      </c>
      <c r="J4386" s="18">
        <v>5.9200000762939453</v>
      </c>
      <c r="K4386" s="18">
        <v>86.230003356933594</v>
      </c>
      <c r="L4386" s="18">
        <v>-7.9999998211860657E-2</v>
      </c>
      <c r="M4386" s="7">
        <v>0</v>
      </c>
      <c r="N4386" s="7">
        <v>-106</v>
      </c>
      <c r="O4386" s="7">
        <v>-19.850000381469727</v>
      </c>
      <c r="P4386" s="7" t="s">
        <v>411</v>
      </c>
      <c r="Q4386" s="7" t="s">
        <v>1666</v>
      </c>
      <c r="R4386" s="7">
        <v>3.4000000953674316</v>
      </c>
      <c r="S4386" s="7">
        <v>11</v>
      </c>
      <c r="T4386" s="7">
        <v>80.30999755859375</v>
      </c>
      <c r="U4386" s="7"/>
      <c r="V4386" s="7"/>
      <c r="W4386" s="18">
        <v>1</v>
      </c>
    </row>
    <row r="4387" spans="1:23" ht="15" customHeight="1">
      <c r="A4387" s="18" t="s">
        <v>75</v>
      </c>
      <c r="B4387" s="18" t="s">
        <v>369</v>
      </c>
      <c r="C4387" s="18" t="s">
        <v>6439</v>
      </c>
      <c r="D4387" s="18" t="s">
        <v>6440</v>
      </c>
      <c r="E4387" s="18" t="s">
        <v>6482</v>
      </c>
      <c r="F4387" s="18" t="s">
        <v>454</v>
      </c>
      <c r="G4387" s="18">
        <v>84</v>
      </c>
      <c r="H4387" s="18">
        <v>0</v>
      </c>
      <c r="I4387" s="18">
        <v>75.199996948242187</v>
      </c>
      <c r="J4387" s="18">
        <v>0</v>
      </c>
      <c r="K4387" s="18">
        <v>75.199996948242187</v>
      </c>
      <c r="L4387" s="18">
        <v>-1.9999999552965164E-2</v>
      </c>
      <c r="M4387" s="7">
        <v>0</v>
      </c>
      <c r="N4387" s="7">
        <v>-84</v>
      </c>
      <c r="O4387" s="7">
        <v>-8.8199996948242187</v>
      </c>
      <c r="P4387" s="7" t="s">
        <v>457</v>
      </c>
      <c r="Q4387" s="7" t="s">
        <v>1892</v>
      </c>
      <c r="R4387" s="7">
        <v>2.9000000953674316</v>
      </c>
      <c r="S4387" s="7">
        <v>10</v>
      </c>
      <c r="T4387" s="7">
        <v>75.199996948242187</v>
      </c>
      <c r="U4387" s="7"/>
      <c r="V4387" s="7"/>
      <c r="W4387" s="18">
        <v>1</v>
      </c>
    </row>
    <row r="4388" spans="1:23" ht="15" customHeight="1">
      <c r="A4388" s="18" t="s">
        <v>75</v>
      </c>
      <c r="B4388" s="18" t="s">
        <v>368</v>
      </c>
      <c r="C4388" s="18" t="s">
        <v>6436</v>
      </c>
      <c r="D4388" s="18" t="s">
        <v>6437</v>
      </c>
      <c r="E4388" s="18" t="s">
        <v>6483</v>
      </c>
      <c r="F4388" s="18" t="s">
        <v>454</v>
      </c>
      <c r="G4388" s="18">
        <v>151</v>
      </c>
      <c r="H4388" s="18">
        <v>0</v>
      </c>
      <c r="I4388" s="18">
        <v>85.080001831054687</v>
      </c>
      <c r="J4388" s="18">
        <v>-3.9200000762939453</v>
      </c>
      <c r="K4388" s="18">
        <v>85.080001831054687</v>
      </c>
      <c r="L4388" s="18">
        <v>0</v>
      </c>
      <c r="M4388" s="7">
        <v>0</v>
      </c>
      <c r="N4388" s="7">
        <v>-151</v>
      </c>
      <c r="O4388" s="7">
        <v>-65.919998168945313</v>
      </c>
      <c r="P4388" s="7" t="s">
        <v>406</v>
      </c>
      <c r="Q4388" s="7" t="s">
        <v>3165</v>
      </c>
      <c r="R4388" s="7">
        <v>6.0999999046325684</v>
      </c>
      <c r="S4388" s="7">
        <v>16</v>
      </c>
      <c r="T4388" s="7">
        <v>89</v>
      </c>
      <c r="U4388" s="7"/>
      <c r="V4388" s="7"/>
      <c r="W4388" s="18">
        <v>1</v>
      </c>
    </row>
    <row r="4389" spans="1:23" ht="15" customHeight="1">
      <c r="A4389" s="18" t="s">
        <v>75</v>
      </c>
      <c r="B4389" s="18" t="s">
        <v>368</v>
      </c>
      <c r="C4389" s="18" t="s">
        <v>6436</v>
      </c>
      <c r="D4389" s="18" t="s">
        <v>6437</v>
      </c>
      <c r="E4389" s="18" t="s">
        <v>6484</v>
      </c>
      <c r="F4389" s="18" t="s">
        <v>454</v>
      </c>
      <c r="G4389" s="18">
        <v>139</v>
      </c>
      <c r="H4389" s="18">
        <v>0</v>
      </c>
      <c r="I4389" s="18">
        <v>112.45999908447266</v>
      </c>
      <c r="J4389" s="18">
        <v>-3.3399999141693115</v>
      </c>
      <c r="K4389" s="18">
        <v>112.45999908447266</v>
      </c>
      <c r="L4389" s="18">
        <v>-9.0000003576278687E-2</v>
      </c>
      <c r="M4389" s="7">
        <v>0</v>
      </c>
      <c r="N4389" s="7">
        <v>-139</v>
      </c>
      <c r="O4389" s="7">
        <v>-26.629999160766602</v>
      </c>
      <c r="P4389" s="7" t="s">
        <v>457</v>
      </c>
      <c r="Q4389" s="7" t="s">
        <v>1900</v>
      </c>
      <c r="R4389" s="7">
        <v>6.1999998092651367</v>
      </c>
      <c r="S4389" s="7">
        <v>17</v>
      </c>
      <c r="T4389" s="7">
        <v>115.80000305175781</v>
      </c>
      <c r="U4389" s="7"/>
      <c r="V4389" s="7"/>
      <c r="W4389" s="18">
        <v>1</v>
      </c>
    </row>
    <row r="4390" spans="1:23" ht="15" customHeight="1">
      <c r="A4390" s="18" t="s">
        <v>75</v>
      </c>
      <c r="B4390" s="18" t="s">
        <v>369</v>
      </c>
      <c r="C4390" s="18" t="s">
        <v>6439</v>
      </c>
      <c r="D4390" s="18" t="s">
        <v>6440</v>
      </c>
      <c r="E4390" s="18" t="s">
        <v>6485</v>
      </c>
      <c r="F4390" s="18" t="s">
        <v>454</v>
      </c>
      <c r="G4390" s="18">
        <v>298</v>
      </c>
      <c r="H4390" s="18">
        <v>298</v>
      </c>
      <c r="I4390" s="18">
        <v>224.52999877929687</v>
      </c>
      <c r="J4390" s="18">
        <v>0</v>
      </c>
      <c r="K4390" s="18">
        <v>224.52999877929687</v>
      </c>
      <c r="L4390" s="18">
        <v>-7.9999998211860657E-2</v>
      </c>
      <c r="M4390" s="7">
        <v>0</v>
      </c>
      <c r="N4390" s="7">
        <v>0</v>
      </c>
      <c r="O4390" s="7">
        <v>224.44999694824219</v>
      </c>
      <c r="P4390" s="7" t="s">
        <v>411</v>
      </c>
      <c r="Q4390" s="7" t="s">
        <v>953</v>
      </c>
      <c r="R4390" s="7">
        <v>18.100000381469727</v>
      </c>
      <c r="S4390" s="7">
        <v>46</v>
      </c>
      <c r="T4390" s="7">
        <v>224.52999877929687</v>
      </c>
      <c r="U4390" s="7"/>
      <c r="V4390" s="7"/>
      <c r="W4390" s="18">
        <v>1</v>
      </c>
    </row>
    <row r="4391" spans="1:23" ht="15" customHeight="1">
      <c r="A4391" s="18" t="s">
        <v>75</v>
      </c>
      <c r="B4391" s="18" t="s">
        <v>368</v>
      </c>
      <c r="C4391" s="18" t="s">
        <v>6436</v>
      </c>
      <c r="D4391" s="18" t="s">
        <v>6437</v>
      </c>
      <c r="E4391" s="18" t="s">
        <v>6486</v>
      </c>
      <c r="F4391" s="18" t="s">
        <v>454</v>
      </c>
      <c r="G4391" s="18">
        <v>141</v>
      </c>
      <c r="H4391" s="18">
        <v>0</v>
      </c>
      <c r="I4391" s="18">
        <v>118.31999969482422</v>
      </c>
      <c r="J4391" s="18">
        <v>0</v>
      </c>
      <c r="K4391" s="18">
        <v>118.31999969482422</v>
      </c>
      <c r="L4391" s="18">
        <v>0</v>
      </c>
      <c r="M4391" s="7">
        <v>0</v>
      </c>
      <c r="N4391" s="7">
        <v>-141</v>
      </c>
      <c r="O4391" s="7">
        <v>-22.680000305175781</v>
      </c>
      <c r="P4391" s="7" t="s">
        <v>411</v>
      </c>
      <c r="Q4391" s="7" t="s">
        <v>5217</v>
      </c>
      <c r="R4391" s="7">
        <v>8.6999998092651367</v>
      </c>
      <c r="S4391" s="7">
        <v>24</v>
      </c>
      <c r="T4391" s="7">
        <v>118.31999969482422</v>
      </c>
      <c r="U4391" s="7"/>
      <c r="V4391" s="7"/>
      <c r="W4391" s="18">
        <v>1</v>
      </c>
    </row>
    <row r="4392" spans="1:23" ht="15" customHeight="1">
      <c r="A4392" s="18" t="s">
        <v>75</v>
      </c>
      <c r="B4392" s="18" t="s">
        <v>369</v>
      </c>
      <c r="C4392" s="18" t="s">
        <v>6439</v>
      </c>
      <c r="D4392" s="18" t="s">
        <v>6440</v>
      </c>
      <c r="E4392" s="18" t="s">
        <v>6487</v>
      </c>
      <c r="F4392" s="18" t="s">
        <v>454</v>
      </c>
      <c r="G4392" s="18">
        <v>176</v>
      </c>
      <c r="H4392" s="18">
        <v>0</v>
      </c>
      <c r="I4392" s="18">
        <v>95.400001525878906</v>
      </c>
      <c r="J4392" s="18">
        <v>-10.600000381469727</v>
      </c>
      <c r="K4392" s="18">
        <v>95.400001525878906</v>
      </c>
      <c r="L4392" s="18">
        <v>0</v>
      </c>
      <c r="M4392" s="7">
        <v>0</v>
      </c>
      <c r="N4392" s="7">
        <v>-176</v>
      </c>
      <c r="O4392" s="7">
        <v>-80.599998474121094</v>
      </c>
      <c r="P4392" s="7" t="s">
        <v>411</v>
      </c>
      <c r="Q4392" s="7" t="s">
        <v>727</v>
      </c>
      <c r="R4392" s="7">
        <v>8.1000003814697266</v>
      </c>
      <c r="S4392" s="7">
        <v>24</v>
      </c>
      <c r="T4392" s="7">
        <v>106</v>
      </c>
      <c r="U4392" s="7"/>
      <c r="V4392" s="7"/>
      <c r="W4392" s="18">
        <v>1</v>
      </c>
    </row>
    <row r="4393" spans="1:23" ht="15" customHeight="1">
      <c r="A4393" s="18" t="s">
        <v>75</v>
      </c>
      <c r="B4393" s="18" t="s">
        <v>368</v>
      </c>
      <c r="C4393" s="18" t="s">
        <v>6436</v>
      </c>
      <c r="D4393" s="18" t="s">
        <v>6437</v>
      </c>
      <c r="E4393" s="18" t="s">
        <v>6488</v>
      </c>
      <c r="F4393" s="18" t="s">
        <v>454</v>
      </c>
      <c r="G4393" s="18">
        <v>220</v>
      </c>
      <c r="H4393" s="18">
        <v>0</v>
      </c>
      <c r="I4393" s="18">
        <v>168.77000427246094</v>
      </c>
      <c r="J4393" s="18">
        <v>-6.6700000762939453</v>
      </c>
      <c r="K4393" s="18">
        <v>168.77000427246094</v>
      </c>
      <c r="L4393" s="18">
        <v>-5.9999998658895493E-2</v>
      </c>
      <c r="M4393" s="7">
        <v>0</v>
      </c>
      <c r="N4393" s="7">
        <v>-220</v>
      </c>
      <c r="O4393" s="7">
        <v>-51.290000915527344</v>
      </c>
      <c r="P4393" s="7" t="s">
        <v>411</v>
      </c>
      <c r="Q4393" s="7" t="s">
        <v>546</v>
      </c>
      <c r="R4393" s="7">
        <v>14.600000381469727</v>
      </c>
      <c r="S4393" s="7">
        <v>36</v>
      </c>
      <c r="T4393" s="7">
        <v>175.44000244140625</v>
      </c>
      <c r="U4393" s="7"/>
      <c r="V4393" s="7"/>
      <c r="W4393" s="18">
        <v>1</v>
      </c>
    </row>
    <row r="4394" spans="1:23" ht="15" customHeight="1">
      <c r="A4394" s="18" t="s">
        <v>75</v>
      </c>
      <c r="B4394" s="18" t="s">
        <v>369</v>
      </c>
      <c r="C4394" s="18" t="s">
        <v>6439</v>
      </c>
      <c r="D4394" s="18" t="s">
        <v>6440</v>
      </c>
      <c r="E4394" s="18" t="s">
        <v>6489</v>
      </c>
      <c r="F4394" s="18" t="s">
        <v>454</v>
      </c>
      <c r="G4394" s="18">
        <v>244</v>
      </c>
      <c r="H4394" s="18">
        <v>244</v>
      </c>
      <c r="I4394" s="18">
        <v>181.63999938964844</v>
      </c>
      <c r="J4394" s="18">
        <v>-9.5600004196166992</v>
      </c>
      <c r="K4394" s="18">
        <v>181.63999938964844</v>
      </c>
      <c r="L4394" s="18">
        <v>0</v>
      </c>
      <c r="M4394" s="7">
        <v>0</v>
      </c>
      <c r="N4394" s="7">
        <v>0</v>
      </c>
      <c r="O4394" s="7">
        <v>181.63999938964844</v>
      </c>
      <c r="P4394" s="7" t="s">
        <v>411</v>
      </c>
      <c r="Q4394" s="7" t="s">
        <v>730</v>
      </c>
      <c r="R4394" s="7">
        <v>17.5</v>
      </c>
      <c r="S4394" s="7">
        <v>34</v>
      </c>
      <c r="T4394" s="7">
        <v>191.19999694824219</v>
      </c>
      <c r="U4394" s="7"/>
      <c r="V4394" s="7"/>
      <c r="W4394" s="18">
        <v>1</v>
      </c>
    </row>
    <row r="4395" spans="1:23" ht="15" customHeight="1">
      <c r="A4395" s="18" t="s">
        <v>75</v>
      </c>
      <c r="B4395" s="18" t="s">
        <v>369</v>
      </c>
      <c r="C4395" s="18" t="s">
        <v>6439</v>
      </c>
      <c r="D4395" s="18" t="s">
        <v>6440</v>
      </c>
      <c r="E4395" s="18" t="s">
        <v>6490</v>
      </c>
      <c r="F4395" s="18" t="s">
        <v>454</v>
      </c>
      <c r="G4395" s="18">
        <v>83</v>
      </c>
      <c r="H4395" s="18">
        <v>0</v>
      </c>
      <c r="I4395" s="18">
        <v>64.410003662109375</v>
      </c>
      <c r="J4395" s="18">
        <v>-3.3900001049041748</v>
      </c>
      <c r="K4395" s="18">
        <v>64.410003662109375</v>
      </c>
      <c r="L4395" s="18">
        <v>-2.9999999329447746E-2</v>
      </c>
      <c r="M4395" s="7">
        <v>0</v>
      </c>
      <c r="N4395" s="7">
        <v>-83</v>
      </c>
      <c r="O4395" s="7">
        <v>-18.620000839233398</v>
      </c>
      <c r="P4395" s="7" t="s">
        <v>457</v>
      </c>
      <c r="Q4395" s="7" t="s">
        <v>1917</v>
      </c>
      <c r="R4395" s="7">
        <v>2.2000000476837158</v>
      </c>
      <c r="S4395" s="7">
        <v>7</v>
      </c>
      <c r="T4395" s="7">
        <v>67.800003051757813</v>
      </c>
      <c r="U4395" s="7"/>
      <c r="V4395" s="7"/>
      <c r="W4395" s="18">
        <v>1</v>
      </c>
    </row>
    <row r="4396" spans="1:23" ht="15" customHeight="1">
      <c r="A4396" s="18" t="s">
        <v>75</v>
      </c>
      <c r="B4396" s="18" t="s">
        <v>369</v>
      </c>
      <c r="C4396" s="18" t="s">
        <v>6439</v>
      </c>
      <c r="D4396" s="18" t="s">
        <v>6440</v>
      </c>
      <c r="E4396" s="18" t="s">
        <v>6491</v>
      </c>
      <c r="F4396" s="18" t="s">
        <v>454</v>
      </c>
      <c r="G4396" s="18">
        <v>205</v>
      </c>
      <c r="H4396" s="18">
        <v>0</v>
      </c>
      <c r="I4396" s="18">
        <v>152.27999877929687</v>
      </c>
      <c r="J4396" s="18">
        <v>-10.319999694824219</v>
      </c>
      <c r="K4396" s="18">
        <v>152.27999877929687</v>
      </c>
      <c r="L4396" s="18">
        <v>-9.9999997764825821E-3</v>
      </c>
      <c r="M4396" s="7">
        <v>0</v>
      </c>
      <c r="N4396" s="7">
        <v>-205</v>
      </c>
      <c r="O4396" s="7">
        <v>-52.729999542236328</v>
      </c>
      <c r="P4396" s="7" t="s">
        <v>457</v>
      </c>
      <c r="Q4396" s="7" t="s">
        <v>3035</v>
      </c>
      <c r="R4396" s="7">
        <v>12</v>
      </c>
      <c r="S4396" s="7">
        <v>26</v>
      </c>
      <c r="T4396" s="7">
        <v>162.60000610351562</v>
      </c>
      <c r="U4396" s="7"/>
      <c r="V4396" s="7"/>
      <c r="W4396" s="18">
        <v>1</v>
      </c>
    </row>
    <row r="4397" spans="1:23" ht="15" customHeight="1">
      <c r="A4397" s="18" t="s">
        <v>75</v>
      </c>
      <c r="B4397" s="18" t="s">
        <v>368</v>
      </c>
      <c r="C4397" s="18" t="s">
        <v>6436</v>
      </c>
      <c r="D4397" s="18" t="s">
        <v>6437</v>
      </c>
      <c r="E4397" s="18" t="s">
        <v>6492</v>
      </c>
      <c r="F4397" s="18" t="s">
        <v>454</v>
      </c>
      <c r="G4397" s="18">
        <v>205</v>
      </c>
      <c r="H4397" s="18">
        <v>0</v>
      </c>
      <c r="I4397" s="18">
        <v>180.17999267578125</v>
      </c>
      <c r="J4397" s="18">
        <v>-20.020000457763672</v>
      </c>
      <c r="K4397" s="18">
        <v>180.17999267578125</v>
      </c>
      <c r="L4397" s="18">
        <v>-0.2800000011920929</v>
      </c>
      <c r="M4397" s="7">
        <v>0</v>
      </c>
      <c r="N4397" s="7">
        <v>-205</v>
      </c>
      <c r="O4397" s="7">
        <v>-25.100000381469727</v>
      </c>
      <c r="P4397" s="7" t="s">
        <v>457</v>
      </c>
      <c r="Q4397" s="7" t="s">
        <v>4237</v>
      </c>
      <c r="R4397" s="7">
        <v>12.100000381469727</v>
      </c>
      <c r="S4397" s="7">
        <v>32</v>
      </c>
      <c r="T4397" s="7">
        <v>200.19999694824219</v>
      </c>
      <c r="U4397" s="7"/>
      <c r="V4397" s="7"/>
      <c r="W4397" s="18">
        <v>1</v>
      </c>
    </row>
    <row r="4398" spans="1:23" ht="15" customHeight="1">
      <c r="A4398" s="18" t="s">
        <v>75</v>
      </c>
      <c r="B4398" s="18" t="s">
        <v>73</v>
      </c>
      <c r="C4398" s="18" t="s">
        <v>6443</v>
      </c>
      <c r="D4398" s="18" t="s">
        <v>6444</v>
      </c>
      <c r="E4398" s="18" t="s">
        <v>6493</v>
      </c>
      <c r="F4398" s="18" t="s">
        <v>454</v>
      </c>
      <c r="G4398" s="18">
        <v>805</v>
      </c>
      <c r="H4398" s="18">
        <v>0</v>
      </c>
      <c r="I4398" s="18">
        <v>597.760009765625</v>
      </c>
      <c r="J4398" s="18">
        <v>0</v>
      </c>
      <c r="K4398" s="18">
        <v>597.760009765625</v>
      </c>
      <c r="L4398" s="18">
        <v>0</v>
      </c>
      <c r="M4398" s="7">
        <v>0</v>
      </c>
      <c r="N4398" s="7">
        <v>-805</v>
      </c>
      <c r="O4398" s="7">
        <v>-207.24000549316406</v>
      </c>
      <c r="P4398" s="7" t="s">
        <v>763</v>
      </c>
      <c r="Q4398" s="7" t="s">
        <v>1265</v>
      </c>
      <c r="R4398" s="7">
        <v>23.399999618530273</v>
      </c>
      <c r="S4398" s="7">
        <v>58</v>
      </c>
      <c r="T4398" s="7">
        <v>597.760009765625</v>
      </c>
      <c r="U4398" s="7"/>
      <c r="V4398" s="7"/>
      <c r="W4398" s="18">
        <v>1</v>
      </c>
    </row>
    <row r="4399" spans="1:23" ht="15" customHeight="1">
      <c r="A4399" s="18" t="s">
        <v>75</v>
      </c>
      <c r="B4399" s="18" t="s">
        <v>368</v>
      </c>
      <c r="C4399" s="18" t="s">
        <v>6436</v>
      </c>
      <c r="D4399" s="18" t="s">
        <v>6437</v>
      </c>
      <c r="E4399" s="18" t="s">
        <v>6494</v>
      </c>
      <c r="F4399" s="18" t="s">
        <v>454</v>
      </c>
      <c r="G4399" s="18">
        <v>302</v>
      </c>
      <c r="H4399" s="18">
        <v>302</v>
      </c>
      <c r="I4399" s="18">
        <v>213.47999572753906</v>
      </c>
      <c r="J4399" s="18">
        <v>-23.719999313354492</v>
      </c>
      <c r="K4399" s="18">
        <v>213.47999572753906</v>
      </c>
      <c r="L4399" s="18">
        <v>-0.11999999731779099</v>
      </c>
      <c r="M4399" s="7">
        <v>0</v>
      </c>
      <c r="N4399" s="7">
        <v>0</v>
      </c>
      <c r="O4399" s="7">
        <v>213.36000061035156</v>
      </c>
      <c r="P4399" s="7" t="s">
        <v>406</v>
      </c>
      <c r="Q4399" s="7" t="s">
        <v>1181</v>
      </c>
      <c r="R4399" s="7">
        <v>17.200000762939453</v>
      </c>
      <c r="S4399" s="7">
        <v>38</v>
      </c>
      <c r="T4399" s="7">
        <v>237.19999694824219</v>
      </c>
      <c r="U4399" s="7"/>
      <c r="V4399" s="7"/>
      <c r="W4399" s="18">
        <v>1</v>
      </c>
    </row>
    <row r="4400" spans="1:23" ht="15" customHeight="1">
      <c r="A4400" s="18" t="s">
        <v>75</v>
      </c>
      <c r="B4400" s="18" t="s">
        <v>369</v>
      </c>
      <c r="C4400" s="18" t="s">
        <v>6439</v>
      </c>
      <c r="D4400" s="18" t="s">
        <v>6440</v>
      </c>
      <c r="E4400" s="18" t="s">
        <v>6495</v>
      </c>
      <c r="F4400" s="18" t="s">
        <v>454</v>
      </c>
      <c r="G4400" s="18">
        <v>452</v>
      </c>
      <c r="H4400" s="18">
        <v>0</v>
      </c>
      <c r="I4400" s="18">
        <v>314.29998779296875</v>
      </c>
      <c r="J4400" s="18">
        <v>-16.540000915527344</v>
      </c>
      <c r="K4400" s="18">
        <v>314.29998779296875</v>
      </c>
      <c r="L4400" s="18">
        <v>-0.10000000149011612</v>
      </c>
      <c r="M4400" s="7">
        <v>40</v>
      </c>
      <c r="N4400" s="7">
        <v>-452</v>
      </c>
      <c r="O4400" s="7">
        <v>-97.800003051757813</v>
      </c>
      <c r="P4400" s="7" t="s">
        <v>411</v>
      </c>
      <c r="Q4400" s="7" t="s">
        <v>6496</v>
      </c>
      <c r="R4400" s="7">
        <v>28.5</v>
      </c>
      <c r="S4400" s="7">
        <v>33</v>
      </c>
      <c r="T4400" s="7">
        <v>330.83999633789062</v>
      </c>
      <c r="U4400" s="7"/>
      <c r="V4400" s="7"/>
      <c r="W4400" s="18">
        <v>1</v>
      </c>
    </row>
    <row r="4401" spans="1:23" ht="15" customHeight="1">
      <c r="A4401" s="18" t="s">
        <v>75</v>
      </c>
      <c r="B4401" s="18" t="s">
        <v>369</v>
      </c>
      <c r="C4401" s="18" t="s">
        <v>6439</v>
      </c>
      <c r="D4401" s="18" t="s">
        <v>6440</v>
      </c>
      <c r="E4401" s="18" t="s">
        <v>6497</v>
      </c>
      <c r="F4401" s="18" t="s">
        <v>454</v>
      </c>
      <c r="G4401" s="18">
        <v>585</v>
      </c>
      <c r="H4401" s="18">
        <v>0</v>
      </c>
      <c r="I4401" s="18">
        <v>403.91000366210937</v>
      </c>
      <c r="J4401" s="18">
        <v>-38.490001678466797</v>
      </c>
      <c r="K4401" s="18">
        <v>403.91000366210937</v>
      </c>
      <c r="L4401" s="18">
        <v>0</v>
      </c>
      <c r="M4401" s="7">
        <v>40</v>
      </c>
      <c r="N4401" s="7">
        <v>-585</v>
      </c>
      <c r="O4401" s="7">
        <v>-141.08999633789063</v>
      </c>
      <c r="P4401" s="7" t="s">
        <v>411</v>
      </c>
      <c r="Q4401" s="7" t="s">
        <v>3043</v>
      </c>
      <c r="R4401" s="7">
        <v>37</v>
      </c>
      <c r="S4401" s="7">
        <v>60</v>
      </c>
      <c r="T4401" s="7">
        <v>442.39999389648437</v>
      </c>
      <c r="U4401" s="7"/>
      <c r="V4401" s="7"/>
      <c r="W4401" s="18">
        <v>1</v>
      </c>
    </row>
    <row r="4402" spans="1:23" ht="15" customHeight="1">
      <c r="A4402" s="18" t="s">
        <v>75</v>
      </c>
      <c r="B4402" s="18" t="s">
        <v>368</v>
      </c>
      <c r="C4402" s="18" t="s">
        <v>6436</v>
      </c>
      <c r="D4402" s="18" t="s">
        <v>6437</v>
      </c>
      <c r="E4402" s="18" t="s">
        <v>6498</v>
      </c>
      <c r="F4402" s="18" t="s">
        <v>454</v>
      </c>
      <c r="G4402" s="18">
        <v>309</v>
      </c>
      <c r="H4402" s="18">
        <v>309</v>
      </c>
      <c r="I4402" s="18">
        <v>230.05000305175781</v>
      </c>
      <c r="J4402" s="18">
        <v>-25.540000915527344</v>
      </c>
      <c r="K4402" s="18">
        <v>230.05000305175781</v>
      </c>
      <c r="L4402" s="18">
        <v>0</v>
      </c>
      <c r="M4402" s="7">
        <v>0</v>
      </c>
      <c r="N4402" s="7">
        <v>0</v>
      </c>
      <c r="O4402" s="7">
        <v>230.05000305175781</v>
      </c>
      <c r="P4402" s="7" t="s">
        <v>457</v>
      </c>
      <c r="Q4402" s="7" t="s">
        <v>1943</v>
      </c>
      <c r="R4402" s="7">
        <v>20.200000762939453</v>
      </c>
      <c r="S4402" s="7">
        <v>33</v>
      </c>
      <c r="T4402" s="7">
        <v>255.58999633789062</v>
      </c>
      <c r="U4402" s="7"/>
      <c r="V4402" s="7"/>
      <c r="W4402" s="18">
        <v>1</v>
      </c>
    </row>
    <row r="4403" spans="1:23" ht="15" customHeight="1">
      <c r="A4403" s="18" t="s">
        <v>75</v>
      </c>
      <c r="B4403" s="18" t="s">
        <v>369</v>
      </c>
      <c r="C4403" s="18" t="s">
        <v>6439</v>
      </c>
      <c r="D4403" s="18" t="s">
        <v>6440</v>
      </c>
      <c r="E4403" s="18" t="s">
        <v>6499</v>
      </c>
      <c r="F4403" s="18" t="s">
        <v>454</v>
      </c>
      <c r="G4403" s="18">
        <v>214</v>
      </c>
      <c r="H4403" s="18">
        <v>0</v>
      </c>
      <c r="I4403" s="18">
        <v>158.55000305175781</v>
      </c>
      <c r="J4403" s="18">
        <v>43.229999542236328</v>
      </c>
      <c r="K4403" s="18">
        <v>158.55000305175781</v>
      </c>
      <c r="L4403" s="18">
        <v>0</v>
      </c>
      <c r="M4403" s="7">
        <v>0</v>
      </c>
      <c r="N4403" s="7">
        <v>-214</v>
      </c>
      <c r="O4403" s="7">
        <v>-55.450000762939453</v>
      </c>
      <c r="P4403" s="7" t="s">
        <v>411</v>
      </c>
      <c r="Q4403" s="7" t="s">
        <v>3525</v>
      </c>
      <c r="R4403" s="7">
        <v>9.1000003814697266</v>
      </c>
      <c r="S4403" s="7">
        <v>17</v>
      </c>
      <c r="T4403" s="7">
        <v>115.31999969482422</v>
      </c>
      <c r="U4403" s="7"/>
      <c r="V4403" s="7"/>
      <c r="W4403" s="18">
        <v>1</v>
      </c>
    </row>
    <row r="4404" spans="1:23" ht="15" customHeight="1">
      <c r="A4404" s="18" t="s">
        <v>75</v>
      </c>
      <c r="B4404" s="18" t="s">
        <v>368</v>
      </c>
      <c r="C4404" s="18" t="s">
        <v>6436</v>
      </c>
      <c r="D4404" s="18" t="s">
        <v>6437</v>
      </c>
      <c r="E4404" s="18" t="s">
        <v>6500</v>
      </c>
      <c r="F4404" s="18" t="s">
        <v>454</v>
      </c>
      <c r="G4404" s="18">
        <v>388</v>
      </c>
      <c r="H4404" s="18">
        <v>388</v>
      </c>
      <c r="I4404" s="18">
        <v>207.36000061035156</v>
      </c>
      <c r="J4404" s="18">
        <v>-23.040000915527344</v>
      </c>
      <c r="K4404" s="18">
        <v>207.36000061035156</v>
      </c>
      <c r="L4404" s="18">
        <v>0</v>
      </c>
      <c r="M4404" s="7">
        <v>0</v>
      </c>
      <c r="N4404" s="7">
        <v>0</v>
      </c>
      <c r="O4404" s="7">
        <v>207.36000061035156</v>
      </c>
      <c r="P4404" s="7" t="s">
        <v>406</v>
      </c>
      <c r="Q4404" s="7" t="s">
        <v>576</v>
      </c>
      <c r="R4404" s="7">
        <v>18.399999618530273</v>
      </c>
      <c r="S4404" s="7">
        <v>34</v>
      </c>
      <c r="T4404" s="7">
        <v>230.39999389648437</v>
      </c>
      <c r="U4404" s="7"/>
      <c r="V4404" s="7"/>
      <c r="W4404" s="18">
        <v>1</v>
      </c>
    </row>
    <row r="4405" spans="1:23" ht="15" customHeight="1">
      <c r="A4405" s="18" t="s">
        <v>75</v>
      </c>
      <c r="B4405" s="18" t="s">
        <v>369</v>
      </c>
      <c r="C4405" s="18" t="s">
        <v>6439</v>
      </c>
      <c r="D4405" s="18" t="s">
        <v>6440</v>
      </c>
      <c r="E4405" s="18" t="s">
        <v>6501</v>
      </c>
      <c r="F4405" s="18" t="s">
        <v>454</v>
      </c>
      <c r="G4405" s="18">
        <v>253</v>
      </c>
      <c r="H4405" s="18">
        <v>0</v>
      </c>
      <c r="I4405" s="18">
        <v>178.75</v>
      </c>
      <c r="J4405" s="18">
        <v>-9.4099998474121094</v>
      </c>
      <c r="K4405" s="18">
        <v>178.75</v>
      </c>
      <c r="L4405" s="18">
        <v>0</v>
      </c>
      <c r="M4405" s="7">
        <v>0</v>
      </c>
      <c r="N4405" s="7">
        <v>-253</v>
      </c>
      <c r="O4405" s="7">
        <v>-74.25</v>
      </c>
      <c r="P4405" s="7" t="s">
        <v>411</v>
      </c>
      <c r="Q4405" s="7" t="s">
        <v>1952</v>
      </c>
      <c r="R4405" s="7">
        <v>17.5</v>
      </c>
      <c r="S4405" s="7">
        <v>34</v>
      </c>
      <c r="T4405" s="7">
        <v>188.16000366210937</v>
      </c>
      <c r="U4405" s="7"/>
      <c r="V4405" s="7"/>
      <c r="W4405" s="18">
        <v>1</v>
      </c>
    </row>
    <row r="4406" spans="1:23" ht="15" customHeight="1">
      <c r="A4406" s="18" t="s">
        <v>75</v>
      </c>
      <c r="B4406" s="18" t="s">
        <v>368</v>
      </c>
      <c r="C4406" s="18" t="s">
        <v>6436</v>
      </c>
      <c r="D4406" s="18" t="s">
        <v>6437</v>
      </c>
      <c r="E4406" s="18" t="s">
        <v>6502</v>
      </c>
      <c r="F4406" s="18" t="s">
        <v>454</v>
      </c>
      <c r="G4406" s="18">
        <v>191</v>
      </c>
      <c r="H4406" s="18">
        <v>191</v>
      </c>
      <c r="I4406" s="18">
        <v>142.02999877929687</v>
      </c>
      <c r="J4406" s="18">
        <v>12.909999847412109</v>
      </c>
      <c r="K4406" s="18">
        <v>142.02999877929687</v>
      </c>
      <c r="L4406" s="18">
        <v>0</v>
      </c>
      <c r="M4406" s="7">
        <v>0</v>
      </c>
      <c r="N4406" s="7">
        <v>0</v>
      </c>
      <c r="O4406" s="7">
        <v>142.02999877929687</v>
      </c>
      <c r="P4406" s="7" t="s">
        <v>411</v>
      </c>
      <c r="Q4406" s="7" t="s">
        <v>1696</v>
      </c>
      <c r="R4406" s="7">
        <v>11.300000190734863</v>
      </c>
      <c r="S4406" s="7">
        <v>21</v>
      </c>
      <c r="T4406" s="7">
        <v>129.1199951171875</v>
      </c>
      <c r="U4406" s="7"/>
      <c r="V4406" s="7"/>
      <c r="W4406" s="18">
        <v>1</v>
      </c>
    </row>
    <row r="4407" spans="1:23" ht="15" customHeight="1">
      <c r="A4407" s="18" t="s">
        <v>75</v>
      </c>
      <c r="B4407" s="18" t="s">
        <v>368</v>
      </c>
      <c r="C4407" s="18" t="s">
        <v>6436</v>
      </c>
      <c r="D4407" s="18" t="s">
        <v>6437</v>
      </c>
      <c r="E4407" s="18" t="s">
        <v>6503</v>
      </c>
      <c r="F4407" s="18" t="s">
        <v>454</v>
      </c>
      <c r="G4407" s="18">
        <v>271</v>
      </c>
      <c r="H4407" s="18">
        <v>0</v>
      </c>
      <c r="I4407" s="18">
        <v>167.11000061035156</v>
      </c>
      <c r="J4407" s="18">
        <v>-18.120000839233398</v>
      </c>
      <c r="K4407" s="18">
        <v>167.11000061035156</v>
      </c>
      <c r="L4407" s="18">
        <v>-3.9999999105930328E-2</v>
      </c>
      <c r="M4407" s="7">
        <v>0</v>
      </c>
      <c r="N4407" s="7">
        <v>-271</v>
      </c>
      <c r="O4407" s="7">
        <v>-103.93000030517578</v>
      </c>
      <c r="P4407" s="7" t="s">
        <v>406</v>
      </c>
      <c r="Q4407" s="7" t="s">
        <v>4512</v>
      </c>
      <c r="R4407" s="7">
        <v>14.600000381469727</v>
      </c>
      <c r="S4407" s="7">
        <v>24</v>
      </c>
      <c r="T4407" s="7">
        <v>185.22999572753906</v>
      </c>
      <c r="U4407" s="7"/>
      <c r="V4407" s="7"/>
      <c r="W4407" s="18">
        <v>1</v>
      </c>
    </row>
    <row r="4408" spans="1:23" ht="15" customHeight="1">
      <c r="A4408" s="18" t="s">
        <v>75</v>
      </c>
      <c r="B4408" s="18" t="s">
        <v>369</v>
      </c>
      <c r="C4408" s="18" t="s">
        <v>6439</v>
      </c>
      <c r="D4408" s="18" t="s">
        <v>6440</v>
      </c>
      <c r="E4408" s="18" t="s">
        <v>6504</v>
      </c>
      <c r="F4408" s="18" t="s">
        <v>454</v>
      </c>
      <c r="G4408" s="18">
        <v>354</v>
      </c>
      <c r="H4408" s="18">
        <v>0</v>
      </c>
      <c r="I4408" s="18">
        <v>262.85000610351562</v>
      </c>
      <c r="J4408" s="18">
        <v>-13.829999923706055</v>
      </c>
      <c r="K4408" s="18">
        <v>262.85000610351562</v>
      </c>
      <c r="L4408" s="18">
        <v>0</v>
      </c>
      <c r="M4408" s="7">
        <v>0</v>
      </c>
      <c r="N4408" s="7">
        <v>-354</v>
      </c>
      <c r="O4408" s="7">
        <v>-91.150001525878906</v>
      </c>
      <c r="P4408" s="7" t="s">
        <v>411</v>
      </c>
      <c r="Q4408" s="7" t="s">
        <v>5733</v>
      </c>
      <c r="R4408" s="7">
        <v>24</v>
      </c>
      <c r="S4408" s="7">
        <v>40</v>
      </c>
      <c r="T4408" s="7">
        <v>276.67999267578125</v>
      </c>
      <c r="U4408" s="7"/>
      <c r="V4408" s="7"/>
      <c r="W4408" s="18">
        <v>1</v>
      </c>
    </row>
    <row r="4409" spans="1:23" ht="15" customHeight="1">
      <c r="A4409" s="18" t="s">
        <v>75</v>
      </c>
      <c r="B4409" s="18" t="s">
        <v>368</v>
      </c>
      <c r="C4409" s="18" t="s">
        <v>6436</v>
      </c>
      <c r="D4409" s="18" t="s">
        <v>6437</v>
      </c>
      <c r="E4409" s="18" t="s">
        <v>6505</v>
      </c>
      <c r="F4409" s="18" t="s">
        <v>454</v>
      </c>
      <c r="G4409" s="18">
        <v>391</v>
      </c>
      <c r="H4409" s="18">
        <v>0</v>
      </c>
      <c r="I4409" s="18">
        <v>263.8800048828125</v>
      </c>
      <c r="J4409" s="18">
        <v>-29.319999694824219</v>
      </c>
      <c r="K4409" s="18">
        <v>263.8800048828125</v>
      </c>
      <c r="L4409" s="18">
        <v>-2.9999999329447746E-2</v>
      </c>
      <c r="M4409" s="7">
        <v>0</v>
      </c>
      <c r="N4409" s="7">
        <v>-391</v>
      </c>
      <c r="O4409" s="7">
        <v>-127.15000152587891</v>
      </c>
      <c r="P4409" s="7" t="s">
        <v>406</v>
      </c>
      <c r="Q4409" s="7" t="s">
        <v>5286</v>
      </c>
      <c r="R4409" s="7">
        <v>22.600000381469727</v>
      </c>
      <c r="S4409" s="7">
        <v>42</v>
      </c>
      <c r="T4409" s="7">
        <v>293.20001220703125</v>
      </c>
      <c r="U4409" s="7"/>
      <c r="V4409" s="7"/>
      <c r="W4409" s="18">
        <v>1</v>
      </c>
    </row>
    <row r="4410" spans="1:23" ht="15" customHeight="1">
      <c r="A4410" s="18" t="s">
        <v>75</v>
      </c>
      <c r="B4410" s="18" t="s">
        <v>368</v>
      </c>
      <c r="C4410" s="18" t="s">
        <v>6436</v>
      </c>
      <c r="D4410" s="18" t="s">
        <v>6437</v>
      </c>
      <c r="E4410" s="18" t="s">
        <v>6506</v>
      </c>
      <c r="F4410" s="18" t="s">
        <v>454</v>
      </c>
      <c r="G4410" s="18">
        <v>391</v>
      </c>
      <c r="H4410" s="18">
        <v>0</v>
      </c>
      <c r="I4410" s="18">
        <v>275.16000366210937</v>
      </c>
      <c r="J4410" s="18">
        <v>-14.439999580383301</v>
      </c>
      <c r="K4410" s="18">
        <v>275.16000366210937</v>
      </c>
      <c r="L4410" s="18">
        <v>0</v>
      </c>
      <c r="M4410" s="7">
        <v>0</v>
      </c>
      <c r="N4410" s="7">
        <v>-391</v>
      </c>
      <c r="O4410" s="7">
        <v>-115.83999633789062</v>
      </c>
      <c r="P4410" s="7" t="s">
        <v>411</v>
      </c>
      <c r="Q4410" s="7" t="s">
        <v>6507</v>
      </c>
      <c r="R4410" s="7">
        <v>25.5</v>
      </c>
      <c r="S4410" s="7">
        <v>36</v>
      </c>
      <c r="T4410" s="7">
        <v>289.60000610351562</v>
      </c>
      <c r="U4410" s="7"/>
      <c r="V4410" s="7"/>
      <c r="W4410" s="18">
        <v>1</v>
      </c>
    </row>
    <row r="4411" spans="1:23" ht="15" customHeight="1">
      <c r="A4411" s="18" t="s">
        <v>75</v>
      </c>
      <c r="B4411" s="18" t="s">
        <v>368</v>
      </c>
      <c r="C4411" s="18" t="s">
        <v>6436</v>
      </c>
      <c r="D4411" s="18" t="s">
        <v>6437</v>
      </c>
      <c r="E4411" s="18" t="s">
        <v>6508</v>
      </c>
      <c r="F4411" s="18" t="s">
        <v>454</v>
      </c>
      <c r="G4411" s="18">
        <v>349</v>
      </c>
      <c r="H4411" s="18">
        <v>0</v>
      </c>
      <c r="I4411" s="18">
        <v>180.69000244140625</v>
      </c>
      <c r="J4411" s="18">
        <v>-9.5100002288818359</v>
      </c>
      <c r="K4411" s="18">
        <v>180.69000244140625</v>
      </c>
      <c r="L4411" s="18">
        <v>0</v>
      </c>
      <c r="M4411" s="7">
        <v>0</v>
      </c>
      <c r="N4411" s="7">
        <v>-349</v>
      </c>
      <c r="O4411" s="7">
        <v>-168.30999755859375</v>
      </c>
      <c r="P4411" s="7" t="s">
        <v>457</v>
      </c>
      <c r="Q4411" s="7" t="s">
        <v>6509</v>
      </c>
      <c r="R4411" s="7">
        <v>17.700000762939453</v>
      </c>
      <c r="S4411" s="7">
        <v>25</v>
      </c>
      <c r="T4411" s="7">
        <v>190.19999694824219</v>
      </c>
      <c r="U4411" s="7"/>
      <c r="V4411" s="7"/>
      <c r="W4411" s="18">
        <v>1</v>
      </c>
    </row>
    <row r="4412" spans="1:23" ht="15" customHeight="1">
      <c r="A4412" s="18" t="s">
        <v>75</v>
      </c>
      <c r="B4412" s="18" t="s">
        <v>369</v>
      </c>
      <c r="C4412" s="18" t="s">
        <v>6439</v>
      </c>
      <c r="D4412" s="18" t="s">
        <v>6440</v>
      </c>
      <c r="E4412" s="18" t="s">
        <v>6510</v>
      </c>
      <c r="F4412" s="18" t="s">
        <v>454</v>
      </c>
      <c r="G4412" s="18">
        <v>125</v>
      </c>
      <c r="H4412" s="18">
        <v>0</v>
      </c>
      <c r="I4412" s="18">
        <v>92.349998474121094</v>
      </c>
      <c r="J4412" s="18">
        <v>6.9899997711181641</v>
      </c>
      <c r="K4412" s="18">
        <v>92.349998474121094</v>
      </c>
      <c r="L4412" s="18">
        <v>0</v>
      </c>
      <c r="M4412" s="7">
        <v>0</v>
      </c>
      <c r="N4412" s="7">
        <v>-125</v>
      </c>
      <c r="O4412" s="7">
        <v>-32.650001525878906</v>
      </c>
      <c r="P4412" s="7" t="s">
        <v>411</v>
      </c>
      <c r="Q4412" s="7" t="s">
        <v>6511</v>
      </c>
      <c r="R4412" s="7">
        <v>4.9000000953674316</v>
      </c>
      <c r="S4412" s="7">
        <v>14</v>
      </c>
      <c r="T4412" s="7">
        <v>85.360000610351563</v>
      </c>
      <c r="U4412" s="7"/>
      <c r="V4412" s="7"/>
      <c r="W4412" s="18">
        <v>1</v>
      </c>
    </row>
    <row r="4413" spans="1:23" ht="15" customHeight="1">
      <c r="A4413" s="18" t="s">
        <v>75</v>
      </c>
      <c r="B4413" s="18" t="s">
        <v>371</v>
      </c>
      <c r="C4413" s="18" t="s">
        <v>6512</v>
      </c>
      <c r="D4413" s="18" t="s">
        <v>6513</v>
      </c>
      <c r="E4413" s="18" t="s">
        <v>6514</v>
      </c>
      <c r="F4413" s="18" t="s">
        <v>405</v>
      </c>
      <c r="G4413" s="18">
        <v>0</v>
      </c>
      <c r="H4413" s="18">
        <v>0</v>
      </c>
      <c r="I4413" s="18">
        <v>0</v>
      </c>
      <c r="J4413" s="18">
        <v>0</v>
      </c>
      <c r="K4413" s="18">
        <v>0</v>
      </c>
      <c r="L4413" s="18">
        <v>0</v>
      </c>
      <c r="M4413" s="7">
        <v>0</v>
      </c>
      <c r="N4413" s="7">
        <v>0</v>
      </c>
      <c r="O4413" s="7">
        <v>0</v>
      </c>
      <c r="P4413" s="7" t="s">
        <v>406</v>
      </c>
      <c r="Q4413" s="7" t="s">
        <v>770</v>
      </c>
      <c r="R4413" s="7">
        <v>0</v>
      </c>
      <c r="S4413" s="7">
        <v>0</v>
      </c>
      <c r="T4413" s="7">
        <v>0</v>
      </c>
      <c r="U4413" s="7"/>
      <c r="V4413" s="7"/>
      <c r="W4413" s="18">
        <v>0</v>
      </c>
    </row>
    <row r="4414" spans="1:23" ht="15" customHeight="1">
      <c r="A4414" s="18" t="s">
        <v>75</v>
      </c>
      <c r="B4414" s="18" t="s">
        <v>371</v>
      </c>
      <c r="C4414" s="18" t="s">
        <v>6512</v>
      </c>
      <c r="D4414" s="18" t="s">
        <v>6513</v>
      </c>
      <c r="E4414" s="18" t="s">
        <v>6515</v>
      </c>
      <c r="F4414" s="18" t="s">
        <v>405</v>
      </c>
      <c r="G4414" s="18">
        <v>0</v>
      </c>
      <c r="H4414" s="18">
        <v>0</v>
      </c>
      <c r="I4414" s="18">
        <v>22.299999237060547</v>
      </c>
      <c r="J4414" s="18">
        <v>0</v>
      </c>
      <c r="K4414" s="18">
        <v>22.299999237060547</v>
      </c>
      <c r="L4414" s="18">
        <v>0</v>
      </c>
      <c r="M4414" s="7">
        <v>0</v>
      </c>
      <c r="N4414" s="7">
        <v>0</v>
      </c>
      <c r="O4414" s="7">
        <v>22.299999237060547</v>
      </c>
      <c r="P4414" s="7" t="s">
        <v>406</v>
      </c>
      <c r="Q4414" s="7" t="s">
        <v>1632</v>
      </c>
      <c r="R4414" s="7">
        <v>0</v>
      </c>
      <c r="S4414" s="7">
        <v>0</v>
      </c>
      <c r="T4414" s="7">
        <v>0</v>
      </c>
      <c r="U4414" s="7"/>
      <c r="V4414" s="7"/>
      <c r="W4414" s="18">
        <v>0</v>
      </c>
    </row>
    <row r="4415" spans="1:23" ht="15" customHeight="1">
      <c r="A4415" s="18" t="s">
        <v>75</v>
      </c>
      <c r="B4415" s="18" t="s">
        <v>371</v>
      </c>
      <c r="C4415" s="18" t="s">
        <v>6512</v>
      </c>
      <c r="D4415" s="18" t="s">
        <v>6513</v>
      </c>
      <c r="E4415" s="18" t="s">
        <v>6516</v>
      </c>
      <c r="F4415" s="18" t="s">
        <v>405</v>
      </c>
      <c r="G4415" s="18">
        <v>0</v>
      </c>
      <c r="H4415" s="18">
        <v>0</v>
      </c>
      <c r="I4415" s="18">
        <v>0</v>
      </c>
      <c r="J4415" s="18">
        <v>0</v>
      </c>
      <c r="K4415" s="18">
        <v>0</v>
      </c>
      <c r="L4415" s="18">
        <v>0</v>
      </c>
      <c r="M4415" s="7">
        <v>0</v>
      </c>
      <c r="N4415" s="7">
        <v>0</v>
      </c>
      <c r="O4415" s="7">
        <v>0</v>
      </c>
      <c r="P4415" s="7" t="s">
        <v>451</v>
      </c>
      <c r="Q4415" s="7" t="s">
        <v>2977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</row>
    <row r="4416" spans="1:23" ht="15" customHeight="1">
      <c r="A4416" s="18" t="s">
        <v>75</v>
      </c>
      <c r="B4416" s="18" t="s">
        <v>370</v>
      </c>
      <c r="C4416" s="18" t="s">
        <v>6517</v>
      </c>
      <c r="D4416" s="18" t="s">
        <v>6518</v>
      </c>
      <c r="E4416" s="18" t="s">
        <v>6519</v>
      </c>
      <c r="F4416" s="18" t="s">
        <v>405</v>
      </c>
      <c r="G4416" s="18">
        <v>0</v>
      </c>
      <c r="H4416" s="18">
        <v>0</v>
      </c>
      <c r="I4416" s="18">
        <v>22.299999237060547</v>
      </c>
      <c r="J4416" s="18">
        <v>0</v>
      </c>
      <c r="K4416" s="18">
        <v>22.299999237060547</v>
      </c>
      <c r="L4416" s="18">
        <v>0</v>
      </c>
      <c r="M4416" s="7">
        <v>0</v>
      </c>
      <c r="N4416" s="7">
        <v>0</v>
      </c>
      <c r="O4416" s="7">
        <v>22.299999237060547</v>
      </c>
      <c r="P4416" s="7" t="s">
        <v>411</v>
      </c>
      <c r="Q4416" s="7" t="s">
        <v>2453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</row>
    <row r="4417" spans="1:24" ht="15" customHeight="1">
      <c r="A4417" s="18" t="s">
        <v>75</v>
      </c>
      <c r="B4417" s="18" t="s">
        <v>371</v>
      </c>
      <c r="C4417" s="18" t="s">
        <v>6512</v>
      </c>
      <c r="D4417" s="18" t="s">
        <v>6513</v>
      </c>
      <c r="E4417" s="18" t="s">
        <v>6520</v>
      </c>
      <c r="F4417" s="18" t="s">
        <v>405</v>
      </c>
      <c r="G4417" s="18">
        <v>0</v>
      </c>
      <c r="H4417" s="18">
        <v>0</v>
      </c>
      <c r="I4417" s="18">
        <v>0</v>
      </c>
      <c r="J4417" s="18">
        <v>0</v>
      </c>
      <c r="K4417" s="18">
        <v>0</v>
      </c>
      <c r="L4417" s="18">
        <v>0</v>
      </c>
      <c r="M4417" s="7">
        <v>0</v>
      </c>
      <c r="N4417" s="7">
        <v>0</v>
      </c>
      <c r="O4417" s="7">
        <v>0</v>
      </c>
      <c r="P4417" s="7" t="s">
        <v>406</v>
      </c>
      <c r="Q4417" s="7" t="s">
        <v>778</v>
      </c>
      <c r="R4417" s="7">
        <v>0</v>
      </c>
      <c r="S4417" s="7">
        <v>0</v>
      </c>
      <c r="T4417" s="7">
        <v>0</v>
      </c>
      <c r="U4417" s="7"/>
      <c r="V4417" s="7"/>
      <c r="W4417" s="18">
        <v>0</v>
      </c>
    </row>
    <row r="4418" spans="1:24" ht="15" customHeight="1">
      <c r="A4418" s="18" t="s">
        <v>75</v>
      </c>
      <c r="B4418" s="18" t="s">
        <v>370</v>
      </c>
      <c r="C4418" s="18" t="s">
        <v>6517</v>
      </c>
      <c r="D4418" s="18" t="s">
        <v>6518</v>
      </c>
      <c r="E4418" s="18" t="s">
        <v>6521</v>
      </c>
      <c r="F4418" s="18" t="s">
        <v>405</v>
      </c>
      <c r="G4418" s="18">
        <v>0</v>
      </c>
      <c r="H4418" s="18">
        <v>0</v>
      </c>
      <c r="I4418" s="18">
        <v>22.299999237060547</v>
      </c>
      <c r="J4418" s="18">
        <v>0</v>
      </c>
      <c r="K4418" s="18">
        <v>22.299999237060547</v>
      </c>
      <c r="L4418" s="18">
        <v>0</v>
      </c>
      <c r="M4418" s="7">
        <v>0</v>
      </c>
      <c r="N4418" s="7">
        <v>0</v>
      </c>
      <c r="O4418" s="7">
        <v>22.299999237060547</v>
      </c>
      <c r="P4418" s="7" t="s">
        <v>411</v>
      </c>
      <c r="Q4418" s="7" t="s">
        <v>5562</v>
      </c>
      <c r="R4418" s="7">
        <v>0</v>
      </c>
      <c r="S4418" s="7">
        <v>0</v>
      </c>
      <c r="T4418" s="7">
        <v>0</v>
      </c>
      <c r="U4418" s="7"/>
      <c r="V4418" s="7"/>
      <c r="W4418" s="18">
        <v>0</v>
      </c>
    </row>
    <row r="4419" spans="1:24" ht="15" customHeight="1">
      <c r="A4419" s="18" t="s">
        <v>75</v>
      </c>
      <c r="B4419" s="18" t="s">
        <v>370</v>
      </c>
      <c r="C4419" s="18" t="s">
        <v>6517</v>
      </c>
      <c r="D4419" s="18" t="s">
        <v>6518</v>
      </c>
      <c r="E4419" s="18" t="s">
        <v>6522</v>
      </c>
      <c r="F4419" s="18" t="s">
        <v>405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7">
        <v>0</v>
      </c>
      <c r="N4419" s="7">
        <v>0</v>
      </c>
      <c r="O4419" s="7">
        <v>0</v>
      </c>
      <c r="P4419" s="7" t="s">
        <v>411</v>
      </c>
      <c r="Q4419" s="7" t="s">
        <v>4853</v>
      </c>
      <c r="R4419" s="7">
        <v>0</v>
      </c>
      <c r="S4419" s="7">
        <v>0</v>
      </c>
      <c r="T4419" s="7">
        <v>0</v>
      </c>
      <c r="U4419" s="7"/>
      <c r="V4419" s="7"/>
      <c r="W4419" s="18">
        <v>0</v>
      </c>
    </row>
    <row r="4420" spans="1:24" ht="15" customHeight="1">
      <c r="A4420" s="18" t="s">
        <v>75</v>
      </c>
      <c r="B4420" s="18" t="s">
        <v>370</v>
      </c>
      <c r="C4420" s="18" t="s">
        <v>6517</v>
      </c>
      <c r="D4420" s="18" t="s">
        <v>6518</v>
      </c>
      <c r="E4420" s="18" t="s">
        <v>6523</v>
      </c>
      <c r="F4420" s="18" t="s">
        <v>405</v>
      </c>
      <c r="G4420" s="18">
        <v>0</v>
      </c>
      <c r="H4420" s="18">
        <v>0</v>
      </c>
      <c r="I4420" s="18">
        <v>0</v>
      </c>
      <c r="J4420" s="18">
        <v>0</v>
      </c>
      <c r="K4420" s="18">
        <v>0</v>
      </c>
      <c r="L4420" s="18">
        <v>0</v>
      </c>
      <c r="M4420" s="7">
        <v>0</v>
      </c>
      <c r="N4420" s="7">
        <v>0</v>
      </c>
      <c r="O4420" s="7">
        <v>0</v>
      </c>
      <c r="P4420" s="7" t="s">
        <v>411</v>
      </c>
      <c r="Q4420" s="7" t="s">
        <v>3405</v>
      </c>
      <c r="R4420" s="7">
        <v>0</v>
      </c>
      <c r="S4420" s="7">
        <v>0</v>
      </c>
      <c r="T4420" s="7">
        <v>0</v>
      </c>
      <c r="U4420" s="7"/>
      <c r="V4420" s="7"/>
      <c r="W4420" s="18">
        <v>0</v>
      </c>
    </row>
    <row r="4421" spans="1:24" ht="15" customHeight="1">
      <c r="A4421" s="18" t="s">
        <v>75</v>
      </c>
      <c r="B4421" s="18" t="s">
        <v>371</v>
      </c>
      <c r="C4421" s="18" t="s">
        <v>6512</v>
      </c>
      <c r="D4421" s="18" t="s">
        <v>6513</v>
      </c>
      <c r="E4421" s="18" t="s">
        <v>6524</v>
      </c>
      <c r="F4421" s="18" t="s">
        <v>405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406</v>
      </c>
      <c r="Q4421" s="7" t="s">
        <v>935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  <c r="X4421" t="s">
        <v>437</v>
      </c>
    </row>
    <row r="4422" spans="1:24" ht="15" customHeight="1">
      <c r="A4422" s="18" t="s">
        <v>75</v>
      </c>
      <c r="B4422" s="18" t="s">
        <v>370</v>
      </c>
      <c r="C4422" s="18" t="s">
        <v>6517</v>
      </c>
      <c r="D4422" s="18" t="s">
        <v>6518</v>
      </c>
      <c r="E4422" s="18" t="s">
        <v>6525</v>
      </c>
      <c r="F4422" s="18" t="s">
        <v>405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7">
        <v>0</v>
      </c>
      <c r="N4422" s="7">
        <v>0</v>
      </c>
      <c r="O4422" s="7">
        <v>0</v>
      </c>
      <c r="P4422" s="7" t="s">
        <v>411</v>
      </c>
      <c r="Q4422" s="7" t="s">
        <v>5137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4" ht="15" customHeight="1">
      <c r="A4423" s="18" t="s">
        <v>75</v>
      </c>
      <c r="B4423" s="18" t="s">
        <v>371</v>
      </c>
      <c r="C4423" s="18" t="s">
        <v>6512</v>
      </c>
      <c r="D4423" s="18" t="s">
        <v>6513</v>
      </c>
      <c r="E4423" s="18" t="s">
        <v>6526</v>
      </c>
      <c r="F4423" s="18" t="s">
        <v>405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406</v>
      </c>
      <c r="Q4423" s="7" t="s">
        <v>1885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</row>
    <row r="4424" spans="1:24" ht="15" customHeight="1">
      <c r="A4424" s="18" t="s">
        <v>75</v>
      </c>
      <c r="B4424" s="18" t="s">
        <v>370</v>
      </c>
      <c r="C4424" s="18" t="s">
        <v>6517</v>
      </c>
      <c r="D4424" s="18" t="s">
        <v>6518</v>
      </c>
      <c r="E4424" s="18" t="s">
        <v>6527</v>
      </c>
      <c r="F4424" s="18" t="s">
        <v>405</v>
      </c>
      <c r="G4424" s="18">
        <v>0</v>
      </c>
      <c r="H4424" s="18">
        <v>0</v>
      </c>
      <c r="I4424" s="18">
        <v>0</v>
      </c>
      <c r="J4424" s="18">
        <v>0</v>
      </c>
      <c r="K4424" s="18">
        <v>0</v>
      </c>
      <c r="L4424" s="18">
        <v>0</v>
      </c>
      <c r="M4424" s="7">
        <v>0</v>
      </c>
      <c r="N4424" s="7">
        <v>0</v>
      </c>
      <c r="O4424" s="7">
        <v>0</v>
      </c>
      <c r="P4424" s="7" t="s">
        <v>411</v>
      </c>
      <c r="Q4424" s="7" t="s">
        <v>1898</v>
      </c>
      <c r="R4424" s="7">
        <v>0</v>
      </c>
      <c r="S4424" s="7">
        <v>0</v>
      </c>
      <c r="T4424" s="7">
        <v>0</v>
      </c>
      <c r="U4424" s="7"/>
      <c r="V4424" s="7"/>
      <c r="W4424" s="18">
        <v>0</v>
      </c>
    </row>
    <row r="4425" spans="1:24" ht="15" customHeight="1">
      <c r="A4425" s="18" t="s">
        <v>75</v>
      </c>
      <c r="B4425" s="18" t="s">
        <v>370</v>
      </c>
      <c r="C4425" s="18" t="s">
        <v>6517</v>
      </c>
      <c r="D4425" s="18" t="s">
        <v>6518</v>
      </c>
      <c r="E4425" s="18" t="s">
        <v>6528</v>
      </c>
      <c r="F4425" s="18" t="s">
        <v>405</v>
      </c>
      <c r="G4425" s="18">
        <v>0</v>
      </c>
      <c r="H4425" s="18">
        <v>0</v>
      </c>
      <c r="I4425" s="18">
        <v>22.299999237060547</v>
      </c>
      <c r="J4425" s="18">
        <v>0</v>
      </c>
      <c r="K4425" s="18">
        <v>22.299999237060547</v>
      </c>
      <c r="L4425" s="18">
        <v>0</v>
      </c>
      <c r="M4425" s="7">
        <v>0</v>
      </c>
      <c r="N4425" s="7">
        <v>0</v>
      </c>
      <c r="O4425" s="7">
        <v>22.299999237060547</v>
      </c>
      <c r="P4425" s="7" t="s">
        <v>411</v>
      </c>
      <c r="Q4425" s="7" t="s">
        <v>2383</v>
      </c>
      <c r="R4425" s="7">
        <v>0</v>
      </c>
      <c r="S4425" s="7">
        <v>0</v>
      </c>
      <c r="T4425" s="7">
        <v>0</v>
      </c>
      <c r="U4425" s="7"/>
      <c r="V4425" s="7"/>
      <c r="W4425" s="18">
        <v>0</v>
      </c>
    </row>
    <row r="4426" spans="1:24" ht="15" customHeight="1">
      <c r="A4426" s="18" t="s">
        <v>75</v>
      </c>
      <c r="B4426" s="18" t="s">
        <v>370</v>
      </c>
      <c r="C4426" s="18" t="s">
        <v>6517</v>
      </c>
      <c r="D4426" s="18" t="s">
        <v>6518</v>
      </c>
      <c r="E4426" s="18" t="s">
        <v>6529</v>
      </c>
      <c r="F4426" s="18" t="s">
        <v>405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411</v>
      </c>
      <c r="Q4426" s="7" t="s">
        <v>5430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4" ht="15" customHeight="1">
      <c r="A4427" s="18" t="s">
        <v>75</v>
      </c>
      <c r="B4427" s="18" t="s">
        <v>370</v>
      </c>
      <c r="C4427" s="18" t="s">
        <v>6517</v>
      </c>
      <c r="D4427" s="18" t="s">
        <v>6518</v>
      </c>
      <c r="E4427" s="18" t="s">
        <v>6530</v>
      </c>
      <c r="F4427" s="18" t="s">
        <v>405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411</v>
      </c>
      <c r="Q4427" s="7" t="s">
        <v>999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</row>
    <row r="4428" spans="1:24" ht="15" customHeight="1">
      <c r="A4428" s="18" t="s">
        <v>75</v>
      </c>
      <c r="B4428" s="18" t="s">
        <v>370</v>
      </c>
      <c r="C4428" s="18" t="s">
        <v>6517</v>
      </c>
      <c r="D4428" s="18" t="s">
        <v>6518</v>
      </c>
      <c r="E4428" s="18" t="s">
        <v>6531</v>
      </c>
      <c r="F4428" s="18" t="s">
        <v>405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411</v>
      </c>
      <c r="Q4428" s="7" t="s">
        <v>3709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</row>
    <row r="4429" spans="1:24" ht="15" customHeight="1">
      <c r="A4429" s="18" t="s">
        <v>75</v>
      </c>
      <c r="B4429" s="18" t="s">
        <v>371</v>
      </c>
      <c r="C4429" s="18" t="s">
        <v>6512</v>
      </c>
      <c r="D4429" s="18" t="s">
        <v>6513</v>
      </c>
      <c r="E4429" s="18" t="s">
        <v>6532</v>
      </c>
      <c r="F4429" s="18" t="s">
        <v>454</v>
      </c>
      <c r="G4429" s="18">
        <v>219</v>
      </c>
      <c r="H4429" s="18">
        <v>0</v>
      </c>
      <c r="I4429" s="18">
        <v>165.8699951171875</v>
      </c>
      <c r="J4429" s="18">
        <v>-8.7299995422363281</v>
      </c>
      <c r="K4429" s="18">
        <v>165.8699951171875</v>
      </c>
      <c r="L4429" s="18">
        <v>-2.9999999329447746E-2</v>
      </c>
      <c r="M4429" s="7">
        <v>0</v>
      </c>
      <c r="N4429" s="7">
        <v>-219</v>
      </c>
      <c r="O4429" s="7">
        <v>-53.159999847412109</v>
      </c>
      <c r="P4429" s="7" t="s">
        <v>457</v>
      </c>
      <c r="Q4429" s="7" t="s">
        <v>3054</v>
      </c>
      <c r="R4429" s="7">
        <v>13.300000190734863</v>
      </c>
      <c r="S4429" s="7">
        <v>26</v>
      </c>
      <c r="T4429" s="7">
        <v>174.60000610351562</v>
      </c>
      <c r="U4429" s="7"/>
      <c r="V4429" s="7"/>
      <c r="W4429" s="18">
        <v>1</v>
      </c>
    </row>
    <row r="4430" spans="1:24" ht="15" customHeight="1">
      <c r="A4430" s="18" t="s">
        <v>75</v>
      </c>
      <c r="B4430" s="18" t="s">
        <v>371</v>
      </c>
      <c r="C4430" s="18" t="s">
        <v>6512</v>
      </c>
      <c r="D4430" s="18" t="s">
        <v>6513</v>
      </c>
      <c r="E4430" s="18" t="s">
        <v>6533</v>
      </c>
      <c r="F4430" s="18" t="s">
        <v>454</v>
      </c>
      <c r="G4430" s="18">
        <v>439</v>
      </c>
      <c r="H4430" s="18">
        <v>439</v>
      </c>
      <c r="I4430" s="18">
        <v>326.16000366210937</v>
      </c>
      <c r="J4430" s="18">
        <v>51.560001373291016</v>
      </c>
      <c r="K4430" s="18">
        <v>326.16000366210937</v>
      </c>
      <c r="L4430" s="18">
        <v>0</v>
      </c>
      <c r="M4430" s="7">
        <v>0</v>
      </c>
      <c r="N4430" s="7">
        <v>0</v>
      </c>
      <c r="O4430" s="7">
        <v>326.16000366210937</v>
      </c>
      <c r="P4430" s="7" t="s">
        <v>457</v>
      </c>
      <c r="Q4430" s="7" t="s">
        <v>2753</v>
      </c>
      <c r="R4430" s="7">
        <v>21.799999237060547</v>
      </c>
      <c r="S4430" s="7">
        <v>33</v>
      </c>
      <c r="T4430" s="7">
        <v>274.60000610351562</v>
      </c>
      <c r="U4430" s="7"/>
      <c r="V4430" s="7"/>
      <c r="W4430" s="18">
        <v>1</v>
      </c>
    </row>
    <row r="4431" spans="1:24" ht="15" customHeight="1">
      <c r="A4431" s="18" t="s">
        <v>75</v>
      </c>
      <c r="B4431" s="18" t="s">
        <v>371</v>
      </c>
      <c r="C4431" s="18" t="s">
        <v>6512</v>
      </c>
      <c r="D4431" s="18" t="s">
        <v>6513</v>
      </c>
      <c r="E4431" s="18" t="s">
        <v>6534</v>
      </c>
      <c r="F4431" s="18" t="s">
        <v>454</v>
      </c>
      <c r="G4431" s="18">
        <v>179</v>
      </c>
      <c r="H4431" s="18">
        <v>0</v>
      </c>
      <c r="I4431" s="18">
        <v>116.04000091552734</v>
      </c>
      <c r="J4431" s="18">
        <v>48.959999084472656</v>
      </c>
      <c r="K4431" s="18">
        <v>116.04000091552734</v>
      </c>
      <c r="L4431" s="18">
        <v>0</v>
      </c>
      <c r="M4431" s="7">
        <v>0</v>
      </c>
      <c r="N4431" s="7">
        <v>-179</v>
      </c>
      <c r="O4431" s="7">
        <v>-62.959999084472656</v>
      </c>
      <c r="P4431" s="7" t="s">
        <v>451</v>
      </c>
      <c r="Q4431" s="7" t="s">
        <v>1713</v>
      </c>
      <c r="R4431" s="7">
        <v>4.5999999046325684</v>
      </c>
      <c r="S4431" s="7">
        <v>11</v>
      </c>
      <c r="T4431" s="7">
        <v>67.080001831054688</v>
      </c>
      <c r="U4431" s="7"/>
      <c r="V4431" s="7"/>
      <c r="W4431" s="18">
        <v>1</v>
      </c>
    </row>
    <row r="4432" spans="1:24" ht="15" customHeight="1">
      <c r="A4432" s="18" t="s">
        <v>75</v>
      </c>
      <c r="B4432" s="18" t="s">
        <v>371</v>
      </c>
      <c r="C4432" s="18" t="s">
        <v>6512</v>
      </c>
      <c r="D4432" s="18" t="s">
        <v>6513</v>
      </c>
      <c r="E4432" s="18" t="s">
        <v>6535</v>
      </c>
      <c r="F4432" s="18" t="s">
        <v>454</v>
      </c>
      <c r="G4432" s="18">
        <v>231</v>
      </c>
      <c r="H4432" s="18">
        <v>0</v>
      </c>
      <c r="I4432" s="18">
        <v>173.30000305175781</v>
      </c>
      <c r="J4432" s="18">
        <v>62.139999389648437</v>
      </c>
      <c r="K4432" s="18">
        <v>173.30000305175781</v>
      </c>
      <c r="L4432" s="18">
        <v>-2.9999999329447746E-2</v>
      </c>
      <c r="M4432" s="7">
        <v>0</v>
      </c>
      <c r="N4432" s="7">
        <v>-231</v>
      </c>
      <c r="O4432" s="7">
        <v>-57.729999542236328</v>
      </c>
      <c r="P4432" s="7" t="s">
        <v>451</v>
      </c>
      <c r="Q4432" s="7" t="s">
        <v>1068</v>
      </c>
      <c r="R4432" s="7">
        <v>9.3000001907348633</v>
      </c>
      <c r="S4432" s="7">
        <v>22</v>
      </c>
      <c r="T4432" s="7">
        <v>111.16000366210937</v>
      </c>
      <c r="U4432" s="7"/>
      <c r="V4432" s="7"/>
      <c r="W4432" s="18">
        <v>1</v>
      </c>
    </row>
    <row r="4433" spans="1:23" ht="15" customHeight="1">
      <c r="A4433" s="18" t="s">
        <v>75</v>
      </c>
      <c r="B4433" s="18" t="s">
        <v>371</v>
      </c>
      <c r="C4433" s="18" t="s">
        <v>6512</v>
      </c>
      <c r="D4433" s="18" t="s">
        <v>6513</v>
      </c>
      <c r="E4433" s="18" t="s">
        <v>6536</v>
      </c>
      <c r="F4433" s="18" t="s">
        <v>454</v>
      </c>
      <c r="G4433" s="18">
        <v>135</v>
      </c>
      <c r="H4433" s="18">
        <v>0</v>
      </c>
      <c r="I4433" s="18">
        <v>97.970001220703125</v>
      </c>
      <c r="J4433" s="18">
        <v>38.490001678466797</v>
      </c>
      <c r="K4433" s="18">
        <v>97.970001220703125</v>
      </c>
      <c r="L4433" s="18">
        <v>0</v>
      </c>
      <c r="M4433" s="7">
        <v>0</v>
      </c>
      <c r="N4433" s="7">
        <v>-135</v>
      </c>
      <c r="O4433" s="7">
        <v>-37.029998779296875</v>
      </c>
      <c r="P4433" s="7" t="s">
        <v>451</v>
      </c>
      <c r="Q4433" s="7" t="s">
        <v>3606</v>
      </c>
      <c r="R4433" s="7">
        <v>3.2999999523162842</v>
      </c>
      <c r="S4433" s="7">
        <v>12</v>
      </c>
      <c r="T4433" s="7">
        <v>59.479999542236328</v>
      </c>
      <c r="U4433" s="7"/>
      <c r="V4433" s="7"/>
      <c r="W4433" s="18">
        <v>1</v>
      </c>
    </row>
    <row r="4434" spans="1:23" ht="15" customHeight="1">
      <c r="A4434" s="18" t="s">
        <v>75</v>
      </c>
      <c r="B4434" s="18" t="s">
        <v>371</v>
      </c>
      <c r="C4434" s="18" t="s">
        <v>6512</v>
      </c>
      <c r="D4434" s="18" t="s">
        <v>6513</v>
      </c>
      <c r="E4434" s="18" t="s">
        <v>6537</v>
      </c>
      <c r="F4434" s="18" t="s">
        <v>454</v>
      </c>
      <c r="G4434" s="18">
        <v>508</v>
      </c>
      <c r="H4434" s="18">
        <v>0</v>
      </c>
      <c r="I4434" s="18">
        <v>297.42001342773437</v>
      </c>
      <c r="J4434" s="18">
        <v>51.619998931884766</v>
      </c>
      <c r="K4434" s="18">
        <v>297.42001342773437</v>
      </c>
      <c r="L4434" s="18">
        <v>0</v>
      </c>
      <c r="M4434" s="7">
        <v>0</v>
      </c>
      <c r="N4434" s="7">
        <v>-508</v>
      </c>
      <c r="O4434" s="7">
        <v>-210.58000183105469</v>
      </c>
      <c r="P4434" s="7" t="s">
        <v>406</v>
      </c>
      <c r="Q4434" s="7" t="s">
        <v>479</v>
      </c>
      <c r="R4434" s="7">
        <v>19.399999618530273</v>
      </c>
      <c r="S4434" s="7">
        <v>33</v>
      </c>
      <c r="T4434" s="7">
        <v>245.80000305175781</v>
      </c>
      <c r="U4434" s="7"/>
      <c r="V4434" s="7"/>
      <c r="W4434" s="18">
        <v>1</v>
      </c>
    </row>
    <row r="4435" spans="1:23" ht="15" customHeight="1">
      <c r="A4435" s="18" t="s">
        <v>75</v>
      </c>
      <c r="B4435" s="18" t="s">
        <v>371</v>
      </c>
      <c r="C4435" s="18" t="s">
        <v>6512</v>
      </c>
      <c r="D4435" s="18" t="s">
        <v>6513</v>
      </c>
      <c r="E4435" s="18" t="s">
        <v>6538</v>
      </c>
      <c r="F4435" s="18" t="s">
        <v>454</v>
      </c>
      <c r="G4435" s="18">
        <v>270</v>
      </c>
      <c r="H4435" s="18">
        <v>270</v>
      </c>
      <c r="I4435" s="18">
        <v>168.67999267578125</v>
      </c>
      <c r="J4435" s="18">
        <v>5.679999828338623</v>
      </c>
      <c r="K4435" s="18">
        <v>168.67999267578125</v>
      </c>
      <c r="L4435" s="18">
        <v>0</v>
      </c>
      <c r="M4435" s="7">
        <v>0</v>
      </c>
      <c r="N4435" s="7">
        <v>0</v>
      </c>
      <c r="O4435" s="7">
        <v>168.67999267578125</v>
      </c>
      <c r="P4435" s="7" t="s">
        <v>406</v>
      </c>
      <c r="Q4435" s="7" t="s">
        <v>3918</v>
      </c>
      <c r="R4435" s="7">
        <v>13.300000190734863</v>
      </c>
      <c r="S4435" s="7">
        <v>31</v>
      </c>
      <c r="T4435" s="7">
        <v>163</v>
      </c>
      <c r="U4435" s="7"/>
      <c r="V4435" s="7"/>
      <c r="W4435" s="18">
        <v>1</v>
      </c>
    </row>
    <row r="4436" spans="1:23" ht="15" customHeight="1">
      <c r="A4436" s="18" t="s">
        <v>75</v>
      </c>
      <c r="B4436" s="18" t="s">
        <v>371</v>
      </c>
      <c r="C4436" s="18" t="s">
        <v>6512</v>
      </c>
      <c r="D4436" s="18" t="s">
        <v>6513</v>
      </c>
      <c r="E4436" s="18" t="s">
        <v>6539</v>
      </c>
      <c r="F4436" s="18" t="s">
        <v>454</v>
      </c>
      <c r="G4436" s="18">
        <v>100</v>
      </c>
      <c r="H4436" s="18">
        <v>0</v>
      </c>
      <c r="I4436" s="18">
        <v>73.290000915527344</v>
      </c>
      <c r="J4436" s="18">
        <v>17.290000915527344</v>
      </c>
      <c r="K4436" s="18">
        <v>73.290000915527344</v>
      </c>
      <c r="L4436" s="18">
        <v>0</v>
      </c>
      <c r="M4436" s="7">
        <v>0</v>
      </c>
      <c r="N4436" s="7">
        <v>-100</v>
      </c>
      <c r="O4436" s="7">
        <v>-26.709999084472656</v>
      </c>
      <c r="P4436" s="7" t="s">
        <v>451</v>
      </c>
      <c r="Q4436" s="7" t="s">
        <v>1314</v>
      </c>
      <c r="R4436" s="7">
        <v>1.8999999761581421</v>
      </c>
      <c r="S4436" s="7">
        <v>8</v>
      </c>
      <c r="T4436" s="7">
        <v>56</v>
      </c>
      <c r="U4436" s="7"/>
      <c r="V4436" s="7"/>
      <c r="W4436" s="18">
        <v>1</v>
      </c>
    </row>
    <row r="4437" spans="1:23" ht="15" customHeight="1">
      <c r="A4437" s="18" t="s">
        <v>75</v>
      </c>
      <c r="B4437" s="18" t="s">
        <v>370</v>
      </c>
      <c r="C4437" s="18" t="s">
        <v>6517</v>
      </c>
      <c r="D4437" s="18" t="s">
        <v>6518</v>
      </c>
      <c r="E4437" s="18" t="s">
        <v>6540</v>
      </c>
      <c r="F4437" s="18" t="s">
        <v>454</v>
      </c>
      <c r="G4437" s="18">
        <v>526</v>
      </c>
      <c r="H4437" s="18">
        <v>526</v>
      </c>
      <c r="I4437" s="18">
        <v>399.10000610351562</v>
      </c>
      <c r="J4437" s="18">
        <v>13.859999656677246</v>
      </c>
      <c r="K4437" s="18">
        <v>399.10000610351562</v>
      </c>
      <c r="L4437" s="18">
        <v>-9.0000003576278687E-2</v>
      </c>
      <c r="M4437" s="7">
        <v>0</v>
      </c>
      <c r="N4437" s="7">
        <v>0</v>
      </c>
      <c r="O4437" s="7">
        <v>399.010009765625</v>
      </c>
      <c r="P4437" s="7" t="s">
        <v>411</v>
      </c>
      <c r="Q4437" s="7" t="s">
        <v>1318</v>
      </c>
      <c r="R4437" s="7">
        <v>28.700000762939453</v>
      </c>
      <c r="S4437" s="7">
        <v>87</v>
      </c>
      <c r="T4437" s="7">
        <v>385.239990234375</v>
      </c>
      <c r="U4437" s="7"/>
      <c r="V4437" s="7"/>
      <c r="W4437" s="18">
        <v>1</v>
      </c>
    </row>
    <row r="4438" spans="1:23" ht="15" customHeight="1">
      <c r="A4438" s="18" t="s">
        <v>75</v>
      </c>
      <c r="B4438" s="18" t="s">
        <v>371</v>
      </c>
      <c r="C4438" s="18" t="s">
        <v>6512</v>
      </c>
      <c r="D4438" s="18" t="s">
        <v>6513</v>
      </c>
      <c r="E4438" s="18" t="s">
        <v>6541</v>
      </c>
      <c r="F4438" s="18" t="s">
        <v>454</v>
      </c>
      <c r="G4438" s="18">
        <v>257</v>
      </c>
      <c r="H4438" s="18">
        <v>0</v>
      </c>
      <c r="I4438" s="18">
        <v>165.69000244140625</v>
      </c>
      <c r="J4438" s="18">
        <v>39.090000152587891</v>
      </c>
      <c r="K4438" s="18">
        <v>165.69000244140625</v>
      </c>
      <c r="L4438" s="18">
        <v>0</v>
      </c>
      <c r="M4438" s="7">
        <v>0</v>
      </c>
      <c r="N4438" s="7">
        <v>-257</v>
      </c>
      <c r="O4438" s="7">
        <v>-91.30999755859375</v>
      </c>
      <c r="P4438" s="7" t="s">
        <v>406</v>
      </c>
      <c r="Q4438" s="7" t="s">
        <v>1820</v>
      </c>
      <c r="R4438" s="7">
        <v>8.8999996185302734</v>
      </c>
      <c r="S4438" s="7">
        <v>23</v>
      </c>
      <c r="T4438" s="7">
        <v>126.59999847412109</v>
      </c>
      <c r="U4438" s="7"/>
      <c r="V4438" s="7"/>
      <c r="W4438" s="18">
        <v>1</v>
      </c>
    </row>
    <row r="4439" spans="1:23" ht="15" customHeight="1">
      <c r="A4439" s="18" t="s">
        <v>75</v>
      </c>
      <c r="B4439" s="18" t="s">
        <v>370</v>
      </c>
      <c r="C4439" s="18" t="s">
        <v>6517</v>
      </c>
      <c r="D4439" s="18" t="s">
        <v>6518</v>
      </c>
      <c r="E4439" s="18" t="s">
        <v>6542</v>
      </c>
      <c r="F4439" s="18" t="s">
        <v>454</v>
      </c>
      <c r="G4439" s="18">
        <v>185</v>
      </c>
      <c r="H4439" s="18">
        <v>0</v>
      </c>
      <c r="I4439" s="18">
        <v>129.36000061035156</v>
      </c>
      <c r="J4439" s="18">
        <v>12.640000343322754</v>
      </c>
      <c r="K4439" s="18">
        <v>129.36000061035156</v>
      </c>
      <c r="L4439" s="18">
        <v>0</v>
      </c>
      <c r="M4439" s="7">
        <v>0</v>
      </c>
      <c r="N4439" s="7">
        <v>-185</v>
      </c>
      <c r="O4439" s="7">
        <v>-55.639999389648438</v>
      </c>
      <c r="P4439" s="7" t="s">
        <v>451</v>
      </c>
      <c r="Q4439" s="7" t="s">
        <v>784</v>
      </c>
      <c r="R4439" s="7">
        <v>10.399999618530273</v>
      </c>
      <c r="S4439" s="7">
        <v>29</v>
      </c>
      <c r="T4439" s="7">
        <v>116.72000122070312</v>
      </c>
      <c r="U4439" s="7"/>
      <c r="V4439" s="7"/>
      <c r="W4439" s="18">
        <v>1</v>
      </c>
    </row>
    <row r="4440" spans="1:23" ht="15" customHeight="1">
      <c r="A4440" s="18" t="s">
        <v>75</v>
      </c>
      <c r="B4440" s="18" t="s">
        <v>370</v>
      </c>
      <c r="C4440" s="18" t="s">
        <v>6517</v>
      </c>
      <c r="D4440" s="18" t="s">
        <v>6518</v>
      </c>
      <c r="E4440" s="18" t="s">
        <v>6543</v>
      </c>
      <c r="F4440" s="18" t="s">
        <v>454</v>
      </c>
      <c r="G4440" s="18">
        <v>134</v>
      </c>
      <c r="H4440" s="18">
        <v>0</v>
      </c>
      <c r="I4440" s="18">
        <v>99.25</v>
      </c>
      <c r="J4440" s="18">
        <v>19.010000228881836</v>
      </c>
      <c r="K4440" s="18">
        <v>99.25</v>
      </c>
      <c r="L4440" s="18">
        <v>0</v>
      </c>
      <c r="M4440" s="7">
        <v>0</v>
      </c>
      <c r="N4440" s="7">
        <v>-134</v>
      </c>
      <c r="O4440" s="7">
        <v>-34.75</v>
      </c>
      <c r="P4440" s="7" t="s">
        <v>411</v>
      </c>
      <c r="Q4440" s="7" t="s">
        <v>3142</v>
      </c>
      <c r="R4440" s="7">
        <v>4.0999999046325684</v>
      </c>
      <c r="S4440" s="7">
        <v>14</v>
      </c>
      <c r="T4440" s="7">
        <v>80.239997863769531</v>
      </c>
      <c r="U4440" s="7"/>
      <c r="V4440" s="7"/>
      <c r="W4440" s="18">
        <v>1</v>
      </c>
    </row>
    <row r="4441" spans="1:23" ht="15" customHeight="1">
      <c r="A4441" s="18" t="s">
        <v>75</v>
      </c>
      <c r="B4441" s="18" t="s">
        <v>371</v>
      </c>
      <c r="C4441" s="18" t="s">
        <v>6512</v>
      </c>
      <c r="D4441" s="18" t="s">
        <v>6513</v>
      </c>
      <c r="E4441" s="18" t="s">
        <v>6544</v>
      </c>
      <c r="F4441" s="18" t="s">
        <v>454</v>
      </c>
      <c r="G4441" s="18">
        <v>387</v>
      </c>
      <c r="H4441" s="18">
        <v>0</v>
      </c>
      <c r="I4441" s="18">
        <v>243.97000122070312</v>
      </c>
      <c r="J4441" s="18">
        <v>-2.9999999329447746E-2</v>
      </c>
      <c r="K4441" s="18">
        <v>243.97000122070312</v>
      </c>
      <c r="L4441" s="18">
        <v>0</v>
      </c>
      <c r="M4441" s="7">
        <v>0</v>
      </c>
      <c r="N4441" s="7">
        <v>-387</v>
      </c>
      <c r="O4441" s="7">
        <v>-143.02999877929687</v>
      </c>
      <c r="P4441" s="7" t="s">
        <v>406</v>
      </c>
      <c r="Q4441" s="7" t="s">
        <v>3840</v>
      </c>
      <c r="R4441" s="7">
        <v>19.5</v>
      </c>
      <c r="S4441" s="7">
        <v>45</v>
      </c>
      <c r="T4441" s="7">
        <v>244</v>
      </c>
      <c r="U4441" s="7"/>
      <c r="V4441" s="7"/>
      <c r="W4441" s="18">
        <v>1</v>
      </c>
    </row>
    <row r="4442" spans="1:23" ht="15" customHeight="1">
      <c r="A4442" s="18" t="s">
        <v>75</v>
      </c>
      <c r="B4442" s="18" t="s">
        <v>370</v>
      </c>
      <c r="C4442" s="18" t="s">
        <v>6517</v>
      </c>
      <c r="D4442" s="18" t="s">
        <v>6518</v>
      </c>
      <c r="E4442" s="18" t="s">
        <v>6545</v>
      </c>
      <c r="F4442" s="18" t="s">
        <v>454</v>
      </c>
      <c r="G4442" s="18">
        <v>185</v>
      </c>
      <c r="H4442" s="18">
        <v>0</v>
      </c>
      <c r="I4442" s="18">
        <v>144</v>
      </c>
      <c r="J4442" s="18">
        <v>14.960000038146973</v>
      </c>
      <c r="K4442" s="18">
        <v>144</v>
      </c>
      <c r="L4442" s="18">
        <v>-5.9999998658895493E-2</v>
      </c>
      <c r="M4442" s="7">
        <v>0</v>
      </c>
      <c r="N4442" s="7">
        <v>-185</v>
      </c>
      <c r="O4442" s="7">
        <v>-41.060001373291016</v>
      </c>
      <c r="P4442" s="7" t="s">
        <v>451</v>
      </c>
      <c r="Q4442" s="7" t="s">
        <v>2616</v>
      </c>
      <c r="R4442" s="7">
        <v>10.399999618530273</v>
      </c>
      <c r="S4442" s="7">
        <v>29</v>
      </c>
      <c r="T4442" s="7">
        <v>129.03999328613281</v>
      </c>
      <c r="U4442" s="7"/>
      <c r="V4442" s="7"/>
      <c r="W4442" s="18">
        <v>1</v>
      </c>
    </row>
    <row r="4443" spans="1:23" ht="15" customHeight="1">
      <c r="A4443" s="18" t="s">
        <v>75</v>
      </c>
      <c r="B4443" s="18" t="s">
        <v>371</v>
      </c>
      <c r="C4443" s="18" t="s">
        <v>6512</v>
      </c>
      <c r="D4443" s="18" t="s">
        <v>6513</v>
      </c>
      <c r="E4443" s="18" t="s">
        <v>6546</v>
      </c>
      <c r="F4443" s="18" t="s">
        <v>454</v>
      </c>
      <c r="G4443" s="18">
        <v>268</v>
      </c>
      <c r="H4443" s="18">
        <v>0</v>
      </c>
      <c r="I4443" s="18">
        <v>183.86000061035156</v>
      </c>
      <c r="J4443" s="18">
        <v>19.700000762939453</v>
      </c>
      <c r="K4443" s="18">
        <v>183.86000061035156</v>
      </c>
      <c r="L4443" s="18">
        <v>0</v>
      </c>
      <c r="M4443" s="7">
        <v>0</v>
      </c>
      <c r="N4443" s="7">
        <v>-268</v>
      </c>
      <c r="O4443" s="7">
        <v>-84.139999389648438</v>
      </c>
      <c r="P4443" s="7" t="s">
        <v>411</v>
      </c>
      <c r="Q4443" s="7" t="s">
        <v>3228</v>
      </c>
      <c r="R4443" s="7">
        <v>14.399999618530273</v>
      </c>
      <c r="S4443" s="7">
        <v>32</v>
      </c>
      <c r="T4443" s="7">
        <v>164.16000366210937</v>
      </c>
      <c r="U4443" s="7"/>
      <c r="V4443" s="7"/>
      <c r="W4443" s="18">
        <v>1</v>
      </c>
    </row>
    <row r="4444" spans="1:23" ht="15" customHeight="1">
      <c r="A4444" s="18" t="s">
        <v>75</v>
      </c>
      <c r="B4444" s="18" t="s">
        <v>371</v>
      </c>
      <c r="C4444" s="18" t="s">
        <v>6512</v>
      </c>
      <c r="D4444" s="18" t="s">
        <v>6513</v>
      </c>
      <c r="E4444" s="18" t="s">
        <v>6547</v>
      </c>
      <c r="F4444" s="18" t="s">
        <v>454</v>
      </c>
      <c r="G4444" s="18">
        <v>88</v>
      </c>
      <c r="H4444" s="18">
        <v>0</v>
      </c>
      <c r="I4444" s="18">
        <v>69.970001220703125</v>
      </c>
      <c r="J4444" s="18">
        <v>1.2100000381469727</v>
      </c>
      <c r="K4444" s="18">
        <v>69.970001220703125</v>
      </c>
      <c r="L4444" s="18">
        <v>-3.9999999105930328E-2</v>
      </c>
      <c r="M4444" s="7">
        <v>0</v>
      </c>
      <c r="N4444" s="7">
        <v>-88</v>
      </c>
      <c r="O4444" s="7">
        <v>-18.069999694824219</v>
      </c>
      <c r="P4444" s="7" t="s">
        <v>411</v>
      </c>
      <c r="Q4444" s="7" t="s">
        <v>674</v>
      </c>
      <c r="R4444" s="7">
        <v>2.5999999046325684</v>
      </c>
      <c r="S4444" s="7">
        <v>8</v>
      </c>
      <c r="T4444" s="7">
        <v>68.760002136230469</v>
      </c>
      <c r="U4444" s="7"/>
      <c r="V4444" s="7"/>
      <c r="W4444" s="18">
        <v>1</v>
      </c>
    </row>
    <row r="4445" spans="1:23" ht="15" customHeight="1">
      <c r="A4445" s="18" t="s">
        <v>75</v>
      </c>
      <c r="B4445" s="18" t="s">
        <v>371</v>
      </c>
      <c r="C4445" s="18" t="s">
        <v>6512</v>
      </c>
      <c r="D4445" s="18" t="s">
        <v>6513</v>
      </c>
      <c r="E4445" s="18" t="s">
        <v>6548</v>
      </c>
      <c r="F4445" s="18" t="s">
        <v>454</v>
      </c>
      <c r="G4445" s="18">
        <v>90</v>
      </c>
      <c r="H4445" s="18">
        <v>0</v>
      </c>
      <c r="I4445" s="18">
        <v>102.16000366210937</v>
      </c>
      <c r="J4445" s="18">
        <v>2</v>
      </c>
      <c r="K4445" s="18">
        <v>102.16000366210937</v>
      </c>
      <c r="L4445" s="18">
        <v>0</v>
      </c>
      <c r="M4445" s="7">
        <v>0</v>
      </c>
      <c r="N4445" s="7">
        <v>-90</v>
      </c>
      <c r="O4445" s="7">
        <v>12.159999847412109</v>
      </c>
      <c r="P4445" s="7" t="s">
        <v>411</v>
      </c>
      <c r="Q4445" s="7" t="s">
        <v>4860</v>
      </c>
      <c r="R4445" s="7">
        <v>6.9000000953674316</v>
      </c>
      <c r="S4445" s="7">
        <v>17</v>
      </c>
      <c r="T4445" s="7">
        <v>100.16000366210937</v>
      </c>
      <c r="U4445" s="7"/>
      <c r="V4445" s="7"/>
      <c r="W4445" s="18">
        <v>1</v>
      </c>
    </row>
    <row r="4446" spans="1:23" ht="15" customHeight="1">
      <c r="A4446" s="18" t="s">
        <v>75</v>
      </c>
      <c r="B4446" s="18" t="s">
        <v>370</v>
      </c>
      <c r="C4446" s="18" t="s">
        <v>6517</v>
      </c>
      <c r="D4446" s="18" t="s">
        <v>6518</v>
      </c>
      <c r="E4446" s="18" t="s">
        <v>6549</v>
      </c>
      <c r="F4446" s="18" t="s">
        <v>454</v>
      </c>
      <c r="G4446" s="18">
        <v>217</v>
      </c>
      <c r="H4446" s="18">
        <v>0</v>
      </c>
      <c r="I4446" s="18">
        <v>155.77999877929687</v>
      </c>
      <c r="J4446" s="18">
        <v>12.579999923706055</v>
      </c>
      <c r="K4446" s="18">
        <v>155.77999877929687</v>
      </c>
      <c r="L4446" s="18">
        <v>0</v>
      </c>
      <c r="M4446" s="7">
        <v>0</v>
      </c>
      <c r="N4446" s="7">
        <v>-217</v>
      </c>
      <c r="O4446" s="7">
        <v>-61.220001220703125</v>
      </c>
      <c r="P4446" s="7" t="s">
        <v>451</v>
      </c>
      <c r="Q4446" s="7" t="s">
        <v>1356</v>
      </c>
      <c r="R4446" s="7">
        <v>14.199999809265137</v>
      </c>
      <c r="S4446" s="7">
        <v>29</v>
      </c>
      <c r="T4446" s="7">
        <v>143.19999694824219</v>
      </c>
      <c r="U4446" s="7"/>
      <c r="V4446" s="7"/>
      <c r="W4446" s="18">
        <v>1</v>
      </c>
    </row>
    <row r="4447" spans="1:23" ht="15" customHeight="1">
      <c r="A4447" s="18" t="s">
        <v>75</v>
      </c>
      <c r="B4447" s="18" t="s">
        <v>370</v>
      </c>
      <c r="C4447" s="18" t="s">
        <v>6517</v>
      </c>
      <c r="D4447" s="18" t="s">
        <v>6518</v>
      </c>
      <c r="E4447" s="18" t="s">
        <v>6550</v>
      </c>
      <c r="F4447" s="18" t="s">
        <v>454</v>
      </c>
      <c r="G4447" s="18">
        <v>89</v>
      </c>
      <c r="H4447" s="18">
        <v>0</v>
      </c>
      <c r="I4447" s="18">
        <v>66</v>
      </c>
      <c r="J4447" s="18">
        <v>6</v>
      </c>
      <c r="K4447" s="18">
        <v>66</v>
      </c>
      <c r="L4447" s="18">
        <v>0</v>
      </c>
      <c r="M4447" s="7">
        <v>0</v>
      </c>
      <c r="N4447" s="7">
        <v>-89</v>
      </c>
      <c r="O4447" s="7">
        <v>-23</v>
      </c>
      <c r="P4447" s="7" t="s">
        <v>411</v>
      </c>
      <c r="Q4447" s="7" t="s">
        <v>1238</v>
      </c>
      <c r="R4447" s="7">
        <v>0.20000000298023224</v>
      </c>
      <c r="S4447" s="7">
        <v>3</v>
      </c>
      <c r="T4447" s="7">
        <v>60</v>
      </c>
      <c r="U4447" s="7"/>
      <c r="V4447" s="7"/>
      <c r="W4447" s="18">
        <v>1</v>
      </c>
    </row>
    <row r="4448" spans="1:23" ht="15" customHeight="1">
      <c r="A4448" s="18" t="s">
        <v>75</v>
      </c>
      <c r="B4448" s="18" t="s">
        <v>371</v>
      </c>
      <c r="C4448" s="18" t="s">
        <v>6512</v>
      </c>
      <c r="D4448" s="18" t="s">
        <v>6513</v>
      </c>
      <c r="E4448" s="18" t="s">
        <v>6551</v>
      </c>
      <c r="F4448" s="18" t="s">
        <v>454</v>
      </c>
      <c r="G4448" s="18">
        <v>345</v>
      </c>
      <c r="H4448" s="18">
        <v>345</v>
      </c>
      <c r="I4448" s="18">
        <v>174.24000549316406</v>
      </c>
      <c r="J4448" s="18">
        <v>-19.360000610351563</v>
      </c>
      <c r="K4448" s="18">
        <v>174.24000549316406</v>
      </c>
      <c r="L4448" s="18">
        <v>0</v>
      </c>
      <c r="M4448" s="7">
        <v>0</v>
      </c>
      <c r="N4448" s="7">
        <v>0</v>
      </c>
      <c r="O4448" s="7">
        <v>174.24000549316406</v>
      </c>
      <c r="P4448" s="7" t="s">
        <v>406</v>
      </c>
      <c r="Q4448" s="7" t="s">
        <v>3779</v>
      </c>
      <c r="R4448" s="7">
        <v>15.600000381469727</v>
      </c>
      <c r="S4448" s="7">
        <v>36</v>
      </c>
      <c r="T4448" s="7">
        <v>193.60000610351562</v>
      </c>
      <c r="U4448" s="7"/>
      <c r="V4448" s="7"/>
      <c r="W4448" s="18">
        <v>1</v>
      </c>
    </row>
    <row r="4449" spans="1:23" ht="15" customHeight="1">
      <c r="A4449" s="18" t="s">
        <v>75</v>
      </c>
      <c r="B4449" s="18" t="s">
        <v>370</v>
      </c>
      <c r="C4449" s="18" t="s">
        <v>6517</v>
      </c>
      <c r="D4449" s="18" t="s">
        <v>6518</v>
      </c>
      <c r="E4449" s="18" t="s">
        <v>6552</v>
      </c>
      <c r="F4449" s="18" t="s">
        <v>454</v>
      </c>
      <c r="G4449" s="18">
        <v>411</v>
      </c>
      <c r="H4449" s="18">
        <v>0</v>
      </c>
      <c r="I4449" s="18">
        <v>305.16000366210937</v>
      </c>
      <c r="J4449" s="18">
        <v>-5.119999885559082</v>
      </c>
      <c r="K4449" s="18">
        <v>305.16000366210937</v>
      </c>
      <c r="L4449" s="18">
        <v>0</v>
      </c>
      <c r="M4449" s="7">
        <v>0</v>
      </c>
      <c r="N4449" s="7">
        <v>-411</v>
      </c>
      <c r="O4449" s="7">
        <v>-105.83999633789062</v>
      </c>
      <c r="P4449" s="7" t="s">
        <v>451</v>
      </c>
      <c r="Q4449" s="7" t="s">
        <v>518</v>
      </c>
      <c r="R4449" s="7">
        <v>26.899999618530273</v>
      </c>
      <c r="S4449" s="7">
        <v>53</v>
      </c>
      <c r="T4449" s="7">
        <v>310.27999877929687</v>
      </c>
      <c r="U4449" s="7"/>
      <c r="V4449" s="7"/>
      <c r="W4449" s="18">
        <v>1</v>
      </c>
    </row>
    <row r="4450" spans="1:23" ht="15" customHeight="1">
      <c r="A4450" s="18" t="s">
        <v>75</v>
      </c>
      <c r="B4450" s="18" t="s">
        <v>371</v>
      </c>
      <c r="C4450" s="18" t="s">
        <v>6512</v>
      </c>
      <c r="D4450" s="18" t="s">
        <v>6513</v>
      </c>
      <c r="E4450" s="18" t="s">
        <v>6553</v>
      </c>
      <c r="F4450" s="18" t="s">
        <v>454</v>
      </c>
      <c r="G4450" s="18">
        <v>427</v>
      </c>
      <c r="H4450" s="18">
        <v>0</v>
      </c>
      <c r="I4450" s="18">
        <v>298.67999267578125</v>
      </c>
      <c r="J4450" s="18">
        <v>0</v>
      </c>
      <c r="K4450" s="18">
        <v>298.67999267578125</v>
      </c>
      <c r="L4450" s="18">
        <v>-5.000000074505806E-2</v>
      </c>
      <c r="M4450" s="7">
        <v>27</v>
      </c>
      <c r="N4450" s="7">
        <v>-427</v>
      </c>
      <c r="O4450" s="7">
        <v>-101.37000274658203</v>
      </c>
      <c r="P4450" s="7" t="s">
        <v>457</v>
      </c>
      <c r="Q4450" s="7" t="s">
        <v>1039</v>
      </c>
      <c r="R4450" s="7">
        <v>22.700000762939453</v>
      </c>
      <c r="S4450" s="7">
        <v>44</v>
      </c>
      <c r="T4450" s="7">
        <v>298.67999267578125</v>
      </c>
      <c r="U4450" s="7"/>
      <c r="V4450" s="7"/>
      <c r="W4450" s="18">
        <v>1</v>
      </c>
    </row>
    <row r="4451" spans="1:23" ht="15" customHeight="1">
      <c r="A4451" s="18" t="s">
        <v>75</v>
      </c>
      <c r="B4451" s="18" t="s">
        <v>371</v>
      </c>
      <c r="C4451" s="18" t="s">
        <v>6512</v>
      </c>
      <c r="D4451" s="18" t="s">
        <v>6513</v>
      </c>
      <c r="E4451" s="18" t="s">
        <v>6554</v>
      </c>
      <c r="F4451" s="18" t="s">
        <v>454</v>
      </c>
      <c r="G4451" s="18">
        <v>142</v>
      </c>
      <c r="H4451" s="18">
        <v>0</v>
      </c>
      <c r="I4451" s="18">
        <v>102.87000274658203</v>
      </c>
      <c r="J4451" s="18">
        <v>6.7899999618530273</v>
      </c>
      <c r="K4451" s="18">
        <v>102.87000274658203</v>
      </c>
      <c r="L4451" s="18">
        <v>0</v>
      </c>
      <c r="M4451" s="7">
        <v>0</v>
      </c>
      <c r="N4451" s="7">
        <v>-142</v>
      </c>
      <c r="O4451" s="7">
        <v>-39.130001068115234</v>
      </c>
      <c r="P4451" s="7" t="s">
        <v>411</v>
      </c>
      <c r="Q4451" s="7" t="s">
        <v>1664</v>
      </c>
      <c r="R4451" s="7">
        <v>9.3999996185302734</v>
      </c>
      <c r="S4451" s="7">
        <v>19</v>
      </c>
      <c r="T4451" s="7">
        <v>96.080001831054688</v>
      </c>
      <c r="U4451" s="7"/>
      <c r="V4451" s="7"/>
      <c r="W4451" s="18">
        <v>1</v>
      </c>
    </row>
    <row r="4452" spans="1:23" ht="15" customHeight="1">
      <c r="A4452" s="18" t="s">
        <v>75</v>
      </c>
      <c r="B4452" s="18" t="s">
        <v>370</v>
      </c>
      <c r="C4452" s="18" t="s">
        <v>6517</v>
      </c>
      <c r="D4452" s="18" t="s">
        <v>6518</v>
      </c>
      <c r="E4452" s="18" t="s">
        <v>6555</v>
      </c>
      <c r="F4452" s="18" t="s">
        <v>454</v>
      </c>
      <c r="G4452" s="18">
        <v>401</v>
      </c>
      <c r="H4452" s="18">
        <v>0</v>
      </c>
      <c r="I4452" s="18">
        <v>293.35000610351562</v>
      </c>
      <c r="J4452" s="18">
        <v>-14.090000152587891</v>
      </c>
      <c r="K4452" s="18">
        <v>293.35000610351562</v>
      </c>
      <c r="L4452" s="18">
        <v>0</v>
      </c>
      <c r="M4452" s="7">
        <v>0</v>
      </c>
      <c r="N4452" s="7">
        <v>-401</v>
      </c>
      <c r="O4452" s="7">
        <v>-107.65000152587891</v>
      </c>
      <c r="P4452" s="7" t="s">
        <v>451</v>
      </c>
      <c r="Q4452" s="7" t="s">
        <v>1133</v>
      </c>
      <c r="R4452" s="7">
        <v>26.399999618530273</v>
      </c>
      <c r="S4452" s="7">
        <v>60</v>
      </c>
      <c r="T4452" s="7">
        <v>307.44000244140625</v>
      </c>
      <c r="U4452" s="7"/>
      <c r="V4452" s="7"/>
      <c r="W4452" s="18">
        <v>1</v>
      </c>
    </row>
    <row r="4453" spans="1:23" ht="15" customHeight="1">
      <c r="A4453" s="18" t="s">
        <v>75</v>
      </c>
      <c r="B4453" s="18" t="s">
        <v>371</v>
      </c>
      <c r="C4453" s="18" t="s">
        <v>6512</v>
      </c>
      <c r="D4453" s="18" t="s">
        <v>6513</v>
      </c>
      <c r="E4453" s="18" t="s">
        <v>6556</v>
      </c>
      <c r="F4453" s="18" t="s">
        <v>454</v>
      </c>
      <c r="G4453" s="18">
        <v>454</v>
      </c>
      <c r="H4453" s="18">
        <v>0</v>
      </c>
      <c r="I4453" s="18">
        <v>282.67999267578125</v>
      </c>
      <c r="J4453" s="18">
        <v>-14.880000114440918</v>
      </c>
      <c r="K4453" s="18">
        <v>282.67999267578125</v>
      </c>
      <c r="L4453" s="18">
        <v>0</v>
      </c>
      <c r="M4453" s="7">
        <v>70</v>
      </c>
      <c r="N4453" s="7">
        <v>-454</v>
      </c>
      <c r="O4453" s="7">
        <v>-101.31999969482422</v>
      </c>
      <c r="P4453" s="7" t="s">
        <v>451</v>
      </c>
      <c r="Q4453" s="7" t="s">
        <v>2078</v>
      </c>
      <c r="R4453" s="7">
        <v>26.299999237060547</v>
      </c>
      <c r="S4453" s="7">
        <v>47</v>
      </c>
      <c r="T4453" s="7">
        <v>297.55999755859375</v>
      </c>
      <c r="U4453" s="7"/>
      <c r="V4453" s="7"/>
      <c r="W4453" s="18">
        <v>1</v>
      </c>
    </row>
    <row r="4454" spans="1:23" ht="15" customHeight="1">
      <c r="A4454" s="18" t="s">
        <v>75</v>
      </c>
      <c r="B4454" s="18" t="s">
        <v>370</v>
      </c>
      <c r="C4454" s="18" t="s">
        <v>6517</v>
      </c>
      <c r="D4454" s="18" t="s">
        <v>6518</v>
      </c>
      <c r="E4454" s="18" t="s">
        <v>6557</v>
      </c>
      <c r="F4454" s="18" t="s">
        <v>454</v>
      </c>
      <c r="G4454" s="18">
        <v>112</v>
      </c>
      <c r="H4454" s="18">
        <v>0</v>
      </c>
      <c r="I4454" s="18">
        <v>119.83999633789063</v>
      </c>
      <c r="J4454" s="18">
        <v>3.440000057220459</v>
      </c>
      <c r="K4454" s="18">
        <v>119.83999633789063</v>
      </c>
      <c r="L4454" s="18">
        <v>0</v>
      </c>
      <c r="M4454" s="7">
        <v>0</v>
      </c>
      <c r="N4454" s="7">
        <v>-112</v>
      </c>
      <c r="O4454" s="7">
        <v>7.8400001525878906</v>
      </c>
      <c r="P4454" s="7" t="s">
        <v>411</v>
      </c>
      <c r="Q4454" s="7" t="s">
        <v>718</v>
      </c>
      <c r="R4454" s="7">
        <v>8.6000003814697266</v>
      </c>
      <c r="S4454" s="7">
        <v>22</v>
      </c>
      <c r="T4454" s="7">
        <v>116.40000152587891</v>
      </c>
      <c r="U4454" s="7"/>
      <c r="V4454" s="7"/>
      <c r="W4454" s="18">
        <v>1</v>
      </c>
    </row>
    <row r="4455" spans="1:23" ht="15" customHeight="1">
      <c r="A4455" s="18" t="s">
        <v>75</v>
      </c>
      <c r="B4455" s="18" t="s">
        <v>370</v>
      </c>
      <c r="C4455" s="18" t="s">
        <v>6517</v>
      </c>
      <c r="D4455" s="18" t="s">
        <v>6518</v>
      </c>
      <c r="E4455" s="18" t="s">
        <v>6558</v>
      </c>
      <c r="F4455" s="18" t="s">
        <v>454</v>
      </c>
      <c r="G4455" s="18">
        <v>99</v>
      </c>
      <c r="H4455" s="18">
        <v>0</v>
      </c>
      <c r="I4455" s="18">
        <v>73.839996337890625</v>
      </c>
      <c r="J4455" s="18">
        <v>0</v>
      </c>
      <c r="K4455" s="18">
        <v>73.839996337890625</v>
      </c>
      <c r="L4455" s="18">
        <v>-9.9999997764825821E-3</v>
      </c>
      <c r="M4455" s="7">
        <v>0</v>
      </c>
      <c r="N4455" s="7">
        <v>-99</v>
      </c>
      <c r="O4455" s="7">
        <v>-25.170000076293945</v>
      </c>
      <c r="P4455" s="7" t="s">
        <v>411</v>
      </c>
      <c r="Q4455" s="7" t="s">
        <v>1046</v>
      </c>
      <c r="R4455" s="7">
        <v>3</v>
      </c>
      <c r="S4455" s="7">
        <v>14</v>
      </c>
      <c r="T4455" s="7">
        <v>73.839996337890625</v>
      </c>
      <c r="U4455" s="7"/>
      <c r="V4455" s="7"/>
      <c r="W4455" s="18">
        <v>1</v>
      </c>
    </row>
    <row r="4456" spans="1:23" ht="15" customHeight="1">
      <c r="A4456" s="18" t="s">
        <v>75</v>
      </c>
      <c r="B4456" s="18" t="s">
        <v>371</v>
      </c>
      <c r="C4456" s="18" t="s">
        <v>6512</v>
      </c>
      <c r="D4456" s="18" t="s">
        <v>6513</v>
      </c>
      <c r="E4456" s="18" t="s">
        <v>6559</v>
      </c>
      <c r="F4456" s="18" t="s">
        <v>454</v>
      </c>
      <c r="G4456" s="18">
        <v>226</v>
      </c>
      <c r="H4456" s="18">
        <v>0</v>
      </c>
      <c r="I4456" s="18">
        <v>146.91999816894531</v>
      </c>
      <c r="J4456" s="18">
        <v>0</v>
      </c>
      <c r="K4456" s="18">
        <v>146.91999816894531</v>
      </c>
      <c r="L4456" s="18">
        <v>-9.9999997764825821E-3</v>
      </c>
      <c r="M4456" s="7">
        <v>27</v>
      </c>
      <c r="N4456" s="7">
        <v>-226</v>
      </c>
      <c r="O4456" s="7">
        <v>-52.090000152587891</v>
      </c>
      <c r="P4456" s="7" t="s">
        <v>411</v>
      </c>
      <c r="Q4456" s="7" t="s">
        <v>2172</v>
      </c>
      <c r="R4456" s="7">
        <v>12.800000190734863</v>
      </c>
      <c r="S4456" s="7">
        <v>24</v>
      </c>
      <c r="T4456" s="7">
        <v>146.91999816894531</v>
      </c>
      <c r="U4456" s="7"/>
      <c r="V4456" s="7"/>
      <c r="W4456" s="18">
        <v>1</v>
      </c>
    </row>
    <row r="4457" spans="1:23" ht="15" customHeight="1">
      <c r="A4457" s="18" t="s">
        <v>75</v>
      </c>
      <c r="B4457" s="18" t="s">
        <v>370</v>
      </c>
      <c r="C4457" s="18" t="s">
        <v>6517</v>
      </c>
      <c r="D4457" s="18" t="s">
        <v>6518</v>
      </c>
      <c r="E4457" s="18" t="s">
        <v>6560</v>
      </c>
      <c r="F4457" s="18" t="s">
        <v>454</v>
      </c>
      <c r="G4457" s="18">
        <v>280</v>
      </c>
      <c r="H4457" s="18">
        <v>0</v>
      </c>
      <c r="I4457" s="18">
        <v>207.14999389648437</v>
      </c>
      <c r="J4457" s="18">
        <v>18.829999923706055</v>
      </c>
      <c r="K4457" s="18">
        <v>207.14999389648437</v>
      </c>
      <c r="L4457" s="18">
        <v>0</v>
      </c>
      <c r="M4457" s="7">
        <v>0</v>
      </c>
      <c r="N4457" s="7">
        <v>-280</v>
      </c>
      <c r="O4457" s="7">
        <v>-72.849998474121094</v>
      </c>
      <c r="P4457" s="7" t="s">
        <v>411</v>
      </c>
      <c r="Q4457" s="7" t="s">
        <v>542</v>
      </c>
      <c r="R4457" s="7">
        <v>16.100000381469727</v>
      </c>
      <c r="S4457" s="7">
        <v>40</v>
      </c>
      <c r="T4457" s="7">
        <v>188.32000732421875</v>
      </c>
      <c r="U4457" s="7"/>
      <c r="V4457" s="7"/>
      <c r="W4457" s="18">
        <v>1</v>
      </c>
    </row>
    <row r="4458" spans="1:23" ht="15" customHeight="1">
      <c r="A4458" s="18" t="s">
        <v>75</v>
      </c>
      <c r="B4458" s="18" t="s">
        <v>371</v>
      </c>
      <c r="C4458" s="18" t="s">
        <v>6512</v>
      </c>
      <c r="D4458" s="18" t="s">
        <v>6513</v>
      </c>
      <c r="E4458" s="18" t="s">
        <v>6561</v>
      </c>
      <c r="F4458" s="18" t="s">
        <v>454</v>
      </c>
      <c r="G4458" s="18">
        <v>347</v>
      </c>
      <c r="H4458" s="18">
        <v>0</v>
      </c>
      <c r="I4458" s="18">
        <v>215.10000610351562</v>
      </c>
      <c r="J4458" s="18">
        <v>-23.899999618530273</v>
      </c>
      <c r="K4458" s="18">
        <v>215.10000610351562</v>
      </c>
      <c r="L4458" s="18">
        <v>-9.9999997764825821E-3</v>
      </c>
      <c r="M4458" s="7">
        <v>27</v>
      </c>
      <c r="N4458" s="7">
        <v>-347</v>
      </c>
      <c r="O4458" s="7">
        <v>-104.91000366210937</v>
      </c>
      <c r="P4458" s="7" t="s">
        <v>406</v>
      </c>
      <c r="Q4458" s="7" t="s">
        <v>961</v>
      </c>
      <c r="R4458" s="7">
        <v>18.200000762939453</v>
      </c>
      <c r="S4458" s="7">
        <v>39</v>
      </c>
      <c r="T4458" s="7">
        <v>239</v>
      </c>
      <c r="U4458" s="7"/>
      <c r="V4458" s="7"/>
      <c r="W4458" s="18">
        <v>1</v>
      </c>
    </row>
    <row r="4459" spans="1:23" ht="15" customHeight="1">
      <c r="A4459" s="18" t="s">
        <v>75</v>
      </c>
      <c r="B4459" s="18" t="s">
        <v>370</v>
      </c>
      <c r="C4459" s="18" t="s">
        <v>6517</v>
      </c>
      <c r="D4459" s="18" t="s">
        <v>6518</v>
      </c>
      <c r="E4459" s="18" t="s">
        <v>6562</v>
      </c>
      <c r="F4459" s="18" t="s">
        <v>454</v>
      </c>
      <c r="G4459" s="18">
        <v>204</v>
      </c>
      <c r="H4459" s="18">
        <v>0</v>
      </c>
      <c r="I4459" s="18">
        <v>153.39999389648437</v>
      </c>
      <c r="J4459" s="18">
        <v>-4.4000000953674316</v>
      </c>
      <c r="K4459" s="18">
        <v>153.39999389648437</v>
      </c>
      <c r="L4459" s="18">
        <v>-1.9999999552965164E-2</v>
      </c>
      <c r="M4459" s="7">
        <v>0</v>
      </c>
      <c r="N4459" s="7">
        <v>-204</v>
      </c>
      <c r="O4459" s="7">
        <v>-50.619998931884766</v>
      </c>
      <c r="P4459" s="7" t="s">
        <v>451</v>
      </c>
      <c r="Q4459" s="7" t="s">
        <v>2121</v>
      </c>
      <c r="R4459" s="7">
        <v>14.5</v>
      </c>
      <c r="S4459" s="7">
        <v>35</v>
      </c>
      <c r="T4459" s="7">
        <v>157.80000305175781</v>
      </c>
      <c r="U4459" s="7"/>
      <c r="V4459" s="7"/>
      <c r="W4459" s="18">
        <v>1</v>
      </c>
    </row>
    <row r="4460" spans="1:23" ht="15" customHeight="1">
      <c r="A4460" s="18" t="s">
        <v>75</v>
      </c>
      <c r="B4460" s="18" t="s">
        <v>371</v>
      </c>
      <c r="C4460" s="18" t="s">
        <v>6512</v>
      </c>
      <c r="D4460" s="18" t="s">
        <v>6513</v>
      </c>
      <c r="E4460" s="18" t="s">
        <v>6563</v>
      </c>
      <c r="F4460" s="18" t="s">
        <v>454</v>
      </c>
      <c r="G4460" s="18">
        <v>226</v>
      </c>
      <c r="H4460" s="18">
        <v>0</v>
      </c>
      <c r="I4460" s="18">
        <v>146.55999755859375</v>
      </c>
      <c r="J4460" s="18">
        <v>-13.039999961853027</v>
      </c>
      <c r="K4460" s="18">
        <v>146.55999755859375</v>
      </c>
      <c r="L4460" s="18">
        <v>0</v>
      </c>
      <c r="M4460" s="7">
        <v>0</v>
      </c>
      <c r="N4460" s="7">
        <v>-226</v>
      </c>
      <c r="O4460" s="7">
        <v>-79.44000244140625</v>
      </c>
      <c r="P4460" s="7" t="s">
        <v>406</v>
      </c>
      <c r="Q4460" s="7" t="s">
        <v>1771</v>
      </c>
      <c r="R4460" s="7">
        <v>11.800000190734863</v>
      </c>
      <c r="S4460" s="7">
        <v>30</v>
      </c>
      <c r="T4460" s="7">
        <v>159.60000610351562</v>
      </c>
      <c r="U4460" s="7"/>
      <c r="V4460" s="7"/>
      <c r="W4460" s="18">
        <v>1</v>
      </c>
    </row>
    <row r="4461" spans="1:23" ht="15" customHeight="1">
      <c r="A4461" s="18" t="s">
        <v>75</v>
      </c>
      <c r="B4461" s="18" t="s">
        <v>371</v>
      </c>
      <c r="C4461" s="18" t="s">
        <v>6512</v>
      </c>
      <c r="D4461" s="18" t="s">
        <v>6513</v>
      </c>
      <c r="E4461" s="18" t="s">
        <v>6564</v>
      </c>
      <c r="F4461" s="18" t="s">
        <v>454</v>
      </c>
      <c r="G4461" s="18">
        <v>323</v>
      </c>
      <c r="H4461" s="18">
        <v>0</v>
      </c>
      <c r="I4461" s="18">
        <v>233.77999877929687</v>
      </c>
      <c r="J4461" s="18">
        <v>-12.300000190734863</v>
      </c>
      <c r="K4461" s="18">
        <v>233.77999877929687</v>
      </c>
      <c r="L4461" s="18">
        <v>0</v>
      </c>
      <c r="M4461" s="7">
        <v>0</v>
      </c>
      <c r="N4461" s="7">
        <v>-323</v>
      </c>
      <c r="O4461" s="7">
        <v>-89.220001220703125</v>
      </c>
      <c r="P4461" s="7" t="s">
        <v>411</v>
      </c>
      <c r="Q4461" s="7" t="s">
        <v>3479</v>
      </c>
      <c r="R4461" s="7">
        <v>20.899999618530273</v>
      </c>
      <c r="S4461" s="7">
        <v>51</v>
      </c>
      <c r="T4461" s="7">
        <v>246.08000183105469</v>
      </c>
      <c r="U4461" s="7"/>
      <c r="V4461" s="7"/>
      <c r="W4461" s="18">
        <v>1</v>
      </c>
    </row>
    <row r="4462" spans="1:23" ht="15" customHeight="1">
      <c r="A4462" s="18" t="s">
        <v>75</v>
      </c>
      <c r="B4462" s="18" t="s">
        <v>370</v>
      </c>
      <c r="C4462" s="18" t="s">
        <v>6517</v>
      </c>
      <c r="D4462" s="18" t="s">
        <v>6518</v>
      </c>
      <c r="E4462" s="18" t="s">
        <v>6565</v>
      </c>
      <c r="F4462" s="18" t="s">
        <v>454</v>
      </c>
      <c r="G4462" s="18">
        <v>298</v>
      </c>
      <c r="H4462" s="18">
        <v>0</v>
      </c>
      <c r="I4462" s="18">
        <v>222.39999389648437</v>
      </c>
      <c r="J4462" s="18">
        <v>-4.8400001525878906</v>
      </c>
      <c r="K4462" s="18">
        <v>222.39999389648437</v>
      </c>
      <c r="L4462" s="18">
        <v>-0.12999999523162842</v>
      </c>
      <c r="M4462" s="7">
        <v>0</v>
      </c>
      <c r="N4462" s="7">
        <v>-298</v>
      </c>
      <c r="O4462" s="7">
        <v>-75.730003356933594</v>
      </c>
      <c r="P4462" s="7" t="s">
        <v>451</v>
      </c>
      <c r="Q4462" s="7" t="s">
        <v>812</v>
      </c>
      <c r="R4462" s="7">
        <v>19.5</v>
      </c>
      <c r="S4462" s="7">
        <v>40</v>
      </c>
      <c r="T4462" s="7">
        <v>227.24000549316406</v>
      </c>
      <c r="U4462" s="7"/>
      <c r="V4462" s="7"/>
      <c r="W4462" s="18">
        <v>1</v>
      </c>
    </row>
    <row r="4463" spans="1:23" ht="15" customHeight="1">
      <c r="A4463" s="18" t="s">
        <v>75</v>
      </c>
      <c r="B4463" s="18" t="s">
        <v>371</v>
      </c>
      <c r="C4463" s="18" t="s">
        <v>6512</v>
      </c>
      <c r="D4463" s="18" t="s">
        <v>6513</v>
      </c>
      <c r="E4463" s="18" t="s">
        <v>6566</v>
      </c>
      <c r="F4463" s="18" t="s">
        <v>454</v>
      </c>
      <c r="G4463" s="18">
        <v>488</v>
      </c>
      <c r="H4463" s="18">
        <v>0</v>
      </c>
      <c r="I4463" s="18">
        <v>362.66000366210937</v>
      </c>
      <c r="J4463" s="18">
        <v>38.860000610351562</v>
      </c>
      <c r="K4463" s="18">
        <v>362.66000366210937</v>
      </c>
      <c r="L4463" s="18">
        <v>0</v>
      </c>
      <c r="M4463" s="7">
        <v>0</v>
      </c>
      <c r="N4463" s="7">
        <v>-488</v>
      </c>
      <c r="O4463" s="7">
        <v>-125.33999633789063</v>
      </c>
      <c r="P4463" s="7" t="s">
        <v>457</v>
      </c>
      <c r="Q4463" s="7" t="s">
        <v>1431</v>
      </c>
      <c r="R4463" s="7">
        <v>24.899999618530273</v>
      </c>
      <c r="S4463" s="7">
        <v>45</v>
      </c>
      <c r="T4463" s="7">
        <v>323.79998779296875</v>
      </c>
      <c r="U4463" s="7"/>
      <c r="V4463" s="7"/>
      <c r="W4463" s="18">
        <v>1</v>
      </c>
    </row>
    <row r="4464" spans="1:23" ht="15" customHeight="1">
      <c r="A4464" s="18" t="s">
        <v>75</v>
      </c>
      <c r="B4464" s="18" t="s">
        <v>370</v>
      </c>
      <c r="C4464" s="18" t="s">
        <v>6517</v>
      </c>
      <c r="D4464" s="18" t="s">
        <v>6518</v>
      </c>
      <c r="E4464" s="18" t="s">
        <v>6567</v>
      </c>
      <c r="F4464" s="18" t="s">
        <v>454</v>
      </c>
      <c r="G4464" s="18">
        <v>224</v>
      </c>
      <c r="H4464" s="18">
        <v>0</v>
      </c>
      <c r="I4464" s="18">
        <v>176.10000610351562</v>
      </c>
      <c r="J4464" s="18">
        <v>0.6600000262260437</v>
      </c>
      <c r="K4464" s="18">
        <v>176.10000610351562</v>
      </c>
      <c r="L4464" s="18">
        <v>-0.10000000149011612</v>
      </c>
      <c r="M4464" s="7">
        <v>0</v>
      </c>
      <c r="N4464" s="7">
        <v>-224</v>
      </c>
      <c r="O4464" s="7">
        <v>-48</v>
      </c>
      <c r="P4464" s="7" t="s">
        <v>451</v>
      </c>
      <c r="Q4464" s="7" t="s">
        <v>564</v>
      </c>
      <c r="R4464" s="7">
        <v>15.800000190734863</v>
      </c>
      <c r="S4464" s="7">
        <v>33</v>
      </c>
      <c r="T4464" s="7">
        <v>175.44000244140625</v>
      </c>
      <c r="U4464" s="7"/>
      <c r="V4464" s="7"/>
      <c r="W4464" s="18">
        <v>1</v>
      </c>
    </row>
    <row r="4465" spans="1:23" ht="15" customHeight="1">
      <c r="A4465" s="18" t="s">
        <v>75</v>
      </c>
      <c r="B4465" s="18" t="s">
        <v>371</v>
      </c>
      <c r="C4465" s="18" t="s">
        <v>6512</v>
      </c>
      <c r="D4465" s="18" t="s">
        <v>6513</v>
      </c>
      <c r="E4465" s="18" t="s">
        <v>6568</v>
      </c>
      <c r="F4465" s="18" t="s">
        <v>454</v>
      </c>
      <c r="G4465" s="18">
        <v>203</v>
      </c>
      <c r="H4465" s="18">
        <v>0</v>
      </c>
      <c r="I4465" s="18">
        <v>136.61000061035156</v>
      </c>
      <c r="J4465" s="18">
        <v>-7.190000057220459</v>
      </c>
      <c r="K4465" s="18">
        <v>136.61000061035156</v>
      </c>
      <c r="L4465" s="18">
        <v>-9.9999997764825821E-3</v>
      </c>
      <c r="M4465" s="7">
        <v>0</v>
      </c>
      <c r="N4465" s="7">
        <v>-203</v>
      </c>
      <c r="O4465" s="7">
        <v>-66.400001525878906</v>
      </c>
      <c r="P4465" s="7" t="s">
        <v>411</v>
      </c>
      <c r="Q4465" s="7" t="s">
        <v>2921</v>
      </c>
      <c r="R4465" s="7">
        <v>11.600000381469727</v>
      </c>
      <c r="S4465" s="7">
        <v>28</v>
      </c>
      <c r="T4465" s="7">
        <v>143.80000305175781</v>
      </c>
      <c r="U4465" s="7"/>
      <c r="V4465" s="7"/>
      <c r="W4465" s="18">
        <v>1</v>
      </c>
    </row>
    <row r="4466" spans="1:23" ht="15" customHeight="1">
      <c r="A4466" s="18" t="s">
        <v>75</v>
      </c>
      <c r="B4466" s="18" t="s">
        <v>371</v>
      </c>
      <c r="C4466" s="18" t="s">
        <v>6512</v>
      </c>
      <c r="D4466" s="18" t="s">
        <v>6513</v>
      </c>
      <c r="E4466" s="18" t="s">
        <v>6569</v>
      </c>
      <c r="F4466" s="18" t="s">
        <v>454</v>
      </c>
      <c r="G4466" s="18">
        <v>93</v>
      </c>
      <c r="H4466" s="18">
        <v>0</v>
      </c>
      <c r="I4466" s="18">
        <v>66.5</v>
      </c>
      <c r="J4466" s="18">
        <v>-3.5</v>
      </c>
      <c r="K4466" s="18">
        <v>66.5</v>
      </c>
      <c r="L4466" s="18">
        <v>0</v>
      </c>
      <c r="M4466" s="7">
        <v>0</v>
      </c>
      <c r="N4466" s="7">
        <v>-93</v>
      </c>
      <c r="O4466" s="7">
        <v>-26.5</v>
      </c>
      <c r="P4466" s="7" t="s">
        <v>457</v>
      </c>
      <c r="Q4466" s="7" t="s">
        <v>1782</v>
      </c>
      <c r="R4466" s="7">
        <v>3.0999999046325684</v>
      </c>
      <c r="S4466" s="7">
        <v>8</v>
      </c>
      <c r="T4466" s="7">
        <v>70</v>
      </c>
      <c r="U4466" s="7"/>
      <c r="V4466" s="7"/>
      <c r="W4466" s="18">
        <v>1</v>
      </c>
    </row>
    <row r="4467" spans="1:23" ht="15" customHeight="1">
      <c r="A4467" s="18" t="s">
        <v>75</v>
      </c>
      <c r="B4467" s="18" t="s">
        <v>370</v>
      </c>
      <c r="C4467" s="18" t="s">
        <v>6517</v>
      </c>
      <c r="D4467" s="18" t="s">
        <v>6518</v>
      </c>
      <c r="E4467" s="18" t="s">
        <v>6570</v>
      </c>
      <c r="F4467" s="18" t="s">
        <v>454</v>
      </c>
      <c r="G4467" s="18">
        <v>294</v>
      </c>
      <c r="H4467" s="18">
        <v>0</v>
      </c>
      <c r="I4467" s="18">
        <v>211.25</v>
      </c>
      <c r="J4467" s="18">
        <v>-23.469999313354492</v>
      </c>
      <c r="K4467" s="18">
        <v>211.25</v>
      </c>
      <c r="L4467" s="18">
        <v>0</v>
      </c>
      <c r="M4467" s="7">
        <v>0</v>
      </c>
      <c r="N4467" s="7">
        <v>-294</v>
      </c>
      <c r="O4467" s="7">
        <v>-82.75</v>
      </c>
      <c r="P4467" s="7" t="s">
        <v>411</v>
      </c>
      <c r="Q4467" s="7" t="s">
        <v>1183</v>
      </c>
      <c r="R4467" s="7">
        <v>20.899999618530273</v>
      </c>
      <c r="S4467" s="7">
        <v>41</v>
      </c>
      <c r="T4467" s="7">
        <v>234.72000122070312</v>
      </c>
      <c r="U4467" s="7"/>
      <c r="V4467" s="7"/>
      <c r="W4467" s="18">
        <v>1</v>
      </c>
    </row>
    <row r="4468" spans="1:23" ht="15" customHeight="1">
      <c r="A4468" s="18" t="s">
        <v>75</v>
      </c>
      <c r="B4468" s="18" t="s">
        <v>371</v>
      </c>
      <c r="C4468" s="18" t="s">
        <v>6512</v>
      </c>
      <c r="D4468" s="18" t="s">
        <v>6513</v>
      </c>
      <c r="E4468" s="18" t="s">
        <v>6571</v>
      </c>
      <c r="F4468" s="18" t="s">
        <v>454</v>
      </c>
      <c r="G4468" s="18">
        <v>107</v>
      </c>
      <c r="H4468" s="18">
        <v>0</v>
      </c>
      <c r="I4468" s="18">
        <v>70.25</v>
      </c>
      <c r="J4468" s="18">
        <v>-7.1599998474121094</v>
      </c>
      <c r="K4468" s="18">
        <v>70.25</v>
      </c>
      <c r="L4468" s="18">
        <v>-3.9999999105930328E-2</v>
      </c>
      <c r="M4468" s="7">
        <v>0</v>
      </c>
      <c r="N4468" s="7">
        <v>-107</v>
      </c>
      <c r="O4468" s="7">
        <v>-36.790000915527344</v>
      </c>
      <c r="P4468" s="7" t="s">
        <v>406</v>
      </c>
      <c r="Q4468" s="7" t="s">
        <v>3861</v>
      </c>
      <c r="R4468" s="7">
        <v>3.0999999046325684</v>
      </c>
      <c r="S4468" s="7">
        <v>9</v>
      </c>
      <c r="T4468" s="7">
        <v>77.410003662109375</v>
      </c>
      <c r="U4468" s="7"/>
      <c r="V4468" s="7"/>
      <c r="W4468" s="18">
        <v>1</v>
      </c>
    </row>
    <row r="4469" spans="1:23" ht="15" customHeight="1">
      <c r="A4469" s="18" t="s">
        <v>75</v>
      </c>
      <c r="B4469" s="18" t="s">
        <v>370</v>
      </c>
      <c r="C4469" s="18" t="s">
        <v>6517</v>
      </c>
      <c r="D4469" s="18" t="s">
        <v>6518</v>
      </c>
      <c r="E4469" s="18" t="s">
        <v>6572</v>
      </c>
      <c r="F4469" s="18" t="s">
        <v>454</v>
      </c>
      <c r="G4469" s="18">
        <v>143</v>
      </c>
      <c r="H4469" s="18">
        <v>0</v>
      </c>
      <c r="I4469" s="18">
        <v>106.45999908447266</v>
      </c>
      <c r="J4469" s="18">
        <v>22.780000686645508</v>
      </c>
      <c r="K4469" s="18">
        <v>106.45999908447266</v>
      </c>
      <c r="L4469" s="18">
        <v>-9.9999997764825821E-3</v>
      </c>
      <c r="M4469" s="7">
        <v>0</v>
      </c>
      <c r="N4469" s="7">
        <v>-143</v>
      </c>
      <c r="O4469" s="7">
        <v>-36.549999237060547</v>
      </c>
      <c r="P4469" s="7" t="s">
        <v>451</v>
      </c>
      <c r="Q4469" s="7" t="s">
        <v>1445</v>
      </c>
      <c r="R4469" s="7">
        <v>5.9000000953674316</v>
      </c>
      <c r="S4469" s="7">
        <v>17</v>
      </c>
      <c r="T4469" s="7">
        <v>83.680000305175781</v>
      </c>
      <c r="U4469" s="7"/>
      <c r="V4469" s="7"/>
      <c r="W4469" s="18">
        <v>1</v>
      </c>
    </row>
    <row r="4470" spans="1:23" ht="15" customHeight="1">
      <c r="A4470" s="18" t="s">
        <v>75</v>
      </c>
      <c r="B4470" s="18" t="s">
        <v>371</v>
      </c>
      <c r="C4470" s="18" t="s">
        <v>6512</v>
      </c>
      <c r="D4470" s="18" t="s">
        <v>6513</v>
      </c>
      <c r="E4470" s="18" t="s">
        <v>6573</v>
      </c>
      <c r="F4470" s="18" t="s">
        <v>454</v>
      </c>
      <c r="G4470" s="18">
        <v>154</v>
      </c>
      <c r="H4470" s="18">
        <v>0</v>
      </c>
      <c r="I4470" s="18">
        <v>102.11000061035156</v>
      </c>
      <c r="J4470" s="18">
        <v>-5.369999885559082</v>
      </c>
      <c r="K4470" s="18">
        <v>102.11000061035156</v>
      </c>
      <c r="L4470" s="18">
        <v>0</v>
      </c>
      <c r="M4470" s="7">
        <v>0</v>
      </c>
      <c r="N4470" s="7">
        <v>-154</v>
      </c>
      <c r="O4470" s="7">
        <v>-51.889999389648437</v>
      </c>
      <c r="P4470" s="7" t="s">
        <v>411</v>
      </c>
      <c r="Q4470" s="7" t="s">
        <v>2521</v>
      </c>
      <c r="R4470" s="7">
        <v>9.8000001907348633</v>
      </c>
      <c r="S4470" s="7">
        <v>17</v>
      </c>
      <c r="T4470" s="7">
        <v>107.48000335693359</v>
      </c>
      <c r="U4470" s="7"/>
      <c r="V4470" s="7"/>
      <c r="W4470" s="18">
        <v>1</v>
      </c>
    </row>
    <row r="4471" spans="1:23" ht="15" customHeight="1">
      <c r="A4471" s="18" t="s">
        <v>75</v>
      </c>
      <c r="B4471" s="18" t="s">
        <v>371</v>
      </c>
      <c r="C4471" s="18" t="s">
        <v>6512</v>
      </c>
      <c r="D4471" s="18" t="s">
        <v>6513</v>
      </c>
      <c r="E4471" s="18" t="s">
        <v>6574</v>
      </c>
      <c r="F4471" s="18" t="s">
        <v>454</v>
      </c>
      <c r="G4471" s="18">
        <v>176</v>
      </c>
      <c r="H4471" s="18">
        <v>176</v>
      </c>
      <c r="I4471" s="18">
        <v>127.87000274658203</v>
      </c>
      <c r="J4471" s="18">
        <v>-6.7300000190734863</v>
      </c>
      <c r="K4471" s="18">
        <v>127.87000274658203</v>
      </c>
      <c r="L4471" s="18">
        <v>0</v>
      </c>
      <c r="M4471" s="7">
        <v>0</v>
      </c>
      <c r="N4471" s="7">
        <v>0</v>
      </c>
      <c r="O4471" s="7">
        <v>127.87000274658203</v>
      </c>
      <c r="P4471" s="7" t="s">
        <v>457</v>
      </c>
      <c r="Q4471" s="7" t="s">
        <v>635</v>
      </c>
      <c r="R4471" s="7">
        <v>9.8000001907348633</v>
      </c>
      <c r="S4471" s="7">
        <v>19</v>
      </c>
      <c r="T4471" s="7">
        <v>134.60000610351562</v>
      </c>
      <c r="U4471" s="7"/>
      <c r="V4471" s="7"/>
      <c r="W4471" s="18">
        <v>1</v>
      </c>
    </row>
    <row r="4472" spans="1:23" ht="15" customHeight="1">
      <c r="A4472" s="18" t="s">
        <v>75</v>
      </c>
      <c r="B4472" s="18" t="s">
        <v>371</v>
      </c>
      <c r="C4472" s="18" t="s">
        <v>6512</v>
      </c>
      <c r="D4472" s="18" t="s">
        <v>6513</v>
      </c>
      <c r="E4472" s="18" t="s">
        <v>6575</v>
      </c>
      <c r="F4472" s="18" t="s">
        <v>454</v>
      </c>
      <c r="G4472" s="18">
        <v>247</v>
      </c>
      <c r="H4472" s="18">
        <v>0</v>
      </c>
      <c r="I4472" s="18">
        <v>166.13999938964844</v>
      </c>
      <c r="J4472" s="18">
        <v>-18.459999084472656</v>
      </c>
      <c r="K4472" s="18">
        <v>166.13999938964844</v>
      </c>
      <c r="L4472" s="18">
        <v>0</v>
      </c>
      <c r="M4472" s="7">
        <v>0</v>
      </c>
      <c r="N4472" s="7">
        <v>-247</v>
      </c>
      <c r="O4472" s="7">
        <v>-80.860000610351563</v>
      </c>
      <c r="P4472" s="7" t="s">
        <v>457</v>
      </c>
      <c r="Q4472" s="7" t="s">
        <v>2524</v>
      </c>
      <c r="R4472" s="7">
        <v>15.199999809265137</v>
      </c>
      <c r="S4472" s="7">
        <v>25</v>
      </c>
      <c r="T4472" s="7">
        <v>184.60000610351562</v>
      </c>
      <c r="U4472" s="7"/>
      <c r="V4472" s="7"/>
      <c r="W4472" s="18">
        <v>1</v>
      </c>
    </row>
    <row r="4473" spans="1:23" ht="15" customHeight="1">
      <c r="A4473" s="18" t="s">
        <v>75</v>
      </c>
      <c r="B4473" s="18" t="s">
        <v>370</v>
      </c>
      <c r="C4473" s="18" t="s">
        <v>6517</v>
      </c>
      <c r="D4473" s="18" t="s">
        <v>6518</v>
      </c>
      <c r="E4473" s="18" t="s">
        <v>6576</v>
      </c>
      <c r="F4473" s="18" t="s">
        <v>454</v>
      </c>
      <c r="G4473" s="18">
        <v>349</v>
      </c>
      <c r="H4473" s="18">
        <v>0</v>
      </c>
      <c r="I4473" s="18">
        <v>224.58000183105469</v>
      </c>
      <c r="J4473" s="18">
        <v>-11.819999694824219</v>
      </c>
      <c r="K4473" s="18">
        <v>224.58000183105469</v>
      </c>
      <c r="L4473" s="18">
        <v>0</v>
      </c>
      <c r="M4473" s="7">
        <v>35</v>
      </c>
      <c r="N4473" s="7">
        <v>-349</v>
      </c>
      <c r="O4473" s="7">
        <v>-89.419998168945313</v>
      </c>
      <c r="P4473" s="7" t="s">
        <v>451</v>
      </c>
      <c r="Q4473" s="7" t="s">
        <v>6577</v>
      </c>
      <c r="R4473" s="7">
        <v>22.600000381469727</v>
      </c>
      <c r="S4473" s="7">
        <v>35</v>
      </c>
      <c r="T4473" s="7">
        <v>236.39999389648437</v>
      </c>
      <c r="U4473" s="7"/>
      <c r="V4473" s="7"/>
      <c r="W4473" s="18">
        <v>1</v>
      </c>
    </row>
    <row r="4474" spans="1:23" ht="15" customHeight="1">
      <c r="A4474" s="18" t="s">
        <v>75</v>
      </c>
      <c r="B4474" s="18" t="s">
        <v>370</v>
      </c>
      <c r="C4474" s="18" t="s">
        <v>6517</v>
      </c>
      <c r="D4474" s="18" t="s">
        <v>6518</v>
      </c>
      <c r="E4474" s="18" t="s">
        <v>6578</v>
      </c>
      <c r="F4474" s="18" t="s">
        <v>454</v>
      </c>
      <c r="G4474" s="18">
        <v>379</v>
      </c>
      <c r="H4474" s="18">
        <v>0</v>
      </c>
      <c r="I4474" s="18">
        <v>237.30999755859375</v>
      </c>
      <c r="J4474" s="18">
        <v>-11.689999580383301</v>
      </c>
      <c r="K4474" s="18">
        <v>237.30999755859375</v>
      </c>
      <c r="L4474" s="18">
        <v>0</v>
      </c>
      <c r="M4474" s="7">
        <v>35</v>
      </c>
      <c r="N4474" s="7">
        <v>-379</v>
      </c>
      <c r="O4474" s="7">
        <v>-106.69000244140625</v>
      </c>
      <c r="P4474" s="7" t="s">
        <v>411</v>
      </c>
      <c r="Q4474" s="7" t="s">
        <v>3198</v>
      </c>
      <c r="R4474" s="7">
        <v>23.700000762939453</v>
      </c>
      <c r="S4474" s="7">
        <v>33</v>
      </c>
      <c r="T4474" s="7">
        <v>249</v>
      </c>
      <c r="U4474" s="7"/>
      <c r="V4474" s="7"/>
      <c r="W4474" s="18">
        <v>1</v>
      </c>
    </row>
    <row r="4475" spans="1:23" ht="15" customHeight="1">
      <c r="A4475" s="18" t="s">
        <v>75</v>
      </c>
      <c r="B4475" s="18" t="s">
        <v>370</v>
      </c>
      <c r="C4475" s="18" t="s">
        <v>6517</v>
      </c>
      <c r="D4475" s="18" t="s">
        <v>6518</v>
      </c>
      <c r="E4475" s="18" t="s">
        <v>6579</v>
      </c>
      <c r="F4475" s="18" t="s">
        <v>454</v>
      </c>
      <c r="G4475" s="18">
        <v>96</v>
      </c>
      <c r="H4475" s="18">
        <v>0</v>
      </c>
      <c r="I4475" s="18">
        <v>71.139999389648438</v>
      </c>
      <c r="J4475" s="18">
        <v>-3.7400000095367432</v>
      </c>
      <c r="K4475" s="18">
        <v>71.139999389648438</v>
      </c>
      <c r="L4475" s="18">
        <v>0</v>
      </c>
      <c r="M4475" s="7">
        <v>0</v>
      </c>
      <c r="N4475" s="7">
        <v>-96</v>
      </c>
      <c r="O4475" s="7">
        <v>-24.860000610351563</v>
      </c>
      <c r="P4475" s="7" t="s">
        <v>411</v>
      </c>
      <c r="Q4475" s="7" t="s">
        <v>2819</v>
      </c>
      <c r="R4475" s="7">
        <v>4.1999998092651367</v>
      </c>
      <c r="S4475" s="7">
        <v>8</v>
      </c>
      <c r="T4475" s="7">
        <v>74.879997253417969</v>
      </c>
      <c r="U4475" s="7"/>
      <c r="V4475" s="7"/>
      <c r="W4475" s="18">
        <v>1</v>
      </c>
    </row>
    <row r="4476" spans="1:23" ht="15" customHeight="1">
      <c r="A4476" s="18" t="s">
        <v>75</v>
      </c>
      <c r="B4476" s="18" t="s">
        <v>373</v>
      </c>
      <c r="C4476" s="18" t="s">
        <v>6580</v>
      </c>
      <c r="D4476" s="18" t="s">
        <v>6581</v>
      </c>
      <c r="E4476" s="18" t="s">
        <v>6582</v>
      </c>
      <c r="F4476" s="18" t="s">
        <v>405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406</v>
      </c>
      <c r="Q4476" s="7" t="s">
        <v>2262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3" ht="15" customHeight="1">
      <c r="A4477" s="18" t="s">
        <v>75</v>
      </c>
      <c r="B4477" s="18" t="s">
        <v>375</v>
      </c>
      <c r="C4477" s="18" t="s">
        <v>6583</v>
      </c>
      <c r="D4477" s="18" t="s">
        <v>6584</v>
      </c>
      <c r="E4477" s="18" t="s">
        <v>6585</v>
      </c>
      <c r="F4477" s="18" t="s">
        <v>405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457</v>
      </c>
      <c r="Q4477" s="7" t="s">
        <v>766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3" ht="15" customHeight="1">
      <c r="A4478" s="18" t="s">
        <v>75</v>
      </c>
      <c r="B4478" s="18" t="s">
        <v>374</v>
      </c>
      <c r="C4478" s="18" t="s">
        <v>6586</v>
      </c>
      <c r="D4478" s="18" t="s">
        <v>6587</v>
      </c>
      <c r="E4478" s="18" t="s">
        <v>6588</v>
      </c>
      <c r="F4478" s="18" t="s">
        <v>405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411</v>
      </c>
      <c r="Q4478" s="7" t="s">
        <v>1060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3" ht="15" customHeight="1">
      <c r="A4479" s="18" t="s">
        <v>75</v>
      </c>
      <c r="B4479" s="18" t="s">
        <v>372</v>
      </c>
      <c r="C4479" s="18" t="s">
        <v>6589</v>
      </c>
      <c r="D4479" s="18" t="s">
        <v>6590</v>
      </c>
      <c r="E4479" s="18" t="s">
        <v>6591</v>
      </c>
      <c r="F4479" s="18" t="s">
        <v>405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411</v>
      </c>
      <c r="Q4479" s="7" t="s">
        <v>2757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3" ht="15" customHeight="1">
      <c r="A4480" s="18" t="s">
        <v>75</v>
      </c>
      <c r="B4480" s="18" t="s">
        <v>372</v>
      </c>
      <c r="C4480" s="18" t="s">
        <v>6589</v>
      </c>
      <c r="D4480" s="18" t="s">
        <v>6590</v>
      </c>
      <c r="E4480" s="18" t="s">
        <v>6592</v>
      </c>
      <c r="F4480" s="18" t="s">
        <v>405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411</v>
      </c>
      <c r="Q4480" s="7" t="s">
        <v>6066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3" ht="15" customHeight="1">
      <c r="A4481" s="18" t="s">
        <v>75</v>
      </c>
      <c r="B4481" s="18" t="s">
        <v>375</v>
      </c>
      <c r="C4481" s="18" t="s">
        <v>6583</v>
      </c>
      <c r="D4481" s="18" t="s">
        <v>6584</v>
      </c>
      <c r="E4481" s="18" t="s">
        <v>6593</v>
      </c>
      <c r="F4481" s="18" t="s">
        <v>405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457</v>
      </c>
      <c r="Q4481" s="7" t="s">
        <v>6594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3" ht="15" customHeight="1">
      <c r="A4482" s="18" t="s">
        <v>75</v>
      </c>
      <c r="B4482" s="18" t="s">
        <v>372</v>
      </c>
      <c r="C4482" s="18" t="s">
        <v>6589</v>
      </c>
      <c r="D4482" s="18" t="s">
        <v>6590</v>
      </c>
      <c r="E4482" s="18" t="s">
        <v>6595</v>
      </c>
      <c r="F4482" s="18" t="s">
        <v>405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411</v>
      </c>
      <c r="Q4482" s="7" t="s">
        <v>6594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>
      <c r="A4483" s="18" t="s">
        <v>75</v>
      </c>
      <c r="B4483" s="18" t="s">
        <v>375</v>
      </c>
      <c r="C4483" s="18" t="s">
        <v>6583</v>
      </c>
      <c r="D4483" s="18" t="s">
        <v>6584</v>
      </c>
      <c r="E4483" s="18" t="s">
        <v>6596</v>
      </c>
      <c r="F4483" s="18" t="s">
        <v>405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457</v>
      </c>
      <c r="Q4483" s="7" t="s">
        <v>2048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>
      <c r="A4484" s="18" t="s">
        <v>75</v>
      </c>
      <c r="B4484" s="18" t="s">
        <v>375</v>
      </c>
      <c r="C4484" s="18" t="s">
        <v>6583</v>
      </c>
      <c r="D4484" s="18" t="s">
        <v>6584</v>
      </c>
      <c r="E4484" s="18" t="s">
        <v>6597</v>
      </c>
      <c r="F4484" s="18" t="s">
        <v>405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457</v>
      </c>
      <c r="Q4484" s="7" t="s">
        <v>4729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>
      <c r="A4485" s="18" t="s">
        <v>75</v>
      </c>
      <c r="B4485" s="18" t="s">
        <v>373</v>
      </c>
      <c r="C4485" s="18" t="s">
        <v>6580</v>
      </c>
      <c r="D4485" s="18" t="s">
        <v>6581</v>
      </c>
      <c r="E4485" s="18" t="s">
        <v>6598</v>
      </c>
      <c r="F4485" s="18" t="s">
        <v>405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451</v>
      </c>
      <c r="Q4485" s="7" t="s">
        <v>428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3" ht="15" customHeight="1">
      <c r="A4486" s="18" t="s">
        <v>75</v>
      </c>
      <c r="B4486" s="18" t="s">
        <v>373</v>
      </c>
      <c r="C4486" s="18" t="s">
        <v>6580</v>
      </c>
      <c r="D4486" s="18" t="s">
        <v>6581</v>
      </c>
      <c r="E4486" s="18" t="s">
        <v>6599</v>
      </c>
      <c r="F4486" s="18" t="s">
        <v>405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451</v>
      </c>
      <c r="Q4486" s="7" t="s">
        <v>4347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3" ht="15" customHeight="1">
      <c r="A4487" s="18" t="s">
        <v>75</v>
      </c>
      <c r="B4487" s="18" t="s">
        <v>375</v>
      </c>
      <c r="C4487" s="18" t="s">
        <v>6583</v>
      </c>
      <c r="D4487" s="18" t="s">
        <v>6584</v>
      </c>
      <c r="E4487" s="18" t="s">
        <v>6600</v>
      </c>
      <c r="F4487" s="18" t="s">
        <v>405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457</v>
      </c>
      <c r="Q4487" s="7" t="s">
        <v>4103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3" ht="15" customHeight="1">
      <c r="A4488" s="18" t="s">
        <v>75</v>
      </c>
      <c r="B4488" s="18" t="s">
        <v>375</v>
      </c>
      <c r="C4488" s="18" t="s">
        <v>6583</v>
      </c>
      <c r="D4488" s="18" t="s">
        <v>6584</v>
      </c>
      <c r="E4488" s="18" t="s">
        <v>6601</v>
      </c>
      <c r="F4488" s="18" t="s">
        <v>405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457</v>
      </c>
      <c r="Q4488" s="7" t="s">
        <v>1738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3" ht="15" customHeight="1">
      <c r="A4489" s="18" t="s">
        <v>75</v>
      </c>
      <c r="B4489" s="18" t="s">
        <v>372</v>
      </c>
      <c r="C4489" s="18" t="s">
        <v>6589</v>
      </c>
      <c r="D4489" s="18" t="s">
        <v>6590</v>
      </c>
      <c r="E4489" s="18" t="s">
        <v>6602</v>
      </c>
      <c r="F4489" s="18" t="s">
        <v>405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411</v>
      </c>
      <c r="Q4489" s="7" t="s">
        <v>3553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3" ht="15" customHeight="1">
      <c r="A4490" s="18" t="s">
        <v>75</v>
      </c>
      <c r="B4490" s="18" t="s">
        <v>372</v>
      </c>
      <c r="C4490" s="18" t="s">
        <v>6589</v>
      </c>
      <c r="D4490" s="18" t="s">
        <v>6590</v>
      </c>
      <c r="E4490" s="18" t="s">
        <v>6603</v>
      </c>
      <c r="F4490" s="18" t="s">
        <v>405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411</v>
      </c>
      <c r="Q4490" s="7" t="s">
        <v>1116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3" ht="15" customHeight="1">
      <c r="A4491" s="18" t="s">
        <v>75</v>
      </c>
      <c r="B4491" s="18" t="s">
        <v>372</v>
      </c>
      <c r="C4491" s="18" t="s">
        <v>6604</v>
      </c>
      <c r="D4491" s="18" t="s">
        <v>6605</v>
      </c>
      <c r="E4491" s="18" t="s">
        <v>6606</v>
      </c>
      <c r="F4491" s="18" t="s">
        <v>405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411</v>
      </c>
      <c r="Q4491" s="7" t="s">
        <v>1748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3" ht="15" customHeight="1">
      <c r="A4492" s="18" t="s">
        <v>75</v>
      </c>
      <c r="B4492" s="18" t="s">
        <v>372</v>
      </c>
      <c r="C4492" s="18" t="s">
        <v>6604</v>
      </c>
      <c r="D4492" s="18" t="s">
        <v>6605</v>
      </c>
      <c r="E4492" s="18" t="s">
        <v>6607</v>
      </c>
      <c r="F4492" s="18" t="s">
        <v>405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411</v>
      </c>
      <c r="Q4492" s="7" t="s">
        <v>1750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3" ht="15" customHeight="1">
      <c r="A4493" s="18" t="s">
        <v>75</v>
      </c>
      <c r="B4493" s="18" t="s">
        <v>375</v>
      </c>
      <c r="C4493" s="18" t="s">
        <v>6583</v>
      </c>
      <c r="D4493" s="18" t="s">
        <v>6584</v>
      </c>
      <c r="E4493" s="18" t="s">
        <v>6608</v>
      </c>
      <c r="F4493" s="18" t="s">
        <v>405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457</v>
      </c>
      <c r="Q4493" s="7" t="s">
        <v>1569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3" ht="15" customHeight="1">
      <c r="A4494" s="18" t="s">
        <v>75</v>
      </c>
      <c r="B4494" s="18" t="s">
        <v>372</v>
      </c>
      <c r="C4494" s="18" t="s">
        <v>6604</v>
      </c>
      <c r="D4494" s="18" t="s">
        <v>6605</v>
      </c>
      <c r="E4494" s="18" t="s">
        <v>6609</v>
      </c>
      <c r="F4494" s="18" t="s">
        <v>405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411</v>
      </c>
      <c r="Q4494" s="7" t="s">
        <v>1424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3" ht="15" customHeight="1">
      <c r="A4495" s="18" t="s">
        <v>75</v>
      </c>
      <c r="B4495" s="18" t="s">
        <v>375</v>
      </c>
      <c r="C4495" s="18" t="s">
        <v>6583</v>
      </c>
      <c r="D4495" s="18" t="s">
        <v>6584</v>
      </c>
      <c r="E4495" s="18" t="s">
        <v>6610</v>
      </c>
      <c r="F4495" s="18" t="s">
        <v>405</v>
      </c>
      <c r="G4495" s="18">
        <v>0</v>
      </c>
      <c r="H4495" s="18">
        <v>0</v>
      </c>
      <c r="I4495" s="18">
        <v>22.299999237060547</v>
      </c>
      <c r="J4495" s="18">
        <v>0</v>
      </c>
      <c r="K4495" s="18">
        <v>22.299999237060547</v>
      </c>
      <c r="L4495" s="18">
        <v>0</v>
      </c>
      <c r="M4495" s="7">
        <v>0</v>
      </c>
      <c r="N4495" s="7">
        <v>0</v>
      </c>
      <c r="O4495" s="7">
        <v>22.299999237060547</v>
      </c>
      <c r="P4495" s="7" t="s">
        <v>457</v>
      </c>
      <c r="Q4495" s="7" t="s">
        <v>3686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3" ht="15" customHeight="1">
      <c r="A4496" s="18" t="s">
        <v>75</v>
      </c>
      <c r="B4496" s="18" t="s">
        <v>374</v>
      </c>
      <c r="C4496" s="18" t="s">
        <v>6586</v>
      </c>
      <c r="D4496" s="18" t="s">
        <v>6587</v>
      </c>
      <c r="E4496" s="18" t="s">
        <v>6611</v>
      </c>
      <c r="F4496" s="18" t="s">
        <v>405</v>
      </c>
      <c r="G4496" s="18">
        <v>0</v>
      </c>
      <c r="H4496" s="18">
        <v>0</v>
      </c>
      <c r="I4496" s="18">
        <v>0</v>
      </c>
      <c r="J4496" s="18">
        <v>0</v>
      </c>
      <c r="K4496" s="18">
        <v>0</v>
      </c>
      <c r="L4496" s="18">
        <v>0</v>
      </c>
      <c r="M4496" s="7">
        <v>0</v>
      </c>
      <c r="N4496" s="7">
        <v>0</v>
      </c>
      <c r="O4496" s="7">
        <v>0</v>
      </c>
      <c r="P4496" s="7" t="s">
        <v>411</v>
      </c>
      <c r="Q4496" s="7" t="s">
        <v>5988</v>
      </c>
      <c r="R4496" s="7">
        <v>0</v>
      </c>
      <c r="S4496" s="7">
        <v>0</v>
      </c>
      <c r="T4496" s="7">
        <v>0</v>
      </c>
      <c r="U4496" s="7"/>
      <c r="V4496" s="7"/>
      <c r="W4496" s="18">
        <v>0</v>
      </c>
    </row>
    <row r="4497" spans="1:24" ht="15" customHeight="1">
      <c r="A4497" s="18" t="s">
        <v>75</v>
      </c>
      <c r="B4497" s="18" t="s">
        <v>374</v>
      </c>
      <c r="C4497" s="18" t="s">
        <v>6586</v>
      </c>
      <c r="D4497" s="18" t="s">
        <v>6587</v>
      </c>
      <c r="E4497" s="18" t="s">
        <v>6612</v>
      </c>
      <c r="F4497" s="18" t="s">
        <v>405</v>
      </c>
      <c r="G4497" s="18">
        <v>0</v>
      </c>
      <c r="H4497" s="18">
        <v>0</v>
      </c>
      <c r="I4497" s="18">
        <v>22.299999237060547</v>
      </c>
      <c r="J4497" s="18">
        <v>0</v>
      </c>
      <c r="K4497" s="18">
        <v>22.299999237060547</v>
      </c>
      <c r="L4497" s="18">
        <v>0</v>
      </c>
      <c r="M4497" s="7">
        <v>0</v>
      </c>
      <c r="N4497" s="7">
        <v>0</v>
      </c>
      <c r="O4497" s="7">
        <v>22.299999237060547</v>
      </c>
      <c r="P4497" s="7" t="s">
        <v>411</v>
      </c>
      <c r="Q4497" s="7" t="s">
        <v>1939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4" ht="15" customHeight="1">
      <c r="A4498" s="18" t="s">
        <v>75</v>
      </c>
      <c r="B4498" s="18" t="s">
        <v>374</v>
      </c>
      <c r="C4498" s="18" t="s">
        <v>6586</v>
      </c>
      <c r="D4498" s="18" t="s">
        <v>6587</v>
      </c>
      <c r="E4498" s="18" t="s">
        <v>6613</v>
      </c>
      <c r="F4498" s="18" t="s">
        <v>405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1043</v>
      </c>
      <c r="Q4498" s="7" t="s">
        <v>3806</v>
      </c>
      <c r="R4498" s="7">
        <v>0</v>
      </c>
      <c r="S4498" s="7">
        <v>0</v>
      </c>
      <c r="T4498" s="7">
        <v>0</v>
      </c>
      <c r="U4498" s="7" t="s">
        <v>6614</v>
      </c>
      <c r="V4498" s="7">
        <v>0</v>
      </c>
      <c r="W4498" s="18">
        <v>0</v>
      </c>
    </row>
    <row r="4499" spans="1:24" ht="15" customHeight="1">
      <c r="A4499" s="18" t="s">
        <v>75</v>
      </c>
      <c r="B4499" s="18" t="s">
        <v>376</v>
      </c>
      <c r="C4499" s="18" t="s">
        <v>6615</v>
      </c>
      <c r="D4499" s="18" t="s">
        <v>6616</v>
      </c>
      <c r="E4499" s="18" t="s">
        <v>6617</v>
      </c>
      <c r="F4499" s="18" t="s">
        <v>405</v>
      </c>
      <c r="G4499" s="18">
        <v>0</v>
      </c>
      <c r="H4499" s="18">
        <v>0</v>
      </c>
      <c r="I4499" s="18">
        <v>0</v>
      </c>
      <c r="J4499" s="18">
        <v>0</v>
      </c>
      <c r="K4499" s="18">
        <v>0</v>
      </c>
      <c r="L4499" s="18">
        <v>0</v>
      </c>
      <c r="M4499" s="7">
        <v>0</v>
      </c>
      <c r="N4499" s="7">
        <v>0</v>
      </c>
      <c r="O4499" s="7">
        <v>0</v>
      </c>
      <c r="P4499" s="7" t="s">
        <v>406</v>
      </c>
      <c r="Q4499" s="7" t="s">
        <v>1460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4" ht="15" customHeight="1">
      <c r="A4500" s="18" t="s">
        <v>75</v>
      </c>
      <c r="B4500" s="18" t="s">
        <v>372</v>
      </c>
      <c r="C4500" s="18" t="s">
        <v>6604</v>
      </c>
      <c r="D4500" s="18" t="s">
        <v>6605</v>
      </c>
      <c r="E4500" s="18" t="s">
        <v>6618</v>
      </c>
      <c r="F4500" s="18" t="s">
        <v>405</v>
      </c>
      <c r="G4500" s="18">
        <v>0</v>
      </c>
      <c r="H4500" s="18">
        <v>0</v>
      </c>
      <c r="I4500" s="18">
        <v>0</v>
      </c>
      <c r="J4500" s="18">
        <v>0</v>
      </c>
      <c r="K4500" s="18">
        <v>0</v>
      </c>
      <c r="L4500" s="18">
        <v>0</v>
      </c>
      <c r="M4500" s="7">
        <v>0</v>
      </c>
      <c r="N4500" s="7">
        <v>0</v>
      </c>
      <c r="O4500" s="7">
        <v>0</v>
      </c>
      <c r="P4500" s="7" t="s">
        <v>411</v>
      </c>
      <c r="Q4500" s="7" t="s">
        <v>999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4" ht="15" customHeight="1">
      <c r="A4501" s="18" t="s">
        <v>75</v>
      </c>
      <c r="B4501" s="18" t="s">
        <v>376</v>
      </c>
      <c r="C4501" s="18" t="s">
        <v>6615</v>
      </c>
      <c r="D4501" s="18" t="s">
        <v>6616</v>
      </c>
      <c r="E4501" s="18" t="s">
        <v>6619</v>
      </c>
      <c r="F4501" s="18" t="s">
        <v>405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406</v>
      </c>
      <c r="Q4501" s="7" t="s">
        <v>6620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4" ht="15" customHeight="1">
      <c r="A4502" s="18" t="s">
        <v>75</v>
      </c>
      <c r="B4502" s="18" t="s">
        <v>372</v>
      </c>
      <c r="C4502" s="18" t="s">
        <v>6589</v>
      </c>
      <c r="D4502" s="18" t="s">
        <v>6590</v>
      </c>
      <c r="E4502" s="18" t="s">
        <v>6621</v>
      </c>
      <c r="F4502" s="18" t="s">
        <v>454</v>
      </c>
      <c r="G4502" s="18">
        <v>475</v>
      </c>
      <c r="H4502" s="18">
        <v>0</v>
      </c>
      <c r="I4502" s="18">
        <v>377.04998779296875</v>
      </c>
      <c r="J4502" s="18">
        <v>124.65000152587891</v>
      </c>
      <c r="K4502" s="18">
        <v>377.04998779296875</v>
      </c>
      <c r="L4502" s="18">
        <v>0</v>
      </c>
      <c r="M4502" s="7">
        <v>0</v>
      </c>
      <c r="N4502" s="7">
        <v>-475</v>
      </c>
      <c r="O4502" s="7">
        <v>-97.949996948242188</v>
      </c>
      <c r="P4502" s="7" t="s">
        <v>411</v>
      </c>
      <c r="Q4502" s="7" t="s">
        <v>6622</v>
      </c>
      <c r="R4502" s="7">
        <v>22.200000762939453</v>
      </c>
      <c r="S4502" s="7">
        <v>44</v>
      </c>
      <c r="T4502" s="7">
        <v>252.39999389648437</v>
      </c>
      <c r="U4502" s="7"/>
      <c r="V4502" s="7"/>
      <c r="W4502" s="18">
        <v>1</v>
      </c>
      <c r="X4502" t="s">
        <v>850</v>
      </c>
    </row>
    <row r="4503" spans="1:24" ht="15" customHeight="1">
      <c r="A4503" s="18" t="s">
        <v>75</v>
      </c>
      <c r="B4503" s="18" t="s">
        <v>372</v>
      </c>
      <c r="C4503" s="18" t="s">
        <v>6589</v>
      </c>
      <c r="D4503" s="18" t="s">
        <v>6590</v>
      </c>
      <c r="E4503" s="18" t="s">
        <v>6623</v>
      </c>
      <c r="F4503" s="18" t="s">
        <v>454</v>
      </c>
      <c r="G4503" s="18">
        <v>137</v>
      </c>
      <c r="H4503" s="18">
        <v>0</v>
      </c>
      <c r="I4503" s="18">
        <v>104.91000366210937</v>
      </c>
      <c r="J4503" s="18">
        <v>5.9099998474121094</v>
      </c>
      <c r="K4503" s="18">
        <v>104.91000366210937</v>
      </c>
      <c r="L4503" s="18">
        <v>-2.9999999329447746E-2</v>
      </c>
      <c r="M4503" s="7">
        <v>0</v>
      </c>
      <c r="N4503" s="7">
        <v>-137</v>
      </c>
      <c r="O4503" s="7">
        <v>-32.119998931884766</v>
      </c>
      <c r="P4503" s="7" t="s">
        <v>451</v>
      </c>
      <c r="Q4503" s="7" t="s">
        <v>1011</v>
      </c>
      <c r="R4503" s="7">
        <v>7.1999998092651367</v>
      </c>
      <c r="S4503" s="7">
        <v>22</v>
      </c>
      <c r="T4503" s="7">
        <v>99</v>
      </c>
      <c r="U4503" s="7"/>
      <c r="V4503" s="7"/>
      <c r="W4503" s="18">
        <v>1</v>
      </c>
    </row>
    <row r="4504" spans="1:24" ht="15" customHeight="1">
      <c r="A4504" s="18" t="s">
        <v>75</v>
      </c>
      <c r="B4504" s="18" t="s">
        <v>374</v>
      </c>
      <c r="C4504" s="18" t="s">
        <v>6586</v>
      </c>
      <c r="D4504" s="18" t="s">
        <v>6587</v>
      </c>
      <c r="E4504" s="18" t="s">
        <v>6624</v>
      </c>
      <c r="F4504" s="18" t="s">
        <v>454</v>
      </c>
      <c r="G4504" s="18">
        <v>318</v>
      </c>
      <c r="H4504" s="18">
        <v>0</v>
      </c>
      <c r="I4504" s="18">
        <v>221.85000610351562</v>
      </c>
      <c r="J4504" s="18">
        <v>13.050000190734863</v>
      </c>
      <c r="K4504" s="18">
        <v>221.85000610351562</v>
      </c>
      <c r="L4504" s="18">
        <v>0</v>
      </c>
      <c r="M4504" s="7">
        <v>0</v>
      </c>
      <c r="N4504" s="7">
        <v>-318</v>
      </c>
      <c r="O4504" s="7">
        <v>-96.150001525878906</v>
      </c>
      <c r="P4504" s="7" t="s">
        <v>451</v>
      </c>
      <c r="Q4504" s="7" t="s">
        <v>1800</v>
      </c>
      <c r="R4504" s="7">
        <v>19.600000381469727</v>
      </c>
      <c r="S4504" s="7">
        <v>47</v>
      </c>
      <c r="T4504" s="7">
        <v>208.80000305175781</v>
      </c>
      <c r="U4504" s="7"/>
      <c r="V4504" s="7"/>
      <c r="W4504" s="18">
        <v>1</v>
      </c>
      <c r="X4504" t="s">
        <v>850</v>
      </c>
    </row>
    <row r="4505" spans="1:24" ht="15" customHeight="1">
      <c r="A4505" s="18" t="s">
        <v>75</v>
      </c>
      <c r="B4505" s="18" t="s">
        <v>373</v>
      </c>
      <c r="C4505" s="18" t="s">
        <v>6580</v>
      </c>
      <c r="D4505" s="18" t="s">
        <v>6581</v>
      </c>
      <c r="E4505" s="18" t="s">
        <v>6625</v>
      </c>
      <c r="F4505" s="18" t="s">
        <v>454</v>
      </c>
      <c r="G4505" s="18">
        <v>1274</v>
      </c>
      <c r="H4505" s="18">
        <v>0</v>
      </c>
      <c r="I4505" s="18">
        <v>882.90997314453125</v>
      </c>
      <c r="J4505" s="18">
        <v>38.099998474121094</v>
      </c>
      <c r="K4505" s="18">
        <v>882.90997314453125</v>
      </c>
      <c r="L4505" s="18">
        <v>0</v>
      </c>
      <c r="M4505" s="7">
        <v>62</v>
      </c>
      <c r="N4505" s="7">
        <v>-1274</v>
      </c>
      <c r="O4505" s="7">
        <v>-329.08999633789062</v>
      </c>
      <c r="P4505" s="7" t="s">
        <v>457</v>
      </c>
      <c r="Q4505" s="7" t="s">
        <v>2369</v>
      </c>
      <c r="R4505" s="7">
        <v>65.800003051757812</v>
      </c>
      <c r="S4505" s="7">
        <v>110</v>
      </c>
      <c r="T4505" s="7">
        <v>844.80999755859375</v>
      </c>
      <c r="U4505" s="7"/>
      <c r="V4505" s="7"/>
      <c r="W4505" s="18">
        <v>1</v>
      </c>
      <c r="X4505" t="s">
        <v>850</v>
      </c>
    </row>
    <row r="4506" spans="1:24" ht="15" customHeight="1">
      <c r="A4506" s="18" t="s">
        <v>75</v>
      </c>
      <c r="B4506" s="18" t="s">
        <v>372</v>
      </c>
      <c r="C4506" s="18" t="s">
        <v>6589</v>
      </c>
      <c r="D4506" s="18" t="s">
        <v>6590</v>
      </c>
      <c r="E4506" s="18" t="s">
        <v>6626</v>
      </c>
      <c r="F4506" s="18" t="s">
        <v>454</v>
      </c>
      <c r="G4506" s="18">
        <v>134</v>
      </c>
      <c r="H4506" s="18">
        <v>0</v>
      </c>
      <c r="I4506" s="18">
        <v>122.44999694824219</v>
      </c>
      <c r="J4506" s="18">
        <v>0.20999999344348907</v>
      </c>
      <c r="K4506" s="18">
        <v>122.44999694824219</v>
      </c>
      <c r="L4506" s="18">
        <v>-0.23999999463558197</v>
      </c>
      <c r="M4506" s="7">
        <v>0</v>
      </c>
      <c r="N4506" s="7">
        <v>-134</v>
      </c>
      <c r="O4506" s="7">
        <v>-11.789999961853027</v>
      </c>
      <c r="P4506" s="7" t="s">
        <v>411</v>
      </c>
      <c r="Q4506" s="7" t="s">
        <v>3836</v>
      </c>
      <c r="R4506" s="7">
        <v>6.1999998092651367</v>
      </c>
      <c r="S4506" s="7">
        <v>19</v>
      </c>
      <c r="T4506" s="7">
        <v>122.23999786376953</v>
      </c>
      <c r="U4506" s="7"/>
      <c r="V4506" s="7"/>
      <c r="W4506" s="18">
        <v>1</v>
      </c>
    </row>
    <row r="4507" spans="1:24" ht="15" customHeight="1">
      <c r="A4507" s="18" t="s">
        <v>75</v>
      </c>
      <c r="B4507" s="18" t="s">
        <v>375</v>
      </c>
      <c r="C4507" s="18" t="s">
        <v>6583</v>
      </c>
      <c r="D4507" s="18" t="s">
        <v>6584</v>
      </c>
      <c r="E4507" s="18" t="s">
        <v>6627</v>
      </c>
      <c r="F4507" s="18" t="s">
        <v>454</v>
      </c>
      <c r="G4507" s="18">
        <v>0</v>
      </c>
      <c r="H4507" s="18">
        <v>0</v>
      </c>
      <c r="I4507" s="18">
        <v>165.02000427246094</v>
      </c>
      <c r="J4507" s="18">
        <v>0</v>
      </c>
      <c r="K4507" s="18">
        <v>165.02000427246094</v>
      </c>
      <c r="L4507" s="18">
        <v>-0.62999999523162842</v>
      </c>
      <c r="M4507" s="7">
        <v>0</v>
      </c>
      <c r="N4507" s="7">
        <v>-137</v>
      </c>
      <c r="O4507" s="7">
        <v>27.389999389648438</v>
      </c>
      <c r="P4507" s="7" t="s">
        <v>1043</v>
      </c>
      <c r="Q4507" s="7" t="s">
        <v>639</v>
      </c>
      <c r="R4507" s="7">
        <v>14.800000190734863</v>
      </c>
      <c r="S4507" s="7">
        <v>30</v>
      </c>
      <c r="T4507" s="7">
        <v>165.02000427246094</v>
      </c>
      <c r="U4507" s="7" t="s">
        <v>6628</v>
      </c>
      <c r="V4507" s="7">
        <v>1</v>
      </c>
      <c r="W4507" s="18">
        <v>1</v>
      </c>
    </row>
    <row r="4508" spans="1:24" ht="15" customHeight="1">
      <c r="A4508" s="18" t="s">
        <v>75</v>
      </c>
      <c r="B4508" s="18" t="s">
        <v>372</v>
      </c>
      <c r="C4508" s="18" t="s">
        <v>6589</v>
      </c>
      <c r="D4508" s="18" t="s">
        <v>6590</v>
      </c>
      <c r="E4508" s="18" t="s">
        <v>6629</v>
      </c>
      <c r="F4508" s="18" t="s">
        <v>454</v>
      </c>
      <c r="G4508" s="18">
        <v>300</v>
      </c>
      <c r="H4508" s="18">
        <v>0</v>
      </c>
      <c r="I4508" s="18">
        <v>219.78999328613281</v>
      </c>
      <c r="J4508" s="18">
        <v>15.670000076293945</v>
      </c>
      <c r="K4508" s="18">
        <v>219.78999328613281</v>
      </c>
      <c r="L4508" s="18">
        <v>0</v>
      </c>
      <c r="M4508" s="7">
        <v>0</v>
      </c>
      <c r="N4508" s="7">
        <v>-300</v>
      </c>
      <c r="O4508" s="7">
        <v>-80.209999084472656</v>
      </c>
      <c r="P4508" s="7" t="s">
        <v>411</v>
      </c>
      <c r="Q4508" s="7" t="s">
        <v>6066</v>
      </c>
      <c r="R4508" s="7">
        <v>17.700000762939453</v>
      </c>
      <c r="S4508" s="7">
        <v>41</v>
      </c>
      <c r="T4508" s="7">
        <v>204.1199951171875</v>
      </c>
      <c r="U4508" s="7"/>
      <c r="V4508" s="7"/>
      <c r="W4508" s="18">
        <v>1</v>
      </c>
    </row>
    <row r="4509" spans="1:24" ht="15" customHeight="1">
      <c r="A4509" s="18" t="s">
        <v>75</v>
      </c>
      <c r="B4509" s="18" t="s">
        <v>375</v>
      </c>
      <c r="C4509" s="18" t="s">
        <v>6583</v>
      </c>
      <c r="D4509" s="18" t="s">
        <v>6584</v>
      </c>
      <c r="E4509" s="18" t="s">
        <v>6630</v>
      </c>
      <c r="F4509" s="18" t="s">
        <v>454</v>
      </c>
      <c r="G4509" s="18">
        <v>340</v>
      </c>
      <c r="H4509" s="18">
        <v>340</v>
      </c>
      <c r="I4509" s="18">
        <v>239.67999267578125</v>
      </c>
      <c r="J4509" s="18">
        <v>73.879997253417969</v>
      </c>
      <c r="K4509" s="18">
        <v>239.67999267578125</v>
      </c>
      <c r="L4509" s="18">
        <v>0</v>
      </c>
      <c r="M4509" s="7">
        <v>0</v>
      </c>
      <c r="N4509" s="7">
        <v>0</v>
      </c>
      <c r="O4509" s="7">
        <v>239.67999267578125</v>
      </c>
      <c r="P4509" s="7" t="s">
        <v>411</v>
      </c>
      <c r="Q4509" s="7" t="s">
        <v>3426</v>
      </c>
      <c r="R4509" s="7">
        <v>15.100000381469727</v>
      </c>
      <c r="S4509" s="7">
        <v>38</v>
      </c>
      <c r="T4509" s="7">
        <v>165.80000305175781</v>
      </c>
      <c r="U4509" s="7"/>
      <c r="V4509" s="7"/>
      <c r="W4509" s="18">
        <v>1</v>
      </c>
    </row>
    <row r="4510" spans="1:24" ht="15" customHeight="1">
      <c r="A4510" s="18" t="s">
        <v>75</v>
      </c>
      <c r="B4510" s="18" t="s">
        <v>374</v>
      </c>
      <c r="C4510" s="18" t="s">
        <v>6586</v>
      </c>
      <c r="D4510" s="18" t="s">
        <v>6587</v>
      </c>
      <c r="E4510" s="18" t="s">
        <v>6631</v>
      </c>
      <c r="F4510" s="18" t="s">
        <v>454</v>
      </c>
      <c r="G4510" s="18">
        <v>266</v>
      </c>
      <c r="H4510" s="18">
        <v>0</v>
      </c>
      <c r="I4510" s="18">
        <v>196.58999633789062</v>
      </c>
      <c r="J4510" s="18">
        <v>50.229999542236328</v>
      </c>
      <c r="K4510" s="18">
        <v>196.58999633789062</v>
      </c>
      <c r="L4510" s="18">
        <v>0</v>
      </c>
      <c r="M4510" s="7">
        <v>0</v>
      </c>
      <c r="N4510" s="7">
        <v>-266</v>
      </c>
      <c r="O4510" s="7">
        <v>-69.410003662109375</v>
      </c>
      <c r="P4510" s="7" t="s">
        <v>411</v>
      </c>
      <c r="Q4510" s="7" t="s">
        <v>1021</v>
      </c>
      <c r="R4510" s="7">
        <v>12.199999809265137</v>
      </c>
      <c r="S4510" s="7">
        <v>29</v>
      </c>
      <c r="T4510" s="7">
        <v>146.36000061035156</v>
      </c>
      <c r="U4510" s="7"/>
      <c r="V4510" s="7"/>
      <c r="W4510" s="18">
        <v>1</v>
      </c>
    </row>
    <row r="4511" spans="1:24" ht="15" customHeight="1">
      <c r="A4511" s="18" t="s">
        <v>75</v>
      </c>
      <c r="B4511" s="18" t="s">
        <v>375</v>
      </c>
      <c r="C4511" s="18" t="s">
        <v>6583</v>
      </c>
      <c r="D4511" s="18" t="s">
        <v>6584</v>
      </c>
      <c r="E4511" s="18" t="s">
        <v>6632</v>
      </c>
      <c r="F4511" s="18" t="s">
        <v>454</v>
      </c>
      <c r="G4511" s="18">
        <v>133</v>
      </c>
      <c r="H4511" s="18">
        <v>0</v>
      </c>
      <c r="I4511" s="18">
        <v>94.790000915527344</v>
      </c>
      <c r="J4511" s="18">
        <v>6.070000171661377</v>
      </c>
      <c r="K4511" s="18">
        <v>94.790000915527344</v>
      </c>
      <c r="L4511" s="18">
        <v>0</v>
      </c>
      <c r="M4511" s="7">
        <v>0</v>
      </c>
      <c r="N4511" s="7">
        <v>-133</v>
      </c>
      <c r="O4511" s="7">
        <v>-38.209999084472656</v>
      </c>
      <c r="P4511" s="7" t="s">
        <v>411</v>
      </c>
      <c r="Q4511" s="7" t="s">
        <v>1310</v>
      </c>
      <c r="R4511" s="7">
        <v>5.0999999046325684</v>
      </c>
      <c r="S4511" s="7">
        <v>19</v>
      </c>
      <c r="T4511" s="7">
        <v>88.720001220703125</v>
      </c>
      <c r="U4511" s="7"/>
      <c r="V4511" s="7"/>
      <c r="W4511" s="18">
        <v>1</v>
      </c>
    </row>
    <row r="4512" spans="1:24" ht="15" customHeight="1">
      <c r="A4512" s="18" t="s">
        <v>75</v>
      </c>
      <c r="B4512" s="18" t="s">
        <v>375</v>
      </c>
      <c r="C4512" s="18" t="s">
        <v>6583</v>
      </c>
      <c r="D4512" s="18" t="s">
        <v>6584</v>
      </c>
      <c r="E4512" s="18" t="s">
        <v>6633</v>
      </c>
      <c r="F4512" s="18" t="s">
        <v>454</v>
      </c>
      <c r="G4512" s="18">
        <v>130</v>
      </c>
      <c r="H4512" s="18">
        <v>0</v>
      </c>
      <c r="I4512" s="18">
        <v>94.930000305175781</v>
      </c>
      <c r="J4512" s="18">
        <v>16.889999389648438</v>
      </c>
      <c r="K4512" s="18">
        <v>94.930000305175781</v>
      </c>
      <c r="L4512" s="18">
        <v>0</v>
      </c>
      <c r="M4512" s="7">
        <v>0</v>
      </c>
      <c r="N4512" s="7">
        <v>-130</v>
      </c>
      <c r="O4512" s="7">
        <v>-35.069999694824219</v>
      </c>
      <c r="P4512" s="7" t="s">
        <v>411</v>
      </c>
      <c r="Q4512" s="7" t="s">
        <v>2569</v>
      </c>
      <c r="R4512" s="7">
        <v>3.7000000476837158</v>
      </c>
      <c r="S4512" s="7">
        <v>15</v>
      </c>
      <c r="T4512" s="7">
        <v>78.040000915527344</v>
      </c>
      <c r="U4512" s="7"/>
      <c r="V4512" s="7"/>
      <c r="W4512" s="18">
        <v>1</v>
      </c>
    </row>
    <row r="4513" spans="1:23" ht="15" customHeight="1">
      <c r="A4513" s="18" t="s">
        <v>75</v>
      </c>
      <c r="B4513" s="18" t="s">
        <v>374</v>
      </c>
      <c r="C4513" s="18" t="s">
        <v>6586</v>
      </c>
      <c r="D4513" s="18" t="s">
        <v>6587</v>
      </c>
      <c r="E4513" s="18" t="s">
        <v>6634</v>
      </c>
      <c r="F4513" s="18" t="s">
        <v>454</v>
      </c>
      <c r="G4513" s="18">
        <v>310</v>
      </c>
      <c r="H4513" s="18">
        <v>310</v>
      </c>
      <c r="I4513" s="18">
        <v>230.35000610351562</v>
      </c>
      <c r="J4513" s="18">
        <v>49.389999389648438</v>
      </c>
      <c r="K4513" s="18">
        <v>230.35000610351562</v>
      </c>
      <c r="L4513" s="18">
        <v>0</v>
      </c>
      <c r="M4513" s="7">
        <v>0</v>
      </c>
      <c r="N4513" s="7">
        <v>0</v>
      </c>
      <c r="O4513" s="7">
        <v>230.35000610351562</v>
      </c>
      <c r="P4513" s="7" t="s">
        <v>411</v>
      </c>
      <c r="Q4513" s="7" t="s">
        <v>424</v>
      </c>
      <c r="R4513" s="7">
        <v>15.800000190734863</v>
      </c>
      <c r="S4513" s="7">
        <v>36</v>
      </c>
      <c r="T4513" s="7">
        <v>180.96000671386719</v>
      </c>
      <c r="U4513" s="7"/>
      <c r="V4513" s="7"/>
      <c r="W4513" s="18">
        <v>1</v>
      </c>
    </row>
    <row r="4514" spans="1:23" ht="15" customHeight="1">
      <c r="A4514" s="18" t="s">
        <v>75</v>
      </c>
      <c r="B4514" s="18" t="s">
        <v>375</v>
      </c>
      <c r="C4514" s="18" t="s">
        <v>6583</v>
      </c>
      <c r="D4514" s="18" t="s">
        <v>6584</v>
      </c>
      <c r="E4514" s="18" t="s">
        <v>6635</v>
      </c>
      <c r="F4514" s="18" t="s">
        <v>454</v>
      </c>
      <c r="G4514" s="18">
        <v>121</v>
      </c>
      <c r="H4514" s="18">
        <v>0</v>
      </c>
      <c r="I4514" s="18">
        <v>92.550003051757812</v>
      </c>
      <c r="J4514" s="18">
        <v>24.75</v>
      </c>
      <c r="K4514" s="18">
        <v>92.550003051757812</v>
      </c>
      <c r="L4514" s="18">
        <v>-2.9999999329447746E-2</v>
      </c>
      <c r="M4514" s="7">
        <v>0</v>
      </c>
      <c r="N4514" s="7">
        <v>-121</v>
      </c>
      <c r="O4514" s="7">
        <v>-28.479999542236328</v>
      </c>
      <c r="P4514" s="7" t="s">
        <v>411</v>
      </c>
      <c r="Q4514" s="7" t="s">
        <v>4729</v>
      </c>
      <c r="R4514" s="7">
        <v>2.0999999046325684</v>
      </c>
      <c r="S4514" s="7">
        <v>12</v>
      </c>
      <c r="T4514" s="7">
        <v>67.800003051757813</v>
      </c>
      <c r="U4514" s="7"/>
      <c r="V4514" s="7"/>
      <c r="W4514" s="18">
        <v>1</v>
      </c>
    </row>
    <row r="4515" spans="1:23" ht="15" customHeight="1">
      <c r="A4515" s="18" t="s">
        <v>75</v>
      </c>
      <c r="B4515" s="18" t="s">
        <v>372</v>
      </c>
      <c r="C4515" s="18" t="s">
        <v>6589</v>
      </c>
      <c r="D4515" s="18" t="s">
        <v>6590</v>
      </c>
      <c r="E4515" s="18" t="s">
        <v>6636</v>
      </c>
      <c r="F4515" s="18" t="s">
        <v>454</v>
      </c>
      <c r="G4515" s="18">
        <v>853</v>
      </c>
      <c r="H4515" s="18">
        <v>0</v>
      </c>
      <c r="I4515" s="18">
        <v>544.47998046875</v>
      </c>
      <c r="J4515" s="18">
        <v>0</v>
      </c>
      <c r="K4515" s="18">
        <v>544.47998046875</v>
      </c>
      <c r="L4515" s="18">
        <v>0</v>
      </c>
      <c r="M4515" s="7">
        <v>95</v>
      </c>
      <c r="N4515" s="7">
        <v>-853</v>
      </c>
      <c r="O4515" s="7">
        <v>-213.52000427246094</v>
      </c>
      <c r="P4515" s="7" t="s">
        <v>411</v>
      </c>
      <c r="Q4515" s="7" t="s">
        <v>4033</v>
      </c>
      <c r="R4515" s="7">
        <v>45.900001525878906</v>
      </c>
      <c r="S4515" s="7">
        <v>78</v>
      </c>
      <c r="T4515" s="7">
        <v>544.47998046875</v>
      </c>
      <c r="U4515" s="7"/>
      <c r="V4515" s="7"/>
      <c r="W4515" s="18">
        <v>1</v>
      </c>
    </row>
    <row r="4516" spans="1:23" ht="15" customHeight="1">
      <c r="A4516" s="18" t="s">
        <v>75</v>
      </c>
      <c r="B4516" s="18" t="s">
        <v>373</v>
      </c>
      <c r="C4516" s="18" t="s">
        <v>6580</v>
      </c>
      <c r="D4516" s="18" t="s">
        <v>6581</v>
      </c>
      <c r="E4516" s="18" t="s">
        <v>6637</v>
      </c>
      <c r="F4516" s="18" t="s">
        <v>454</v>
      </c>
      <c r="G4516" s="18">
        <v>741</v>
      </c>
      <c r="H4516" s="18">
        <v>0</v>
      </c>
      <c r="I4516" s="18">
        <v>500.3699951171875</v>
      </c>
      <c r="J4516" s="18">
        <v>7.440000057220459</v>
      </c>
      <c r="K4516" s="18">
        <v>500.3699951171875</v>
      </c>
      <c r="L4516" s="18">
        <v>0</v>
      </c>
      <c r="M4516" s="7">
        <v>40</v>
      </c>
      <c r="N4516" s="7">
        <v>-741</v>
      </c>
      <c r="O4516" s="7">
        <v>-200.6300048828125</v>
      </c>
      <c r="P4516" s="7" t="s">
        <v>451</v>
      </c>
      <c r="Q4516" s="7" t="s">
        <v>651</v>
      </c>
      <c r="R4516" s="7">
        <v>40.700000762939453</v>
      </c>
      <c r="S4516" s="7">
        <v>89</v>
      </c>
      <c r="T4516" s="7">
        <v>492.92999267578125</v>
      </c>
      <c r="U4516" s="7"/>
      <c r="V4516" s="7"/>
      <c r="W4516" s="18">
        <v>1</v>
      </c>
    </row>
    <row r="4517" spans="1:23" ht="15" customHeight="1">
      <c r="A4517" s="18" t="s">
        <v>75</v>
      </c>
      <c r="B4517" s="18" t="s">
        <v>375</v>
      </c>
      <c r="C4517" s="18" t="s">
        <v>6583</v>
      </c>
      <c r="D4517" s="18" t="s">
        <v>6584</v>
      </c>
      <c r="E4517" s="18" t="s">
        <v>6638</v>
      </c>
      <c r="F4517" s="18" t="s">
        <v>454</v>
      </c>
      <c r="G4517" s="18">
        <v>147</v>
      </c>
      <c r="H4517" s="18">
        <v>0</v>
      </c>
      <c r="I4517" s="18">
        <v>91.029998779296875</v>
      </c>
      <c r="J4517" s="18">
        <v>24.229999542236328</v>
      </c>
      <c r="K4517" s="18">
        <v>91.029998779296875</v>
      </c>
      <c r="L4517" s="18">
        <v>0</v>
      </c>
      <c r="M4517" s="7">
        <v>0</v>
      </c>
      <c r="N4517" s="7">
        <v>-147</v>
      </c>
      <c r="O4517" s="7">
        <v>-55.970001220703125</v>
      </c>
      <c r="P4517" s="7" t="s">
        <v>411</v>
      </c>
      <c r="Q4517" s="7" t="s">
        <v>3435</v>
      </c>
      <c r="R4517" s="7">
        <v>4</v>
      </c>
      <c r="S4517" s="7">
        <v>14</v>
      </c>
      <c r="T4517" s="7">
        <v>66.800003051757813</v>
      </c>
      <c r="U4517" s="7"/>
      <c r="V4517" s="7"/>
      <c r="W4517" s="18">
        <v>1</v>
      </c>
    </row>
    <row r="4518" spans="1:23" ht="15" customHeight="1">
      <c r="A4518" s="18" t="s">
        <v>75</v>
      </c>
      <c r="B4518" s="18" t="s">
        <v>374</v>
      </c>
      <c r="C4518" s="18" t="s">
        <v>6586</v>
      </c>
      <c r="D4518" s="18" t="s">
        <v>6587</v>
      </c>
      <c r="E4518" s="18" t="s">
        <v>6639</v>
      </c>
      <c r="F4518" s="18" t="s">
        <v>454</v>
      </c>
      <c r="G4518" s="18">
        <v>310</v>
      </c>
      <c r="H4518" s="18">
        <v>0</v>
      </c>
      <c r="I4518" s="18">
        <v>245.96000671386719</v>
      </c>
      <c r="J4518" s="18">
        <v>70.599998474121094</v>
      </c>
      <c r="K4518" s="18">
        <v>245.96000671386719</v>
      </c>
      <c r="L4518" s="18">
        <v>-0.15000000596046448</v>
      </c>
      <c r="M4518" s="7">
        <v>0</v>
      </c>
      <c r="N4518" s="7">
        <v>-310</v>
      </c>
      <c r="O4518" s="7">
        <v>-64.19000244140625</v>
      </c>
      <c r="P4518" s="7" t="s">
        <v>411</v>
      </c>
      <c r="Q4518" s="7" t="s">
        <v>1644</v>
      </c>
      <c r="R4518" s="7">
        <v>14.899999618530273</v>
      </c>
      <c r="S4518" s="7">
        <v>29</v>
      </c>
      <c r="T4518" s="7">
        <v>175.36000061035156</v>
      </c>
      <c r="U4518" s="7"/>
      <c r="V4518" s="7"/>
      <c r="W4518" s="18">
        <v>1</v>
      </c>
    </row>
    <row r="4519" spans="1:23" ht="15" customHeight="1">
      <c r="A4519" s="18" t="s">
        <v>75</v>
      </c>
      <c r="B4519" s="18" t="s">
        <v>372</v>
      </c>
      <c r="C4519" s="18" t="s">
        <v>6589</v>
      </c>
      <c r="D4519" s="18" t="s">
        <v>6590</v>
      </c>
      <c r="E4519" s="18" t="s">
        <v>6640</v>
      </c>
      <c r="F4519" s="18" t="s">
        <v>454</v>
      </c>
      <c r="G4519" s="18">
        <v>153</v>
      </c>
      <c r="H4519" s="18">
        <v>0</v>
      </c>
      <c r="I4519" s="18">
        <v>118.95999908447266</v>
      </c>
      <c r="J4519" s="18">
        <v>0</v>
      </c>
      <c r="K4519" s="18">
        <v>118.95999908447266</v>
      </c>
      <c r="L4519" s="18">
        <v>-5.000000074505806E-2</v>
      </c>
      <c r="M4519" s="7">
        <v>0</v>
      </c>
      <c r="N4519" s="7">
        <v>-153</v>
      </c>
      <c r="O4519" s="7">
        <v>-34.090000152587891</v>
      </c>
      <c r="P4519" s="7" t="s">
        <v>411</v>
      </c>
      <c r="Q4519" s="7" t="s">
        <v>3501</v>
      </c>
      <c r="R4519" s="7">
        <v>7.5999999046325684</v>
      </c>
      <c r="S4519" s="7">
        <v>25</v>
      </c>
      <c r="T4519" s="7">
        <v>118.95999908447266</v>
      </c>
      <c r="U4519" s="7"/>
      <c r="V4519" s="7"/>
      <c r="W4519" s="18">
        <v>1</v>
      </c>
    </row>
    <row r="4520" spans="1:23" ht="15" customHeight="1">
      <c r="A4520" s="18" t="s">
        <v>75</v>
      </c>
      <c r="B4520" s="18" t="s">
        <v>374</v>
      </c>
      <c r="C4520" s="18" t="s">
        <v>6586</v>
      </c>
      <c r="D4520" s="18" t="s">
        <v>6587</v>
      </c>
      <c r="E4520" s="18" t="s">
        <v>6641</v>
      </c>
      <c r="F4520" s="18" t="s">
        <v>454</v>
      </c>
      <c r="G4520" s="18">
        <v>499</v>
      </c>
      <c r="H4520" s="18">
        <v>0</v>
      </c>
      <c r="I4520" s="18">
        <v>367.3599853515625</v>
      </c>
      <c r="J4520" s="18">
        <v>0</v>
      </c>
      <c r="K4520" s="18">
        <v>367.3599853515625</v>
      </c>
      <c r="L4520" s="18">
        <v>0</v>
      </c>
      <c r="M4520" s="7">
        <v>0</v>
      </c>
      <c r="N4520" s="7">
        <v>-499</v>
      </c>
      <c r="O4520" s="7">
        <v>-131.63999938964844</v>
      </c>
      <c r="P4520" s="7" t="s">
        <v>411</v>
      </c>
      <c r="Q4520" s="7" t="s">
        <v>1598</v>
      </c>
      <c r="R4520" s="7">
        <v>22.899999618530273</v>
      </c>
      <c r="S4520" s="7">
        <v>32</v>
      </c>
      <c r="T4520" s="7">
        <v>367.3599853515625</v>
      </c>
      <c r="U4520" s="7"/>
      <c r="V4520" s="7"/>
      <c r="W4520" s="18">
        <v>1</v>
      </c>
    </row>
    <row r="4521" spans="1:23" ht="15" customHeight="1">
      <c r="A4521" s="18" t="s">
        <v>75</v>
      </c>
      <c r="B4521" s="18" t="s">
        <v>372</v>
      </c>
      <c r="C4521" s="18" t="s">
        <v>6589</v>
      </c>
      <c r="D4521" s="18" t="s">
        <v>6590</v>
      </c>
      <c r="E4521" s="18" t="s">
        <v>6642</v>
      </c>
      <c r="F4521" s="18" t="s">
        <v>454</v>
      </c>
      <c r="G4521" s="18">
        <v>77</v>
      </c>
      <c r="H4521" s="18">
        <v>0</v>
      </c>
      <c r="I4521" s="18">
        <v>75.69000244140625</v>
      </c>
      <c r="J4521" s="18">
        <v>7.4499998092651367</v>
      </c>
      <c r="K4521" s="18">
        <v>75.69000244140625</v>
      </c>
      <c r="L4521" s="18">
        <v>0</v>
      </c>
      <c r="M4521" s="7">
        <v>0</v>
      </c>
      <c r="N4521" s="7">
        <v>-77</v>
      </c>
      <c r="O4521" s="7">
        <v>-1.309999942779541</v>
      </c>
      <c r="P4521" s="7" t="s">
        <v>451</v>
      </c>
      <c r="Q4521" s="7" t="s">
        <v>3142</v>
      </c>
      <c r="R4521" s="7">
        <v>5</v>
      </c>
      <c r="S4521" s="7">
        <v>18</v>
      </c>
      <c r="T4521" s="7">
        <v>68.239997863769531</v>
      </c>
      <c r="U4521" s="7"/>
      <c r="V4521" s="7"/>
      <c r="W4521" s="18">
        <v>1</v>
      </c>
    </row>
    <row r="4522" spans="1:23" ht="15" customHeight="1">
      <c r="A4522" s="18" t="s">
        <v>75</v>
      </c>
      <c r="B4522" s="18" t="s">
        <v>375</v>
      </c>
      <c r="C4522" s="18" t="s">
        <v>6583</v>
      </c>
      <c r="D4522" s="18" t="s">
        <v>6584</v>
      </c>
      <c r="E4522" s="18" t="s">
        <v>6643</v>
      </c>
      <c r="F4522" s="18" t="s">
        <v>454</v>
      </c>
      <c r="G4522" s="18">
        <v>211</v>
      </c>
      <c r="H4522" s="18">
        <v>211</v>
      </c>
      <c r="I4522" s="18">
        <v>157.60000610351562</v>
      </c>
      <c r="J4522" s="18">
        <v>0</v>
      </c>
      <c r="K4522" s="18">
        <v>157.60000610351562</v>
      </c>
      <c r="L4522" s="18">
        <v>-0.15000000596046448</v>
      </c>
      <c r="M4522" s="7">
        <v>0</v>
      </c>
      <c r="N4522" s="7">
        <v>0</v>
      </c>
      <c r="O4522" s="7">
        <v>157.44999694824219</v>
      </c>
      <c r="P4522" s="7" t="s">
        <v>457</v>
      </c>
      <c r="Q4522" s="7" t="s">
        <v>662</v>
      </c>
      <c r="R4522" s="7">
        <v>9.6999998092651367</v>
      </c>
      <c r="S4522" s="7">
        <v>25</v>
      </c>
      <c r="T4522" s="7">
        <v>157.60000610351562</v>
      </c>
      <c r="U4522" s="7"/>
      <c r="V4522" s="7"/>
      <c r="W4522" s="18">
        <v>1</v>
      </c>
    </row>
    <row r="4523" spans="1:23" ht="15" customHeight="1">
      <c r="A4523" s="18" t="s">
        <v>75</v>
      </c>
      <c r="B4523" s="18" t="s">
        <v>372</v>
      </c>
      <c r="C4523" s="18" t="s">
        <v>6589</v>
      </c>
      <c r="D4523" s="18" t="s">
        <v>6590</v>
      </c>
      <c r="E4523" s="18" t="s">
        <v>6644</v>
      </c>
      <c r="F4523" s="18" t="s">
        <v>454</v>
      </c>
      <c r="G4523" s="18">
        <v>81</v>
      </c>
      <c r="H4523" s="18">
        <v>81</v>
      </c>
      <c r="I4523" s="18">
        <v>60</v>
      </c>
      <c r="J4523" s="18">
        <v>0</v>
      </c>
      <c r="K4523" s="18">
        <v>60</v>
      </c>
      <c r="L4523" s="18">
        <v>0</v>
      </c>
      <c r="M4523" s="7">
        <v>0</v>
      </c>
      <c r="N4523" s="7">
        <v>0</v>
      </c>
      <c r="O4523" s="7">
        <v>60</v>
      </c>
      <c r="P4523" s="7" t="s">
        <v>411</v>
      </c>
      <c r="Q4523" s="7" t="s">
        <v>428</v>
      </c>
      <c r="R4523" s="7">
        <v>1.7000000476837158</v>
      </c>
      <c r="S4523" s="7">
        <v>8</v>
      </c>
      <c r="T4523" s="7">
        <v>60</v>
      </c>
      <c r="U4523" s="7"/>
      <c r="V4523" s="7"/>
      <c r="W4523" s="18">
        <v>1</v>
      </c>
    </row>
    <row r="4524" spans="1:23" ht="15" customHeight="1">
      <c r="A4524" s="18" t="s">
        <v>75</v>
      </c>
      <c r="B4524" s="18" t="s">
        <v>375</v>
      </c>
      <c r="C4524" s="18" t="s">
        <v>6583</v>
      </c>
      <c r="D4524" s="18" t="s">
        <v>6584</v>
      </c>
      <c r="E4524" s="18" t="s">
        <v>6645</v>
      </c>
      <c r="F4524" s="18" t="s">
        <v>454</v>
      </c>
      <c r="G4524" s="18">
        <v>203</v>
      </c>
      <c r="H4524" s="18">
        <v>0</v>
      </c>
      <c r="I4524" s="18">
        <v>157.49000549316406</v>
      </c>
      <c r="J4524" s="18">
        <v>5.9999998658895493E-2</v>
      </c>
      <c r="K4524" s="18">
        <v>157.49000549316406</v>
      </c>
      <c r="L4524" s="18">
        <v>-7.9999998211860657E-2</v>
      </c>
      <c r="M4524" s="7">
        <v>0</v>
      </c>
      <c r="N4524" s="7">
        <v>-203</v>
      </c>
      <c r="O4524" s="7">
        <v>-45.590000152587891</v>
      </c>
      <c r="P4524" s="7" t="s">
        <v>411</v>
      </c>
      <c r="Q4524" s="7" t="s">
        <v>4103</v>
      </c>
      <c r="R4524" s="7">
        <v>12.100000381469727</v>
      </c>
      <c r="S4524" s="7">
        <v>32</v>
      </c>
      <c r="T4524" s="7">
        <v>157.42999267578125</v>
      </c>
      <c r="U4524" s="7"/>
      <c r="V4524" s="7"/>
      <c r="W4524" s="18">
        <v>1</v>
      </c>
    </row>
    <row r="4525" spans="1:23" ht="15" customHeight="1">
      <c r="A4525" s="18" t="s">
        <v>75</v>
      </c>
      <c r="B4525" s="18" t="s">
        <v>372</v>
      </c>
      <c r="C4525" s="18" t="s">
        <v>6589</v>
      </c>
      <c r="D4525" s="18" t="s">
        <v>6590</v>
      </c>
      <c r="E4525" s="18" t="s">
        <v>6646</v>
      </c>
      <c r="F4525" s="18" t="s">
        <v>454</v>
      </c>
      <c r="G4525" s="18">
        <v>527</v>
      </c>
      <c r="H4525" s="18">
        <v>0</v>
      </c>
      <c r="I4525" s="18">
        <v>333.8800048828125</v>
      </c>
      <c r="J4525" s="18">
        <v>57.680000305175781</v>
      </c>
      <c r="K4525" s="18">
        <v>333.8800048828125</v>
      </c>
      <c r="L4525" s="18">
        <v>0</v>
      </c>
      <c r="M4525" s="7">
        <v>54</v>
      </c>
      <c r="N4525" s="7">
        <v>-527</v>
      </c>
      <c r="O4525" s="7">
        <v>-139.1199951171875</v>
      </c>
      <c r="P4525" s="7" t="s">
        <v>411</v>
      </c>
      <c r="Q4525" s="7" t="s">
        <v>3230</v>
      </c>
      <c r="R4525" s="7">
        <v>23.899999618530273</v>
      </c>
      <c r="S4525" s="7">
        <v>53</v>
      </c>
      <c r="T4525" s="7">
        <v>276.20001220703125</v>
      </c>
      <c r="U4525" s="7"/>
      <c r="V4525" s="7"/>
      <c r="W4525" s="18">
        <v>1</v>
      </c>
    </row>
    <row r="4526" spans="1:23" ht="15" customHeight="1">
      <c r="A4526" s="18" t="s">
        <v>75</v>
      </c>
      <c r="B4526" s="18" t="s">
        <v>375</v>
      </c>
      <c r="C4526" s="18" t="s">
        <v>6583</v>
      </c>
      <c r="D4526" s="18" t="s">
        <v>6584</v>
      </c>
      <c r="E4526" s="18" t="s">
        <v>6647</v>
      </c>
      <c r="F4526" s="18" t="s">
        <v>454</v>
      </c>
      <c r="G4526" s="18">
        <v>124</v>
      </c>
      <c r="H4526" s="18">
        <v>0</v>
      </c>
      <c r="I4526" s="18">
        <v>96.480003356933594</v>
      </c>
      <c r="J4526" s="18">
        <v>0.92000001668930054</v>
      </c>
      <c r="K4526" s="18">
        <v>96.480003356933594</v>
      </c>
      <c r="L4526" s="18">
        <v>-3.9999999105930328E-2</v>
      </c>
      <c r="M4526" s="7">
        <v>0</v>
      </c>
      <c r="N4526" s="7">
        <v>-124</v>
      </c>
      <c r="O4526" s="7">
        <v>-27.559999465942383</v>
      </c>
      <c r="P4526" s="7" t="s">
        <v>411</v>
      </c>
      <c r="Q4526" s="7" t="s">
        <v>1349</v>
      </c>
      <c r="R4526" s="7">
        <v>5.4000000953674316</v>
      </c>
      <c r="S4526" s="7">
        <v>17</v>
      </c>
      <c r="T4526" s="7">
        <v>95.55999755859375</v>
      </c>
      <c r="U4526" s="7"/>
      <c r="V4526" s="7"/>
      <c r="W4526" s="18">
        <v>1</v>
      </c>
    </row>
    <row r="4527" spans="1:23" ht="15" customHeight="1">
      <c r="A4527" s="18" t="s">
        <v>75</v>
      </c>
      <c r="B4527" s="18" t="s">
        <v>372</v>
      </c>
      <c r="C4527" s="18" t="s">
        <v>6589</v>
      </c>
      <c r="D4527" s="18" t="s">
        <v>6590</v>
      </c>
      <c r="E4527" s="18" t="s">
        <v>6648</v>
      </c>
      <c r="F4527" s="18" t="s">
        <v>454</v>
      </c>
      <c r="G4527" s="18">
        <v>209</v>
      </c>
      <c r="H4527" s="18">
        <v>0</v>
      </c>
      <c r="I4527" s="18">
        <v>134.42999267578125</v>
      </c>
      <c r="J4527" s="18">
        <v>11.350000381469727</v>
      </c>
      <c r="K4527" s="18">
        <v>134.42999267578125</v>
      </c>
      <c r="L4527" s="18">
        <v>0</v>
      </c>
      <c r="M4527" s="7">
        <v>27</v>
      </c>
      <c r="N4527" s="7">
        <v>-209</v>
      </c>
      <c r="O4527" s="7">
        <v>-47.569999694824219</v>
      </c>
      <c r="P4527" s="7" t="s">
        <v>411</v>
      </c>
      <c r="Q4527" s="7" t="s">
        <v>1353</v>
      </c>
      <c r="R4527" s="7">
        <v>9.8000001907348633</v>
      </c>
      <c r="S4527" s="7">
        <v>20</v>
      </c>
      <c r="T4527" s="7">
        <v>123.08000183105469</v>
      </c>
      <c r="U4527" s="7"/>
      <c r="V4527" s="7"/>
      <c r="W4527" s="18">
        <v>1</v>
      </c>
    </row>
    <row r="4528" spans="1:23" ht="15" customHeight="1">
      <c r="A4528" s="18" t="s">
        <v>75</v>
      </c>
      <c r="B4528" s="18" t="s">
        <v>375</v>
      </c>
      <c r="C4528" s="18" t="s">
        <v>6583</v>
      </c>
      <c r="D4528" s="18" t="s">
        <v>6584</v>
      </c>
      <c r="E4528" s="18" t="s">
        <v>6649</v>
      </c>
      <c r="F4528" s="18" t="s">
        <v>454</v>
      </c>
      <c r="G4528" s="18">
        <v>163</v>
      </c>
      <c r="H4528" s="18">
        <v>0</v>
      </c>
      <c r="I4528" s="18">
        <v>82.080001831054687</v>
      </c>
      <c r="J4528" s="18">
        <v>0</v>
      </c>
      <c r="K4528" s="18">
        <v>82.080001831054687</v>
      </c>
      <c r="L4528" s="18">
        <v>0</v>
      </c>
      <c r="M4528" s="7">
        <v>0</v>
      </c>
      <c r="N4528" s="7">
        <v>-163</v>
      </c>
      <c r="O4528" s="7">
        <v>-80.919998168945313</v>
      </c>
      <c r="P4528" s="7" t="s">
        <v>411</v>
      </c>
      <c r="Q4528" s="7" t="s">
        <v>3093</v>
      </c>
      <c r="R4528" s="7">
        <v>5</v>
      </c>
      <c r="S4528" s="7">
        <v>15</v>
      </c>
      <c r="T4528" s="7">
        <v>82.080001831054687</v>
      </c>
      <c r="U4528" s="7"/>
      <c r="V4528" s="7"/>
      <c r="W4528" s="18">
        <v>1</v>
      </c>
    </row>
    <row r="4529" spans="1:23" ht="15" customHeight="1">
      <c r="A4529" s="18" t="s">
        <v>75</v>
      </c>
      <c r="B4529" s="18" t="s">
        <v>372</v>
      </c>
      <c r="C4529" s="18" t="s">
        <v>6589</v>
      </c>
      <c r="D4529" s="18" t="s">
        <v>6590</v>
      </c>
      <c r="E4529" s="18" t="s">
        <v>6650</v>
      </c>
      <c r="F4529" s="18" t="s">
        <v>454</v>
      </c>
      <c r="G4529" s="18">
        <v>232</v>
      </c>
      <c r="H4529" s="18">
        <v>0</v>
      </c>
      <c r="I4529" s="18">
        <v>140.72000122070312</v>
      </c>
      <c r="J4529" s="18">
        <v>-7.4000000953674316</v>
      </c>
      <c r="K4529" s="18">
        <v>140.72000122070312</v>
      </c>
      <c r="L4529" s="18">
        <v>0</v>
      </c>
      <c r="M4529" s="7">
        <v>27</v>
      </c>
      <c r="N4529" s="7">
        <v>-232</v>
      </c>
      <c r="O4529" s="7">
        <v>-64.279998779296875</v>
      </c>
      <c r="P4529" s="7" t="s">
        <v>451</v>
      </c>
      <c r="Q4529" s="7" t="s">
        <v>1238</v>
      </c>
      <c r="R4529" s="7">
        <v>15.5</v>
      </c>
      <c r="S4529" s="7">
        <v>30</v>
      </c>
      <c r="T4529" s="7">
        <v>148.1199951171875</v>
      </c>
      <c r="U4529" s="7"/>
      <c r="V4529" s="7"/>
      <c r="W4529" s="18">
        <v>1</v>
      </c>
    </row>
    <row r="4530" spans="1:23" ht="15" customHeight="1">
      <c r="A4530" s="18" t="s">
        <v>75</v>
      </c>
      <c r="B4530" s="18" t="s">
        <v>372</v>
      </c>
      <c r="C4530" s="18" t="s">
        <v>6589</v>
      </c>
      <c r="D4530" s="18" t="s">
        <v>6590</v>
      </c>
      <c r="E4530" s="18" t="s">
        <v>6651</v>
      </c>
      <c r="F4530" s="18" t="s">
        <v>454</v>
      </c>
      <c r="G4530" s="18">
        <v>212</v>
      </c>
      <c r="H4530" s="18">
        <v>0</v>
      </c>
      <c r="I4530" s="18">
        <v>151</v>
      </c>
      <c r="J4530" s="18">
        <v>10.640000343322754</v>
      </c>
      <c r="K4530" s="18">
        <v>151</v>
      </c>
      <c r="L4530" s="18">
        <v>0</v>
      </c>
      <c r="M4530" s="7">
        <v>0</v>
      </c>
      <c r="N4530" s="7">
        <v>-212</v>
      </c>
      <c r="O4530" s="7">
        <v>-61</v>
      </c>
      <c r="P4530" s="7" t="s">
        <v>411</v>
      </c>
      <c r="Q4530" s="7" t="s">
        <v>1862</v>
      </c>
      <c r="R4530" s="7">
        <v>12.699999809265137</v>
      </c>
      <c r="S4530" s="7">
        <v>25</v>
      </c>
      <c r="T4530" s="7">
        <v>140.36000061035156</v>
      </c>
      <c r="U4530" s="7"/>
      <c r="V4530" s="7"/>
      <c r="W4530" s="18">
        <v>1</v>
      </c>
    </row>
    <row r="4531" spans="1:23" ht="15" customHeight="1">
      <c r="A4531" s="18" t="s">
        <v>75</v>
      </c>
      <c r="B4531" s="18" t="s">
        <v>375</v>
      </c>
      <c r="C4531" s="18" t="s">
        <v>6583</v>
      </c>
      <c r="D4531" s="18" t="s">
        <v>6584</v>
      </c>
      <c r="E4531" s="18" t="s">
        <v>6652</v>
      </c>
      <c r="F4531" s="18" t="s">
        <v>454</v>
      </c>
      <c r="G4531" s="18">
        <v>247</v>
      </c>
      <c r="H4531" s="18">
        <v>0</v>
      </c>
      <c r="I4531" s="18">
        <v>183.96000671386719</v>
      </c>
      <c r="J4531" s="18">
        <v>0</v>
      </c>
      <c r="K4531" s="18">
        <v>183.96000671386719</v>
      </c>
      <c r="L4531" s="18">
        <v>0</v>
      </c>
      <c r="M4531" s="7">
        <v>0</v>
      </c>
      <c r="N4531" s="7">
        <v>-247</v>
      </c>
      <c r="O4531" s="7">
        <v>-63.040000915527344</v>
      </c>
      <c r="P4531" s="7" t="s">
        <v>411</v>
      </c>
      <c r="Q4531" s="7" t="s">
        <v>691</v>
      </c>
      <c r="R4531" s="7">
        <v>15.800000190734863</v>
      </c>
      <c r="S4531" s="7">
        <v>39</v>
      </c>
      <c r="T4531" s="7">
        <v>183.96000671386719</v>
      </c>
      <c r="U4531" s="7"/>
      <c r="V4531" s="7"/>
      <c r="W4531" s="18">
        <v>1</v>
      </c>
    </row>
    <row r="4532" spans="1:23" ht="15" customHeight="1">
      <c r="A4532" s="18" t="s">
        <v>75</v>
      </c>
      <c r="B4532" s="18" t="s">
        <v>372</v>
      </c>
      <c r="C4532" s="18" t="s">
        <v>6589</v>
      </c>
      <c r="D4532" s="18" t="s">
        <v>6590</v>
      </c>
      <c r="E4532" s="18" t="s">
        <v>6653</v>
      </c>
      <c r="F4532" s="18" t="s">
        <v>454</v>
      </c>
      <c r="G4532" s="18">
        <v>163</v>
      </c>
      <c r="H4532" s="18">
        <v>0</v>
      </c>
      <c r="I4532" s="18">
        <v>122.13999938964844</v>
      </c>
      <c r="J4532" s="18">
        <v>6.940000057220459</v>
      </c>
      <c r="K4532" s="18">
        <v>122.13999938964844</v>
      </c>
      <c r="L4532" s="18">
        <v>-9.9999997764825821E-3</v>
      </c>
      <c r="M4532" s="7">
        <v>0</v>
      </c>
      <c r="N4532" s="7">
        <v>-163</v>
      </c>
      <c r="O4532" s="7">
        <v>-40.869998931884766</v>
      </c>
      <c r="P4532" s="7" t="s">
        <v>451</v>
      </c>
      <c r="Q4532" s="7" t="s">
        <v>1116</v>
      </c>
      <c r="R4532" s="7">
        <v>10.399999618530273</v>
      </c>
      <c r="S4532" s="7">
        <v>20</v>
      </c>
      <c r="T4532" s="7">
        <v>115.19999694824219</v>
      </c>
      <c r="U4532" s="7"/>
      <c r="V4532" s="7"/>
      <c r="W4532" s="18">
        <v>1</v>
      </c>
    </row>
    <row r="4533" spans="1:23" ht="15" customHeight="1">
      <c r="A4533" s="18" t="s">
        <v>75</v>
      </c>
      <c r="B4533" s="18" t="s">
        <v>372</v>
      </c>
      <c r="C4533" s="18" t="s">
        <v>6604</v>
      </c>
      <c r="D4533" s="18" t="s">
        <v>6605</v>
      </c>
      <c r="E4533" s="18" t="s">
        <v>6654</v>
      </c>
      <c r="F4533" s="18" t="s">
        <v>454</v>
      </c>
      <c r="G4533" s="18">
        <v>145</v>
      </c>
      <c r="H4533" s="18">
        <v>0</v>
      </c>
      <c r="I4533" s="18">
        <v>104.36000061035156</v>
      </c>
      <c r="J4533" s="18">
        <v>0</v>
      </c>
      <c r="K4533" s="18">
        <v>104.36000061035156</v>
      </c>
      <c r="L4533" s="18">
        <v>0</v>
      </c>
      <c r="M4533" s="7">
        <v>0</v>
      </c>
      <c r="N4533" s="7">
        <v>-145</v>
      </c>
      <c r="O4533" s="7">
        <v>-40.639999389648438</v>
      </c>
      <c r="P4533" s="7" t="s">
        <v>411</v>
      </c>
      <c r="Q4533" s="7" t="s">
        <v>2165</v>
      </c>
      <c r="R4533" s="7">
        <v>7.5</v>
      </c>
      <c r="S4533" s="7">
        <v>19</v>
      </c>
      <c r="T4533" s="7">
        <v>104.36000061035156</v>
      </c>
      <c r="U4533" s="7"/>
      <c r="V4533" s="7"/>
      <c r="W4533" s="18">
        <v>1</v>
      </c>
    </row>
    <row r="4534" spans="1:23" ht="15" customHeight="1">
      <c r="A4534" s="18" t="s">
        <v>75</v>
      </c>
      <c r="B4534" s="18" t="s">
        <v>375</v>
      </c>
      <c r="C4534" s="18" t="s">
        <v>6583</v>
      </c>
      <c r="D4534" s="18" t="s">
        <v>6584</v>
      </c>
      <c r="E4534" s="18" t="s">
        <v>6655</v>
      </c>
      <c r="F4534" s="18" t="s">
        <v>454</v>
      </c>
      <c r="G4534" s="18">
        <v>382</v>
      </c>
      <c r="H4534" s="18">
        <v>0</v>
      </c>
      <c r="I4534" s="18">
        <v>303.82998657226562</v>
      </c>
      <c r="J4534" s="18">
        <v>26.590000152587891</v>
      </c>
      <c r="K4534" s="18">
        <v>303.82998657226562</v>
      </c>
      <c r="L4534" s="18">
        <v>-0.20999999344348907</v>
      </c>
      <c r="M4534" s="7">
        <v>0</v>
      </c>
      <c r="N4534" s="7">
        <v>-382</v>
      </c>
      <c r="O4534" s="7">
        <v>-78.379997253417969</v>
      </c>
      <c r="P4534" s="7" t="s">
        <v>411</v>
      </c>
      <c r="Q4534" s="7" t="s">
        <v>4225</v>
      </c>
      <c r="R4534" s="7">
        <v>21.200000762939453</v>
      </c>
      <c r="S4534" s="7">
        <v>53</v>
      </c>
      <c r="T4534" s="7">
        <v>277.239990234375</v>
      </c>
      <c r="U4534" s="7"/>
      <c r="V4534" s="7"/>
      <c r="W4534" s="18">
        <v>1</v>
      </c>
    </row>
    <row r="4535" spans="1:23" ht="15" customHeight="1">
      <c r="A4535" s="18" t="s">
        <v>75</v>
      </c>
      <c r="B4535" s="18" t="s">
        <v>372</v>
      </c>
      <c r="C4535" s="18" t="s">
        <v>6604</v>
      </c>
      <c r="D4535" s="18" t="s">
        <v>6605</v>
      </c>
      <c r="E4535" s="18" t="s">
        <v>6656</v>
      </c>
      <c r="F4535" s="18" t="s">
        <v>454</v>
      </c>
      <c r="G4535" s="18">
        <v>138</v>
      </c>
      <c r="H4535" s="18">
        <v>0</v>
      </c>
      <c r="I4535" s="18">
        <v>101.87999725341797</v>
      </c>
      <c r="J4535" s="18">
        <v>0</v>
      </c>
      <c r="K4535" s="18">
        <v>101.87999725341797</v>
      </c>
      <c r="L4535" s="18">
        <v>0</v>
      </c>
      <c r="M4535" s="7">
        <v>0</v>
      </c>
      <c r="N4535" s="7">
        <v>-138</v>
      </c>
      <c r="O4535" s="7">
        <v>-36.119998931884766</v>
      </c>
      <c r="P4535" s="7" t="s">
        <v>411</v>
      </c>
      <c r="Q4535" s="7" t="s">
        <v>1129</v>
      </c>
      <c r="R4535" s="7">
        <v>6.8000001907348633</v>
      </c>
      <c r="S4535" s="7">
        <v>18</v>
      </c>
      <c r="T4535" s="7">
        <v>101.87999725341797</v>
      </c>
      <c r="U4535" s="7"/>
      <c r="V4535" s="7"/>
      <c r="W4535" s="18">
        <v>1</v>
      </c>
    </row>
    <row r="4536" spans="1:23" ht="15" customHeight="1">
      <c r="A4536" s="18" t="s">
        <v>75</v>
      </c>
      <c r="B4536" s="18" t="s">
        <v>372</v>
      </c>
      <c r="C4536" s="18" t="s">
        <v>6604</v>
      </c>
      <c r="D4536" s="18" t="s">
        <v>6605</v>
      </c>
      <c r="E4536" s="18" t="s">
        <v>6657</v>
      </c>
      <c r="F4536" s="18" t="s">
        <v>454</v>
      </c>
      <c r="G4536" s="18">
        <v>229</v>
      </c>
      <c r="H4536" s="18">
        <v>0</v>
      </c>
      <c r="I4536" s="18">
        <v>155.10000610351562</v>
      </c>
      <c r="J4536" s="18">
        <v>9.4700002670288086</v>
      </c>
      <c r="K4536" s="18">
        <v>155.10000610351562</v>
      </c>
      <c r="L4536" s="18">
        <v>0</v>
      </c>
      <c r="M4536" s="7">
        <v>0</v>
      </c>
      <c r="N4536" s="7">
        <v>-229</v>
      </c>
      <c r="O4536" s="7">
        <v>-73.900001525878906</v>
      </c>
      <c r="P4536" s="7" t="s">
        <v>411</v>
      </c>
      <c r="Q4536" s="7" t="s">
        <v>945</v>
      </c>
      <c r="R4536" s="7">
        <v>12.699999809265137</v>
      </c>
      <c r="S4536" s="7">
        <v>37</v>
      </c>
      <c r="T4536" s="7">
        <v>145.6300048828125</v>
      </c>
      <c r="U4536" s="7"/>
      <c r="V4536" s="7"/>
      <c r="W4536" s="18">
        <v>1</v>
      </c>
    </row>
    <row r="4537" spans="1:23" ht="15" customHeight="1">
      <c r="A4537" s="18" t="s">
        <v>75</v>
      </c>
      <c r="B4537" s="18" t="s">
        <v>375</v>
      </c>
      <c r="C4537" s="18" t="s">
        <v>6583</v>
      </c>
      <c r="D4537" s="18" t="s">
        <v>6584</v>
      </c>
      <c r="E4537" s="18" t="s">
        <v>6658</v>
      </c>
      <c r="F4537" s="18" t="s">
        <v>454</v>
      </c>
      <c r="G4537" s="18">
        <v>233</v>
      </c>
      <c r="H4537" s="18">
        <v>0</v>
      </c>
      <c r="I4537" s="18">
        <v>198.02999877929687</v>
      </c>
      <c r="J4537" s="18">
        <v>12.109999656677246</v>
      </c>
      <c r="K4537" s="18">
        <v>198.02999877929687</v>
      </c>
      <c r="L4537" s="18">
        <v>0</v>
      </c>
      <c r="M4537" s="7">
        <v>0</v>
      </c>
      <c r="N4537" s="7">
        <v>-233</v>
      </c>
      <c r="O4537" s="7">
        <v>-34.970001220703125</v>
      </c>
      <c r="P4537" s="7" t="s">
        <v>411</v>
      </c>
      <c r="Q4537" s="7" t="s">
        <v>1980</v>
      </c>
      <c r="R4537" s="7">
        <v>16.5</v>
      </c>
      <c r="S4537" s="7">
        <v>38</v>
      </c>
      <c r="T4537" s="7">
        <v>185.91999816894531</v>
      </c>
      <c r="U4537" s="7"/>
      <c r="V4537" s="7"/>
      <c r="W4537" s="18">
        <v>1</v>
      </c>
    </row>
    <row r="4538" spans="1:23" ht="15" customHeight="1">
      <c r="A4538" s="18" t="s">
        <v>75</v>
      </c>
      <c r="B4538" s="18" t="s">
        <v>375</v>
      </c>
      <c r="C4538" s="18" t="s">
        <v>6583</v>
      </c>
      <c r="D4538" s="18" t="s">
        <v>6584</v>
      </c>
      <c r="E4538" s="18" t="s">
        <v>6659</v>
      </c>
      <c r="F4538" s="18" t="s">
        <v>454</v>
      </c>
      <c r="G4538" s="18">
        <v>95</v>
      </c>
      <c r="H4538" s="18">
        <v>0</v>
      </c>
      <c r="I4538" s="18">
        <v>73.400001525878906</v>
      </c>
      <c r="J4538" s="18">
        <v>0</v>
      </c>
      <c r="K4538" s="18">
        <v>73.400001525878906</v>
      </c>
      <c r="L4538" s="18">
        <v>-2.9999999329447746E-2</v>
      </c>
      <c r="M4538" s="7">
        <v>0</v>
      </c>
      <c r="N4538" s="7">
        <v>-95</v>
      </c>
      <c r="O4538" s="7">
        <v>-21.629999160766602</v>
      </c>
      <c r="P4538" s="7" t="s">
        <v>411</v>
      </c>
      <c r="Q4538" s="7" t="s">
        <v>2078</v>
      </c>
      <c r="R4538" s="7">
        <v>3.0999999046325684</v>
      </c>
      <c r="S4538" s="7">
        <v>11</v>
      </c>
      <c r="T4538" s="7">
        <v>73.400001525878906</v>
      </c>
      <c r="U4538" s="7"/>
      <c r="V4538" s="7"/>
      <c r="W4538" s="18">
        <v>1</v>
      </c>
    </row>
    <row r="4539" spans="1:23" ht="15" customHeight="1">
      <c r="A4539" s="18" t="s">
        <v>75</v>
      </c>
      <c r="B4539" s="18" t="s">
        <v>372</v>
      </c>
      <c r="C4539" s="18" t="s">
        <v>6604</v>
      </c>
      <c r="D4539" s="18" t="s">
        <v>6605</v>
      </c>
      <c r="E4539" s="18" t="s">
        <v>6660</v>
      </c>
      <c r="F4539" s="18" t="s">
        <v>454</v>
      </c>
      <c r="G4539" s="18">
        <v>246</v>
      </c>
      <c r="H4539" s="18">
        <v>246</v>
      </c>
      <c r="I4539" s="18">
        <v>162.60000610351562</v>
      </c>
      <c r="J4539" s="18">
        <v>0</v>
      </c>
      <c r="K4539" s="18">
        <v>162.60000610351562</v>
      </c>
      <c r="L4539" s="18">
        <v>0</v>
      </c>
      <c r="M4539" s="7">
        <v>0</v>
      </c>
      <c r="N4539" s="7">
        <v>0</v>
      </c>
      <c r="O4539" s="7">
        <v>162.60000610351562</v>
      </c>
      <c r="P4539" s="7" t="s">
        <v>411</v>
      </c>
      <c r="Q4539" s="7" t="s">
        <v>4010</v>
      </c>
      <c r="R4539" s="7">
        <v>14.5</v>
      </c>
      <c r="S4539" s="7">
        <v>39</v>
      </c>
      <c r="T4539" s="7">
        <v>162.60000610351562</v>
      </c>
      <c r="U4539" s="7"/>
      <c r="V4539" s="7"/>
      <c r="W4539" s="18">
        <v>1</v>
      </c>
    </row>
    <row r="4540" spans="1:23" ht="15" customHeight="1">
      <c r="A4540" s="18" t="s">
        <v>75</v>
      </c>
      <c r="B4540" s="18" t="s">
        <v>375</v>
      </c>
      <c r="C4540" s="18" t="s">
        <v>6583</v>
      </c>
      <c r="D4540" s="18" t="s">
        <v>6584</v>
      </c>
      <c r="E4540" s="18" t="s">
        <v>6661</v>
      </c>
      <c r="F4540" s="18" t="s">
        <v>454</v>
      </c>
      <c r="G4540" s="18">
        <v>123</v>
      </c>
      <c r="H4540" s="18">
        <v>123</v>
      </c>
      <c r="I4540" s="18">
        <v>98.319999694824219</v>
      </c>
      <c r="J4540" s="18">
        <v>0</v>
      </c>
      <c r="K4540" s="18">
        <v>98.319999694824219</v>
      </c>
      <c r="L4540" s="18">
        <v>0</v>
      </c>
      <c r="M4540" s="7">
        <v>0</v>
      </c>
      <c r="N4540" s="7">
        <v>0</v>
      </c>
      <c r="O4540" s="7">
        <v>98.319999694824219</v>
      </c>
      <c r="P4540" s="7" t="s">
        <v>411</v>
      </c>
      <c r="Q4540" s="7" t="s">
        <v>721</v>
      </c>
      <c r="R4540" s="7">
        <v>6.4000000953674316</v>
      </c>
      <c r="S4540" s="7">
        <v>21</v>
      </c>
      <c r="T4540" s="7">
        <v>98.319999694824219</v>
      </c>
      <c r="U4540" s="7"/>
      <c r="V4540" s="7"/>
      <c r="W4540" s="18">
        <v>1</v>
      </c>
    </row>
    <row r="4541" spans="1:23" ht="15" customHeight="1">
      <c r="A4541" s="18" t="s">
        <v>75</v>
      </c>
      <c r="B4541" s="18" t="s">
        <v>375</v>
      </c>
      <c r="C4541" s="18" t="s">
        <v>6583</v>
      </c>
      <c r="D4541" s="18" t="s">
        <v>6584</v>
      </c>
      <c r="E4541" s="18" t="s">
        <v>6662</v>
      </c>
      <c r="F4541" s="18" t="s">
        <v>454</v>
      </c>
      <c r="G4541" s="18">
        <v>188</v>
      </c>
      <c r="H4541" s="18">
        <v>0</v>
      </c>
      <c r="I4541" s="18">
        <v>134.19000244140625</v>
      </c>
      <c r="J4541" s="18">
        <v>7.0000000298023224E-2</v>
      </c>
      <c r="K4541" s="18">
        <v>134.19000244140625</v>
      </c>
      <c r="L4541" s="18">
        <v>0</v>
      </c>
      <c r="M4541" s="7">
        <v>0</v>
      </c>
      <c r="N4541" s="7">
        <v>-188</v>
      </c>
      <c r="O4541" s="7">
        <v>-53.810001373291016</v>
      </c>
      <c r="P4541" s="7" t="s">
        <v>411</v>
      </c>
      <c r="Q4541" s="7" t="s">
        <v>4993</v>
      </c>
      <c r="R4541" s="7">
        <v>11.100000381469727</v>
      </c>
      <c r="S4541" s="7">
        <v>28</v>
      </c>
      <c r="T4541" s="7">
        <v>134.1199951171875</v>
      </c>
      <c r="U4541" s="7"/>
      <c r="V4541" s="7"/>
      <c r="W4541" s="18">
        <v>1</v>
      </c>
    </row>
    <row r="4542" spans="1:23" ht="15" customHeight="1">
      <c r="A4542" s="18" t="s">
        <v>75</v>
      </c>
      <c r="B4542" s="18" t="s">
        <v>372</v>
      </c>
      <c r="C4542" s="18" t="s">
        <v>6604</v>
      </c>
      <c r="D4542" s="18" t="s">
        <v>6605</v>
      </c>
      <c r="E4542" s="18" t="s">
        <v>6663</v>
      </c>
      <c r="F4542" s="18" t="s">
        <v>454</v>
      </c>
      <c r="G4542" s="18">
        <v>178</v>
      </c>
      <c r="H4542" s="18">
        <v>178</v>
      </c>
      <c r="I4542" s="18">
        <v>141.1300048828125</v>
      </c>
      <c r="J4542" s="18">
        <v>9.9999997764825821E-3</v>
      </c>
      <c r="K4542" s="18">
        <v>141.1300048828125</v>
      </c>
      <c r="L4542" s="18">
        <v>-9.0000003576278687E-2</v>
      </c>
      <c r="M4542" s="7">
        <v>0</v>
      </c>
      <c r="N4542" s="7">
        <v>0</v>
      </c>
      <c r="O4542" s="7">
        <v>141.03999328613281</v>
      </c>
      <c r="P4542" s="7" t="s">
        <v>411</v>
      </c>
      <c r="Q4542" s="7" t="s">
        <v>2697</v>
      </c>
      <c r="R4542" s="7">
        <v>10</v>
      </c>
      <c r="S4542" s="7">
        <v>28</v>
      </c>
      <c r="T4542" s="7">
        <v>141.1199951171875</v>
      </c>
      <c r="U4542" s="7"/>
      <c r="V4542" s="7"/>
      <c r="W4542" s="18">
        <v>1</v>
      </c>
    </row>
    <row r="4543" spans="1:23" ht="15" customHeight="1">
      <c r="A4543" s="18" t="s">
        <v>75</v>
      </c>
      <c r="B4543" s="18" t="s">
        <v>375</v>
      </c>
      <c r="C4543" s="18" t="s">
        <v>6583</v>
      </c>
      <c r="D4543" s="18" t="s">
        <v>6584</v>
      </c>
      <c r="E4543" s="18" t="s">
        <v>6664</v>
      </c>
      <c r="F4543" s="18" t="s">
        <v>454</v>
      </c>
      <c r="G4543" s="18">
        <v>121</v>
      </c>
      <c r="H4543" s="18">
        <v>0</v>
      </c>
      <c r="I4543" s="18">
        <v>90.120002746582031</v>
      </c>
      <c r="J4543" s="18">
        <v>-4.7199997901916504</v>
      </c>
      <c r="K4543" s="18">
        <v>90.120002746582031</v>
      </c>
      <c r="L4543" s="18">
        <v>0</v>
      </c>
      <c r="M4543" s="7">
        <v>0</v>
      </c>
      <c r="N4543" s="7">
        <v>-121</v>
      </c>
      <c r="O4543" s="7">
        <v>-30.879999160766602</v>
      </c>
      <c r="P4543" s="7" t="s">
        <v>411</v>
      </c>
      <c r="Q4543" s="7" t="s">
        <v>546</v>
      </c>
      <c r="R4543" s="7">
        <v>5.5999999046325684</v>
      </c>
      <c r="S4543" s="7">
        <v>19</v>
      </c>
      <c r="T4543" s="7">
        <v>94.839996337890625</v>
      </c>
      <c r="U4543" s="7"/>
      <c r="V4543" s="7"/>
      <c r="W4543" s="18">
        <v>1</v>
      </c>
    </row>
    <row r="4544" spans="1:23" ht="15" customHeight="1">
      <c r="A4544" s="18" t="s">
        <v>75</v>
      </c>
      <c r="B4544" s="18" t="s">
        <v>372</v>
      </c>
      <c r="C4544" s="18" t="s">
        <v>6604</v>
      </c>
      <c r="D4544" s="18" t="s">
        <v>6605</v>
      </c>
      <c r="E4544" s="18" t="s">
        <v>6665</v>
      </c>
      <c r="F4544" s="18" t="s">
        <v>454</v>
      </c>
      <c r="G4544" s="18">
        <v>250</v>
      </c>
      <c r="H4544" s="18">
        <v>0</v>
      </c>
      <c r="I4544" s="18">
        <v>193.5</v>
      </c>
      <c r="J4544" s="18">
        <v>-10.180000305175781</v>
      </c>
      <c r="K4544" s="18">
        <v>193.5</v>
      </c>
      <c r="L4544" s="18">
        <v>-7.9999998211860657E-2</v>
      </c>
      <c r="M4544" s="7">
        <v>0</v>
      </c>
      <c r="N4544" s="7">
        <v>-250</v>
      </c>
      <c r="O4544" s="7">
        <v>-56.580001831054687</v>
      </c>
      <c r="P4544" s="7" t="s">
        <v>451</v>
      </c>
      <c r="Q4544" s="7" t="s">
        <v>1498</v>
      </c>
      <c r="R4544" s="7">
        <v>18</v>
      </c>
      <c r="S4544" s="7">
        <v>38</v>
      </c>
      <c r="T4544" s="7">
        <v>203.67999267578125</v>
      </c>
      <c r="U4544" s="7"/>
      <c r="V4544" s="7"/>
      <c r="W4544" s="18">
        <v>1</v>
      </c>
    </row>
    <row r="4545" spans="1:24" ht="15" customHeight="1">
      <c r="A4545" s="18" t="s">
        <v>75</v>
      </c>
      <c r="B4545" s="18" t="s">
        <v>375</v>
      </c>
      <c r="C4545" s="18" t="s">
        <v>6583</v>
      </c>
      <c r="D4545" s="18" t="s">
        <v>6584</v>
      </c>
      <c r="E4545" s="18" t="s">
        <v>6666</v>
      </c>
      <c r="F4545" s="18" t="s">
        <v>454</v>
      </c>
      <c r="G4545" s="18">
        <v>337</v>
      </c>
      <c r="H4545" s="18">
        <v>0</v>
      </c>
      <c r="I4545" s="18">
        <v>213.66999816894531</v>
      </c>
      <c r="J4545" s="18">
        <v>-10.729999542236328</v>
      </c>
      <c r="K4545" s="18">
        <v>213.66999816894531</v>
      </c>
      <c r="L4545" s="18">
        <v>0</v>
      </c>
      <c r="M4545" s="7">
        <v>0</v>
      </c>
      <c r="N4545" s="7">
        <v>-337</v>
      </c>
      <c r="O4545" s="7">
        <v>-123.33000183105469</v>
      </c>
      <c r="P4545" s="7" t="s">
        <v>411</v>
      </c>
      <c r="Q4545" s="7" t="s">
        <v>2323</v>
      </c>
      <c r="R4545" s="7">
        <v>20.299999237060547</v>
      </c>
      <c r="S4545" s="7">
        <v>44</v>
      </c>
      <c r="T4545" s="7">
        <v>224.39999389648437</v>
      </c>
      <c r="U4545" s="7"/>
      <c r="V4545" s="7"/>
      <c r="W4545" s="18">
        <v>1</v>
      </c>
    </row>
    <row r="4546" spans="1:24" ht="15" customHeight="1">
      <c r="A4546" s="18" t="s">
        <v>75</v>
      </c>
      <c r="B4546" s="18" t="s">
        <v>372</v>
      </c>
      <c r="C4546" s="18" t="s">
        <v>6604</v>
      </c>
      <c r="D4546" s="18" t="s">
        <v>6605</v>
      </c>
      <c r="E4546" s="18" t="s">
        <v>6667</v>
      </c>
      <c r="F4546" s="18" t="s">
        <v>454</v>
      </c>
      <c r="G4546" s="18">
        <v>170</v>
      </c>
      <c r="H4546" s="18">
        <v>0</v>
      </c>
      <c r="I4546" s="18">
        <v>140.07000732421875</v>
      </c>
      <c r="J4546" s="18">
        <v>-7.369999885559082</v>
      </c>
      <c r="K4546" s="18">
        <v>140.07000732421875</v>
      </c>
      <c r="L4546" s="18">
        <v>-0.14000000059604645</v>
      </c>
      <c r="M4546" s="7">
        <v>0</v>
      </c>
      <c r="N4546" s="7">
        <v>-170</v>
      </c>
      <c r="O4546" s="7">
        <v>-30.069999694824219</v>
      </c>
      <c r="P4546" s="7" t="s">
        <v>451</v>
      </c>
      <c r="Q4546" s="7" t="s">
        <v>2555</v>
      </c>
      <c r="R4546" s="7">
        <v>12</v>
      </c>
      <c r="S4546" s="7">
        <v>28</v>
      </c>
      <c r="T4546" s="7">
        <v>147.44000244140625</v>
      </c>
      <c r="U4546" s="7"/>
      <c r="V4546" s="7"/>
      <c r="W4546" s="18">
        <v>1</v>
      </c>
    </row>
    <row r="4547" spans="1:24" ht="15" customHeight="1">
      <c r="A4547" s="18" t="s">
        <v>75</v>
      </c>
      <c r="B4547" s="18" t="s">
        <v>372</v>
      </c>
      <c r="C4547" s="18" t="s">
        <v>6604</v>
      </c>
      <c r="D4547" s="18" t="s">
        <v>6605</v>
      </c>
      <c r="E4547" s="18" t="s">
        <v>6668</v>
      </c>
      <c r="F4547" s="18" t="s">
        <v>454</v>
      </c>
      <c r="G4547" s="18">
        <v>99</v>
      </c>
      <c r="H4547" s="18">
        <v>99</v>
      </c>
      <c r="I4547" s="18">
        <v>71.629997253417969</v>
      </c>
      <c r="J4547" s="18">
        <v>-3.5699999332427979</v>
      </c>
      <c r="K4547" s="18">
        <v>71.629997253417969</v>
      </c>
      <c r="L4547" s="18">
        <v>0</v>
      </c>
      <c r="M4547" s="7">
        <v>0</v>
      </c>
      <c r="N4547" s="7">
        <v>0</v>
      </c>
      <c r="O4547" s="7">
        <v>71.629997253417969</v>
      </c>
      <c r="P4547" s="7" t="s">
        <v>451</v>
      </c>
      <c r="Q4547" s="7" t="s">
        <v>3037</v>
      </c>
      <c r="R4547" s="7">
        <v>5.5999999046325684</v>
      </c>
      <c r="S4547" s="7">
        <v>13</v>
      </c>
      <c r="T4547" s="7">
        <v>75.199996948242187</v>
      </c>
      <c r="U4547" s="7"/>
      <c r="V4547" s="7"/>
      <c r="W4547" s="18">
        <v>1</v>
      </c>
    </row>
    <row r="4548" spans="1:24" ht="15" customHeight="1">
      <c r="A4548" s="18" t="s">
        <v>75</v>
      </c>
      <c r="B4548" s="18" t="s">
        <v>372</v>
      </c>
      <c r="C4548" s="18" t="s">
        <v>6604</v>
      </c>
      <c r="D4548" s="18" t="s">
        <v>6605</v>
      </c>
      <c r="E4548" s="18" t="s">
        <v>6669</v>
      </c>
      <c r="F4548" s="18" t="s">
        <v>454</v>
      </c>
      <c r="G4548" s="18">
        <v>123</v>
      </c>
      <c r="H4548" s="18">
        <v>123</v>
      </c>
      <c r="I4548" s="18">
        <v>92.279998779296875</v>
      </c>
      <c r="J4548" s="18">
        <v>-4.4899997711181641</v>
      </c>
      <c r="K4548" s="18">
        <v>92.279998779296875</v>
      </c>
      <c r="L4548" s="18">
        <v>-7.9999998211860657E-2</v>
      </c>
      <c r="M4548" s="7">
        <v>0</v>
      </c>
      <c r="N4548" s="7">
        <v>0</v>
      </c>
      <c r="O4548" s="7">
        <v>92.199996948242187</v>
      </c>
      <c r="P4548" s="7" t="s">
        <v>451</v>
      </c>
      <c r="Q4548" s="7" t="s">
        <v>1437</v>
      </c>
      <c r="R4548" s="7">
        <v>7.1999998092651367</v>
      </c>
      <c r="S4548" s="7">
        <v>15</v>
      </c>
      <c r="T4548" s="7">
        <v>96.769996643066406</v>
      </c>
      <c r="U4548" s="7"/>
      <c r="V4548" s="7"/>
      <c r="W4548" s="18">
        <v>1</v>
      </c>
    </row>
    <row r="4549" spans="1:24" ht="15" customHeight="1">
      <c r="A4549" s="18" t="s">
        <v>75</v>
      </c>
      <c r="B4549" s="18" t="s">
        <v>375</v>
      </c>
      <c r="C4549" s="18" t="s">
        <v>6583</v>
      </c>
      <c r="D4549" s="18" t="s">
        <v>6584</v>
      </c>
      <c r="E4549" s="18" t="s">
        <v>6670</v>
      </c>
      <c r="F4549" s="18" t="s">
        <v>454</v>
      </c>
      <c r="G4549" s="18">
        <v>346</v>
      </c>
      <c r="H4549" s="18">
        <v>0</v>
      </c>
      <c r="I4549" s="18">
        <v>227.16000366210937</v>
      </c>
      <c r="J4549" s="18">
        <v>-25.239999771118164</v>
      </c>
      <c r="K4549" s="18">
        <v>227.16000366210937</v>
      </c>
      <c r="L4549" s="18">
        <v>0</v>
      </c>
      <c r="M4549" s="7">
        <v>35</v>
      </c>
      <c r="N4549" s="7">
        <v>-346</v>
      </c>
      <c r="O4549" s="7">
        <v>-83.839996337890625</v>
      </c>
      <c r="P4549" s="7" t="s">
        <v>457</v>
      </c>
      <c r="Q4549" s="7" t="s">
        <v>6671</v>
      </c>
      <c r="R4549" s="7">
        <v>19.799999237060547</v>
      </c>
      <c r="S4549" s="7">
        <v>38</v>
      </c>
      <c r="T4549" s="7">
        <v>252.39999389648437</v>
      </c>
      <c r="U4549" s="7"/>
      <c r="V4549" s="7"/>
      <c r="W4549" s="18">
        <v>1</v>
      </c>
    </row>
    <row r="4550" spans="1:24" ht="15" customHeight="1">
      <c r="A4550" s="18" t="s">
        <v>75</v>
      </c>
      <c r="B4550" s="18" t="s">
        <v>372</v>
      </c>
      <c r="C4550" s="18" t="s">
        <v>6604</v>
      </c>
      <c r="D4550" s="18" t="s">
        <v>6605</v>
      </c>
      <c r="E4550" s="18" t="s">
        <v>6672</v>
      </c>
      <c r="F4550" s="18" t="s">
        <v>454</v>
      </c>
      <c r="G4550" s="18">
        <v>136</v>
      </c>
      <c r="H4550" s="18">
        <v>0</v>
      </c>
      <c r="I4550" s="18">
        <v>106.02999877929687</v>
      </c>
      <c r="J4550" s="18">
        <v>7.0000000298023224E-2</v>
      </c>
      <c r="K4550" s="18">
        <v>106.02999877929687</v>
      </c>
      <c r="L4550" s="18">
        <v>-5.9999998658895493E-2</v>
      </c>
      <c r="M4550" s="7">
        <v>0</v>
      </c>
      <c r="N4550" s="7">
        <v>-136</v>
      </c>
      <c r="O4550" s="7">
        <v>-30.030000686645508</v>
      </c>
      <c r="P4550" s="7" t="s">
        <v>451</v>
      </c>
      <c r="Q4550" s="7" t="s">
        <v>1185</v>
      </c>
      <c r="R4550" s="7">
        <v>8.3000001907348633</v>
      </c>
      <c r="S4550" s="7">
        <v>19</v>
      </c>
      <c r="T4550" s="7">
        <v>105.95999908447266</v>
      </c>
      <c r="U4550" s="7"/>
      <c r="V4550" s="7"/>
      <c r="W4550" s="18">
        <v>1</v>
      </c>
    </row>
    <row r="4551" spans="1:24" ht="15" customHeight="1">
      <c r="A4551" s="18" t="s">
        <v>75</v>
      </c>
      <c r="B4551" s="18" t="s">
        <v>375</v>
      </c>
      <c r="C4551" s="18" t="s">
        <v>6583</v>
      </c>
      <c r="D4551" s="18" t="s">
        <v>6584</v>
      </c>
      <c r="E4551" s="18" t="s">
        <v>6673</v>
      </c>
      <c r="F4551" s="18" t="s">
        <v>454</v>
      </c>
      <c r="G4551" s="18">
        <v>128</v>
      </c>
      <c r="H4551" s="18">
        <v>128</v>
      </c>
      <c r="I4551" s="18">
        <v>92.220001220703125</v>
      </c>
      <c r="J4551" s="18">
        <v>-4.7399997711181641</v>
      </c>
      <c r="K4551" s="18">
        <v>92.220001220703125</v>
      </c>
      <c r="L4551" s="18">
        <v>0</v>
      </c>
      <c r="M4551" s="7">
        <v>0</v>
      </c>
      <c r="N4551" s="7">
        <v>0</v>
      </c>
      <c r="O4551" s="7">
        <v>92.220001220703125</v>
      </c>
      <c r="P4551" s="7" t="s">
        <v>411</v>
      </c>
      <c r="Q4551" s="7" t="s">
        <v>1934</v>
      </c>
      <c r="R4551" s="7">
        <v>6.4000000953674316</v>
      </c>
      <c r="S4551" s="7">
        <v>19</v>
      </c>
      <c r="T4551" s="7">
        <v>96.959999084472656</v>
      </c>
      <c r="U4551" s="7"/>
      <c r="V4551" s="7"/>
      <c r="W4551" s="18">
        <v>1</v>
      </c>
    </row>
    <row r="4552" spans="1:24" ht="15" customHeight="1">
      <c r="A4552" s="18" t="s">
        <v>75</v>
      </c>
      <c r="B4552" s="18" t="s">
        <v>372</v>
      </c>
      <c r="C4552" s="18" t="s">
        <v>6604</v>
      </c>
      <c r="D4552" s="18" t="s">
        <v>6605</v>
      </c>
      <c r="E4552" s="18" t="s">
        <v>6674</v>
      </c>
      <c r="F4552" s="18" t="s">
        <v>454</v>
      </c>
      <c r="G4552" s="18">
        <v>214</v>
      </c>
      <c r="H4552" s="18">
        <v>0</v>
      </c>
      <c r="I4552" s="18">
        <v>152.08000183105469</v>
      </c>
      <c r="J4552" s="18">
        <v>-8</v>
      </c>
      <c r="K4552" s="18">
        <v>152.08000183105469</v>
      </c>
      <c r="L4552" s="18">
        <v>0</v>
      </c>
      <c r="M4552" s="7">
        <v>0</v>
      </c>
      <c r="N4552" s="7">
        <v>-214</v>
      </c>
      <c r="O4552" s="7">
        <v>-61.919998168945313</v>
      </c>
      <c r="P4552" s="7" t="s">
        <v>451</v>
      </c>
      <c r="Q4552" s="7" t="s">
        <v>6238</v>
      </c>
      <c r="R4552" s="7">
        <v>16.100000381469727</v>
      </c>
      <c r="S4552" s="7">
        <v>30</v>
      </c>
      <c r="T4552" s="7">
        <v>160.08000183105469</v>
      </c>
      <c r="U4552" s="7"/>
      <c r="V4552" s="7"/>
      <c r="W4552" s="18">
        <v>1</v>
      </c>
    </row>
    <row r="4553" spans="1:24" ht="15" customHeight="1">
      <c r="A4553" s="18" t="s">
        <v>75</v>
      </c>
      <c r="B4553" s="18" t="s">
        <v>374</v>
      </c>
      <c r="C4553" s="18" t="s">
        <v>6586</v>
      </c>
      <c r="D4553" s="18" t="s">
        <v>6587</v>
      </c>
      <c r="E4553" s="18" t="s">
        <v>6675</v>
      </c>
      <c r="F4553" s="18" t="s">
        <v>454</v>
      </c>
      <c r="G4553" s="18">
        <v>106</v>
      </c>
      <c r="H4553" s="18">
        <v>106</v>
      </c>
      <c r="I4553" s="18">
        <v>73.239997863769531</v>
      </c>
      <c r="J4553" s="18">
        <v>3.5199999809265137</v>
      </c>
      <c r="K4553" s="18">
        <v>73.239997863769531</v>
      </c>
      <c r="L4553" s="18">
        <v>0</v>
      </c>
      <c r="M4553" s="7">
        <v>0</v>
      </c>
      <c r="N4553" s="7">
        <v>0</v>
      </c>
      <c r="O4553" s="7">
        <v>73.239997863769531</v>
      </c>
      <c r="P4553" s="7" t="s">
        <v>451</v>
      </c>
      <c r="Q4553" s="7" t="s">
        <v>1191</v>
      </c>
      <c r="R4553" s="7">
        <v>5.4000000953674316</v>
      </c>
      <c r="S4553" s="7">
        <v>12</v>
      </c>
      <c r="T4553" s="7">
        <v>69.720001220703125</v>
      </c>
      <c r="U4553" s="7"/>
      <c r="V4553" s="7"/>
      <c r="W4553" s="18">
        <v>1</v>
      </c>
    </row>
    <row r="4554" spans="1:24" ht="15" customHeight="1">
      <c r="A4554" s="18" t="s">
        <v>75</v>
      </c>
      <c r="B4554" s="18" t="s">
        <v>375</v>
      </c>
      <c r="C4554" s="18" t="s">
        <v>6583</v>
      </c>
      <c r="D4554" s="18" t="s">
        <v>6584</v>
      </c>
      <c r="E4554" s="18" t="s">
        <v>6676</v>
      </c>
      <c r="F4554" s="18" t="s">
        <v>454</v>
      </c>
      <c r="G4554" s="18">
        <v>229</v>
      </c>
      <c r="H4554" s="18">
        <v>0</v>
      </c>
      <c r="I4554" s="18">
        <v>154.24000549316406</v>
      </c>
      <c r="J4554" s="18">
        <v>-8.119999885559082</v>
      </c>
      <c r="K4554" s="18">
        <v>154.24000549316406</v>
      </c>
      <c r="L4554" s="18">
        <v>0</v>
      </c>
      <c r="M4554" s="7">
        <v>0</v>
      </c>
      <c r="N4554" s="7">
        <v>-229</v>
      </c>
      <c r="O4554" s="7">
        <v>-74.760002136230469</v>
      </c>
      <c r="P4554" s="7" t="s">
        <v>411</v>
      </c>
      <c r="Q4554" s="7" t="s">
        <v>2926</v>
      </c>
      <c r="R4554" s="7">
        <v>16</v>
      </c>
      <c r="S4554" s="7">
        <v>32</v>
      </c>
      <c r="T4554" s="7">
        <v>162.36000061035156</v>
      </c>
      <c r="U4554" s="7"/>
      <c r="V4554" s="7"/>
      <c r="W4554" s="18">
        <v>1</v>
      </c>
    </row>
    <row r="4555" spans="1:24" ht="15" customHeight="1">
      <c r="A4555" s="18" t="s">
        <v>75</v>
      </c>
      <c r="B4555" s="18" t="s">
        <v>372</v>
      </c>
      <c r="C4555" s="18" t="s">
        <v>6604</v>
      </c>
      <c r="D4555" s="18" t="s">
        <v>6605</v>
      </c>
      <c r="E4555" s="18" t="s">
        <v>6677</v>
      </c>
      <c r="F4555" s="18" t="s">
        <v>454</v>
      </c>
      <c r="G4555" s="18">
        <v>324</v>
      </c>
      <c r="H4555" s="18">
        <v>0</v>
      </c>
      <c r="I4555" s="18">
        <v>241.19000244140625</v>
      </c>
      <c r="J4555" s="18">
        <v>-1.3700000047683716</v>
      </c>
      <c r="K4555" s="18">
        <v>241.19000244140625</v>
      </c>
      <c r="L4555" s="18">
        <v>0</v>
      </c>
      <c r="M4555" s="7">
        <v>0</v>
      </c>
      <c r="N4555" s="7">
        <v>-324</v>
      </c>
      <c r="O4555" s="7">
        <v>-82.80999755859375</v>
      </c>
      <c r="P4555" s="7" t="s">
        <v>411</v>
      </c>
      <c r="Q4555" s="7" t="s">
        <v>2335</v>
      </c>
      <c r="R4555" s="7">
        <v>21.299999237060547</v>
      </c>
      <c r="S4555" s="7">
        <v>36</v>
      </c>
      <c r="T4555" s="7">
        <v>242.55999755859375</v>
      </c>
      <c r="U4555" s="7"/>
      <c r="V4555" s="7"/>
      <c r="W4555" s="18">
        <v>1</v>
      </c>
    </row>
    <row r="4556" spans="1:24" ht="15" customHeight="1">
      <c r="A4556" s="18" t="s">
        <v>75</v>
      </c>
      <c r="B4556" s="18" t="s">
        <v>376</v>
      </c>
      <c r="C4556" s="18" t="s">
        <v>6615</v>
      </c>
      <c r="D4556" s="18" t="s">
        <v>6616</v>
      </c>
      <c r="E4556" s="18" t="s">
        <v>6678</v>
      </c>
      <c r="F4556" s="18" t="s">
        <v>454</v>
      </c>
      <c r="G4556" s="18">
        <v>3334</v>
      </c>
      <c r="H4556" s="18">
        <v>0</v>
      </c>
      <c r="I4556" s="18">
        <v>2368.1201171875</v>
      </c>
      <c r="J4556" s="18">
        <v>0</v>
      </c>
      <c r="K4556" s="18">
        <v>2368.1201171875</v>
      </c>
      <c r="L4556" s="18">
        <v>0</v>
      </c>
      <c r="M4556" s="7">
        <v>80</v>
      </c>
      <c r="N4556" s="7">
        <v>-3334</v>
      </c>
      <c r="O4556" s="7">
        <v>-885.8800048828125</v>
      </c>
      <c r="P4556" s="7" t="s">
        <v>411</v>
      </c>
      <c r="Q4556" s="7" t="s">
        <v>1453</v>
      </c>
      <c r="R4556" s="7">
        <v>159.69999694824219</v>
      </c>
      <c r="S4556" s="7">
        <v>914</v>
      </c>
      <c r="T4556" s="7">
        <v>2368.1201171875</v>
      </c>
      <c r="U4556" s="7"/>
      <c r="V4556" s="7"/>
      <c r="W4556" s="18">
        <v>1</v>
      </c>
      <c r="X4556" t="s">
        <v>437</v>
      </c>
    </row>
    <row r="4557" spans="1:24" ht="15" customHeight="1">
      <c r="A4557" s="18" t="s">
        <v>75</v>
      </c>
      <c r="B4557" s="18" t="s">
        <v>372</v>
      </c>
      <c r="C4557" s="18" t="s">
        <v>6604</v>
      </c>
      <c r="D4557" s="18" t="s">
        <v>6605</v>
      </c>
      <c r="E4557" s="18" t="s">
        <v>6679</v>
      </c>
      <c r="F4557" s="18" t="s">
        <v>454</v>
      </c>
      <c r="G4557" s="18">
        <v>98</v>
      </c>
      <c r="H4557" s="18">
        <v>0</v>
      </c>
      <c r="I4557" s="18">
        <v>69.819999694824219</v>
      </c>
      <c r="J4557" s="18">
        <v>5.940000057220459</v>
      </c>
      <c r="K4557" s="18">
        <v>69.819999694824219</v>
      </c>
      <c r="L4557" s="18">
        <v>0</v>
      </c>
      <c r="M4557" s="7">
        <v>0</v>
      </c>
      <c r="N4557" s="7">
        <v>-98</v>
      </c>
      <c r="O4557" s="7">
        <v>-28.180000305175781</v>
      </c>
      <c r="P4557" s="7" t="s">
        <v>451</v>
      </c>
      <c r="Q4557" s="7" t="s">
        <v>3742</v>
      </c>
      <c r="R4557" s="7">
        <v>4.3000001907348633</v>
      </c>
      <c r="S4557" s="7">
        <v>11</v>
      </c>
      <c r="T4557" s="7">
        <v>63.880001068115234</v>
      </c>
      <c r="U4557" s="7"/>
      <c r="V4557" s="7"/>
      <c r="W4557" s="18">
        <v>1</v>
      </c>
    </row>
    <row r="4558" spans="1:24" ht="15" customHeight="1">
      <c r="A4558" s="18" t="s">
        <v>75</v>
      </c>
      <c r="B4558" s="18" t="s">
        <v>376</v>
      </c>
      <c r="C4558" s="18" t="s">
        <v>6615</v>
      </c>
      <c r="D4558" s="18" t="s">
        <v>6616</v>
      </c>
      <c r="E4558" s="18" t="s">
        <v>6680</v>
      </c>
      <c r="F4558" s="18" t="s">
        <v>454</v>
      </c>
      <c r="G4558" s="18">
        <v>213</v>
      </c>
      <c r="H4558" s="18">
        <v>0</v>
      </c>
      <c r="I4558" s="18">
        <v>95.510002136230469</v>
      </c>
      <c r="J4558" s="18">
        <v>15.520000457763672</v>
      </c>
      <c r="K4558" s="18">
        <v>95.510002136230469</v>
      </c>
      <c r="L4558" s="18">
        <v>0</v>
      </c>
      <c r="M4558" s="7">
        <v>0</v>
      </c>
      <c r="N4558" s="7">
        <v>-213</v>
      </c>
      <c r="O4558" s="7">
        <v>-117.48999786376953</v>
      </c>
      <c r="P4558" s="7" t="s">
        <v>451</v>
      </c>
      <c r="Q4558" s="7" t="s">
        <v>6681</v>
      </c>
      <c r="R4558" s="7">
        <v>7.6999998092651367</v>
      </c>
      <c r="S4558" s="7">
        <v>18</v>
      </c>
      <c r="T4558" s="7">
        <v>79.989997863769531</v>
      </c>
      <c r="U4558" s="7"/>
      <c r="V4558" s="7"/>
      <c r="W4558" s="18">
        <v>1</v>
      </c>
    </row>
    <row r="4559" spans="1:24" ht="15" customHeight="1">
      <c r="A4559" s="18" t="s">
        <v>75</v>
      </c>
      <c r="B4559" s="18" t="s">
        <v>376</v>
      </c>
      <c r="C4559" s="18" t="s">
        <v>6615</v>
      </c>
      <c r="D4559" s="18" t="s">
        <v>6616</v>
      </c>
      <c r="E4559" s="18" t="s">
        <v>6682</v>
      </c>
      <c r="F4559" s="18" t="s">
        <v>454</v>
      </c>
      <c r="G4559" s="18">
        <v>387</v>
      </c>
      <c r="H4559" s="18">
        <v>0</v>
      </c>
      <c r="I4559" s="18">
        <v>275.23001098632813</v>
      </c>
      <c r="J4559" s="18">
        <v>-14.489999771118164</v>
      </c>
      <c r="K4559" s="18">
        <v>275.23001098632813</v>
      </c>
      <c r="L4559" s="18">
        <v>0</v>
      </c>
      <c r="M4559" s="7">
        <v>0</v>
      </c>
      <c r="N4559" s="7">
        <v>-387</v>
      </c>
      <c r="O4559" s="7">
        <v>-111.76999664306641</v>
      </c>
      <c r="P4559" s="7" t="s">
        <v>411</v>
      </c>
      <c r="Q4559" s="7" t="s">
        <v>6683</v>
      </c>
      <c r="R4559" s="7">
        <v>25.799999237060547</v>
      </c>
      <c r="S4559" s="7">
        <v>46</v>
      </c>
      <c r="T4559" s="7">
        <v>289.72000122070313</v>
      </c>
      <c r="U4559" s="7"/>
      <c r="V4559" s="7"/>
      <c r="W4559" s="18">
        <v>1</v>
      </c>
    </row>
    <row r="4560" spans="1:24" ht="15" customHeight="1">
      <c r="A4560" s="18" t="s">
        <v>75</v>
      </c>
      <c r="B4560" s="18" t="s">
        <v>376</v>
      </c>
      <c r="C4560" s="18" t="s">
        <v>6615</v>
      </c>
      <c r="D4560" s="18" t="s">
        <v>6616</v>
      </c>
      <c r="E4560" s="18" t="s">
        <v>6684</v>
      </c>
      <c r="F4560" s="18" t="s">
        <v>454</v>
      </c>
      <c r="G4560" s="18">
        <v>553</v>
      </c>
      <c r="H4560" s="18">
        <v>0</v>
      </c>
      <c r="I4560" s="18">
        <v>338.83999633789062</v>
      </c>
      <c r="J4560" s="18">
        <v>-9.9600000381469727</v>
      </c>
      <c r="K4560" s="18">
        <v>338.83999633789062</v>
      </c>
      <c r="L4560" s="18">
        <v>0</v>
      </c>
      <c r="M4560" s="7">
        <v>40</v>
      </c>
      <c r="N4560" s="7">
        <v>-553</v>
      </c>
      <c r="O4560" s="7">
        <v>-174.16000366210937</v>
      </c>
      <c r="P4560" s="7" t="s">
        <v>406</v>
      </c>
      <c r="Q4560" s="7" t="s">
        <v>6685</v>
      </c>
      <c r="R4560" s="7">
        <v>28.100000381469727</v>
      </c>
      <c r="S4560" s="7">
        <v>35</v>
      </c>
      <c r="T4560" s="7">
        <v>348.79998779296875</v>
      </c>
      <c r="U4560" s="7"/>
      <c r="V4560" s="7"/>
      <c r="W4560" s="18">
        <v>1</v>
      </c>
    </row>
    <row r="4561" spans="1:23" ht="15" customHeight="1">
      <c r="A4561" s="18" t="s">
        <v>75</v>
      </c>
      <c r="B4561" s="18" t="s">
        <v>373</v>
      </c>
      <c r="C4561" s="18" t="s">
        <v>6580</v>
      </c>
      <c r="D4561" s="18" t="s">
        <v>6581</v>
      </c>
      <c r="E4561" s="18" t="s">
        <v>6686</v>
      </c>
      <c r="F4561" s="18" t="s">
        <v>454</v>
      </c>
      <c r="G4561" s="18">
        <v>487</v>
      </c>
      <c r="H4561" s="18">
        <v>0</v>
      </c>
      <c r="I4561" s="18">
        <v>383.8800048828125</v>
      </c>
      <c r="J4561" s="18">
        <v>-20.200000762939453</v>
      </c>
      <c r="K4561" s="18">
        <v>383.8800048828125</v>
      </c>
      <c r="L4561" s="18">
        <v>-0.23999999463558197</v>
      </c>
      <c r="M4561" s="7">
        <v>0</v>
      </c>
      <c r="N4561" s="7">
        <v>-487</v>
      </c>
      <c r="O4561" s="7">
        <v>-103.36000061035156</v>
      </c>
      <c r="P4561" s="7" t="s">
        <v>451</v>
      </c>
      <c r="Q4561" s="7" t="s">
        <v>6687</v>
      </c>
      <c r="R4561" s="7">
        <v>33.5</v>
      </c>
      <c r="S4561" s="7">
        <v>48</v>
      </c>
      <c r="T4561" s="7">
        <v>404.07998657226562</v>
      </c>
      <c r="U4561" s="7"/>
      <c r="V4561" s="7"/>
      <c r="W4561" s="18">
        <v>1</v>
      </c>
    </row>
    <row r="4562" spans="1:23" ht="15" customHeight="1">
      <c r="A4562" s="18" t="s">
        <v>75</v>
      </c>
      <c r="B4562" s="18" t="s">
        <v>372</v>
      </c>
      <c r="C4562" s="18" t="s">
        <v>6604</v>
      </c>
      <c r="D4562" s="18" t="s">
        <v>6605</v>
      </c>
      <c r="E4562" s="18" t="s">
        <v>6688</v>
      </c>
      <c r="F4562" s="18" t="s">
        <v>454</v>
      </c>
      <c r="G4562" s="18">
        <v>366</v>
      </c>
      <c r="H4562" s="18">
        <v>0</v>
      </c>
      <c r="I4562" s="18">
        <v>287.5</v>
      </c>
      <c r="J4562" s="18">
        <v>-31.940000534057617</v>
      </c>
      <c r="K4562" s="18">
        <v>287.5</v>
      </c>
      <c r="L4562" s="18">
        <v>-0.36000001430511475</v>
      </c>
      <c r="M4562" s="7">
        <v>27</v>
      </c>
      <c r="N4562" s="7">
        <v>-366</v>
      </c>
      <c r="O4562" s="7">
        <v>-51.860000610351563</v>
      </c>
      <c r="P4562" s="7" t="s">
        <v>451</v>
      </c>
      <c r="Q4562" s="7" t="s">
        <v>6689</v>
      </c>
      <c r="R4562" s="7">
        <v>26.600000381469727</v>
      </c>
      <c r="S4562" s="7">
        <v>41</v>
      </c>
      <c r="T4562" s="7">
        <v>319.44000244140625</v>
      </c>
      <c r="U4562" s="7"/>
      <c r="V4562" s="7"/>
      <c r="W4562" s="18">
        <v>1</v>
      </c>
    </row>
    <row r="4563" spans="1:23" ht="15" customHeight="1">
      <c r="A4563" s="18" t="s">
        <v>75</v>
      </c>
      <c r="B4563" s="18" t="s">
        <v>372</v>
      </c>
      <c r="C4563" s="18" t="s">
        <v>6604</v>
      </c>
      <c r="D4563" s="18" t="s">
        <v>6605</v>
      </c>
      <c r="E4563" s="18" t="s">
        <v>6690</v>
      </c>
      <c r="F4563" s="18" t="s">
        <v>454</v>
      </c>
      <c r="G4563" s="18">
        <v>237</v>
      </c>
      <c r="H4563" s="18">
        <v>0</v>
      </c>
      <c r="I4563" s="18">
        <v>137.02000427246094</v>
      </c>
      <c r="J4563" s="18">
        <v>-15.220000267028809</v>
      </c>
      <c r="K4563" s="18">
        <v>137.02000427246094</v>
      </c>
      <c r="L4563" s="18">
        <v>0</v>
      </c>
      <c r="M4563" s="7">
        <v>27</v>
      </c>
      <c r="N4563" s="7">
        <v>-237</v>
      </c>
      <c r="O4563" s="7">
        <v>-72.980003356933594</v>
      </c>
      <c r="P4563" s="7" t="s">
        <v>451</v>
      </c>
      <c r="Q4563" s="7" t="s">
        <v>6507</v>
      </c>
      <c r="R4563" s="7">
        <v>17</v>
      </c>
      <c r="S4563" s="7">
        <v>25</v>
      </c>
      <c r="T4563" s="7">
        <v>152.24000549316406</v>
      </c>
      <c r="U4563" s="7"/>
      <c r="V4563" s="7"/>
      <c r="W4563" s="18">
        <v>1</v>
      </c>
    </row>
    <row r="4564" spans="1:23" ht="15" customHeight="1">
      <c r="A4564" s="18" t="s">
        <v>75</v>
      </c>
      <c r="B4564" s="18" t="s">
        <v>376</v>
      </c>
      <c r="C4564" s="18" t="s">
        <v>6615</v>
      </c>
      <c r="D4564" s="18" t="s">
        <v>6616</v>
      </c>
      <c r="E4564" s="18" t="s">
        <v>6691</v>
      </c>
      <c r="F4564" s="18" t="s">
        <v>454</v>
      </c>
      <c r="G4564" s="18">
        <v>279</v>
      </c>
      <c r="H4564" s="18">
        <v>0</v>
      </c>
      <c r="I4564" s="18">
        <v>148.38999938964844</v>
      </c>
      <c r="J4564" s="18">
        <v>3.190000057220459</v>
      </c>
      <c r="K4564" s="18">
        <v>148.38999938964844</v>
      </c>
      <c r="L4564" s="18">
        <v>0</v>
      </c>
      <c r="M4564" s="7">
        <v>0</v>
      </c>
      <c r="N4564" s="7">
        <v>-279</v>
      </c>
      <c r="O4564" s="7">
        <v>-130.61000061035156</v>
      </c>
      <c r="P4564" s="7" t="s">
        <v>457</v>
      </c>
      <c r="Q4564" s="7" t="s">
        <v>6692</v>
      </c>
      <c r="R4564" s="7">
        <v>10.899999618530273</v>
      </c>
      <c r="S4564" s="7">
        <v>21</v>
      </c>
      <c r="T4564" s="7">
        <v>145.19999694824219</v>
      </c>
      <c r="U4564" s="7"/>
      <c r="V4564" s="7"/>
      <c r="W4564" s="18">
        <v>1</v>
      </c>
    </row>
    <row r="4565" spans="1:23" ht="15" customHeight="1">
      <c r="A4565" s="18" t="s">
        <v>75</v>
      </c>
      <c r="B4565" s="18" t="s">
        <v>376</v>
      </c>
      <c r="C4565" s="18" t="s">
        <v>6615</v>
      </c>
      <c r="D4565" s="18" t="s">
        <v>6616</v>
      </c>
      <c r="E4565" s="18" t="s">
        <v>6693</v>
      </c>
      <c r="F4565" s="18" t="s">
        <v>454</v>
      </c>
      <c r="G4565" s="18">
        <v>100</v>
      </c>
      <c r="H4565" s="18">
        <v>0</v>
      </c>
      <c r="I4565" s="18">
        <v>74.720001220703125</v>
      </c>
      <c r="J4565" s="18">
        <v>-5.440000057220459</v>
      </c>
      <c r="K4565" s="18">
        <v>74.720001220703125</v>
      </c>
      <c r="L4565" s="18">
        <v>0</v>
      </c>
      <c r="M4565" s="7">
        <v>0</v>
      </c>
      <c r="N4565" s="7">
        <v>-100</v>
      </c>
      <c r="O4565" s="7">
        <v>-25.280000686645508</v>
      </c>
      <c r="P4565" s="7" t="s">
        <v>411</v>
      </c>
      <c r="Q4565" s="7" t="s">
        <v>6694</v>
      </c>
      <c r="R4565" s="7">
        <v>5.4000000953674316</v>
      </c>
      <c r="S4565" s="7">
        <v>7</v>
      </c>
      <c r="T4565" s="7">
        <v>80.160003662109375</v>
      </c>
      <c r="U4565" s="7"/>
      <c r="V4565" s="7"/>
      <c r="W4565" s="18">
        <v>1</v>
      </c>
    </row>
    <row r="4566" spans="1:23" ht="15" customHeight="1">
      <c r="A4566" s="18" t="s">
        <v>75</v>
      </c>
      <c r="B4566" s="18" t="s">
        <v>376</v>
      </c>
      <c r="C4566" s="18" t="s">
        <v>6615</v>
      </c>
      <c r="D4566" s="18" t="s">
        <v>6616</v>
      </c>
      <c r="E4566" s="18" t="s">
        <v>6695</v>
      </c>
      <c r="F4566" s="18" t="s">
        <v>454</v>
      </c>
      <c r="G4566" s="18">
        <v>256</v>
      </c>
      <c r="H4566" s="18">
        <v>0</v>
      </c>
      <c r="I4566" s="18">
        <v>148.05000305175781</v>
      </c>
      <c r="J4566" s="18">
        <v>39.330001831054688</v>
      </c>
      <c r="K4566" s="18">
        <v>148.05000305175781</v>
      </c>
      <c r="L4566" s="18">
        <v>-1.9999999552965164E-2</v>
      </c>
      <c r="M4566" s="7">
        <v>0</v>
      </c>
      <c r="N4566" s="7">
        <v>-256</v>
      </c>
      <c r="O4566" s="7">
        <v>-107.97000122070312</v>
      </c>
      <c r="P4566" s="7" t="s">
        <v>451</v>
      </c>
      <c r="Q4566" s="7" t="s">
        <v>6696</v>
      </c>
      <c r="R4566" s="7">
        <v>9.3000001907348633</v>
      </c>
      <c r="S4566" s="7">
        <v>20</v>
      </c>
      <c r="T4566" s="7">
        <v>108.72000122070312</v>
      </c>
      <c r="U4566" s="7"/>
      <c r="V4566" s="7"/>
      <c r="W4566" s="18">
        <v>1</v>
      </c>
    </row>
    <row r="4567" spans="1:23" ht="15" customHeight="1">
      <c r="A4567" s="18" t="s">
        <v>75</v>
      </c>
      <c r="B4567" s="18" t="s">
        <v>372</v>
      </c>
      <c r="C4567" s="18" t="s">
        <v>6604</v>
      </c>
      <c r="D4567" s="18" t="s">
        <v>6605</v>
      </c>
      <c r="E4567" s="18" t="s">
        <v>6697</v>
      </c>
      <c r="F4567" s="18" t="s">
        <v>454</v>
      </c>
      <c r="G4567" s="18">
        <v>112</v>
      </c>
      <c r="H4567" s="18">
        <v>0</v>
      </c>
      <c r="I4567" s="18">
        <v>76.080001831054688</v>
      </c>
      <c r="J4567" s="18">
        <v>-4</v>
      </c>
      <c r="K4567" s="18">
        <v>76.080001831054688</v>
      </c>
      <c r="L4567" s="18">
        <v>0</v>
      </c>
      <c r="M4567" s="7">
        <v>0</v>
      </c>
      <c r="N4567" s="7">
        <v>-112</v>
      </c>
      <c r="O4567" s="7">
        <v>-35.919998168945313</v>
      </c>
      <c r="P4567" s="7" t="s">
        <v>411</v>
      </c>
      <c r="Q4567" s="7" t="s">
        <v>6698</v>
      </c>
      <c r="R4567" s="7">
        <v>6.0999999046325684</v>
      </c>
      <c r="S4567" s="7">
        <v>9</v>
      </c>
      <c r="T4567" s="7">
        <v>80.080001831054688</v>
      </c>
      <c r="U4567" s="7"/>
      <c r="V4567" s="7"/>
      <c r="W4567" s="18">
        <v>1</v>
      </c>
    </row>
    <row r="4568" spans="1:23" ht="15" customHeight="1">
      <c r="A4568" s="18" t="s">
        <v>75</v>
      </c>
      <c r="B4568" s="18" t="s">
        <v>376</v>
      </c>
      <c r="C4568" s="18" t="s">
        <v>6615</v>
      </c>
      <c r="D4568" s="18" t="s">
        <v>6616</v>
      </c>
      <c r="E4568" s="18" t="s">
        <v>6699</v>
      </c>
      <c r="F4568" s="18" t="s">
        <v>454</v>
      </c>
      <c r="G4568" s="18">
        <v>246</v>
      </c>
      <c r="H4568" s="18">
        <v>246</v>
      </c>
      <c r="I4568" s="18">
        <v>113.68000030517578</v>
      </c>
      <c r="J4568" s="18">
        <v>-6.119999885559082</v>
      </c>
      <c r="K4568" s="18">
        <v>113.68000030517578</v>
      </c>
      <c r="L4568" s="18">
        <v>0</v>
      </c>
      <c r="M4568" s="7">
        <v>0</v>
      </c>
      <c r="N4568" s="7">
        <v>0</v>
      </c>
      <c r="O4568" s="7">
        <v>113.68000030517578</v>
      </c>
      <c r="P4568" s="7" t="s">
        <v>406</v>
      </c>
      <c r="Q4568" s="7" t="s">
        <v>6700</v>
      </c>
      <c r="R4568" s="7">
        <v>8.1000003814697266</v>
      </c>
      <c r="S4568" s="7">
        <v>17</v>
      </c>
      <c r="T4568" s="7">
        <v>119.80000305175781</v>
      </c>
      <c r="U4568" s="7"/>
      <c r="V4568" s="7"/>
      <c r="W4568" s="18">
        <v>1</v>
      </c>
    </row>
    <row r="4569" spans="1:23" ht="15" customHeight="1">
      <c r="A4569" s="18" t="s">
        <v>75</v>
      </c>
      <c r="B4569" s="18" t="s">
        <v>372</v>
      </c>
      <c r="C4569" s="18" t="s">
        <v>6604</v>
      </c>
      <c r="D4569" s="18" t="s">
        <v>6605</v>
      </c>
      <c r="E4569" s="18" t="s">
        <v>6701</v>
      </c>
      <c r="F4569" s="18" t="s">
        <v>454</v>
      </c>
      <c r="G4569" s="18">
        <v>636</v>
      </c>
      <c r="H4569" s="18">
        <v>0</v>
      </c>
      <c r="I4569" s="18">
        <v>411.510009765625</v>
      </c>
      <c r="J4569" s="18">
        <v>109.87000274658203</v>
      </c>
      <c r="K4569" s="18">
        <v>411.510009765625</v>
      </c>
      <c r="L4569" s="18">
        <v>-3.9999999105930328E-2</v>
      </c>
      <c r="M4569" s="7">
        <v>27</v>
      </c>
      <c r="N4569" s="7">
        <v>-636</v>
      </c>
      <c r="O4569" s="7">
        <v>-197.52999877929687</v>
      </c>
      <c r="P4569" s="7" t="s">
        <v>451</v>
      </c>
      <c r="Q4569" s="7" t="s">
        <v>6702</v>
      </c>
      <c r="R4569" s="7">
        <v>26.700000762939453</v>
      </c>
      <c r="S4569" s="7">
        <v>44</v>
      </c>
      <c r="T4569" s="7">
        <v>301.6400146484375</v>
      </c>
      <c r="U4569" s="7"/>
      <c r="V4569" s="7"/>
      <c r="W4569" s="18">
        <v>1</v>
      </c>
    </row>
    <row r="4570" spans="1:23" ht="15" customHeight="1">
      <c r="A4570" s="18" t="s">
        <v>75</v>
      </c>
      <c r="B4570" s="18" t="s">
        <v>379</v>
      </c>
      <c r="C4570" s="18" t="s">
        <v>6703</v>
      </c>
      <c r="D4570" s="18" t="s">
        <v>6704</v>
      </c>
      <c r="E4570" s="18" t="s">
        <v>6705</v>
      </c>
      <c r="F4570" s="18" t="s">
        <v>405</v>
      </c>
      <c r="G4570" s="18">
        <v>0</v>
      </c>
      <c r="H4570" s="18">
        <v>0</v>
      </c>
      <c r="I4570" s="18">
        <v>0</v>
      </c>
      <c r="J4570" s="18">
        <v>0</v>
      </c>
      <c r="K4570" s="18">
        <v>0</v>
      </c>
      <c r="L4570" s="18">
        <v>0</v>
      </c>
      <c r="M4570" s="7">
        <v>0</v>
      </c>
      <c r="N4570" s="7">
        <v>0</v>
      </c>
      <c r="O4570" s="7">
        <v>0</v>
      </c>
      <c r="P4570" s="7" t="s">
        <v>406</v>
      </c>
      <c r="Q4570" s="7" t="s">
        <v>1708</v>
      </c>
      <c r="R4570" s="7">
        <v>0</v>
      </c>
      <c r="S4570" s="7">
        <v>0</v>
      </c>
      <c r="T4570" s="7">
        <v>0</v>
      </c>
      <c r="U4570" s="7"/>
      <c r="V4570" s="7"/>
      <c r="W4570" s="18">
        <v>0</v>
      </c>
    </row>
    <row r="4571" spans="1:23" ht="15" customHeight="1">
      <c r="A4571" s="18" t="s">
        <v>75</v>
      </c>
      <c r="B4571" s="18" t="s">
        <v>379</v>
      </c>
      <c r="C4571" s="18" t="s">
        <v>6703</v>
      </c>
      <c r="D4571" s="18" t="s">
        <v>6704</v>
      </c>
      <c r="E4571" s="18" t="s">
        <v>6706</v>
      </c>
      <c r="F4571" s="18" t="s">
        <v>405</v>
      </c>
      <c r="G4571" s="18">
        <v>0</v>
      </c>
      <c r="H4571" s="18">
        <v>0</v>
      </c>
      <c r="I4571" s="18">
        <v>0</v>
      </c>
      <c r="J4571" s="18">
        <v>0</v>
      </c>
      <c r="K4571" s="18">
        <v>0</v>
      </c>
      <c r="L4571" s="18">
        <v>0</v>
      </c>
      <c r="M4571" s="7">
        <v>0</v>
      </c>
      <c r="N4571" s="7">
        <v>0</v>
      </c>
      <c r="O4571" s="7">
        <v>0</v>
      </c>
      <c r="P4571" s="7" t="s">
        <v>406</v>
      </c>
      <c r="Q4571" s="7" t="s">
        <v>416</v>
      </c>
      <c r="R4571" s="7">
        <v>0</v>
      </c>
      <c r="S4571" s="7">
        <v>0</v>
      </c>
      <c r="T4571" s="7">
        <v>0</v>
      </c>
      <c r="U4571" s="7"/>
      <c r="V4571" s="7"/>
      <c r="W4571" s="18">
        <v>0</v>
      </c>
    </row>
    <row r="4572" spans="1:23" ht="15" customHeight="1">
      <c r="A4572" s="18" t="s">
        <v>75</v>
      </c>
      <c r="B4572" s="18" t="s">
        <v>379</v>
      </c>
      <c r="C4572" s="18" t="s">
        <v>6703</v>
      </c>
      <c r="D4572" s="18" t="s">
        <v>6704</v>
      </c>
      <c r="E4572" s="18" t="s">
        <v>6707</v>
      </c>
      <c r="F4572" s="18" t="s">
        <v>405</v>
      </c>
      <c r="G4572" s="18">
        <v>0</v>
      </c>
      <c r="H4572" s="18">
        <v>0</v>
      </c>
      <c r="I4572" s="18">
        <v>0</v>
      </c>
      <c r="J4572" s="18">
        <v>0</v>
      </c>
      <c r="K4572" s="18">
        <v>0</v>
      </c>
      <c r="L4572" s="18">
        <v>0</v>
      </c>
      <c r="M4572" s="7">
        <v>0</v>
      </c>
      <c r="N4572" s="7">
        <v>0</v>
      </c>
      <c r="O4572" s="7">
        <v>0</v>
      </c>
      <c r="P4572" s="7" t="s">
        <v>406</v>
      </c>
      <c r="Q4572" s="7" t="s">
        <v>1630</v>
      </c>
      <c r="R4572" s="7">
        <v>0</v>
      </c>
      <c r="S4572" s="7">
        <v>0</v>
      </c>
      <c r="T4572" s="7">
        <v>0</v>
      </c>
      <c r="U4572" s="7"/>
      <c r="V4572" s="7"/>
      <c r="W4572" s="18">
        <v>0</v>
      </c>
    </row>
    <row r="4573" spans="1:23" ht="15" customHeight="1">
      <c r="A4573" s="18" t="s">
        <v>75</v>
      </c>
      <c r="B4573" s="18" t="s">
        <v>378</v>
      </c>
      <c r="C4573" s="18" t="s">
        <v>6708</v>
      </c>
      <c r="D4573" s="18" t="s">
        <v>6709</v>
      </c>
      <c r="E4573" s="18" t="s">
        <v>6710</v>
      </c>
      <c r="F4573" s="18" t="s">
        <v>405</v>
      </c>
      <c r="G4573" s="18">
        <v>0</v>
      </c>
      <c r="H4573" s="18">
        <v>0</v>
      </c>
      <c r="I4573" s="18">
        <v>0</v>
      </c>
      <c r="J4573" s="18">
        <v>0</v>
      </c>
      <c r="K4573" s="18">
        <v>0</v>
      </c>
      <c r="L4573" s="18">
        <v>0</v>
      </c>
      <c r="M4573" s="7">
        <v>0</v>
      </c>
      <c r="N4573" s="7">
        <v>0</v>
      </c>
      <c r="O4573" s="7">
        <v>0</v>
      </c>
      <c r="P4573" s="7" t="s">
        <v>411</v>
      </c>
      <c r="Q4573" s="7" t="s">
        <v>852</v>
      </c>
      <c r="R4573" s="7">
        <v>0</v>
      </c>
      <c r="S4573" s="7">
        <v>0</v>
      </c>
      <c r="T4573" s="7">
        <v>0</v>
      </c>
      <c r="U4573" s="7"/>
      <c r="V4573" s="7"/>
      <c r="W4573" s="18">
        <v>0</v>
      </c>
    </row>
    <row r="4574" spans="1:23" ht="15" customHeight="1">
      <c r="A4574" s="18" t="s">
        <v>75</v>
      </c>
      <c r="B4574" s="18" t="s">
        <v>379</v>
      </c>
      <c r="C4574" s="18" t="s">
        <v>6703</v>
      </c>
      <c r="D4574" s="18" t="s">
        <v>6704</v>
      </c>
      <c r="E4574" s="18" t="s">
        <v>6711</v>
      </c>
      <c r="F4574" s="18" t="s">
        <v>405</v>
      </c>
      <c r="G4574" s="18">
        <v>0</v>
      </c>
      <c r="H4574" s="18">
        <v>0</v>
      </c>
      <c r="I4574" s="18">
        <v>0</v>
      </c>
      <c r="J4574" s="18">
        <v>0</v>
      </c>
      <c r="K4574" s="18">
        <v>0</v>
      </c>
      <c r="L4574" s="18">
        <v>0</v>
      </c>
      <c r="M4574" s="7">
        <v>0</v>
      </c>
      <c r="N4574" s="7">
        <v>0</v>
      </c>
      <c r="O4574" s="7">
        <v>0</v>
      </c>
      <c r="P4574" s="7" t="s">
        <v>406</v>
      </c>
      <c r="Q4574" s="7" t="s">
        <v>3380</v>
      </c>
      <c r="R4574" s="7">
        <v>0</v>
      </c>
      <c r="S4574" s="7">
        <v>0</v>
      </c>
      <c r="T4574" s="7">
        <v>0</v>
      </c>
      <c r="U4574" s="7"/>
      <c r="V4574" s="7"/>
      <c r="W4574" s="18">
        <v>0</v>
      </c>
    </row>
    <row r="4575" spans="1:23" ht="15" customHeight="1">
      <c r="A4575" s="18" t="s">
        <v>75</v>
      </c>
      <c r="B4575" s="18" t="s">
        <v>378</v>
      </c>
      <c r="C4575" s="18" t="s">
        <v>6708</v>
      </c>
      <c r="D4575" s="18" t="s">
        <v>6709</v>
      </c>
      <c r="E4575" s="18" t="s">
        <v>6712</v>
      </c>
      <c r="F4575" s="18" t="s">
        <v>405</v>
      </c>
      <c r="G4575" s="18">
        <v>0</v>
      </c>
      <c r="H4575" s="18">
        <v>0</v>
      </c>
      <c r="I4575" s="18">
        <v>22.299999237060547</v>
      </c>
      <c r="J4575" s="18">
        <v>0</v>
      </c>
      <c r="K4575" s="18">
        <v>22.299999237060547</v>
      </c>
      <c r="L4575" s="18">
        <v>0</v>
      </c>
      <c r="M4575" s="7">
        <v>0</v>
      </c>
      <c r="N4575" s="7">
        <v>0</v>
      </c>
      <c r="O4575" s="7">
        <v>22.299999237060547</v>
      </c>
      <c r="P4575" s="7" t="s">
        <v>411</v>
      </c>
      <c r="Q4575" s="7" t="s">
        <v>1066</v>
      </c>
      <c r="R4575" s="7">
        <v>0</v>
      </c>
      <c r="S4575" s="7">
        <v>0</v>
      </c>
      <c r="T4575" s="7">
        <v>0</v>
      </c>
      <c r="U4575" s="7"/>
      <c r="V4575" s="7"/>
      <c r="W4575" s="18">
        <v>0</v>
      </c>
    </row>
    <row r="4576" spans="1:23" ht="15" customHeight="1">
      <c r="A4576" s="18" t="s">
        <v>75</v>
      </c>
      <c r="B4576" s="18" t="s">
        <v>377</v>
      </c>
      <c r="C4576" s="18" t="s">
        <v>6713</v>
      </c>
      <c r="D4576" s="18" t="s">
        <v>6714</v>
      </c>
      <c r="E4576" s="18" t="s">
        <v>6715</v>
      </c>
      <c r="F4576" s="18" t="s">
        <v>405</v>
      </c>
      <c r="G4576" s="18">
        <v>0</v>
      </c>
      <c r="H4576" s="18">
        <v>0</v>
      </c>
      <c r="I4576" s="18">
        <v>0</v>
      </c>
      <c r="J4576" s="18">
        <v>0</v>
      </c>
      <c r="K4576" s="18">
        <v>0</v>
      </c>
      <c r="L4576" s="18">
        <v>0</v>
      </c>
      <c r="M4576" s="7">
        <v>0</v>
      </c>
      <c r="N4576" s="7">
        <v>0</v>
      </c>
      <c r="O4576" s="7">
        <v>0</v>
      </c>
      <c r="P4576" s="7" t="s">
        <v>763</v>
      </c>
      <c r="Q4576" s="7" t="s">
        <v>3420</v>
      </c>
      <c r="R4576" s="7">
        <v>0</v>
      </c>
      <c r="S4576" s="7">
        <v>0</v>
      </c>
      <c r="T4576" s="7">
        <v>0</v>
      </c>
      <c r="U4576" s="7"/>
      <c r="V4576" s="7"/>
      <c r="W4576" s="18">
        <v>0</v>
      </c>
    </row>
    <row r="4577" spans="1:23" ht="15" customHeight="1">
      <c r="A4577" s="18" t="s">
        <v>75</v>
      </c>
      <c r="B4577" s="18" t="s">
        <v>379</v>
      </c>
      <c r="C4577" s="18" t="s">
        <v>6703</v>
      </c>
      <c r="D4577" s="18" t="s">
        <v>6704</v>
      </c>
      <c r="E4577" s="18" t="s">
        <v>6716</v>
      </c>
      <c r="F4577" s="18" t="s">
        <v>405</v>
      </c>
      <c r="G4577" s="18">
        <v>0</v>
      </c>
      <c r="H4577" s="18">
        <v>0</v>
      </c>
      <c r="I4577" s="18">
        <v>0</v>
      </c>
      <c r="J4577" s="18">
        <v>0</v>
      </c>
      <c r="K4577" s="18">
        <v>0</v>
      </c>
      <c r="L4577" s="18">
        <v>0</v>
      </c>
      <c r="M4577" s="7">
        <v>0</v>
      </c>
      <c r="N4577" s="7">
        <v>0</v>
      </c>
      <c r="O4577" s="7">
        <v>0</v>
      </c>
      <c r="P4577" s="7" t="s">
        <v>451</v>
      </c>
      <c r="Q4577" s="7" t="s">
        <v>477</v>
      </c>
      <c r="R4577" s="7">
        <v>0</v>
      </c>
      <c r="S4577" s="7">
        <v>0</v>
      </c>
      <c r="T4577" s="7">
        <v>0</v>
      </c>
      <c r="U4577" s="7"/>
      <c r="V4577" s="7"/>
      <c r="W4577" s="18">
        <v>0</v>
      </c>
    </row>
    <row r="4578" spans="1:23" ht="15" customHeight="1">
      <c r="A4578" s="18" t="s">
        <v>75</v>
      </c>
      <c r="B4578" s="18" t="s">
        <v>378</v>
      </c>
      <c r="C4578" s="18" t="s">
        <v>6708</v>
      </c>
      <c r="D4578" s="18" t="s">
        <v>6709</v>
      </c>
      <c r="E4578" s="18" t="s">
        <v>6717</v>
      </c>
      <c r="F4578" s="18" t="s">
        <v>405</v>
      </c>
      <c r="G4578" s="18">
        <v>0</v>
      </c>
      <c r="H4578" s="18">
        <v>0</v>
      </c>
      <c r="I4578" s="18">
        <v>0</v>
      </c>
      <c r="J4578" s="18">
        <v>0</v>
      </c>
      <c r="K4578" s="18">
        <v>0</v>
      </c>
      <c r="L4578" s="18">
        <v>0</v>
      </c>
      <c r="M4578" s="7">
        <v>0</v>
      </c>
      <c r="N4578" s="7">
        <v>0</v>
      </c>
      <c r="O4578" s="7">
        <v>0</v>
      </c>
      <c r="P4578" s="7" t="s">
        <v>411</v>
      </c>
      <c r="Q4578" s="7" t="s">
        <v>3391</v>
      </c>
      <c r="R4578" s="7">
        <v>0</v>
      </c>
      <c r="S4578" s="7">
        <v>0</v>
      </c>
      <c r="T4578" s="7">
        <v>0</v>
      </c>
      <c r="U4578" s="7"/>
      <c r="V4578" s="7"/>
      <c r="W4578" s="18">
        <v>0</v>
      </c>
    </row>
    <row r="4579" spans="1:23" ht="15" customHeight="1">
      <c r="A4579" s="18" t="s">
        <v>75</v>
      </c>
      <c r="B4579" s="18" t="s">
        <v>379</v>
      </c>
      <c r="C4579" s="18" t="s">
        <v>6703</v>
      </c>
      <c r="D4579" s="18" t="s">
        <v>6704</v>
      </c>
      <c r="E4579" s="18" t="s">
        <v>6718</v>
      </c>
      <c r="F4579" s="18" t="s">
        <v>405</v>
      </c>
      <c r="G4579" s="18">
        <v>0</v>
      </c>
      <c r="H4579" s="18">
        <v>0</v>
      </c>
      <c r="I4579" s="18">
        <v>0</v>
      </c>
      <c r="J4579" s="18">
        <v>0</v>
      </c>
      <c r="K4579" s="18">
        <v>0</v>
      </c>
      <c r="L4579" s="18">
        <v>0</v>
      </c>
      <c r="M4579" s="7">
        <v>0</v>
      </c>
      <c r="N4579" s="7">
        <v>0</v>
      </c>
      <c r="O4579" s="7">
        <v>0</v>
      </c>
      <c r="P4579" s="7" t="s">
        <v>406</v>
      </c>
      <c r="Q4579" s="7" t="s">
        <v>2052</v>
      </c>
      <c r="R4579" s="7">
        <v>0</v>
      </c>
      <c r="S4579" s="7">
        <v>0</v>
      </c>
      <c r="T4579" s="7">
        <v>0</v>
      </c>
      <c r="U4579" s="7"/>
      <c r="V4579" s="7"/>
      <c r="W4579" s="18">
        <v>0</v>
      </c>
    </row>
    <row r="4580" spans="1:23" ht="15" customHeight="1">
      <c r="A4580" s="18" t="s">
        <v>75</v>
      </c>
      <c r="B4580" s="18" t="s">
        <v>378</v>
      </c>
      <c r="C4580" s="18" t="s">
        <v>6708</v>
      </c>
      <c r="D4580" s="18" t="s">
        <v>6709</v>
      </c>
      <c r="E4580" s="18" t="s">
        <v>6719</v>
      </c>
      <c r="F4580" s="18" t="s">
        <v>405</v>
      </c>
      <c r="G4580" s="18">
        <v>0</v>
      </c>
      <c r="H4580" s="18">
        <v>0</v>
      </c>
      <c r="I4580" s="18">
        <v>0</v>
      </c>
      <c r="J4580" s="18">
        <v>0</v>
      </c>
      <c r="K4580" s="18">
        <v>0</v>
      </c>
      <c r="L4580" s="18">
        <v>0</v>
      </c>
      <c r="M4580" s="7">
        <v>0</v>
      </c>
      <c r="N4580" s="7">
        <v>0</v>
      </c>
      <c r="O4580" s="7">
        <v>0</v>
      </c>
      <c r="P4580" s="7" t="s">
        <v>411</v>
      </c>
      <c r="Q4580" s="7" t="s">
        <v>1603</v>
      </c>
      <c r="R4580" s="7">
        <v>0</v>
      </c>
      <c r="S4580" s="7">
        <v>0</v>
      </c>
      <c r="T4580" s="7">
        <v>0</v>
      </c>
      <c r="U4580" s="7"/>
      <c r="V4580" s="7"/>
      <c r="W4580" s="18">
        <v>0</v>
      </c>
    </row>
    <row r="4581" spans="1:23" ht="15" customHeight="1">
      <c r="A4581" s="18" t="s">
        <v>75</v>
      </c>
      <c r="B4581" s="18" t="s">
        <v>379</v>
      </c>
      <c r="C4581" s="18" t="s">
        <v>6703</v>
      </c>
      <c r="D4581" s="18" t="s">
        <v>6704</v>
      </c>
      <c r="E4581" s="18" t="s">
        <v>6720</v>
      </c>
      <c r="F4581" s="18" t="s">
        <v>405</v>
      </c>
      <c r="G4581" s="18">
        <v>0</v>
      </c>
      <c r="H4581" s="18">
        <v>0</v>
      </c>
      <c r="I4581" s="18">
        <v>0</v>
      </c>
      <c r="J4581" s="18">
        <v>0</v>
      </c>
      <c r="K4581" s="18">
        <v>0</v>
      </c>
      <c r="L4581" s="18">
        <v>0</v>
      </c>
      <c r="M4581" s="7">
        <v>0</v>
      </c>
      <c r="N4581" s="7">
        <v>0</v>
      </c>
      <c r="O4581" s="7">
        <v>0</v>
      </c>
      <c r="P4581" s="7" t="s">
        <v>411</v>
      </c>
      <c r="Q4581" s="7" t="s">
        <v>3157</v>
      </c>
      <c r="R4581" s="7">
        <v>0</v>
      </c>
      <c r="S4581" s="7">
        <v>0</v>
      </c>
      <c r="T4581" s="7">
        <v>0</v>
      </c>
      <c r="U4581" s="7"/>
      <c r="V4581" s="7"/>
      <c r="W4581" s="18">
        <v>0</v>
      </c>
    </row>
    <row r="4582" spans="1:23" ht="15" customHeight="1">
      <c r="A4582" s="18" t="s">
        <v>75</v>
      </c>
      <c r="B4582" s="18" t="s">
        <v>377</v>
      </c>
      <c r="C4582" s="18" t="s">
        <v>6713</v>
      </c>
      <c r="D4582" s="18" t="s">
        <v>6714</v>
      </c>
      <c r="E4582" s="18" t="s">
        <v>6721</v>
      </c>
      <c r="F4582" s="18" t="s">
        <v>405</v>
      </c>
      <c r="G4582" s="18">
        <v>0</v>
      </c>
      <c r="H4582" s="18">
        <v>0</v>
      </c>
      <c r="I4582" s="18">
        <v>0</v>
      </c>
      <c r="J4582" s="18">
        <v>0</v>
      </c>
      <c r="K4582" s="18">
        <v>0</v>
      </c>
      <c r="L4582" s="18">
        <v>0</v>
      </c>
      <c r="M4582" s="7">
        <v>0</v>
      </c>
      <c r="N4582" s="7">
        <v>0</v>
      </c>
      <c r="O4582" s="7">
        <v>0</v>
      </c>
      <c r="P4582" s="7" t="s">
        <v>763</v>
      </c>
      <c r="Q4582" s="7" t="s">
        <v>710</v>
      </c>
      <c r="R4582" s="7">
        <v>0</v>
      </c>
      <c r="S4582" s="7">
        <v>0</v>
      </c>
      <c r="T4582" s="7">
        <v>0</v>
      </c>
      <c r="U4582" s="7"/>
      <c r="V4582" s="7"/>
      <c r="W4582" s="18">
        <v>0</v>
      </c>
    </row>
    <row r="4583" spans="1:23" ht="15" customHeight="1">
      <c r="A4583" s="18" t="s">
        <v>75</v>
      </c>
      <c r="B4583" s="18" t="s">
        <v>379</v>
      </c>
      <c r="C4583" s="18" t="s">
        <v>6703</v>
      </c>
      <c r="D4583" s="18" t="s">
        <v>6704</v>
      </c>
      <c r="E4583" s="18" t="s">
        <v>6722</v>
      </c>
      <c r="F4583" s="18" t="s">
        <v>405</v>
      </c>
      <c r="G4583" s="18">
        <v>0</v>
      </c>
      <c r="H4583" s="18">
        <v>0</v>
      </c>
      <c r="I4583" s="18">
        <v>0</v>
      </c>
      <c r="J4583" s="18">
        <v>0</v>
      </c>
      <c r="K4583" s="18">
        <v>0</v>
      </c>
      <c r="L4583" s="18">
        <v>0</v>
      </c>
      <c r="M4583" s="7">
        <v>0</v>
      </c>
      <c r="N4583" s="7">
        <v>0</v>
      </c>
      <c r="O4583" s="7">
        <v>0</v>
      </c>
      <c r="P4583" s="7" t="s">
        <v>406</v>
      </c>
      <c r="Q4583" s="7" t="s">
        <v>2007</v>
      </c>
      <c r="R4583" s="7">
        <v>0</v>
      </c>
      <c r="S4583" s="7">
        <v>0</v>
      </c>
      <c r="T4583" s="7">
        <v>0</v>
      </c>
      <c r="U4583" s="7"/>
      <c r="V4583" s="7"/>
      <c r="W4583" s="18">
        <v>0</v>
      </c>
    </row>
    <row r="4584" spans="1:23" ht="15" customHeight="1">
      <c r="A4584" s="18" t="s">
        <v>75</v>
      </c>
      <c r="B4584" s="18" t="s">
        <v>378</v>
      </c>
      <c r="C4584" s="18" t="s">
        <v>6708</v>
      </c>
      <c r="D4584" s="18" t="s">
        <v>6709</v>
      </c>
      <c r="E4584" s="18" t="s">
        <v>6723</v>
      </c>
      <c r="F4584" s="18" t="s">
        <v>405</v>
      </c>
      <c r="G4584" s="18">
        <v>0</v>
      </c>
      <c r="H4584" s="18">
        <v>0</v>
      </c>
      <c r="I4584" s="18">
        <v>0</v>
      </c>
      <c r="J4584" s="18">
        <v>0</v>
      </c>
      <c r="K4584" s="18">
        <v>0</v>
      </c>
      <c r="L4584" s="18">
        <v>0</v>
      </c>
      <c r="M4584" s="7">
        <v>0</v>
      </c>
      <c r="N4584" s="7">
        <v>0</v>
      </c>
      <c r="O4584" s="7">
        <v>0</v>
      </c>
      <c r="P4584" s="7" t="s">
        <v>411</v>
      </c>
      <c r="Q4584" s="7" t="s">
        <v>1552</v>
      </c>
      <c r="R4584" s="7">
        <v>0</v>
      </c>
      <c r="S4584" s="7">
        <v>0</v>
      </c>
      <c r="T4584" s="7">
        <v>0</v>
      </c>
      <c r="U4584" s="7"/>
      <c r="V4584" s="7"/>
      <c r="W4584" s="18">
        <v>0</v>
      </c>
    </row>
    <row r="4585" spans="1:23" ht="15" customHeight="1">
      <c r="A4585" s="18" t="s">
        <v>75</v>
      </c>
      <c r="B4585" s="18" t="s">
        <v>379</v>
      </c>
      <c r="C4585" s="18" t="s">
        <v>6703</v>
      </c>
      <c r="D4585" s="18" t="s">
        <v>6704</v>
      </c>
      <c r="E4585" s="18" t="s">
        <v>6724</v>
      </c>
      <c r="F4585" s="18" t="s">
        <v>405</v>
      </c>
      <c r="G4585" s="18">
        <v>0</v>
      </c>
      <c r="H4585" s="18">
        <v>0</v>
      </c>
      <c r="I4585" s="18">
        <v>0</v>
      </c>
      <c r="J4585" s="18">
        <v>0</v>
      </c>
      <c r="K4585" s="18">
        <v>0</v>
      </c>
      <c r="L4585" s="18">
        <v>0</v>
      </c>
      <c r="M4585" s="7">
        <v>0</v>
      </c>
      <c r="N4585" s="7">
        <v>0</v>
      </c>
      <c r="O4585" s="7">
        <v>0</v>
      </c>
      <c r="P4585" s="7" t="s">
        <v>406</v>
      </c>
      <c r="Q4585" s="7" t="s">
        <v>1157</v>
      </c>
      <c r="R4585" s="7">
        <v>0</v>
      </c>
      <c r="S4585" s="7">
        <v>0</v>
      </c>
      <c r="T4585" s="7">
        <v>0</v>
      </c>
      <c r="U4585" s="7"/>
      <c r="V4585" s="7"/>
      <c r="W4585" s="18">
        <v>0</v>
      </c>
    </row>
    <row r="4586" spans="1:23" ht="15" customHeight="1">
      <c r="A4586" s="18" t="s">
        <v>75</v>
      </c>
      <c r="B4586" s="18" t="s">
        <v>379</v>
      </c>
      <c r="C4586" s="18" t="s">
        <v>6703</v>
      </c>
      <c r="D4586" s="18" t="s">
        <v>6704</v>
      </c>
      <c r="E4586" s="18" t="s">
        <v>6725</v>
      </c>
      <c r="F4586" s="18" t="s">
        <v>405</v>
      </c>
      <c r="G4586" s="18">
        <v>0</v>
      </c>
      <c r="H4586" s="18">
        <v>0</v>
      </c>
      <c r="I4586" s="18">
        <v>0</v>
      </c>
      <c r="J4586" s="18">
        <v>0</v>
      </c>
      <c r="K4586" s="18">
        <v>0</v>
      </c>
      <c r="L4586" s="18">
        <v>0</v>
      </c>
      <c r="M4586" s="7">
        <v>0</v>
      </c>
      <c r="N4586" s="7">
        <v>0</v>
      </c>
      <c r="O4586" s="7">
        <v>0</v>
      </c>
      <c r="P4586" s="7" t="s">
        <v>1043</v>
      </c>
      <c r="Q4586" s="7" t="s">
        <v>2185</v>
      </c>
      <c r="R4586" s="7">
        <v>0</v>
      </c>
      <c r="S4586" s="7">
        <v>0</v>
      </c>
      <c r="T4586" s="7">
        <v>0</v>
      </c>
      <c r="U4586" s="7" t="s">
        <v>6726</v>
      </c>
      <c r="V4586" s="7">
        <v>0</v>
      </c>
      <c r="W4586" s="18">
        <v>0</v>
      </c>
    </row>
    <row r="4587" spans="1:23" ht="15" customHeight="1">
      <c r="A4587" s="18" t="s">
        <v>75</v>
      </c>
      <c r="B4587" s="18" t="s">
        <v>379</v>
      </c>
      <c r="C4587" s="18" t="s">
        <v>6703</v>
      </c>
      <c r="D4587" s="18" t="s">
        <v>6704</v>
      </c>
      <c r="E4587" s="18" t="s">
        <v>6727</v>
      </c>
      <c r="F4587" s="18" t="s">
        <v>405</v>
      </c>
      <c r="G4587" s="18">
        <v>0</v>
      </c>
      <c r="H4587" s="18">
        <v>0</v>
      </c>
      <c r="I4587" s="18">
        <v>0</v>
      </c>
      <c r="J4587" s="18">
        <v>0</v>
      </c>
      <c r="K4587" s="18">
        <v>0</v>
      </c>
      <c r="L4587" s="18">
        <v>0</v>
      </c>
      <c r="M4587" s="7">
        <v>0</v>
      </c>
      <c r="N4587" s="7">
        <v>0</v>
      </c>
      <c r="O4587" s="7">
        <v>0</v>
      </c>
      <c r="P4587" s="7" t="s">
        <v>406</v>
      </c>
      <c r="Q4587" s="7" t="s">
        <v>6728</v>
      </c>
      <c r="R4587" s="7">
        <v>0</v>
      </c>
      <c r="S4587" s="7">
        <v>0</v>
      </c>
      <c r="T4587" s="7">
        <v>0</v>
      </c>
      <c r="U4587" s="7"/>
      <c r="V4587" s="7"/>
      <c r="W4587" s="18">
        <v>0</v>
      </c>
    </row>
    <row r="4588" spans="1:23" ht="15" customHeight="1">
      <c r="A4588" s="18" t="s">
        <v>75</v>
      </c>
      <c r="B4588" s="18" t="s">
        <v>377</v>
      </c>
      <c r="C4588" s="18" t="s">
        <v>6713</v>
      </c>
      <c r="D4588" s="18" t="s">
        <v>6714</v>
      </c>
      <c r="E4588" s="18" t="s">
        <v>6729</v>
      </c>
      <c r="F4588" s="18" t="s">
        <v>454</v>
      </c>
      <c r="G4588" s="18">
        <v>167</v>
      </c>
      <c r="H4588" s="18">
        <v>0</v>
      </c>
      <c r="I4588" s="18">
        <v>127.76000213623047</v>
      </c>
      <c r="J4588" s="18">
        <v>-14.199999809265137</v>
      </c>
      <c r="K4588" s="18">
        <v>127.76000213623047</v>
      </c>
      <c r="L4588" s="18">
        <v>-3.9999999105930328E-2</v>
      </c>
      <c r="M4588" s="7">
        <v>0</v>
      </c>
      <c r="N4588" s="7">
        <v>-167</v>
      </c>
      <c r="O4588" s="7">
        <v>-39.279998779296875</v>
      </c>
      <c r="P4588" s="7" t="s">
        <v>411</v>
      </c>
      <c r="Q4588" s="7" t="s">
        <v>6730</v>
      </c>
      <c r="R4588" s="7">
        <v>11.600000381469727</v>
      </c>
      <c r="S4588" s="7">
        <v>23</v>
      </c>
      <c r="T4588" s="7">
        <v>141.96000671386719</v>
      </c>
      <c r="U4588" s="7"/>
      <c r="V4588" s="7"/>
      <c r="W4588" s="18">
        <v>1</v>
      </c>
    </row>
    <row r="4589" spans="1:23" ht="15" customHeight="1">
      <c r="A4589" s="18" t="s">
        <v>75</v>
      </c>
      <c r="B4589" s="18" t="s">
        <v>377</v>
      </c>
      <c r="C4589" s="18" t="s">
        <v>6713</v>
      </c>
      <c r="D4589" s="18" t="s">
        <v>6714</v>
      </c>
      <c r="E4589" s="18" t="s">
        <v>6731</v>
      </c>
      <c r="F4589" s="18" t="s">
        <v>454</v>
      </c>
      <c r="G4589" s="18">
        <v>358</v>
      </c>
      <c r="H4589" s="18">
        <v>0</v>
      </c>
      <c r="I4589" s="18">
        <v>265.989990234375</v>
      </c>
      <c r="J4589" s="18">
        <v>74.629997253417969</v>
      </c>
      <c r="K4589" s="18">
        <v>265.989990234375</v>
      </c>
      <c r="L4589" s="18">
        <v>0</v>
      </c>
      <c r="M4589" s="7">
        <v>0</v>
      </c>
      <c r="N4589" s="7">
        <v>-358</v>
      </c>
      <c r="O4589" s="7">
        <v>-92.010002136230469</v>
      </c>
      <c r="P4589" s="7" t="s">
        <v>763</v>
      </c>
      <c r="Q4589" s="7" t="s">
        <v>2561</v>
      </c>
      <c r="R4589" s="7">
        <v>8.1999998092651367</v>
      </c>
      <c r="S4589" s="7">
        <v>16</v>
      </c>
      <c r="T4589" s="7">
        <v>191.36000061035156</v>
      </c>
      <c r="U4589" s="7"/>
      <c r="V4589" s="7"/>
      <c r="W4589" s="18">
        <v>1</v>
      </c>
    </row>
    <row r="4590" spans="1:23" ht="15" customHeight="1">
      <c r="A4590" s="18" t="s">
        <v>75</v>
      </c>
      <c r="B4590" s="18" t="s">
        <v>377</v>
      </c>
      <c r="C4590" s="18" t="s">
        <v>6713</v>
      </c>
      <c r="D4590" s="18" t="s">
        <v>6714</v>
      </c>
      <c r="E4590" s="18" t="s">
        <v>6732</v>
      </c>
      <c r="F4590" s="18" t="s">
        <v>454</v>
      </c>
      <c r="G4590" s="18">
        <v>395</v>
      </c>
      <c r="H4590" s="18">
        <v>0</v>
      </c>
      <c r="I4590" s="18">
        <v>324.3800048828125</v>
      </c>
      <c r="J4590" s="18">
        <v>115.09999847412109</v>
      </c>
      <c r="K4590" s="18">
        <v>324.3800048828125</v>
      </c>
      <c r="L4590" s="18">
        <v>-1.9999999552965164E-2</v>
      </c>
      <c r="M4590" s="7">
        <v>0</v>
      </c>
      <c r="N4590" s="7">
        <v>-395</v>
      </c>
      <c r="O4590" s="7">
        <v>-70.639999389648437</v>
      </c>
      <c r="P4590" s="7" t="s">
        <v>763</v>
      </c>
      <c r="Q4590" s="7" t="s">
        <v>2827</v>
      </c>
      <c r="R4590" s="7">
        <v>9</v>
      </c>
      <c r="S4590" s="7">
        <v>19</v>
      </c>
      <c r="T4590" s="7">
        <v>209.27999877929687</v>
      </c>
      <c r="U4590" s="7"/>
      <c r="V4590" s="7"/>
      <c r="W4590" s="18">
        <v>1</v>
      </c>
    </row>
    <row r="4591" spans="1:23" ht="15" customHeight="1">
      <c r="A4591" s="18" t="s">
        <v>75</v>
      </c>
      <c r="B4591" s="18" t="s">
        <v>378</v>
      </c>
      <c r="C4591" s="18" t="s">
        <v>6708</v>
      </c>
      <c r="D4591" s="18" t="s">
        <v>6709</v>
      </c>
      <c r="E4591" s="18" t="s">
        <v>6733</v>
      </c>
      <c r="F4591" s="18" t="s">
        <v>454</v>
      </c>
      <c r="G4591" s="18">
        <v>286</v>
      </c>
      <c r="H4591" s="18">
        <v>0</v>
      </c>
      <c r="I4591" s="18">
        <v>186.71000671386719</v>
      </c>
      <c r="J4591" s="18">
        <v>42.75</v>
      </c>
      <c r="K4591" s="18">
        <v>186.71000671386719</v>
      </c>
      <c r="L4591" s="18">
        <v>0</v>
      </c>
      <c r="M4591" s="7">
        <v>0</v>
      </c>
      <c r="N4591" s="7">
        <v>-286</v>
      </c>
      <c r="O4591" s="7">
        <v>-99.290000915527344</v>
      </c>
      <c r="P4591" s="7" t="s">
        <v>451</v>
      </c>
      <c r="Q4591" s="7" t="s">
        <v>2753</v>
      </c>
      <c r="R4591" s="7">
        <v>15.600000381469727</v>
      </c>
      <c r="S4591" s="7">
        <v>33</v>
      </c>
      <c r="T4591" s="7">
        <v>143.96000671386719</v>
      </c>
      <c r="U4591" s="7"/>
      <c r="V4591" s="7"/>
      <c r="W4591" s="18">
        <v>1</v>
      </c>
    </row>
    <row r="4592" spans="1:23" ht="15" customHeight="1">
      <c r="A4592" s="18" t="s">
        <v>75</v>
      </c>
      <c r="B4592" s="18" t="s">
        <v>377</v>
      </c>
      <c r="C4592" s="18" t="s">
        <v>6713</v>
      </c>
      <c r="D4592" s="18" t="s">
        <v>6714</v>
      </c>
      <c r="E4592" s="18" t="s">
        <v>6734</v>
      </c>
      <c r="F4592" s="18" t="s">
        <v>454</v>
      </c>
      <c r="G4592" s="18">
        <v>438</v>
      </c>
      <c r="H4592" s="18">
        <v>438</v>
      </c>
      <c r="I4592" s="18">
        <v>324.89999389648438</v>
      </c>
      <c r="J4592" s="18">
        <v>74.980003356933594</v>
      </c>
      <c r="K4592" s="18">
        <v>324.89999389648438</v>
      </c>
      <c r="L4592" s="18">
        <v>0</v>
      </c>
      <c r="M4592" s="7">
        <v>0</v>
      </c>
      <c r="N4592" s="7">
        <v>0</v>
      </c>
      <c r="O4592" s="7">
        <v>324.89999389648438</v>
      </c>
      <c r="P4592" s="7" t="s">
        <v>763</v>
      </c>
      <c r="Q4592" s="7" t="s">
        <v>1011</v>
      </c>
      <c r="R4592" s="7">
        <v>11.800000190734863</v>
      </c>
      <c r="S4592" s="7">
        <v>20</v>
      </c>
      <c r="T4592" s="7">
        <v>249.91999816894531</v>
      </c>
      <c r="U4592" s="7"/>
      <c r="V4592" s="7"/>
      <c r="W4592" s="18">
        <v>1</v>
      </c>
    </row>
    <row r="4593" spans="1:23" ht="15" customHeight="1">
      <c r="A4593" s="18" t="s">
        <v>75</v>
      </c>
      <c r="B4593" s="18" t="s">
        <v>379</v>
      </c>
      <c r="C4593" s="18" t="s">
        <v>6703</v>
      </c>
      <c r="D4593" s="18" t="s">
        <v>6704</v>
      </c>
      <c r="E4593" s="18" t="s">
        <v>6735</v>
      </c>
      <c r="F4593" s="18" t="s">
        <v>454</v>
      </c>
      <c r="G4593" s="18">
        <v>440</v>
      </c>
      <c r="H4593" s="18">
        <v>0</v>
      </c>
      <c r="I4593" s="18">
        <v>309.60000610351562</v>
      </c>
      <c r="J4593" s="18">
        <v>154.80000305175781</v>
      </c>
      <c r="K4593" s="18">
        <v>309.60000610351562</v>
      </c>
      <c r="L4593" s="18">
        <v>0</v>
      </c>
      <c r="M4593" s="7">
        <v>0</v>
      </c>
      <c r="N4593" s="7">
        <v>-440</v>
      </c>
      <c r="O4593" s="7">
        <v>-130.39999389648437</v>
      </c>
      <c r="P4593" s="7" t="s">
        <v>406</v>
      </c>
      <c r="Q4593" s="7" t="s">
        <v>3641</v>
      </c>
      <c r="R4593" s="7">
        <v>11.100000381469727</v>
      </c>
      <c r="S4593" s="7">
        <v>26</v>
      </c>
      <c r="T4593" s="7">
        <v>154.80000305175781</v>
      </c>
      <c r="U4593" s="7"/>
      <c r="V4593" s="7"/>
      <c r="W4593" s="18">
        <v>1</v>
      </c>
    </row>
    <row r="4594" spans="1:23" ht="15" customHeight="1">
      <c r="A4594" s="18" t="s">
        <v>75</v>
      </c>
      <c r="B4594" s="18" t="s">
        <v>378</v>
      </c>
      <c r="C4594" s="18" t="s">
        <v>6708</v>
      </c>
      <c r="D4594" s="18" t="s">
        <v>6709</v>
      </c>
      <c r="E4594" s="18" t="s">
        <v>6736</v>
      </c>
      <c r="F4594" s="18" t="s">
        <v>454</v>
      </c>
      <c r="G4594" s="18">
        <v>133</v>
      </c>
      <c r="H4594" s="18">
        <v>0</v>
      </c>
      <c r="I4594" s="18">
        <v>96.319999694824219</v>
      </c>
      <c r="J4594" s="18">
        <v>0</v>
      </c>
      <c r="K4594" s="18">
        <v>96.319999694824219</v>
      </c>
      <c r="L4594" s="18">
        <v>0</v>
      </c>
      <c r="M4594" s="7">
        <v>0</v>
      </c>
      <c r="N4594" s="7">
        <v>-133</v>
      </c>
      <c r="O4594" s="7">
        <v>-36.680000305175781</v>
      </c>
      <c r="P4594" s="7" t="s">
        <v>451</v>
      </c>
      <c r="Q4594" s="7" t="s">
        <v>422</v>
      </c>
      <c r="R4594" s="7">
        <v>8.8999996185302734</v>
      </c>
      <c r="S4594" s="7">
        <v>14</v>
      </c>
      <c r="T4594" s="7">
        <v>96.319999694824219</v>
      </c>
      <c r="U4594" s="7"/>
      <c r="V4594" s="7"/>
      <c r="W4594" s="18">
        <v>1</v>
      </c>
    </row>
    <row r="4595" spans="1:23" ht="15" customHeight="1">
      <c r="A4595" s="18" t="s">
        <v>75</v>
      </c>
      <c r="B4595" s="18" t="s">
        <v>379</v>
      </c>
      <c r="C4595" s="18" t="s">
        <v>6703</v>
      </c>
      <c r="D4595" s="18" t="s">
        <v>6704</v>
      </c>
      <c r="E4595" s="18" t="s">
        <v>6737</v>
      </c>
      <c r="F4595" s="18" t="s">
        <v>454</v>
      </c>
      <c r="G4595" s="18">
        <v>615</v>
      </c>
      <c r="H4595" s="18">
        <v>0</v>
      </c>
      <c r="I4595" s="18">
        <v>435.60000610351562</v>
      </c>
      <c r="J4595" s="18">
        <v>217.80000305175781</v>
      </c>
      <c r="K4595" s="18">
        <v>435.60000610351562</v>
      </c>
      <c r="L4595" s="18">
        <v>-1.9999999552965164E-2</v>
      </c>
      <c r="M4595" s="7">
        <v>0</v>
      </c>
      <c r="N4595" s="7">
        <v>-615</v>
      </c>
      <c r="O4595" s="7">
        <v>-179.41999816894531</v>
      </c>
      <c r="P4595" s="7" t="s">
        <v>406</v>
      </c>
      <c r="Q4595" s="7" t="s">
        <v>2861</v>
      </c>
      <c r="R4595" s="7">
        <v>16.299999237060547</v>
      </c>
      <c r="S4595" s="7">
        <v>41</v>
      </c>
      <c r="T4595" s="7">
        <v>217.80000305175781</v>
      </c>
      <c r="U4595" s="7"/>
      <c r="V4595" s="7"/>
      <c r="W4595" s="18">
        <v>1</v>
      </c>
    </row>
    <row r="4596" spans="1:23" ht="15" customHeight="1">
      <c r="A4596" s="18" t="s">
        <v>75</v>
      </c>
      <c r="B4596" s="18" t="s">
        <v>378</v>
      </c>
      <c r="C4596" s="18" t="s">
        <v>6708</v>
      </c>
      <c r="D4596" s="18" t="s">
        <v>6709</v>
      </c>
      <c r="E4596" s="18" t="s">
        <v>6738</v>
      </c>
      <c r="F4596" s="18" t="s">
        <v>454</v>
      </c>
      <c r="G4596" s="18">
        <v>335</v>
      </c>
      <c r="H4596" s="18">
        <v>0</v>
      </c>
      <c r="I4596" s="18">
        <v>248.08000183105469</v>
      </c>
      <c r="J4596" s="18">
        <v>42.799999237060547</v>
      </c>
      <c r="K4596" s="18">
        <v>248.08000183105469</v>
      </c>
      <c r="L4596" s="18">
        <v>0</v>
      </c>
      <c r="M4596" s="7">
        <v>0</v>
      </c>
      <c r="N4596" s="7">
        <v>-335</v>
      </c>
      <c r="O4596" s="7">
        <v>-86.919998168945313</v>
      </c>
      <c r="P4596" s="7" t="s">
        <v>411</v>
      </c>
      <c r="Q4596" s="7" t="s">
        <v>1517</v>
      </c>
      <c r="R4596" s="7">
        <v>16.899999618530273</v>
      </c>
      <c r="S4596" s="7">
        <v>48</v>
      </c>
      <c r="T4596" s="7">
        <v>205.27999877929687</v>
      </c>
      <c r="U4596" s="7"/>
      <c r="V4596" s="7"/>
      <c r="W4596" s="18">
        <v>1</v>
      </c>
    </row>
    <row r="4597" spans="1:23" ht="15" customHeight="1">
      <c r="A4597" s="18" t="s">
        <v>75</v>
      </c>
      <c r="B4597" s="18" t="s">
        <v>378</v>
      </c>
      <c r="C4597" s="18" t="s">
        <v>6708</v>
      </c>
      <c r="D4597" s="18" t="s">
        <v>6709</v>
      </c>
      <c r="E4597" s="18" t="s">
        <v>6739</v>
      </c>
      <c r="F4597" s="18" t="s">
        <v>454</v>
      </c>
      <c r="G4597" s="18">
        <v>110</v>
      </c>
      <c r="H4597" s="18">
        <v>0</v>
      </c>
      <c r="I4597" s="18">
        <v>82.69000244140625</v>
      </c>
      <c r="J4597" s="18">
        <v>0.17000000178813934</v>
      </c>
      <c r="K4597" s="18">
        <v>82.69000244140625</v>
      </c>
      <c r="L4597" s="18">
        <v>-1.9999999552965164E-2</v>
      </c>
      <c r="M4597" s="7">
        <v>0</v>
      </c>
      <c r="N4597" s="7">
        <v>-110</v>
      </c>
      <c r="O4597" s="7">
        <v>-27.329999923706055</v>
      </c>
      <c r="P4597" s="7" t="s">
        <v>411</v>
      </c>
      <c r="Q4597" s="7" t="s">
        <v>1809</v>
      </c>
      <c r="R4597" s="7">
        <v>4.3000001907348633</v>
      </c>
      <c r="S4597" s="7">
        <v>13</v>
      </c>
      <c r="T4597" s="7">
        <v>82.519996643066406</v>
      </c>
      <c r="U4597" s="7"/>
      <c r="V4597" s="7"/>
      <c r="W4597" s="18">
        <v>1</v>
      </c>
    </row>
    <row r="4598" spans="1:23" ht="15" customHeight="1">
      <c r="A4598" s="18" t="s">
        <v>75</v>
      </c>
      <c r="B4598" s="18" t="s">
        <v>377</v>
      </c>
      <c r="C4598" s="18" t="s">
        <v>6713</v>
      </c>
      <c r="D4598" s="18" t="s">
        <v>6714</v>
      </c>
      <c r="E4598" s="18" t="s">
        <v>6740</v>
      </c>
      <c r="F4598" s="18" t="s">
        <v>454</v>
      </c>
      <c r="G4598" s="18">
        <v>433</v>
      </c>
      <c r="H4598" s="18">
        <v>0</v>
      </c>
      <c r="I4598" s="18">
        <v>321.1199951171875</v>
      </c>
      <c r="J4598" s="18">
        <v>0</v>
      </c>
      <c r="K4598" s="18">
        <v>321.1199951171875</v>
      </c>
      <c r="L4598" s="18">
        <v>0</v>
      </c>
      <c r="M4598" s="7">
        <v>0</v>
      </c>
      <c r="N4598" s="7">
        <v>-433</v>
      </c>
      <c r="O4598" s="7">
        <v>-111.87999725341797</v>
      </c>
      <c r="P4598" s="7" t="s">
        <v>763</v>
      </c>
      <c r="Q4598" s="7" t="s">
        <v>1519</v>
      </c>
      <c r="R4598" s="7">
        <v>15.300000190734863</v>
      </c>
      <c r="S4598" s="7">
        <v>33</v>
      </c>
      <c r="T4598" s="7">
        <v>321.1199951171875</v>
      </c>
      <c r="U4598" s="7"/>
      <c r="V4598" s="7"/>
      <c r="W4598" s="18">
        <v>1</v>
      </c>
    </row>
    <row r="4599" spans="1:23" ht="15" customHeight="1">
      <c r="A4599" s="18" t="s">
        <v>75</v>
      </c>
      <c r="B4599" s="18" t="s">
        <v>378</v>
      </c>
      <c r="C4599" s="18" t="s">
        <v>6708</v>
      </c>
      <c r="D4599" s="18" t="s">
        <v>6709</v>
      </c>
      <c r="E4599" s="18" t="s">
        <v>6741</v>
      </c>
      <c r="F4599" s="18" t="s">
        <v>454</v>
      </c>
      <c r="G4599" s="18">
        <v>471</v>
      </c>
      <c r="H4599" s="18">
        <v>0</v>
      </c>
      <c r="I4599" s="18">
        <v>291.8900146484375</v>
      </c>
      <c r="J4599" s="18">
        <v>29.290000915527344</v>
      </c>
      <c r="K4599" s="18">
        <v>291.8900146484375</v>
      </c>
      <c r="L4599" s="18">
        <v>0</v>
      </c>
      <c r="M4599" s="7">
        <v>27</v>
      </c>
      <c r="N4599" s="7">
        <v>-471</v>
      </c>
      <c r="O4599" s="7">
        <v>-152.11000061035156</v>
      </c>
      <c r="P4599" s="7" t="s">
        <v>411</v>
      </c>
      <c r="Q4599" s="7" t="s">
        <v>3083</v>
      </c>
      <c r="R4599" s="7">
        <v>20.5</v>
      </c>
      <c r="S4599" s="7">
        <v>65</v>
      </c>
      <c r="T4599" s="7">
        <v>262.60000610351562</v>
      </c>
      <c r="U4599" s="7"/>
      <c r="V4599" s="7"/>
      <c r="W4599" s="18">
        <v>1</v>
      </c>
    </row>
    <row r="4600" spans="1:23" ht="15" customHeight="1">
      <c r="A4600" s="18" t="s">
        <v>75</v>
      </c>
      <c r="B4600" s="18" t="s">
        <v>378</v>
      </c>
      <c r="C4600" s="18" t="s">
        <v>6708</v>
      </c>
      <c r="D4600" s="18" t="s">
        <v>6709</v>
      </c>
      <c r="E4600" s="18" t="s">
        <v>6742</v>
      </c>
      <c r="F4600" s="18" t="s">
        <v>454</v>
      </c>
      <c r="G4600" s="18">
        <v>171</v>
      </c>
      <c r="H4600" s="18">
        <v>0</v>
      </c>
      <c r="I4600" s="18">
        <v>102.33999633789062</v>
      </c>
      <c r="J4600" s="18">
        <v>1.2300000190734863</v>
      </c>
      <c r="K4600" s="18">
        <v>102.33999633789062</v>
      </c>
      <c r="L4600" s="18">
        <v>0</v>
      </c>
      <c r="M4600" s="7">
        <v>27</v>
      </c>
      <c r="N4600" s="7">
        <v>-171</v>
      </c>
      <c r="O4600" s="7">
        <v>-41.659999847412109</v>
      </c>
      <c r="P4600" s="7" t="s">
        <v>411</v>
      </c>
      <c r="Q4600" s="7" t="s">
        <v>593</v>
      </c>
      <c r="R4600" s="7">
        <v>7.3000001907348633</v>
      </c>
      <c r="S4600" s="7">
        <v>16</v>
      </c>
      <c r="T4600" s="7">
        <v>101.11000061035156</v>
      </c>
      <c r="U4600" s="7"/>
      <c r="V4600" s="7"/>
      <c r="W4600" s="18">
        <v>1</v>
      </c>
    </row>
    <row r="4601" spans="1:23" ht="15" customHeight="1">
      <c r="A4601" s="18" t="s">
        <v>75</v>
      </c>
      <c r="B4601" s="18" t="s">
        <v>378</v>
      </c>
      <c r="C4601" s="18" t="s">
        <v>6708</v>
      </c>
      <c r="D4601" s="18" t="s">
        <v>6709</v>
      </c>
      <c r="E4601" s="18" t="s">
        <v>6743</v>
      </c>
      <c r="F4601" s="18" t="s">
        <v>454</v>
      </c>
      <c r="G4601" s="18">
        <v>204</v>
      </c>
      <c r="H4601" s="18">
        <v>0</v>
      </c>
      <c r="I4601" s="18">
        <v>151.52000427246094</v>
      </c>
      <c r="J4601" s="18">
        <v>0</v>
      </c>
      <c r="K4601" s="18">
        <v>151.52000427246094</v>
      </c>
      <c r="L4601" s="18">
        <v>0</v>
      </c>
      <c r="M4601" s="7">
        <v>0</v>
      </c>
      <c r="N4601" s="7">
        <v>-204</v>
      </c>
      <c r="O4601" s="7">
        <v>-52.479999542236328</v>
      </c>
      <c r="P4601" s="7" t="s">
        <v>451</v>
      </c>
      <c r="Q4601" s="7" t="s">
        <v>3086</v>
      </c>
      <c r="R4601" s="7">
        <v>14.300000190734863</v>
      </c>
      <c r="S4601" s="7">
        <v>32</v>
      </c>
      <c r="T4601" s="7">
        <v>151.52000427246094</v>
      </c>
      <c r="U4601" s="7"/>
      <c r="V4601" s="7"/>
      <c r="W4601" s="18">
        <v>1</v>
      </c>
    </row>
    <row r="4602" spans="1:23" ht="15" customHeight="1">
      <c r="A4602" s="18" t="s">
        <v>75</v>
      </c>
      <c r="B4602" s="18" t="s">
        <v>378</v>
      </c>
      <c r="C4602" s="18" t="s">
        <v>6708</v>
      </c>
      <c r="D4602" s="18" t="s">
        <v>6709</v>
      </c>
      <c r="E4602" s="18" t="s">
        <v>6744</v>
      </c>
      <c r="F4602" s="18" t="s">
        <v>454</v>
      </c>
      <c r="G4602" s="18">
        <v>246</v>
      </c>
      <c r="H4602" s="18">
        <v>0</v>
      </c>
      <c r="I4602" s="18">
        <v>167</v>
      </c>
      <c r="J4602" s="18">
        <v>-18.559999465942383</v>
      </c>
      <c r="K4602" s="18">
        <v>167</v>
      </c>
      <c r="L4602" s="18">
        <v>0</v>
      </c>
      <c r="M4602" s="7">
        <v>0</v>
      </c>
      <c r="N4602" s="7">
        <v>-246</v>
      </c>
      <c r="O4602" s="7">
        <v>-79</v>
      </c>
      <c r="P4602" s="7" t="s">
        <v>411</v>
      </c>
      <c r="Q4602" s="7" t="s">
        <v>674</v>
      </c>
      <c r="R4602" s="7">
        <v>17.600000381469727</v>
      </c>
      <c r="S4602" s="7">
        <v>38</v>
      </c>
      <c r="T4602" s="7">
        <v>185.55999755859375</v>
      </c>
      <c r="U4602" s="7"/>
      <c r="V4602" s="7"/>
      <c r="W4602" s="18">
        <v>1</v>
      </c>
    </row>
    <row r="4603" spans="1:23" ht="15" customHeight="1">
      <c r="A4603" s="18" t="s">
        <v>75</v>
      </c>
      <c r="B4603" s="18" t="s">
        <v>378</v>
      </c>
      <c r="C4603" s="18" t="s">
        <v>6708</v>
      </c>
      <c r="D4603" s="18" t="s">
        <v>6709</v>
      </c>
      <c r="E4603" s="18" t="s">
        <v>6745</v>
      </c>
      <c r="F4603" s="18" t="s">
        <v>454</v>
      </c>
      <c r="G4603" s="18">
        <v>190</v>
      </c>
      <c r="H4603" s="18">
        <v>0</v>
      </c>
      <c r="I4603" s="18">
        <v>137.05999755859375</v>
      </c>
      <c r="J4603" s="18">
        <v>23.379999160766602</v>
      </c>
      <c r="K4603" s="18">
        <v>137.05999755859375</v>
      </c>
      <c r="L4603" s="18">
        <v>0</v>
      </c>
      <c r="M4603" s="7">
        <v>0</v>
      </c>
      <c r="N4603" s="7">
        <v>-190</v>
      </c>
      <c r="O4603" s="7">
        <v>-52.939998626708984</v>
      </c>
      <c r="P4603" s="7" t="s">
        <v>411</v>
      </c>
      <c r="Q4603" s="7" t="s">
        <v>504</v>
      </c>
      <c r="R4603" s="7">
        <v>8.8000001907348633</v>
      </c>
      <c r="S4603" s="7">
        <v>20</v>
      </c>
      <c r="T4603" s="7">
        <v>113.68000030517578</v>
      </c>
      <c r="U4603" s="7"/>
      <c r="V4603" s="7"/>
      <c r="W4603" s="18">
        <v>1</v>
      </c>
    </row>
    <row r="4604" spans="1:23" ht="15" customHeight="1">
      <c r="A4604" s="18" t="s">
        <v>75</v>
      </c>
      <c r="B4604" s="18" t="s">
        <v>378</v>
      </c>
      <c r="C4604" s="18" t="s">
        <v>6708</v>
      </c>
      <c r="D4604" s="18" t="s">
        <v>6709</v>
      </c>
      <c r="E4604" s="18" t="s">
        <v>6746</v>
      </c>
      <c r="F4604" s="18" t="s">
        <v>454</v>
      </c>
      <c r="G4604" s="18">
        <v>101</v>
      </c>
      <c r="H4604" s="18">
        <v>0</v>
      </c>
      <c r="I4604" s="18">
        <v>69.120002746582031</v>
      </c>
      <c r="J4604" s="18">
        <v>10.640000343322754</v>
      </c>
      <c r="K4604" s="18">
        <v>69.120002746582031</v>
      </c>
      <c r="L4604" s="18">
        <v>0</v>
      </c>
      <c r="M4604" s="7">
        <v>0</v>
      </c>
      <c r="N4604" s="7">
        <v>-101</v>
      </c>
      <c r="O4604" s="7">
        <v>-31.879999160766602</v>
      </c>
      <c r="P4604" s="7" t="s">
        <v>451</v>
      </c>
      <c r="Q4604" s="7" t="s">
        <v>915</v>
      </c>
      <c r="R4604" s="7">
        <v>3.4000000953674316</v>
      </c>
      <c r="S4604" s="7">
        <v>13</v>
      </c>
      <c r="T4604" s="7">
        <v>58.479999542236328</v>
      </c>
      <c r="U4604" s="7"/>
      <c r="V4604" s="7"/>
      <c r="W4604" s="18">
        <v>1</v>
      </c>
    </row>
    <row r="4605" spans="1:23" ht="15" customHeight="1">
      <c r="A4605" s="18" t="s">
        <v>75</v>
      </c>
      <c r="B4605" s="18" t="s">
        <v>377</v>
      </c>
      <c r="C4605" s="18" t="s">
        <v>6713</v>
      </c>
      <c r="D4605" s="18" t="s">
        <v>6714</v>
      </c>
      <c r="E4605" s="18" t="s">
        <v>6747</v>
      </c>
      <c r="F4605" s="18" t="s">
        <v>454</v>
      </c>
      <c r="G4605" s="18">
        <v>438</v>
      </c>
      <c r="H4605" s="18">
        <v>0</v>
      </c>
      <c r="I4605" s="18">
        <v>315.51998901367187</v>
      </c>
      <c r="J4605" s="18">
        <v>0</v>
      </c>
      <c r="K4605" s="18">
        <v>315.51998901367187</v>
      </c>
      <c r="L4605" s="18">
        <v>-0.27000001072883606</v>
      </c>
      <c r="M4605" s="7">
        <v>0</v>
      </c>
      <c r="N4605" s="7">
        <v>-438</v>
      </c>
      <c r="O4605" s="7">
        <v>-122.75</v>
      </c>
      <c r="P4605" s="7" t="s">
        <v>763</v>
      </c>
      <c r="Q4605" s="7" t="s">
        <v>1539</v>
      </c>
      <c r="R4605" s="7">
        <v>13.5</v>
      </c>
      <c r="S4605" s="7">
        <v>29</v>
      </c>
      <c r="T4605" s="7">
        <v>315.51998901367187</v>
      </c>
      <c r="U4605" s="7"/>
      <c r="V4605" s="7"/>
      <c r="W4605" s="18">
        <v>1</v>
      </c>
    </row>
    <row r="4606" spans="1:23" ht="15" customHeight="1">
      <c r="A4606" s="18" t="s">
        <v>75</v>
      </c>
      <c r="B4606" s="18" t="s">
        <v>378</v>
      </c>
      <c r="C4606" s="18" t="s">
        <v>6708</v>
      </c>
      <c r="D4606" s="18" t="s">
        <v>6709</v>
      </c>
      <c r="E4606" s="18" t="s">
        <v>6748</v>
      </c>
      <c r="F4606" s="18" t="s">
        <v>454</v>
      </c>
      <c r="G4606" s="18">
        <v>374</v>
      </c>
      <c r="H4606" s="18">
        <v>0</v>
      </c>
      <c r="I4606" s="18">
        <v>270.29000854492187</v>
      </c>
      <c r="J4606" s="18">
        <v>9.5299997329711914</v>
      </c>
      <c r="K4606" s="18">
        <v>270.29000854492187</v>
      </c>
      <c r="L4606" s="18">
        <v>0</v>
      </c>
      <c r="M4606" s="7">
        <v>0</v>
      </c>
      <c r="N4606" s="7">
        <v>-374</v>
      </c>
      <c r="O4606" s="7">
        <v>-103.70999908447266</v>
      </c>
      <c r="P4606" s="7" t="s">
        <v>411</v>
      </c>
      <c r="Q4606" s="7" t="s">
        <v>2732</v>
      </c>
      <c r="R4606" s="7">
        <v>22.5</v>
      </c>
      <c r="S4606" s="7">
        <v>48</v>
      </c>
      <c r="T4606" s="7">
        <v>260.760009765625</v>
      </c>
      <c r="U4606" s="7"/>
      <c r="V4606" s="7"/>
      <c r="W4606" s="18">
        <v>1</v>
      </c>
    </row>
    <row r="4607" spans="1:23" ht="15" customHeight="1">
      <c r="A4607" s="18" t="s">
        <v>75</v>
      </c>
      <c r="B4607" s="18" t="s">
        <v>377</v>
      </c>
      <c r="C4607" s="18" t="s">
        <v>6713</v>
      </c>
      <c r="D4607" s="18" t="s">
        <v>6714</v>
      </c>
      <c r="E4607" s="18" t="s">
        <v>6749</v>
      </c>
      <c r="F4607" s="18" t="s">
        <v>454</v>
      </c>
      <c r="G4607" s="18">
        <v>736</v>
      </c>
      <c r="H4607" s="18">
        <v>0</v>
      </c>
      <c r="I4607" s="18">
        <v>467.94000244140625</v>
      </c>
      <c r="J4607" s="18">
        <v>34.659999847412109</v>
      </c>
      <c r="K4607" s="18">
        <v>467.94000244140625</v>
      </c>
      <c r="L4607" s="18">
        <v>0</v>
      </c>
      <c r="M4607" s="7">
        <v>0</v>
      </c>
      <c r="N4607" s="7">
        <v>-736</v>
      </c>
      <c r="O4607" s="7">
        <v>-268.05999755859375</v>
      </c>
      <c r="P4607" s="7" t="s">
        <v>763</v>
      </c>
      <c r="Q4607" s="7" t="s">
        <v>522</v>
      </c>
      <c r="R4607" s="7">
        <v>25.600000381469727</v>
      </c>
      <c r="S4607" s="7">
        <v>56</v>
      </c>
      <c r="T4607" s="7">
        <v>433.27999877929687</v>
      </c>
      <c r="U4607" s="7"/>
      <c r="V4607" s="7"/>
      <c r="W4607" s="18">
        <v>1</v>
      </c>
    </row>
    <row r="4608" spans="1:23" ht="15" customHeight="1">
      <c r="A4608" s="18" t="s">
        <v>75</v>
      </c>
      <c r="B4608" s="18" t="s">
        <v>379</v>
      </c>
      <c r="C4608" s="18" t="s">
        <v>6703</v>
      </c>
      <c r="D4608" s="18" t="s">
        <v>6704</v>
      </c>
      <c r="E4608" s="18" t="s">
        <v>6750</v>
      </c>
      <c r="F4608" s="18" t="s">
        <v>454</v>
      </c>
      <c r="G4608" s="18">
        <v>488</v>
      </c>
      <c r="H4608" s="18">
        <v>0</v>
      </c>
      <c r="I4608" s="18">
        <v>319.32000732421875</v>
      </c>
      <c r="J4608" s="18">
        <v>-35.479999542236328</v>
      </c>
      <c r="K4608" s="18">
        <v>319.32000732421875</v>
      </c>
      <c r="L4608" s="18">
        <v>0</v>
      </c>
      <c r="M4608" s="7">
        <v>0</v>
      </c>
      <c r="N4608" s="7">
        <v>-488</v>
      </c>
      <c r="O4608" s="7">
        <v>-168.67999267578125</v>
      </c>
      <c r="P4608" s="7" t="s">
        <v>406</v>
      </c>
      <c r="Q4608" s="7" t="s">
        <v>1131</v>
      </c>
      <c r="R4608" s="7">
        <v>26.899999618530273</v>
      </c>
      <c r="S4608" s="7">
        <v>60</v>
      </c>
      <c r="T4608" s="7">
        <v>354.79998779296875</v>
      </c>
      <c r="U4608" s="7"/>
      <c r="V4608" s="7"/>
      <c r="W4608" s="18">
        <v>1</v>
      </c>
    </row>
    <row r="4609" spans="1:24" ht="15" customHeight="1">
      <c r="A4609" s="18" t="s">
        <v>75</v>
      </c>
      <c r="B4609" s="18" t="s">
        <v>378</v>
      </c>
      <c r="C4609" s="18" t="s">
        <v>6708</v>
      </c>
      <c r="D4609" s="18" t="s">
        <v>6709</v>
      </c>
      <c r="E4609" s="18" t="s">
        <v>6751</v>
      </c>
      <c r="F4609" s="18" t="s">
        <v>454</v>
      </c>
      <c r="G4609" s="18">
        <v>207</v>
      </c>
      <c r="H4609" s="18">
        <v>0</v>
      </c>
      <c r="I4609" s="18">
        <v>148.75999450683594</v>
      </c>
      <c r="J4609" s="18">
        <v>-4.679999828338623</v>
      </c>
      <c r="K4609" s="18">
        <v>148.75999450683594</v>
      </c>
      <c r="L4609" s="18">
        <v>0</v>
      </c>
      <c r="M4609" s="7">
        <v>0</v>
      </c>
      <c r="N4609" s="7">
        <v>-207</v>
      </c>
      <c r="O4609" s="7">
        <v>-58.240001678466797</v>
      </c>
      <c r="P4609" s="7" t="s">
        <v>451</v>
      </c>
      <c r="Q4609" s="7" t="s">
        <v>945</v>
      </c>
      <c r="R4609" s="7">
        <v>14.399999618530273</v>
      </c>
      <c r="S4609" s="7">
        <v>38</v>
      </c>
      <c r="T4609" s="7">
        <v>153.44000244140625</v>
      </c>
      <c r="U4609" s="7"/>
      <c r="V4609" s="7"/>
      <c r="W4609" s="18">
        <v>1</v>
      </c>
    </row>
    <row r="4610" spans="1:24" ht="15" customHeight="1">
      <c r="A4610" s="18" t="s">
        <v>75</v>
      </c>
      <c r="B4610" s="18" t="s">
        <v>378</v>
      </c>
      <c r="C4610" s="18" t="s">
        <v>6708</v>
      </c>
      <c r="D4610" s="18" t="s">
        <v>6709</v>
      </c>
      <c r="E4610" s="18" t="s">
        <v>6752</v>
      </c>
      <c r="F4610" s="18" t="s">
        <v>454</v>
      </c>
      <c r="G4610" s="18">
        <v>168</v>
      </c>
      <c r="H4610" s="18">
        <v>0</v>
      </c>
      <c r="I4610" s="18">
        <v>132.32000732421875</v>
      </c>
      <c r="J4610" s="18">
        <v>0</v>
      </c>
      <c r="K4610" s="18">
        <v>132.32000732421875</v>
      </c>
      <c r="L4610" s="18">
        <v>-7.0000000298023224E-2</v>
      </c>
      <c r="M4610" s="7">
        <v>0</v>
      </c>
      <c r="N4610" s="7">
        <v>-168</v>
      </c>
      <c r="O4610" s="7">
        <v>-35.75</v>
      </c>
      <c r="P4610" s="7" t="s">
        <v>411</v>
      </c>
      <c r="Q4610" s="7" t="s">
        <v>2078</v>
      </c>
      <c r="R4610" s="7">
        <v>9.6999998092651367</v>
      </c>
      <c r="S4610" s="7">
        <v>23</v>
      </c>
      <c r="T4610" s="7">
        <v>132.32000732421875</v>
      </c>
      <c r="U4610" s="7"/>
      <c r="V4610" s="7"/>
      <c r="W4610" s="18">
        <v>1</v>
      </c>
    </row>
    <row r="4611" spans="1:24" ht="15" customHeight="1">
      <c r="A4611" s="18" t="s">
        <v>75</v>
      </c>
      <c r="B4611" s="18" t="s">
        <v>377</v>
      </c>
      <c r="C4611" s="18" t="s">
        <v>6713</v>
      </c>
      <c r="D4611" s="18" t="s">
        <v>6714</v>
      </c>
      <c r="E4611" s="18" t="s">
        <v>6753</v>
      </c>
      <c r="F4611" s="18" t="s">
        <v>454</v>
      </c>
      <c r="G4611" s="18">
        <v>730</v>
      </c>
      <c r="H4611" s="18">
        <v>0</v>
      </c>
      <c r="I4611" s="18">
        <v>485.8900146484375</v>
      </c>
      <c r="J4611" s="18">
        <v>112.12999725341797</v>
      </c>
      <c r="K4611" s="18">
        <v>485.8900146484375</v>
      </c>
      <c r="L4611" s="18">
        <v>0</v>
      </c>
      <c r="M4611" s="7">
        <v>0</v>
      </c>
      <c r="N4611" s="7">
        <v>-730</v>
      </c>
      <c r="O4611" s="7">
        <v>-244.11000061035156</v>
      </c>
      <c r="P4611" s="7" t="s">
        <v>763</v>
      </c>
      <c r="Q4611" s="7" t="s">
        <v>953</v>
      </c>
      <c r="R4611" s="7">
        <v>18.200000762939453</v>
      </c>
      <c r="S4611" s="7">
        <v>49</v>
      </c>
      <c r="T4611" s="7">
        <v>373.760009765625</v>
      </c>
      <c r="U4611" s="7"/>
      <c r="V4611" s="7"/>
      <c r="W4611" s="18">
        <v>1</v>
      </c>
    </row>
    <row r="4612" spans="1:24" ht="15" customHeight="1">
      <c r="A4612" s="18" t="s">
        <v>75</v>
      </c>
      <c r="B4612" s="18" t="s">
        <v>379</v>
      </c>
      <c r="C4612" s="18" t="s">
        <v>6703</v>
      </c>
      <c r="D4612" s="18" t="s">
        <v>6704</v>
      </c>
      <c r="E4612" s="18" t="s">
        <v>6754</v>
      </c>
      <c r="F4612" s="18" t="s">
        <v>454</v>
      </c>
      <c r="G4612" s="18">
        <v>309</v>
      </c>
      <c r="H4612" s="18">
        <v>0</v>
      </c>
      <c r="I4612" s="18">
        <v>183.96000671386719</v>
      </c>
      <c r="J4612" s="18">
        <v>-20.440000534057617</v>
      </c>
      <c r="K4612" s="18">
        <v>183.96000671386719</v>
      </c>
      <c r="L4612" s="18">
        <v>-7.0000000298023224E-2</v>
      </c>
      <c r="M4612" s="7">
        <v>0</v>
      </c>
      <c r="N4612" s="7">
        <v>-309</v>
      </c>
      <c r="O4612" s="7">
        <v>-125.11000061035156</v>
      </c>
      <c r="P4612" s="7" t="s">
        <v>457</v>
      </c>
      <c r="Q4612" s="7" t="s">
        <v>1984</v>
      </c>
      <c r="R4612" s="7">
        <v>15.399999618530273</v>
      </c>
      <c r="S4612" s="7">
        <v>32</v>
      </c>
      <c r="T4612" s="7">
        <v>204.39999389648437</v>
      </c>
      <c r="U4612" s="7"/>
      <c r="V4612" s="7"/>
      <c r="W4612" s="18">
        <v>1</v>
      </c>
    </row>
    <row r="4613" spans="1:24" ht="15" customHeight="1">
      <c r="A4613" s="18" t="s">
        <v>75</v>
      </c>
      <c r="B4613" s="18" t="s">
        <v>378</v>
      </c>
      <c r="C4613" s="18" t="s">
        <v>6708</v>
      </c>
      <c r="D4613" s="18" t="s">
        <v>6709</v>
      </c>
      <c r="E4613" s="18" t="s">
        <v>6755</v>
      </c>
      <c r="F4613" s="18" t="s">
        <v>454</v>
      </c>
      <c r="G4613" s="18">
        <v>198</v>
      </c>
      <c r="H4613" s="18">
        <v>0</v>
      </c>
      <c r="I4613" s="18">
        <v>158.02999877929687</v>
      </c>
      <c r="J4613" s="18">
        <v>11.430000305175781</v>
      </c>
      <c r="K4613" s="18">
        <v>158.02999877929687</v>
      </c>
      <c r="L4613" s="18">
        <v>-0.11999999731779099</v>
      </c>
      <c r="M4613" s="7">
        <v>0</v>
      </c>
      <c r="N4613" s="7">
        <v>-198</v>
      </c>
      <c r="O4613" s="7">
        <v>-40.090000152587891</v>
      </c>
      <c r="P4613" s="7" t="s">
        <v>411</v>
      </c>
      <c r="Q4613" s="7" t="s">
        <v>961</v>
      </c>
      <c r="R4613" s="7">
        <v>10.600000381469727</v>
      </c>
      <c r="S4613" s="7">
        <v>28</v>
      </c>
      <c r="T4613" s="7">
        <v>146.60000610351562</v>
      </c>
      <c r="U4613" s="7"/>
      <c r="V4613" s="7"/>
      <c r="W4613" s="18">
        <v>1</v>
      </c>
    </row>
    <row r="4614" spans="1:24" ht="15" customHeight="1">
      <c r="A4614" s="18" t="s">
        <v>75</v>
      </c>
      <c r="B4614" s="18" t="s">
        <v>379</v>
      </c>
      <c r="C4614" s="18" t="s">
        <v>6703</v>
      </c>
      <c r="D4614" s="18" t="s">
        <v>6704</v>
      </c>
      <c r="E4614" s="18" t="s">
        <v>6756</v>
      </c>
      <c r="F4614" s="18" t="s">
        <v>454</v>
      </c>
      <c r="G4614" s="18">
        <v>226</v>
      </c>
      <c r="H4614" s="18">
        <v>0</v>
      </c>
      <c r="I4614" s="18">
        <v>197.69000244140625</v>
      </c>
      <c r="J4614" s="18">
        <v>-6.9499998092651367</v>
      </c>
      <c r="K4614" s="18">
        <v>197.69000244140625</v>
      </c>
      <c r="L4614" s="18">
        <v>0</v>
      </c>
      <c r="M4614" s="7">
        <v>0</v>
      </c>
      <c r="N4614" s="7">
        <v>-226</v>
      </c>
      <c r="O4614" s="7">
        <v>-28.309999465942383</v>
      </c>
      <c r="P4614" s="7" t="s">
        <v>411</v>
      </c>
      <c r="Q4614" s="7" t="s">
        <v>3108</v>
      </c>
      <c r="R4614" s="7">
        <v>18.700000762939453</v>
      </c>
      <c r="S4614" s="7">
        <v>34</v>
      </c>
      <c r="T4614" s="7">
        <v>204.63999938964844</v>
      </c>
      <c r="U4614" s="7"/>
      <c r="V4614" s="7"/>
      <c r="W4614" s="18">
        <v>1</v>
      </c>
    </row>
    <row r="4615" spans="1:24" ht="15" customHeight="1">
      <c r="A4615" s="18" t="s">
        <v>75</v>
      </c>
      <c r="B4615" s="18" t="s">
        <v>377</v>
      </c>
      <c r="C4615" s="18" t="s">
        <v>6713</v>
      </c>
      <c r="D4615" s="18" t="s">
        <v>6714</v>
      </c>
      <c r="E4615" s="18" t="s">
        <v>6757</v>
      </c>
      <c r="F4615" s="18" t="s">
        <v>454</v>
      </c>
      <c r="G4615" s="18">
        <v>340</v>
      </c>
      <c r="H4615" s="18">
        <v>340</v>
      </c>
      <c r="I4615" s="18">
        <v>247.19999694824219</v>
      </c>
      <c r="J4615" s="18">
        <v>0</v>
      </c>
      <c r="K4615" s="18">
        <v>247.19999694824219</v>
      </c>
      <c r="L4615" s="18">
        <v>0</v>
      </c>
      <c r="M4615" s="7">
        <v>0</v>
      </c>
      <c r="N4615" s="7">
        <v>0</v>
      </c>
      <c r="O4615" s="7">
        <v>247.19999694824219</v>
      </c>
      <c r="P4615" s="7" t="s">
        <v>763</v>
      </c>
      <c r="Q4615" s="7" t="s">
        <v>5817</v>
      </c>
      <c r="R4615" s="7">
        <v>10.899999618530273</v>
      </c>
      <c r="S4615" s="7">
        <v>30</v>
      </c>
      <c r="T4615" s="7">
        <v>247.19999694824219</v>
      </c>
      <c r="U4615" s="7"/>
      <c r="V4615" s="7"/>
      <c r="W4615" s="18">
        <v>1</v>
      </c>
    </row>
    <row r="4616" spans="1:24" ht="15" customHeight="1">
      <c r="A4616" s="18" t="s">
        <v>75</v>
      </c>
      <c r="B4616" s="18" t="s">
        <v>377</v>
      </c>
      <c r="C4616" s="18" t="s">
        <v>6713</v>
      </c>
      <c r="D4616" s="18" t="s">
        <v>6714</v>
      </c>
      <c r="E4616" s="18" t="s">
        <v>6758</v>
      </c>
      <c r="F4616" s="18" t="s">
        <v>454</v>
      </c>
      <c r="G4616" s="18">
        <v>225</v>
      </c>
      <c r="H4616" s="18">
        <v>0</v>
      </c>
      <c r="I4616" s="18">
        <v>154.55999755859375</v>
      </c>
      <c r="J4616" s="18">
        <v>20.159999847412109</v>
      </c>
      <c r="K4616" s="18">
        <v>154.55999755859375</v>
      </c>
      <c r="L4616" s="18">
        <v>0</v>
      </c>
      <c r="M4616" s="7">
        <v>0</v>
      </c>
      <c r="N4616" s="7">
        <v>-225</v>
      </c>
      <c r="O4616" s="7">
        <v>-70.44000244140625</v>
      </c>
      <c r="P4616" s="7" t="s">
        <v>763</v>
      </c>
      <c r="Q4616" s="7" t="s">
        <v>1260</v>
      </c>
      <c r="R4616" s="7">
        <v>4.6999998092651367</v>
      </c>
      <c r="S4616" s="7">
        <v>16</v>
      </c>
      <c r="T4616" s="7">
        <v>134.39999389648437</v>
      </c>
      <c r="U4616" s="7"/>
      <c r="V4616" s="7"/>
      <c r="W4616" s="18">
        <v>1</v>
      </c>
    </row>
    <row r="4617" spans="1:24" ht="15" customHeight="1">
      <c r="A4617" s="18" t="s">
        <v>75</v>
      </c>
      <c r="B4617" s="18" t="s">
        <v>379</v>
      </c>
      <c r="C4617" s="18" t="s">
        <v>6703</v>
      </c>
      <c r="D4617" s="18" t="s">
        <v>6704</v>
      </c>
      <c r="E4617" s="18" t="s">
        <v>6759</v>
      </c>
      <c r="F4617" s="18" t="s">
        <v>454</v>
      </c>
      <c r="G4617" s="18">
        <v>316</v>
      </c>
      <c r="H4617" s="18">
        <v>0</v>
      </c>
      <c r="I4617" s="18">
        <v>228.19000244140625</v>
      </c>
      <c r="J4617" s="18">
        <v>-12.010000228881836</v>
      </c>
      <c r="K4617" s="18">
        <v>228.19000244140625</v>
      </c>
      <c r="L4617" s="18">
        <v>0</v>
      </c>
      <c r="M4617" s="7">
        <v>0</v>
      </c>
      <c r="N4617" s="7">
        <v>-316</v>
      </c>
      <c r="O4617" s="7">
        <v>-87.80999755859375</v>
      </c>
      <c r="P4617" s="7" t="s">
        <v>411</v>
      </c>
      <c r="Q4617" s="7" t="s">
        <v>2439</v>
      </c>
      <c r="R4617" s="7">
        <v>21</v>
      </c>
      <c r="S4617" s="7">
        <v>44</v>
      </c>
      <c r="T4617" s="7">
        <v>240.19999694824219</v>
      </c>
      <c r="U4617" s="7"/>
      <c r="V4617" s="7"/>
      <c r="W4617" s="18">
        <v>1</v>
      </c>
    </row>
    <row r="4618" spans="1:24" ht="15" customHeight="1">
      <c r="A4618" s="18" t="s">
        <v>75</v>
      </c>
      <c r="B4618" s="18" t="s">
        <v>377</v>
      </c>
      <c r="C4618" s="18" t="s">
        <v>6713</v>
      </c>
      <c r="D4618" s="18" t="s">
        <v>6714</v>
      </c>
      <c r="E4618" s="18" t="s">
        <v>6760</v>
      </c>
      <c r="F4618" s="18" t="s">
        <v>454</v>
      </c>
      <c r="G4618" s="18">
        <v>479</v>
      </c>
      <c r="H4618" s="18">
        <v>0</v>
      </c>
      <c r="I4618" s="18">
        <v>308.010009765625</v>
      </c>
      <c r="J4618" s="18">
        <v>0</v>
      </c>
      <c r="K4618" s="18">
        <v>308.010009765625</v>
      </c>
      <c r="L4618" s="18">
        <v>-3.9999999105930328E-2</v>
      </c>
      <c r="M4618" s="7">
        <v>27</v>
      </c>
      <c r="N4618" s="7">
        <v>-479</v>
      </c>
      <c r="O4618" s="7">
        <v>-144.02999877929687</v>
      </c>
      <c r="P4618" s="7" t="s">
        <v>763</v>
      </c>
      <c r="Q4618" s="7" t="s">
        <v>564</v>
      </c>
      <c r="R4618" s="7">
        <v>14.300000190734863</v>
      </c>
      <c r="S4618" s="7">
        <v>31</v>
      </c>
      <c r="T4618" s="7">
        <v>308.010009765625</v>
      </c>
      <c r="U4618" s="7"/>
      <c r="V4618" s="7"/>
      <c r="W4618" s="18">
        <v>1</v>
      </c>
    </row>
    <row r="4619" spans="1:24" ht="15" customHeight="1">
      <c r="A4619" s="18" t="s">
        <v>75</v>
      </c>
      <c r="B4619" s="18" t="s">
        <v>379</v>
      </c>
      <c r="C4619" s="18" t="s">
        <v>6703</v>
      </c>
      <c r="D4619" s="18" t="s">
        <v>6704</v>
      </c>
      <c r="E4619" s="18" t="s">
        <v>6761</v>
      </c>
      <c r="F4619" s="18" t="s">
        <v>454</v>
      </c>
      <c r="G4619" s="18">
        <v>299</v>
      </c>
      <c r="H4619" s="18">
        <v>0</v>
      </c>
      <c r="I4619" s="18">
        <v>147.25</v>
      </c>
      <c r="J4619" s="18">
        <v>-3.9500000476837158</v>
      </c>
      <c r="K4619" s="18">
        <v>147.25</v>
      </c>
      <c r="L4619" s="18">
        <v>0</v>
      </c>
      <c r="M4619" s="7">
        <v>0</v>
      </c>
      <c r="N4619" s="7">
        <v>-299</v>
      </c>
      <c r="O4619" s="7">
        <v>-151.75</v>
      </c>
      <c r="P4619" s="7" t="s">
        <v>406</v>
      </c>
      <c r="Q4619" s="7" t="s">
        <v>4911</v>
      </c>
      <c r="R4619" s="7">
        <v>12</v>
      </c>
      <c r="S4619" s="7">
        <v>21</v>
      </c>
      <c r="T4619" s="7">
        <v>151.19999694824219</v>
      </c>
      <c r="U4619" s="7"/>
      <c r="V4619" s="7"/>
      <c r="W4619" s="18">
        <v>1</v>
      </c>
    </row>
    <row r="4620" spans="1:24" ht="15" customHeight="1">
      <c r="A4620" s="18" t="s">
        <v>75</v>
      </c>
      <c r="B4620" s="18" t="s">
        <v>379</v>
      </c>
      <c r="C4620" s="18" t="s">
        <v>6703</v>
      </c>
      <c r="D4620" s="18" t="s">
        <v>6704</v>
      </c>
      <c r="E4620" s="18" t="s">
        <v>6762</v>
      </c>
      <c r="F4620" s="18" t="s">
        <v>454</v>
      </c>
      <c r="G4620" s="18">
        <v>276</v>
      </c>
      <c r="H4620" s="18">
        <v>0</v>
      </c>
      <c r="I4620" s="18">
        <v>184.1199951171875</v>
      </c>
      <c r="J4620" s="18">
        <v>-9.6800003051757812</v>
      </c>
      <c r="K4620" s="18">
        <v>184.1199951171875</v>
      </c>
      <c r="L4620" s="18">
        <v>0</v>
      </c>
      <c r="M4620" s="7">
        <v>0</v>
      </c>
      <c r="N4620" s="7">
        <v>-276</v>
      </c>
      <c r="O4620" s="7">
        <v>-91.879997253417969</v>
      </c>
      <c r="P4620" s="7" t="s">
        <v>406</v>
      </c>
      <c r="Q4620" s="7" t="s">
        <v>6702</v>
      </c>
      <c r="R4620" s="7">
        <v>15.899999618530273</v>
      </c>
      <c r="S4620" s="7">
        <v>23</v>
      </c>
      <c r="T4620" s="7">
        <v>193.80000305175781</v>
      </c>
      <c r="U4620" s="7"/>
      <c r="V4620" s="7"/>
      <c r="W4620" s="18">
        <v>1</v>
      </c>
    </row>
    <row r="4621" spans="1:24" ht="15" customHeight="1">
      <c r="A4621" s="18" t="s">
        <v>75</v>
      </c>
      <c r="B4621" s="18" t="s">
        <v>380</v>
      </c>
      <c r="C4621" s="18" t="s">
        <v>6763</v>
      </c>
      <c r="D4621" s="18" t="s">
        <v>6764</v>
      </c>
      <c r="E4621" s="18" t="s">
        <v>6765</v>
      </c>
      <c r="F4621" s="18" t="s">
        <v>405</v>
      </c>
      <c r="G4621" s="18">
        <v>0</v>
      </c>
      <c r="H4621" s="18">
        <v>0</v>
      </c>
      <c r="I4621" s="18">
        <v>22.299999237060547</v>
      </c>
      <c r="J4621" s="18">
        <v>0</v>
      </c>
      <c r="K4621" s="18">
        <v>22.299999237060547</v>
      </c>
      <c r="L4621" s="18">
        <v>0</v>
      </c>
      <c r="M4621" s="7">
        <v>0</v>
      </c>
      <c r="N4621" s="7">
        <v>0</v>
      </c>
      <c r="O4621" s="7">
        <v>22.299999237060547</v>
      </c>
      <c r="P4621" s="7" t="s">
        <v>406</v>
      </c>
      <c r="Q4621" s="7" t="s">
        <v>1322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</row>
    <row r="4622" spans="1:24" ht="15" customHeight="1">
      <c r="A4622" s="18" t="s">
        <v>75</v>
      </c>
      <c r="B4622" s="18" t="s">
        <v>382</v>
      </c>
      <c r="C4622" s="18" t="s">
        <v>6766</v>
      </c>
      <c r="D4622" s="18" t="s">
        <v>6767</v>
      </c>
      <c r="E4622" s="18" t="s">
        <v>6768</v>
      </c>
      <c r="F4622" s="18" t="s">
        <v>405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411</v>
      </c>
      <c r="Q4622" s="7" t="s">
        <v>2614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  <c r="X4622" t="s">
        <v>850</v>
      </c>
    </row>
    <row r="4623" spans="1:24" ht="15" customHeight="1">
      <c r="A4623" s="18" t="s">
        <v>75</v>
      </c>
      <c r="B4623" s="18" t="s">
        <v>382</v>
      </c>
      <c r="C4623" s="18" t="s">
        <v>6766</v>
      </c>
      <c r="D4623" s="18" t="s">
        <v>6767</v>
      </c>
      <c r="E4623" s="18" t="s">
        <v>6769</v>
      </c>
      <c r="F4623" s="18" t="s">
        <v>405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411</v>
      </c>
      <c r="Q4623" s="7" t="s">
        <v>2151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</row>
    <row r="4624" spans="1:24" ht="15" customHeight="1">
      <c r="A4624" s="18" t="s">
        <v>75</v>
      </c>
      <c r="B4624" s="18" t="s">
        <v>112</v>
      </c>
      <c r="C4624" s="18" t="s">
        <v>6770</v>
      </c>
      <c r="D4624" s="18" t="s">
        <v>6771</v>
      </c>
      <c r="E4624" s="18" t="s">
        <v>6772</v>
      </c>
      <c r="F4624" s="18" t="s">
        <v>405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763</v>
      </c>
      <c r="Q4624" s="7" t="s">
        <v>800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</row>
    <row r="4625" spans="1:24" ht="15" customHeight="1">
      <c r="A4625" s="18" t="s">
        <v>75</v>
      </c>
      <c r="B4625" s="18" t="s">
        <v>382</v>
      </c>
      <c r="C4625" s="18" t="s">
        <v>6766</v>
      </c>
      <c r="D4625" s="18" t="s">
        <v>6767</v>
      </c>
      <c r="E4625" s="18" t="s">
        <v>6773</v>
      </c>
      <c r="F4625" s="18" t="s">
        <v>405</v>
      </c>
      <c r="G4625" s="18">
        <v>0</v>
      </c>
      <c r="H4625" s="18">
        <v>0</v>
      </c>
      <c r="I4625" s="18">
        <v>0</v>
      </c>
      <c r="J4625" s="18">
        <v>0</v>
      </c>
      <c r="K4625" s="18">
        <v>0</v>
      </c>
      <c r="L4625" s="18">
        <v>0</v>
      </c>
      <c r="M4625" s="7">
        <v>0</v>
      </c>
      <c r="N4625" s="7">
        <v>0</v>
      </c>
      <c r="O4625" s="7">
        <v>0</v>
      </c>
      <c r="P4625" s="7" t="s">
        <v>411</v>
      </c>
      <c r="Q4625" s="7" t="s">
        <v>1365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  <c r="X4625" t="s">
        <v>850</v>
      </c>
    </row>
    <row r="4626" spans="1:24" ht="15" customHeight="1">
      <c r="A4626" s="18" t="s">
        <v>75</v>
      </c>
      <c r="B4626" s="18" t="s">
        <v>382</v>
      </c>
      <c r="C4626" s="18" t="s">
        <v>6766</v>
      </c>
      <c r="D4626" s="18" t="s">
        <v>6767</v>
      </c>
      <c r="E4626" s="18" t="s">
        <v>6774</v>
      </c>
      <c r="F4626" s="18" t="s">
        <v>405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7">
        <v>0</v>
      </c>
      <c r="N4626" s="7">
        <v>0</v>
      </c>
      <c r="O4626" s="7">
        <v>0</v>
      </c>
      <c r="P4626" s="7" t="s">
        <v>411</v>
      </c>
      <c r="Q4626" s="7" t="s">
        <v>1552</v>
      </c>
      <c r="R4626" s="7">
        <v>0</v>
      </c>
      <c r="S4626" s="7">
        <v>0</v>
      </c>
      <c r="T4626" s="7">
        <v>0</v>
      </c>
      <c r="U4626" s="7"/>
      <c r="V4626" s="7"/>
      <c r="W4626" s="18">
        <v>0</v>
      </c>
    </row>
    <row r="4627" spans="1:24" ht="15" customHeight="1">
      <c r="A4627" s="18" t="s">
        <v>75</v>
      </c>
      <c r="B4627" s="18" t="s">
        <v>381</v>
      </c>
      <c r="C4627" s="18" t="s">
        <v>6775</v>
      </c>
      <c r="D4627" s="18" t="s">
        <v>6776</v>
      </c>
      <c r="E4627" s="18" t="s">
        <v>6777</v>
      </c>
      <c r="F4627" s="18" t="s">
        <v>405</v>
      </c>
      <c r="G4627" s="18">
        <v>0</v>
      </c>
      <c r="H4627" s="18">
        <v>0</v>
      </c>
      <c r="I4627" s="18">
        <v>0</v>
      </c>
      <c r="J4627" s="18">
        <v>0</v>
      </c>
      <c r="K4627" s="18">
        <v>0</v>
      </c>
      <c r="L4627" s="18">
        <v>0</v>
      </c>
      <c r="M4627" s="7">
        <v>0</v>
      </c>
      <c r="N4627" s="7">
        <v>0</v>
      </c>
      <c r="O4627" s="7">
        <v>0</v>
      </c>
      <c r="P4627" s="7" t="s">
        <v>406</v>
      </c>
      <c r="Q4627" s="7" t="s">
        <v>3165</v>
      </c>
      <c r="R4627" s="7">
        <v>0</v>
      </c>
      <c r="S4627" s="7">
        <v>0</v>
      </c>
      <c r="T4627" s="7">
        <v>0</v>
      </c>
      <c r="U4627" s="7"/>
      <c r="V4627" s="7"/>
      <c r="W4627" s="18">
        <v>0</v>
      </c>
    </row>
    <row r="4628" spans="1:24" ht="15" customHeight="1">
      <c r="A4628" s="18" t="s">
        <v>75</v>
      </c>
      <c r="B4628" s="18" t="s">
        <v>382</v>
      </c>
      <c r="C4628" s="18" t="s">
        <v>6766</v>
      </c>
      <c r="D4628" s="18" t="s">
        <v>6767</v>
      </c>
      <c r="E4628" s="18" t="s">
        <v>6778</v>
      </c>
      <c r="F4628" s="18" t="s">
        <v>405</v>
      </c>
      <c r="G4628" s="18">
        <v>0</v>
      </c>
      <c r="H4628" s="18">
        <v>0</v>
      </c>
      <c r="I4628" s="18">
        <v>0</v>
      </c>
      <c r="J4628" s="18">
        <v>0</v>
      </c>
      <c r="K4628" s="18">
        <v>0</v>
      </c>
      <c r="L4628" s="18">
        <v>0</v>
      </c>
      <c r="M4628" s="7">
        <v>0</v>
      </c>
      <c r="N4628" s="7">
        <v>0</v>
      </c>
      <c r="O4628" s="7">
        <v>0</v>
      </c>
      <c r="P4628" s="7" t="s">
        <v>411</v>
      </c>
      <c r="Q4628" s="7" t="s">
        <v>1142</v>
      </c>
      <c r="R4628" s="7">
        <v>0</v>
      </c>
      <c r="S4628" s="7">
        <v>0</v>
      </c>
      <c r="T4628" s="7">
        <v>0</v>
      </c>
      <c r="U4628" s="7"/>
      <c r="V4628" s="7"/>
      <c r="W4628" s="18">
        <v>0</v>
      </c>
    </row>
    <row r="4629" spans="1:24" ht="15" customHeight="1">
      <c r="A4629" s="18" t="s">
        <v>75</v>
      </c>
      <c r="B4629" s="18" t="s">
        <v>381</v>
      </c>
      <c r="C4629" s="18" t="s">
        <v>6775</v>
      </c>
      <c r="D4629" s="18" t="s">
        <v>6776</v>
      </c>
      <c r="E4629" s="18" t="s">
        <v>6779</v>
      </c>
      <c r="F4629" s="18" t="s">
        <v>405</v>
      </c>
      <c r="G4629" s="18">
        <v>0</v>
      </c>
      <c r="H4629" s="18">
        <v>0</v>
      </c>
      <c r="I4629" s="18">
        <v>0</v>
      </c>
      <c r="J4629" s="18">
        <v>0</v>
      </c>
      <c r="K4629" s="18">
        <v>0</v>
      </c>
      <c r="L4629" s="18">
        <v>0</v>
      </c>
      <c r="M4629" s="7">
        <v>0</v>
      </c>
      <c r="N4629" s="7">
        <v>0</v>
      </c>
      <c r="O4629" s="7">
        <v>0</v>
      </c>
      <c r="P4629" s="7" t="s">
        <v>406</v>
      </c>
      <c r="Q4629" s="7" t="s">
        <v>2955</v>
      </c>
      <c r="R4629" s="7">
        <v>0</v>
      </c>
      <c r="S4629" s="7">
        <v>0</v>
      </c>
      <c r="T4629" s="7">
        <v>0</v>
      </c>
      <c r="U4629" s="7"/>
      <c r="V4629" s="7"/>
      <c r="W4629" s="18">
        <v>0</v>
      </c>
    </row>
    <row r="4630" spans="1:24" ht="15" customHeight="1">
      <c r="A4630" s="18" t="s">
        <v>75</v>
      </c>
      <c r="B4630" s="18" t="s">
        <v>382</v>
      </c>
      <c r="C4630" s="18" t="s">
        <v>6766</v>
      </c>
      <c r="D4630" s="18" t="s">
        <v>6767</v>
      </c>
      <c r="E4630" s="18" t="s">
        <v>6780</v>
      </c>
      <c r="F4630" s="18" t="s">
        <v>405</v>
      </c>
      <c r="G4630" s="18">
        <v>0</v>
      </c>
      <c r="H4630" s="18">
        <v>0</v>
      </c>
      <c r="I4630" s="18">
        <v>0</v>
      </c>
      <c r="J4630" s="18">
        <v>0</v>
      </c>
      <c r="K4630" s="18">
        <v>0</v>
      </c>
      <c r="L4630" s="18">
        <v>0</v>
      </c>
      <c r="M4630" s="7">
        <v>0</v>
      </c>
      <c r="N4630" s="7">
        <v>0</v>
      </c>
      <c r="O4630" s="7">
        <v>0</v>
      </c>
      <c r="P4630" s="7" t="s">
        <v>411</v>
      </c>
      <c r="Q4630" s="7" t="s">
        <v>2845</v>
      </c>
      <c r="R4630" s="7">
        <v>0</v>
      </c>
      <c r="S4630" s="7">
        <v>0</v>
      </c>
      <c r="T4630" s="7">
        <v>0</v>
      </c>
      <c r="U4630" s="7"/>
      <c r="V4630" s="7"/>
      <c r="W4630" s="18">
        <v>0</v>
      </c>
      <c r="X4630" t="s">
        <v>850</v>
      </c>
    </row>
    <row r="4631" spans="1:24" ht="15" customHeight="1">
      <c r="A4631" s="18" t="s">
        <v>75</v>
      </c>
      <c r="B4631" s="18" t="s">
        <v>381</v>
      </c>
      <c r="C4631" s="18" t="s">
        <v>6775</v>
      </c>
      <c r="D4631" s="18" t="s">
        <v>6776</v>
      </c>
      <c r="E4631" s="18" t="s">
        <v>6781</v>
      </c>
      <c r="F4631" s="18" t="s">
        <v>405</v>
      </c>
      <c r="G4631" s="18">
        <v>0</v>
      </c>
      <c r="H4631" s="18">
        <v>0</v>
      </c>
      <c r="I4631" s="18">
        <v>0</v>
      </c>
      <c r="J4631" s="18">
        <v>0</v>
      </c>
      <c r="K4631" s="18">
        <v>0</v>
      </c>
      <c r="L4631" s="18">
        <v>0</v>
      </c>
      <c r="M4631" s="7">
        <v>0</v>
      </c>
      <c r="N4631" s="7">
        <v>0</v>
      </c>
      <c r="O4631" s="7">
        <v>0</v>
      </c>
      <c r="P4631" s="7" t="s">
        <v>406</v>
      </c>
      <c r="Q4631" s="7" t="s">
        <v>2085</v>
      </c>
      <c r="R4631" s="7">
        <v>0</v>
      </c>
      <c r="S4631" s="7">
        <v>0</v>
      </c>
      <c r="T4631" s="7">
        <v>0</v>
      </c>
      <c r="U4631" s="7"/>
      <c r="V4631" s="7"/>
      <c r="W4631" s="18">
        <v>0</v>
      </c>
    </row>
    <row r="4632" spans="1:24" ht="15" customHeight="1">
      <c r="A4632" s="18" t="s">
        <v>75</v>
      </c>
      <c r="B4632" s="18" t="s">
        <v>381</v>
      </c>
      <c r="C4632" s="18" t="s">
        <v>6775</v>
      </c>
      <c r="D4632" s="18" t="s">
        <v>6776</v>
      </c>
      <c r="E4632" s="18" t="s">
        <v>6782</v>
      </c>
      <c r="F4632" s="18" t="s">
        <v>405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406</v>
      </c>
      <c r="Q4632" s="7" t="s">
        <v>1909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</row>
    <row r="4633" spans="1:24" ht="15" customHeight="1">
      <c r="A4633" s="18" t="s">
        <v>75</v>
      </c>
      <c r="B4633" s="18" t="s">
        <v>382</v>
      </c>
      <c r="C4633" s="18" t="s">
        <v>6766</v>
      </c>
      <c r="D4633" s="18" t="s">
        <v>6767</v>
      </c>
      <c r="E4633" s="18" t="s">
        <v>6783</v>
      </c>
      <c r="F4633" s="18" t="s">
        <v>405</v>
      </c>
      <c r="G4633" s="18">
        <v>0</v>
      </c>
      <c r="H4633" s="18">
        <v>0</v>
      </c>
      <c r="I4633" s="18">
        <v>22.299999237060547</v>
      </c>
      <c r="J4633" s="18">
        <v>0</v>
      </c>
      <c r="K4633" s="18">
        <v>22.299999237060547</v>
      </c>
      <c r="L4633" s="18">
        <v>0</v>
      </c>
      <c r="M4633" s="7">
        <v>0</v>
      </c>
      <c r="N4633" s="7">
        <v>0</v>
      </c>
      <c r="O4633" s="7">
        <v>22.299999237060547</v>
      </c>
      <c r="P4633" s="7" t="s">
        <v>411</v>
      </c>
      <c r="Q4633" s="7" t="s">
        <v>957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  <c r="X4633" t="s">
        <v>850</v>
      </c>
    </row>
    <row r="4634" spans="1:24" ht="15" customHeight="1">
      <c r="A4634" s="18" t="s">
        <v>75</v>
      </c>
      <c r="B4634" s="18" t="s">
        <v>382</v>
      </c>
      <c r="C4634" s="18" t="s">
        <v>6766</v>
      </c>
      <c r="D4634" s="18" t="s">
        <v>6767</v>
      </c>
      <c r="E4634" s="18" t="s">
        <v>6784</v>
      </c>
      <c r="F4634" s="18" t="s">
        <v>405</v>
      </c>
      <c r="G4634" s="18">
        <v>0</v>
      </c>
      <c r="H4634" s="18">
        <v>0</v>
      </c>
      <c r="I4634" s="18">
        <v>0</v>
      </c>
      <c r="J4634" s="18">
        <v>0</v>
      </c>
      <c r="K4634" s="18">
        <v>0</v>
      </c>
      <c r="L4634" s="18">
        <v>0</v>
      </c>
      <c r="M4634" s="7">
        <v>0</v>
      </c>
      <c r="N4634" s="7">
        <v>0</v>
      </c>
      <c r="O4634" s="7">
        <v>0</v>
      </c>
      <c r="P4634" s="7" t="s">
        <v>411</v>
      </c>
      <c r="Q4634" s="7" t="s">
        <v>1420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  <c r="X4634" t="s">
        <v>850</v>
      </c>
    </row>
    <row r="4635" spans="1:24" ht="15" customHeight="1">
      <c r="A4635" s="18" t="s">
        <v>75</v>
      </c>
      <c r="B4635" s="18" t="s">
        <v>382</v>
      </c>
      <c r="C4635" s="18" t="s">
        <v>6766</v>
      </c>
      <c r="D4635" s="18" t="s">
        <v>6767</v>
      </c>
      <c r="E4635" s="18" t="s">
        <v>6785</v>
      </c>
      <c r="F4635" s="18" t="s">
        <v>405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411</v>
      </c>
      <c r="Q4635" s="7" t="s">
        <v>743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</row>
    <row r="4636" spans="1:24" ht="15" customHeight="1">
      <c r="A4636" s="18" t="s">
        <v>75</v>
      </c>
      <c r="B4636" s="18" t="s">
        <v>382</v>
      </c>
      <c r="C4636" s="18" t="s">
        <v>6766</v>
      </c>
      <c r="D4636" s="18" t="s">
        <v>6767</v>
      </c>
      <c r="E4636" s="18" t="s">
        <v>6786</v>
      </c>
      <c r="F4636" s="18" t="s">
        <v>405</v>
      </c>
      <c r="G4636" s="18">
        <v>0</v>
      </c>
      <c r="H4636" s="18">
        <v>0</v>
      </c>
      <c r="I4636" s="18">
        <v>0</v>
      </c>
      <c r="J4636" s="18">
        <v>0</v>
      </c>
      <c r="K4636" s="18">
        <v>0</v>
      </c>
      <c r="L4636" s="18">
        <v>0</v>
      </c>
      <c r="M4636" s="7">
        <v>0</v>
      </c>
      <c r="N4636" s="7">
        <v>0</v>
      </c>
      <c r="O4636" s="7">
        <v>0</v>
      </c>
      <c r="P4636" s="7" t="s">
        <v>411</v>
      </c>
      <c r="Q4636" s="7" t="s">
        <v>3738</v>
      </c>
      <c r="R4636" s="7">
        <v>0</v>
      </c>
      <c r="S4636" s="7">
        <v>0</v>
      </c>
      <c r="T4636" s="7">
        <v>0</v>
      </c>
      <c r="U4636" s="7"/>
      <c r="V4636" s="7"/>
      <c r="W4636" s="18">
        <v>0</v>
      </c>
    </row>
    <row r="4637" spans="1:24" ht="15" customHeight="1">
      <c r="A4637" s="18" t="s">
        <v>75</v>
      </c>
      <c r="B4637" s="18" t="s">
        <v>382</v>
      </c>
      <c r="C4637" s="18" t="s">
        <v>6766</v>
      </c>
      <c r="D4637" s="18" t="s">
        <v>6767</v>
      </c>
      <c r="E4637" s="18" t="s">
        <v>6787</v>
      </c>
      <c r="F4637" s="18" t="s">
        <v>405</v>
      </c>
      <c r="G4637" s="18">
        <v>0</v>
      </c>
      <c r="H4637" s="18">
        <v>0</v>
      </c>
      <c r="I4637" s="18">
        <v>0</v>
      </c>
      <c r="J4637" s="18">
        <v>0</v>
      </c>
      <c r="K4637" s="18">
        <v>0</v>
      </c>
      <c r="L4637" s="18">
        <v>0</v>
      </c>
      <c r="M4637" s="7">
        <v>0</v>
      </c>
      <c r="N4637" s="7">
        <v>0</v>
      </c>
      <c r="O4637" s="7">
        <v>0</v>
      </c>
      <c r="P4637" s="7" t="s">
        <v>411</v>
      </c>
      <c r="Q4637" s="7" t="s">
        <v>1181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4" ht="15" customHeight="1">
      <c r="A4638" s="18" t="s">
        <v>75</v>
      </c>
      <c r="B4638" s="18" t="s">
        <v>382</v>
      </c>
      <c r="C4638" s="18" t="s">
        <v>6766</v>
      </c>
      <c r="D4638" s="18" t="s">
        <v>6767</v>
      </c>
      <c r="E4638" s="18" t="s">
        <v>6788</v>
      </c>
      <c r="F4638" s="18" t="s">
        <v>405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411</v>
      </c>
      <c r="Q4638" s="7" t="s">
        <v>2357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  <c r="X4638" t="s">
        <v>850</v>
      </c>
    </row>
    <row r="4639" spans="1:24" ht="15" customHeight="1">
      <c r="A4639" s="18" t="s">
        <v>75</v>
      </c>
      <c r="B4639" s="18" t="s">
        <v>382</v>
      </c>
      <c r="C4639" s="18" t="s">
        <v>6766</v>
      </c>
      <c r="D4639" s="18" t="s">
        <v>6767</v>
      </c>
      <c r="E4639" s="18" t="s">
        <v>6789</v>
      </c>
      <c r="F4639" s="18" t="s">
        <v>405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411</v>
      </c>
      <c r="Q4639" s="7" t="s">
        <v>6790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4" ht="15" customHeight="1">
      <c r="A4640" s="18" t="s">
        <v>75</v>
      </c>
      <c r="B4640" s="18" t="s">
        <v>382</v>
      </c>
      <c r="C4640" s="18" t="s">
        <v>6766</v>
      </c>
      <c r="D4640" s="18" t="s">
        <v>6767</v>
      </c>
      <c r="E4640" s="18" t="s">
        <v>6791</v>
      </c>
      <c r="F4640" s="18" t="s">
        <v>405</v>
      </c>
      <c r="G4640" s="18">
        <v>0</v>
      </c>
      <c r="H4640" s="18">
        <v>0</v>
      </c>
      <c r="I4640" s="18">
        <v>0</v>
      </c>
      <c r="J4640" s="18">
        <v>0</v>
      </c>
      <c r="K4640" s="18">
        <v>0</v>
      </c>
      <c r="L4640" s="18">
        <v>0</v>
      </c>
      <c r="M4640" s="7">
        <v>0</v>
      </c>
      <c r="N4640" s="7">
        <v>0</v>
      </c>
      <c r="O4640" s="7">
        <v>0</v>
      </c>
      <c r="P4640" s="7" t="s">
        <v>411</v>
      </c>
      <c r="Q4640" s="7" t="s">
        <v>6156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4" ht="15" customHeight="1">
      <c r="A4641" s="18" t="s">
        <v>75</v>
      </c>
      <c r="B4641" s="18" t="s">
        <v>380</v>
      </c>
      <c r="C4641" s="18" t="s">
        <v>6763</v>
      </c>
      <c r="D4641" s="18" t="s">
        <v>6764</v>
      </c>
      <c r="E4641" s="18" t="s">
        <v>6792</v>
      </c>
      <c r="F4641" s="18" t="s">
        <v>454</v>
      </c>
      <c r="G4641" s="18">
        <v>158</v>
      </c>
      <c r="H4641" s="18">
        <v>158</v>
      </c>
      <c r="I4641" s="18">
        <v>104.19000244140625</v>
      </c>
      <c r="J4641" s="18">
        <v>13.390000343322754</v>
      </c>
      <c r="K4641" s="18">
        <v>104.19000244140625</v>
      </c>
      <c r="L4641" s="18">
        <v>0</v>
      </c>
      <c r="M4641" s="7">
        <v>0</v>
      </c>
      <c r="N4641" s="7">
        <v>0</v>
      </c>
      <c r="O4641" s="7">
        <v>104.19000244140625</v>
      </c>
      <c r="P4641" s="7" t="s">
        <v>406</v>
      </c>
      <c r="Q4641" s="7" t="s">
        <v>1318</v>
      </c>
      <c r="R4641" s="7">
        <v>4.6999998092651367</v>
      </c>
      <c r="S4641" s="7">
        <v>15</v>
      </c>
      <c r="T4641" s="7">
        <v>90.800003051757812</v>
      </c>
      <c r="U4641" s="7"/>
      <c r="V4641" s="7"/>
      <c r="W4641" s="18">
        <v>1</v>
      </c>
    </row>
    <row r="4642" spans="1:24" ht="15" customHeight="1">
      <c r="A4642" s="18" t="s">
        <v>75</v>
      </c>
      <c r="B4642" s="18" t="s">
        <v>380</v>
      </c>
      <c r="C4642" s="18" t="s">
        <v>6763</v>
      </c>
      <c r="D4642" s="18" t="s">
        <v>6764</v>
      </c>
      <c r="E4642" s="18" t="s">
        <v>6793</v>
      </c>
      <c r="F4642" s="18" t="s">
        <v>454</v>
      </c>
      <c r="G4642" s="18">
        <v>210</v>
      </c>
      <c r="H4642" s="18">
        <v>0</v>
      </c>
      <c r="I4642" s="18">
        <v>129.41999816894531</v>
      </c>
      <c r="J4642" s="18">
        <v>-14.380000114440918</v>
      </c>
      <c r="K4642" s="18">
        <v>129.41999816894531</v>
      </c>
      <c r="L4642" s="18">
        <v>0</v>
      </c>
      <c r="M4642" s="7">
        <v>0</v>
      </c>
      <c r="N4642" s="7">
        <v>-210</v>
      </c>
      <c r="O4642" s="7">
        <v>-80.580001831054688</v>
      </c>
      <c r="P4642" s="7" t="s">
        <v>406</v>
      </c>
      <c r="Q4642" s="7" t="s">
        <v>1091</v>
      </c>
      <c r="R4642" s="7">
        <v>10.199999809265137</v>
      </c>
      <c r="S4642" s="7">
        <v>34</v>
      </c>
      <c r="T4642" s="7">
        <v>143.80000305175781</v>
      </c>
      <c r="U4642" s="7"/>
      <c r="V4642" s="7"/>
      <c r="W4642" s="18">
        <v>1</v>
      </c>
    </row>
    <row r="4643" spans="1:24" ht="15" customHeight="1">
      <c r="A4643" s="18" t="s">
        <v>75</v>
      </c>
      <c r="B4643" s="18" t="s">
        <v>112</v>
      </c>
      <c r="C4643" s="18" t="s">
        <v>6770</v>
      </c>
      <c r="D4643" s="18" t="s">
        <v>6771</v>
      </c>
      <c r="E4643" s="18" t="s">
        <v>6794</v>
      </c>
      <c r="F4643" s="18" t="s">
        <v>454</v>
      </c>
      <c r="G4643" s="18">
        <v>457</v>
      </c>
      <c r="H4643" s="18">
        <v>0</v>
      </c>
      <c r="I4643" s="18">
        <v>328.67001342773437</v>
      </c>
      <c r="J4643" s="18">
        <v>24.350000381469727</v>
      </c>
      <c r="K4643" s="18">
        <v>328.67001342773437</v>
      </c>
      <c r="L4643" s="18">
        <v>0</v>
      </c>
      <c r="M4643" s="7">
        <v>0</v>
      </c>
      <c r="N4643" s="7">
        <v>-457</v>
      </c>
      <c r="O4643" s="7">
        <v>-128.33000183105469</v>
      </c>
      <c r="P4643" s="7" t="s">
        <v>763</v>
      </c>
      <c r="Q4643" s="7" t="s">
        <v>3871</v>
      </c>
      <c r="R4643" s="7">
        <v>14.199999809265137</v>
      </c>
      <c r="S4643" s="7">
        <v>39</v>
      </c>
      <c r="T4643" s="7">
        <v>304.32000732421875</v>
      </c>
      <c r="U4643" s="7"/>
      <c r="V4643" s="7"/>
      <c r="W4643" s="18">
        <v>1</v>
      </c>
      <c r="X4643" t="s">
        <v>850</v>
      </c>
    </row>
    <row r="4644" spans="1:24" ht="15" customHeight="1">
      <c r="A4644" s="18" t="s">
        <v>75</v>
      </c>
      <c r="B4644" s="18" t="s">
        <v>380</v>
      </c>
      <c r="C4644" s="18" t="s">
        <v>6763</v>
      </c>
      <c r="D4644" s="18" t="s">
        <v>6764</v>
      </c>
      <c r="E4644" s="18" t="s">
        <v>6795</v>
      </c>
      <c r="F4644" s="18" t="s">
        <v>454</v>
      </c>
      <c r="G4644" s="18">
        <v>404</v>
      </c>
      <c r="H4644" s="18">
        <v>0</v>
      </c>
      <c r="I4644" s="18">
        <v>289.20001220703125</v>
      </c>
      <c r="J4644" s="18">
        <v>0</v>
      </c>
      <c r="K4644" s="18">
        <v>289.20001220703125</v>
      </c>
      <c r="L4644" s="18">
        <v>-0.15999999642372131</v>
      </c>
      <c r="M4644" s="7">
        <v>35</v>
      </c>
      <c r="N4644" s="7">
        <v>-404</v>
      </c>
      <c r="O4644" s="7">
        <v>-79.959999084472656</v>
      </c>
      <c r="P4644" s="7" t="s">
        <v>457</v>
      </c>
      <c r="Q4644" s="7" t="s">
        <v>1349</v>
      </c>
      <c r="R4644" s="7">
        <v>21.600000381469727</v>
      </c>
      <c r="S4644" s="7">
        <v>40</v>
      </c>
      <c r="T4644" s="7">
        <v>289.20001220703125</v>
      </c>
      <c r="U4644" s="7"/>
      <c r="V4644" s="7"/>
      <c r="W4644" s="18">
        <v>1</v>
      </c>
    </row>
    <row r="4645" spans="1:24" ht="15" customHeight="1">
      <c r="A4645" s="18" t="s">
        <v>75</v>
      </c>
      <c r="B4645" s="18" t="s">
        <v>112</v>
      </c>
      <c r="C4645" s="18" t="s">
        <v>6770</v>
      </c>
      <c r="D4645" s="18" t="s">
        <v>6771</v>
      </c>
      <c r="E4645" s="18" t="s">
        <v>6796</v>
      </c>
      <c r="F4645" s="18" t="s">
        <v>454</v>
      </c>
      <c r="G4645" s="18">
        <v>900</v>
      </c>
      <c r="H4645" s="18">
        <v>0</v>
      </c>
      <c r="I4645" s="18">
        <v>669.27001953125</v>
      </c>
      <c r="J4645" s="18">
        <v>92.30999755859375</v>
      </c>
      <c r="K4645" s="18">
        <v>669.27001953125</v>
      </c>
      <c r="L4645" s="18">
        <v>0</v>
      </c>
      <c r="M4645" s="7">
        <v>0</v>
      </c>
      <c r="N4645" s="7">
        <v>-900</v>
      </c>
      <c r="O4645" s="7">
        <v>-230.72999572753906</v>
      </c>
      <c r="P4645" s="7" t="s">
        <v>763</v>
      </c>
      <c r="Q4645" s="7" t="s">
        <v>504</v>
      </c>
      <c r="R4645" s="7">
        <v>29.399999618530273</v>
      </c>
      <c r="S4645" s="7">
        <v>66</v>
      </c>
      <c r="T4645" s="7">
        <v>576.96002197265625</v>
      </c>
      <c r="U4645" s="7"/>
      <c r="V4645" s="7"/>
      <c r="W4645" s="18">
        <v>1</v>
      </c>
    </row>
    <row r="4646" spans="1:24" ht="15" customHeight="1">
      <c r="A4646" s="18" t="s">
        <v>75</v>
      </c>
      <c r="B4646" s="18" t="s">
        <v>382</v>
      </c>
      <c r="C4646" s="18" t="s">
        <v>6766</v>
      </c>
      <c r="D4646" s="18" t="s">
        <v>6767</v>
      </c>
      <c r="E4646" s="18" t="s">
        <v>6797</v>
      </c>
      <c r="F4646" s="18" t="s">
        <v>454</v>
      </c>
      <c r="G4646" s="18">
        <v>268</v>
      </c>
      <c r="H4646" s="18">
        <v>232</v>
      </c>
      <c r="I4646" s="18">
        <v>146.33000183105469</v>
      </c>
      <c r="J4646" s="18">
        <v>-9.869999885559082</v>
      </c>
      <c r="K4646" s="18">
        <v>146.33000183105469</v>
      </c>
      <c r="L4646" s="18">
        <v>0</v>
      </c>
      <c r="M4646" s="7">
        <v>0</v>
      </c>
      <c r="N4646" s="7">
        <v>-36</v>
      </c>
      <c r="O4646" s="7">
        <v>110.33000183105469</v>
      </c>
      <c r="P4646" s="7" t="s">
        <v>411</v>
      </c>
      <c r="Q4646" s="7" t="s">
        <v>1605</v>
      </c>
      <c r="R4646" s="7">
        <v>13</v>
      </c>
      <c r="S4646" s="7">
        <v>33</v>
      </c>
      <c r="T4646" s="7">
        <v>156.19999694824219</v>
      </c>
      <c r="U4646" s="7"/>
      <c r="V4646" s="7"/>
      <c r="W4646" s="18">
        <v>1</v>
      </c>
    </row>
    <row r="4647" spans="1:24" ht="15" customHeight="1">
      <c r="A4647" s="18" t="s">
        <v>75</v>
      </c>
      <c r="B4647" s="18" t="s">
        <v>380</v>
      </c>
      <c r="C4647" s="18" t="s">
        <v>6763</v>
      </c>
      <c r="D4647" s="18" t="s">
        <v>6764</v>
      </c>
      <c r="E4647" s="18" t="s">
        <v>6798</v>
      </c>
      <c r="F4647" s="18" t="s">
        <v>454</v>
      </c>
      <c r="G4647" s="18">
        <v>354</v>
      </c>
      <c r="H4647" s="18">
        <v>354</v>
      </c>
      <c r="I4647" s="18">
        <v>192.39999389648437</v>
      </c>
      <c r="J4647" s="18">
        <v>5.5199999809265137</v>
      </c>
      <c r="K4647" s="18">
        <v>192.39999389648437</v>
      </c>
      <c r="L4647" s="18">
        <v>0</v>
      </c>
      <c r="M4647" s="7">
        <v>35</v>
      </c>
      <c r="N4647" s="7">
        <v>0</v>
      </c>
      <c r="O4647" s="7">
        <v>227.39999389648437</v>
      </c>
      <c r="P4647" s="7" t="s">
        <v>411</v>
      </c>
      <c r="Q4647" s="7" t="s">
        <v>1356</v>
      </c>
      <c r="R4647" s="7">
        <v>19</v>
      </c>
      <c r="S4647" s="7">
        <v>33</v>
      </c>
      <c r="T4647" s="7">
        <v>186.8800048828125</v>
      </c>
      <c r="U4647" s="7"/>
      <c r="V4647" s="7"/>
      <c r="W4647" s="18">
        <v>1</v>
      </c>
    </row>
    <row r="4648" spans="1:24" ht="15" customHeight="1">
      <c r="A4648" s="18" t="s">
        <v>75</v>
      </c>
      <c r="B4648" s="18" t="s">
        <v>380</v>
      </c>
      <c r="C4648" s="18" t="s">
        <v>6763</v>
      </c>
      <c r="D4648" s="18" t="s">
        <v>6764</v>
      </c>
      <c r="E4648" s="18" t="s">
        <v>6799</v>
      </c>
      <c r="F4648" s="18" t="s">
        <v>454</v>
      </c>
      <c r="G4648" s="18">
        <v>172</v>
      </c>
      <c r="H4648" s="18">
        <v>0</v>
      </c>
      <c r="I4648" s="18">
        <v>111.26999664306641</v>
      </c>
      <c r="J4648" s="18">
        <v>2.3499999046325684</v>
      </c>
      <c r="K4648" s="18">
        <v>111.26999664306641</v>
      </c>
      <c r="L4648" s="18">
        <v>0</v>
      </c>
      <c r="M4648" s="7">
        <v>0</v>
      </c>
      <c r="N4648" s="7">
        <v>-172</v>
      </c>
      <c r="O4648" s="7">
        <v>-60.729999542236328</v>
      </c>
      <c r="P4648" s="7" t="s">
        <v>411</v>
      </c>
      <c r="Q4648" s="7" t="s">
        <v>1238</v>
      </c>
      <c r="R4648" s="7">
        <v>8.1000003814697266</v>
      </c>
      <c r="S4648" s="7">
        <v>18</v>
      </c>
      <c r="T4648" s="7">
        <v>108.91999816894531</v>
      </c>
      <c r="U4648" s="7"/>
      <c r="V4648" s="7"/>
      <c r="W4648" s="18">
        <v>1</v>
      </c>
    </row>
    <row r="4649" spans="1:24" ht="15" customHeight="1">
      <c r="A4649" s="18" t="s">
        <v>75</v>
      </c>
      <c r="B4649" s="18" t="s">
        <v>380</v>
      </c>
      <c r="C4649" s="18" t="s">
        <v>6763</v>
      </c>
      <c r="D4649" s="18" t="s">
        <v>6764</v>
      </c>
      <c r="E4649" s="18" t="s">
        <v>6800</v>
      </c>
      <c r="F4649" s="18" t="s">
        <v>454</v>
      </c>
      <c r="G4649" s="18">
        <v>158</v>
      </c>
      <c r="H4649" s="18">
        <v>158</v>
      </c>
      <c r="I4649" s="18">
        <v>115.55000305175781</v>
      </c>
      <c r="J4649" s="18">
        <v>7.429999828338623</v>
      </c>
      <c r="K4649" s="18">
        <v>115.55000305175781</v>
      </c>
      <c r="L4649" s="18">
        <v>0</v>
      </c>
      <c r="M4649" s="7">
        <v>0</v>
      </c>
      <c r="N4649" s="7">
        <v>0</v>
      </c>
      <c r="O4649" s="7">
        <v>115.55000305175781</v>
      </c>
      <c r="P4649" s="7" t="s">
        <v>411</v>
      </c>
      <c r="Q4649" s="7" t="s">
        <v>687</v>
      </c>
      <c r="R4649" s="7">
        <v>8.3000001907348633</v>
      </c>
      <c r="S4649" s="7">
        <v>17</v>
      </c>
      <c r="T4649" s="7">
        <v>108.12000274658203</v>
      </c>
      <c r="U4649" s="7"/>
      <c r="V4649" s="7"/>
      <c r="W4649" s="18">
        <v>1</v>
      </c>
    </row>
    <row r="4650" spans="1:24" ht="15" customHeight="1">
      <c r="A4650" s="18" t="s">
        <v>75</v>
      </c>
      <c r="B4650" s="18" t="s">
        <v>112</v>
      </c>
      <c r="C4650" s="18" t="s">
        <v>6770</v>
      </c>
      <c r="D4650" s="18" t="s">
        <v>6771</v>
      </c>
      <c r="E4650" s="18" t="s">
        <v>6801</v>
      </c>
      <c r="F4650" s="18" t="s">
        <v>454</v>
      </c>
      <c r="G4650" s="18">
        <v>593</v>
      </c>
      <c r="H4650" s="18">
        <v>0</v>
      </c>
      <c r="I4650" s="18">
        <v>460.6400146484375</v>
      </c>
      <c r="J4650" s="18">
        <v>0</v>
      </c>
      <c r="K4650" s="18">
        <v>460.6400146484375</v>
      </c>
      <c r="L4650" s="18">
        <v>-0.20999999344348907</v>
      </c>
      <c r="M4650" s="7">
        <v>0</v>
      </c>
      <c r="N4650" s="7">
        <v>-593</v>
      </c>
      <c r="O4650" s="7">
        <v>-132.57000732421875</v>
      </c>
      <c r="P4650" s="7" t="s">
        <v>763</v>
      </c>
      <c r="Q4650" s="7" t="s">
        <v>3302</v>
      </c>
      <c r="R4650" s="7">
        <v>22.100000381469727</v>
      </c>
      <c r="S4650" s="7">
        <v>46</v>
      </c>
      <c r="T4650" s="7">
        <v>460.6400146484375</v>
      </c>
      <c r="U4650" s="7"/>
      <c r="V4650" s="7"/>
      <c r="W4650" s="18">
        <v>1</v>
      </c>
    </row>
    <row r="4651" spans="1:24" ht="15" customHeight="1">
      <c r="A4651" s="18" t="s">
        <v>75</v>
      </c>
      <c r="B4651" s="18" t="s">
        <v>381</v>
      </c>
      <c r="C4651" s="18" t="s">
        <v>6775</v>
      </c>
      <c r="D4651" s="18" t="s">
        <v>6776</v>
      </c>
      <c r="E4651" s="18" t="s">
        <v>6802</v>
      </c>
      <c r="F4651" s="18" t="s">
        <v>454</v>
      </c>
      <c r="G4651" s="18">
        <v>313</v>
      </c>
      <c r="H4651" s="18">
        <v>0</v>
      </c>
      <c r="I4651" s="18">
        <v>191.39999389648437</v>
      </c>
      <c r="J4651" s="18">
        <v>0</v>
      </c>
      <c r="K4651" s="18">
        <v>191.39999389648437</v>
      </c>
      <c r="L4651" s="18">
        <v>0</v>
      </c>
      <c r="M4651" s="7">
        <v>0</v>
      </c>
      <c r="N4651" s="7">
        <v>-313</v>
      </c>
      <c r="O4651" s="7">
        <v>-121.59999847412109</v>
      </c>
      <c r="P4651" s="7" t="s">
        <v>406</v>
      </c>
      <c r="Q4651" s="7" t="s">
        <v>3565</v>
      </c>
      <c r="R4651" s="7">
        <v>15.899999618530273</v>
      </c>
      <c r="S4651" s="7">
        <v>38</v>
      </c>
      <c r="T4651" s="7">
        <v>191.39999389648437</v>
      </c>
      <c r="U4651" s="7"/>
      <c r="V4651" s="7"/>
      <c r="W4651" s="18">
        <v>1</v>
      </c>
    </row>
    <row r="4652" spans="1:24" ht="15" customHeight="1">
      <c r="A4652" s="18" t="s">
        <v>75</v>
      </c>
      <c r="B4652" s="18" t="s">
        <v>112</v>
      </c>
      <c r="C4652" s="18" t="s">
        <v>6770</v>
      </c>
      <c r="D4652" s="18" t="s">
        <v>6771</v>
      </c>
      <c r="E4652" s="18" t="s">
        <v>6803</v>
      </c>
      <c r="F4652" s="18" t="s">
        <v>454</v>
      </c>
      <c r="G4652" s="18">
        <v>408</v>
      </c>
      <c r="H4652" s="18">
        <v>0</v>
      </c>
      <c r="I4652" s="18">
        <v>303.51998901367187</v>
      </c>
      <c r="J4652" s="18">
        <v>0</v>
      </c>
      <c r="K4652" s="18">
        <v>303.51998901367187</v>
      </c>
      <c r="L4652" s="18">
        <v>-9.9999997764825821E-3</v>
      </c>
      <c r="M4652" s="7">
        <v>0</v>
      </c>
      <c r="N4652" s="7">
        <v>-408</v>
      </c>
      <c r="O4652" s="7">
        <v>-104.48999786376953</v>
      </c>
      <c r="P4652" s="7" t="s">
        <v>763</v>
      </c>
      <c r="Q4652" s="7" t="s">
        <v>3099</v>
      </c>
      <c r="R4652" s="7">
        <v>14</v>
      </c>
      <c r="S4652" s="7">
        <v>33</v>
      </c>
      <c r="T4652" s="7">
        <v>303.51998901367187</v>
      </c>
      <c r="U4652" s="7"/>
      <c r="V4652" s="7"/>
      <c r="W4652" s="18">
        <v>1</v>
      </c>
    </row>
    <row r="4653" spans="1:24" ht="15" customHeight="1">
      <c r="A4653" s="18" t="s">
        <v>75</v>
      </c>
      <c r="B4653" s="18" t="s">
        <v>381</v>
      </c>
      <c r="C4653" s="18" t="s">
        <v>6775</v>
      </c>
      <c r="D4653" s="18" t="s">
        <v>6776</v>
      </c>
      <c r="E4653" s="18" t="s">
        <v>6804</v>
      </c>
      <c r="F4653" s="18" t="s">
        <v>454</v>
      </c>
      <c r="G4653" s="18">
        <v>126</v>
      </c>
      <c r="H4653" s="18">
        <v>0</v>
      </c>
      <c r="I4653" s="18">
        <v>88.400001525878906</v>
      </c>
      <c r="J4653" s="18">
        <v>0</v>
      </c>
      <c r="K4653" s="18">
        <v>88.400001525878906</v>
      </c>
      <c r="L4653" s="18">
        <v>0</v>
      </c>
      <c r="M4653" s="7">
        <v>0</v>
      </c>
      <c r="N4653" s="7">
        <v>-126</v>
      </c>
      <c r="O4653" s="7">
        <v>-37.599998474121094</v>
      </c>
      <c r="P4653" s="7" t="s">
        <v>457</v>
      </c>
      <c r="Q4653" s="7" t="s">
        <v>1895</v>
      </c>
      <c r="R4653" s="7">
        <v>4.4000000953674316</v>
      </c>
      <c r="S4653" s="7">
        <v>18</v>
      </c>
      <c r="T4653" s="7">
        <v>88.400001525878906</v>
      </c>
      <c r="U4653" s="7"/>
      <c r="V4653" s="7"/>
      <c r="W4653" s="18">
        <v>1</v>
      </c>
    </row>
    <row r="4654" spans="1:24" ht="15" customHeight="1">
      <c r="A4654" s="18" t="s">
        <v>75</v>
      </c>
      <c r="B4654" s="18" t="s">
        <v>112</v>
      </c>
      <c r="C4654" s="18" t="s">
        <v>6770</v>
      </c>
      <c r="D4654" s="18" t="s">
        <v>6771</v>
      </c>
      <c r="E4654" s="18" t="s">
        <v>6805</v>
      </c>
      <c r="F4654" s="18" t="s">
        <v>454</v>
      </c>
      <c r="G4654" s="18">
        <v>752</v>
      </c>
      <c r="H4654" s="18">
        <v>752</v>
      </c>
      <c r="I4654" s="18">
        <v>559.3599853515625</v>
      </c>
      <c r="J4654" s="18">
        <v>0</v>
      </c>
      <c r="K4654" s="18">
        <v>559.3599853515625</v>
      </c>
      <c r="L4654" s="18">
        <v>0</v>
      </c>
      <c r="M4654" s="7">
        <v>0</v>
      </c>
      <c r="N4654" s="7">
        <v>0</v>
      </c>
      <c r="O4654" s="7">
        <v>559.3599853515625</v>
      </c>
      <c r="P4654" s="7" t="s">
        <v>763</v>
      </c>
      <c r="Q4654" s="7" t="s">
        <v>2081</v>
      </c>
      <c r="R4654" s="7">
        <v>27.399999618530273</v>
      </c>
      <c r="S4654" s="7">
        <v>73</v>
      </c>
      <c r="T4654" s="7">
        <v>559.3599853515625</v>
      </c>
      <c r="U4654" s="7"/>
      <c r="V4654" s="7"/>
      <c r="W4654" s="18">
        <v>1</v>
      </c>
    </row>
    <row r="4655" spans="1:24" ht="15" customHeight="1">
      <c r="A4655" s="18" t="s">
        <v>75</v>
      </c>
      <c r="B4655" s="18" t="s">
        <v>112</v>
      </c>
      <c r="C4655" s="18" t="s">
        <v>6770</v>
      </c>
      <c r="D4655" s="18" t="s">
        <v>6771</v>
      </c>
      <c r="E4655" s="18" t="s">
        <v>6806</v>
      </c>
      <c r="F4655" s="18" t="s">
        <v>454</v>
      </c>
      <c r="G4655" s="18">
        <v>423</v>
      </c>
      <c r="H4655" s="18">
        <v>0</v>
      </c>
      <c r="I4655" s="18">
        <v>284.760009765625</v>
      </c>
      <c r="J4655" s="18">
        <v>16.120000839233398</v>
      </c>
      <c r="K4655" s="18">
        <v>284.760009765625</v>
      </c>
      <c r="L4655" s="18">
        <v>0</v>
      </c>
      <c r="M4655" s="7">
        <v>0</v>
      </c>
      <c r="N4655" s="7">
        <v>-423</v>
      </c>
      <c r="O4655" s="7">
        <v>-138.24000549316406</v>
      </c>
      <c r="P4655" s="7" t="s">
        <v>763</v>
      </c>
      <c r="Q4655" s="7" t="s">
        <v>961</v>
      </c>
      <c r="R4655" s="7">
        <v>13.399999618530273</v>
      </c>
      <c r="S4655" s="7">
        <v>35</v>
      </c>
      <c r="T4655" s="7">
        <v>268.6400146484375</v>
      </c>
      <c r="U4655" s="7"/>
      <c r="V4655" s="7"/>
      <c r="W4655" s="18">
        <v>1</v>
      </c>
    </row>
    <row r="4656" spans="1:24" ht="15" customHeight="1">
      <c r="A4656" s="18" t="s">
        <v>75</v>
      </c>
      <c r="B4656" s="18" t="s">
        <v>381</v>
      </c>
      <c r="C4656" s="18" t="s">
        <v>6775</v>
      </c>
      <c r="D4656" s="18" t="s">
        <v>6776</v>
      </c>
      <c r="E4656" s="18" t="s">
        <v>6807</v>
      </c>
      <c r="F4656" s="18" t="s">
        <v>454</v>
      </c>
      <c r="G4656" s="18">
        <v>859</v>
      </c>
      <c r="H4656" s="18">
        <v>0</v>
      </c>
      <c r="I4656" s="18">
        <v>505.489990234375</v>
      </c>
      <c r="J4656" s="18">
        <v>22.489999771118164</v>
      </c>
      <c r="K4656" s="18">
        <v>505.489990234375</v>
      </c>
      <c r="L4656" s="18">
        <v>0</v>
      </c>
      <c r="M4656" s="7">
        <v>55</v>
      </c>
      <c r="N4656" s="7">
        <v>-859</v>
      </c>
      <c r="O4656" s="7">
        <v>-298.510009765625</v>
      </c>
      <c r="P4656" s="7" t="s">
        <v>406</v>
      </c>
      <c r="Q4656" s="7" t="s">
        <v>1673</v>
      </c>
      <c r="R4656" s="7">
        <v>34.5</v>
      </c>
      <c r="S4656" s="7">
        <v>89</v>
      </c>
      <c r="T4656" s="7">
        <v>483</v>
      </c>
      <c r="U4656" s="7"/>
      <c r="V4656" s="7"/>
      <c r="W4656" s="18">
        <v>1</v>
      </c>
    </row>
    <row r="4657" spans="1:24" ht="15" customHeight="1">
      <c r="A4657" s="18" t="s">
        <v>75</v>
      </c>
      <c r="B4657" s="18" t="s">
        <v>380</v>
      </c>
      <c r="C4657" s="18" t="s">
        <v>6763</v>
      </c>
      <c r="D4657" s="18" t="s">
        <v>6764</v>
      </c>
      <c r="E4657" s="18" t="s">
        <v>6808</v>
      </c>
      <c r="F4657" s="18" t="s">
        <v>454</v>
      </c>
      <c r="G4657" s="18">
        <v>575</v>
      </c>
      <c r="H4657" s="18">
        <v>0</v>
      </c>
      <c r="I4657" s="18">
        <v>384.32998657226562</v>
      </c>
      <c r="J4657" s="18">
        <v>-42.669998168945313</v>
      </c>
      <c r="K4657" s="18">
        <v>384.32998657226562</v>
      </c>
      <c r="L4657" s="18">
        <v>0</v>
      </c>
      <c r="M4657" s="7">
        <v>0</v>
      </c>
      <c r="N4657" s="7">
        <v>-575</v>
      </c>
      <c r="O4657" s="7">
        <v>-190.66999816894531</v>
      </c>
      <c r="P4657" s="7" t="s">
        <v>406</v>
      </c>
      <c r="Q4657" s="7" t="s">
        <v>1416</v>
      </c>
      <c r="R4657" s="7">
        <v>33</v>
      </c>
      <c r="S4657" s="7">
        <v>51</v>
      </c>
      <c r="T4657" s="7">
        <v>427</v>
      </c>
      <c r="U4657" s="7"/>
      <c r="V4657" s="7"/>
      <c r="W4657" s="18">
        <v>1</v>
      </c>
    </row>
    <row r="4658" spans="1:24" ht="15" customHeight="1">
      <c r="A4658" s="18" t="s">
        <v>75</v>
      </c>
      <c r="B4658" s="18" t="s">
        <v>380</v>
      </c>
      <c r="C4658" s="18" t="s">
        <v>6763</v>
      </c>
      <c r="D4658" s="18" t="s">
        <v>6764</v>
      </c>
      <c r="E4658" s="18" t="s">
        <v>6809</v>
      </c>
      <c r="F4658" s="18" t="s">
        <v>454</v>
      </c>
      <c r="G4658" s="18">
        <v>141</v>
      </c>
      <c r="H4658" s="18">
        <v>0</v>
      </c>
      <c r="I4658" s="18">
        <v>103.62999725341797</v>
      </c>
      <c r="J4658" s="18">
        <v>-5.4499998092651367</v>
      </c>
      <c r="K4658" s="18">
        <v>103.62999725341797</v>
      </c>
      <c r="L4658" s="18">
        <v>0</v>
      </c>
      <c r="M4658" s="7">
        <v>0</v>
      </c>
      <c r="N4658" s="7">
        <v>-141</v>
      </c>
      <c r="O4658" s="7">
        <v>-37.369998931884766</v>
      </c>
      <c r="P4658" s="7" t="s">
        <v>411</v>
      </c>
      <c r="Q4658" s="7" t="s">
        <v>3479</v>
      </c>
      <c r="R4658" s="7">
        <v>7.0999999046325684</v>
      </c>
      <c r="S4658" s="7">
        <v>25</v>
      </c>
      <c r="T4658" s="7">
        <v>109.08000183105469</v>
      </c>
      <c r="U4658" s="7"/>
      <c r="V4658" s="7"/>
      <c r="W4658" s="18">
        <v>1</v>
      </c>
    </row>
    <row r="4659" spans="1:24" ht="15" customHeight="1">
      <c r="A4659" s="18" t="s">
        <v>75</v>
      </c>
      <c r="B4659" s="18" t="s">
        <v>112</v>
      </c>
      <c r="C4659" s="18" t="s">
        <v>6770</v>
      </c>
      <c r="D4659" s="18" t="s">
        <v>6771</v>
      </c>
      <c r="E4659" s="18" t="s">
        <v>6810</v>
      </c>
      <c r="F4659" s="18" t="s">
        <v>454</v>
      </c>
      <c r="G4659" s="18">
        <v>743</v>
      </c>
      <c r="H4659" s="18">
        <v>0</v>
      </c>
      <c r="I4659" s="18">
        <v>551.67999267578125</v>
      </c>
      <c r="J4659" s="18">
        <v>0</v>
      </c>
      <c r="K4659" s="18">
        <v>551.67999267578125</v>
      </c>
      <c r="L4659" s="18">
        <v>0</v>
      </c>
      <c r="M4659" s="7">
        <v>0</v>
      </c>
      <c r="N4659" s="7">
        <v>-743</v>
      </c>
      <c r="O4659" s="7">
        <v>-191.32000732421875</v>
      </c>
      <c r="P4659" s="7" t="s">
        <v>763</v>
      </c>
      <c r="Q4659" s="7" t="s">
        <v>6811</v>
      </c>
      <c r="R4659" s="7">
        <v>27.200000762939453</v>
      </c>
      <c r="S4659" s="7">
        <v>70</v>
      </c>
      <c r="T4659" s="7">
        <v>551.67999267578125</v>
      </c>
      <c r="U4659" s="7"/>
      <c r="V4659" s="7"/>
      <c r="W4659" s="18">
        <v>1</v>
      </c>
    </row>
    <row r="4660" spans="1:24" ht="15" customHeight="1">
      <c r="A4660" s="18" t="s">
        <v>75</v>
      </c>
      <c r="B4660" s="18" t="s">
        <v>112</v>
      </c>
      <c r="C4660" s="18" t="s">
        <v>6770</v>
      </c>
      <c r="D4660" s="18" t="s">
        <v>6771</v>
      </c>
      <c r="E4660" s="18" t="s">
        <v>6812</v>
      </c>
      <c r="F4660" s="18" t="s">
        <v>454</v>
      </c>
      <c r="G4660" s="18">
        <v>558</v>
      </c>
      <c r="H4660" s="18">
        <v>0</v>
      </c>
      <c r="I4660" s="18">
        <v>348.32998657226562</v>
      </c>
      <c r="J4660" s="18">
        <v>112.97000122070312</v>
      </c>
      <c r="K4660" s="18">
        <v>348.32998657226562</v>
      </c>
      <c r="L4660" s="18">
        <v>0</v>
      </c>
      <c r="M4660" s="7">
        <v>0</v>
      </c>
      <c r="N4660" s="7">
        <v>-558</v>
      </c>
      <c r="O4660" s="7">
        <v>-209.66999816894531</v>
      </c>
      <c r="P4660" s="7" t="s">
        <v>763</v>
      </c>
      <c r="Q4660" s="7" t="s">
        <v>3738</v>
      </c>
      <c r="R4660" s="7">
        <v>11.100000381469727</v>
      </c>
      <c r="S4660" s="7">
        <v>23</v>
      </c>
      <c r="T4660" s="7">
        <v>235.36000061035156</v>
      </c>
      <c r="U4660" s="7"/>
      <c r="V4660" s="7"/>
      <c r="W4660" s="18">
        <v>1</v>
      </c>
    </row>
    <row r="4661" spans="1:24" ht="15" customHeight="1">
      <c r="A4661" s="18" t="s">
        <v>75</v>
      </c>
      <c r="B4661" s="18" t="s">
        <v>112</v>
      </c>
      <c r="C4661" s="18" t="s">
        <v>6770</v>
      </c>
      <c r="D4661" s="18" t="s">
        <v>6771</v>
      </c>
      <c r="E4661" s="18" t="s">
        <v>6813</v>
      </c>
      <c r="F4661" s="18" t="s">
        <v>454</v>
      </c>
      <c r="G4661" s="18">
        <v>633</v>
      </c>
      <c r="H4661" s="18">
        <v>0</v>
      </c>
      <c r="I4661" s="18">
        <v>440.44000244140625</v>
      </c>
      <c r="J4661" s="18">
        <v>82.360000610351563</v>
      </c>
      <c r="K4661" s="18">
        <v>440.44000244140625</v>
      </c>
      <c r="L4661" s="18">
        <v>0</v>
      </c>
      <c r="M4661" s="7">
        <v>0</v>
      </c>
      <c r="N4661" s="7">
        <v>-633</v>
      </c>
      <c r="O4661" s="7">
        <v>-192.55999755859375</v>
      </c>
      <c r="P4661" s="7" t="s">
        <v>763</v>
      </c>
      <c r="Q4661" s="7" t="s">
        <v>6814</v>
      </c>
      <c r="R4661" s="7">
        <v>18.700000762939453</v>
      </c>
      <c r="S4661" s="7">
        <v>41</v>
      </c>
      <c r="T4661" s="7">
        <v>358.07998657226562</v>
      </c>
      <c r="U4661" s="7"/>
      <c r="V4661" s="7"/>
      <c r="W4661" s="18">
        <v>1</v>
      </c>
    </row>
    <row r="4662" spans="1:24" ht="15" customHeight="1">
      <c r="A4662" s="18" t="s">
        <v>75</v>
      </c>
      <c r="B4662" s="18" t="s">
        <v>380</v>
      </c>
      <c r="C4662" s="18" t="s">
        <v>6763</v>
      </c>
      <c r="D4662" s="18" t="s">
        <v>6764</v>
      </c>
      <c r="E4662" s="18" t="s">
        <v>6815</v>
      </c>
      <c r="F4662" s="18" t="s">
        <v>454</v>
      </c>
      <c r="G4662" s="18">
        <v>486</v>
      </c>
      <c r="H4662" s="18">
        <v>0</v>
      </c>
      <c r="I4662" s="18">
        <v>255.61000061035156</v>
      </c>
      <c r="J4662" s="18">
        <v>-28.389999389648438</v>
      </c>
      <c r="K4662" s="18">
        <v>255.61000061035156</v>
      </c>
      <c r="L4662" s="18">
        <v>0</v>
      </c>
      <c r="M4662" s="7">
        <v>27</v>
      </c>
      <c r="N4662" s="7">
        <v>-486</v>
      </c>
      <c r="O4662" s="7">
        <v>-203.38999938964844</v>
      </c>
      <c r="P4662" s="7" t="s">
        <v>406</v>
      </c>
      <c r="Q4662" s="7" t="s">
        <v>6816</v>
      </c>
      <c r="R4662" s="7">
        <v>23</v>
      </c>
      <c r="S4662" s="7">
        <v>28</v>
      </c>
      <c r="T4662" s="7">
        <v>284</v>
      </c>
      <c r="U4662" s="7"/>
      <c r="V4662" s="7"/>
      <c r="W4662" s="18">
        <v>1</v>
      </c>
    </row>
    <row r="4663" spans="1:24" ht="15" customHeight="1">
      <c r="A4663" s="18" t="s">
        <v>75</v>
      </c>
      <c r="B4663" s="18" t="s">
        <v>112</v>
      </c>
      <c r="C4663" s="18" t="s">
        <v>6770</v>
      </c>
      <c r="D4663" s="18" t="s">
        <v>6771</v>
      </c>
      <c r="E4663" s="18" t="s">
        <v>6817</v>
      </c>
      <c r="F4663" s="18" t="s">
        <v>454</v>
      </c>
      <c r="G4663" s="18">
        <v>218</v>
      </c>
      <c r="H4663" s="18">
        <v>0</v>
      </c>
      <c r="I4663" s="18">
        <v>151.52999877929687</v>
      </c>
      <c r="J4663" s="18">
        <v>0</v>
      </c>
      <c r="K4663" s="18">
        <v>151.52999877929687</v>
      </c>
      <c r="L4663" s="18">
        <v>0</v>
      </c>
      <c r="M4663" s="7">
        <v>0</v>
      </c>
      <c r="N4663" s="7">
        <v>-218</v>
      </c>
      <c r="O4663" s="7">
        <v>-66.470001220703125</v>
      </c>
      <c r="P4663" s="7" t="s">
        <v>763</v>
      </c>
      <c r="Q4663" s="7" t="s">
        <v>4790</v>
      </c>
      <c r="R4663" s="7">
        <v>5.9000000953674316</v>
      </c>
      <c r="S4663" s="7">
        <v>14</v>
      </c>
      <c r="T4663" s="7">
        <v>151.52999877929687</v>
      </c>
      <c r="U4663" s="7"/>
      <c r="V4663" s="7"/>
      <c r="W4663" s="18">
        <v>1</v>
      </c>
    </row>
    <row r="4664" spans="1:24" ht="15" customHeight="1">
      <c r="A4664" s="18" t="s">
        <v>75</v>
      </c>
      <c r="B4664" s="18" t="s">
        <v>112</v>
      </c>
      <c r="C4664" s="18" t="s">
        <v>6770</v>
      </c>
      <c r="D4664" s="18" t="s">
        <v>6771</v>
      </c>
      <c r="E4664" s="18" t="s">
        <v>6818</v>
      </c>
      <c r="F4664" s="18" t="s">
        <v>454</v>
      </c>
      <c r="G4664" s="18">
        <v>183</v>
      </c>
      <c r="H4664" s="18">
        <v>0</v>
      </c>
      <c r="I4664" s="18">
        <v>132.80000305175781</v>
      </c>
      <c r="J4664" s="18">
        <v>0</v>
      </c>
      <c r="K4664" s="18">
        <v>132.80000305175781</v>
      </c>
      <c r="L4664" s="18">
        <v>0</v>
      </c>
      <c r="M4664" s="7">
        <v>0</v>
      </c>
      <c r="N4664" s="7">
        <v>-183</v>
      </c>
      <c r="O4664" s="7">
        <v>-50.200000762939453</v>
      </c>
      <c r="P4664" s="7" t="s">
        <v>763</v>
      </c>
      <c r="Q4664" s="7" t="s">
        <v>1696</v>
      </c>
      <c r="R4664" s="7">
        <v>3.5999999046325684</v>
      </c>
      <c r="S4664" s="7">
        <v>10</v>
      </c>
      <c r="T4664" s="7">
        <v>132.80000305175781</v>
      </c>
      <c r="U4664" s="7"/>
      <c r="V4664" s="7"/>
      <c r="W4664" s="18">
        <v>1</v>
      </c>
    </row>
    <row r="4665" spans="1:24" ht="15" customHeight="1">
      <c r="A4665" s="18" t="s">
        <v>75</v>
      </c>
      <c r="B4665" s="18" t="s">
        <v>386</v>
      </c>
      <c r="C4665" s="18" t="s">
        <v>6819</v>
      </c>
      <c r="D4665" s="18" t="s">
        <v>6820</v>
      </c>
      <c r="E4665" s="18" t="s">
        <v>6821</v>
      </c>
      <c r="F4665" s="18" t="s">
        <v>405</v>
      </c>
      <c r="G4665" s="18">
        <v>0</v>
      </c>
      <c r="H4665" s="18">
        <v>0</v>
      </c>
      <c r="I4665" s="18">
        <v>22.299999237060547</v>
      </c>
      <c r="J4665" s="18">
        <v>0</v>
      </c>
      <c r="K4665" s="18">
        <v>22.299999237060547</v>
      </c>
      <c r="L4665" s="18">
        <v>0</v>
      </c>
      <c r="M4665" s="7">
        <v>0</v>
      </c>
      <c r="N4665" s="7">
        <v>0</v>
      </c>
      <c r="O4665" s="7">
        <v>22.299999237060547</v>
      </c>
      <c r="P4665" s="7" t="s">
        <v>763</v>
      </c>
      <c r="Q4665" s="7" t="s">
        <v>759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4" ht="15" customHeight="1">
      <c r="A4666" s="18" t="s">
        <v>75</v>
      </c>
      <c r="B4666" s="18" t="s">
        <v>386</v>
      </c>
      <c r="C4666" s="18" t="s">
        <v>6819</v>
      </c>
      <c r="D4666" s="18" t="s">
        <v>6820</v>
      </c>
      <c r="E4666" s="18" t="s">
        <v>6822</v>
      </c>
      <c r="F4666" s="18" t="s">
        <v>405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763</v>
      </c>
      <c r="Q4666" s="7" t="s">
        <v>416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  <c r="X4666" t="s">
        <v>437</v>
      </c>
    </row>
    <row r="4667" spans="1:24" ht="15" customHeight="1">
      <c r="A4667" s="18" t="s">
        <v>75</v>
      </c>
      <c r="B4667" s="18" t="s">
        <v>124</v>
      </c>
      <c r="C4667" s="18" t="s">
        <v>6823</v>
      </c>
      <c r="D4667" s="18" t="s">
        <v>6824</v>
      </c>
      <c r="E4667" s="18" t="s">
        <v>6825</v>
      </c>
      <c r="F4667" s="18" t="s">
        <v>405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763</v>
      </c>
      <c r="Q4667" s="7" t="s">
        <v>1800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4" ht="15" customHeight="1">
      <c r="A4668" s="18" t="s">
        <v>75</v>
      </c>
      <c r="B4668" s="18" t="s">
        <v>124</v>
      </c>
      <c r="C4668" s="18" t="s">
        <v>6823</v>
      </c>
      <c r="D4668" s="18" t="s">
        <v>6824</v>
      </c>
      <c r="E4668" s="18" t="s">
        <v>6826</v>
      </c>
      <c r="F4668" s="18" t="s">
        <v>405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763</v>
      </c>
      <c r="Q4668" s="7" t="s">
        <v>863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</row>
    <row r="4669" spans="1:24" ht="15" customHeight="1">
      <c r="A4669" s="18" t="s">
        <v>75</v>
      </c>
      <c r="B4669" s="18" t="s">
        <v>385</v>
      </c>
      <c r="C4669" s="18" t="s">
        <v>6827</v>
      </c>
      <c r="D4669" s="18" t="s">
        <v>6828</v>
      </c>
      <c r="E4669" s="18" t="s">
        <v>6829</v>
      </c>
      <c r="F4669" s="18" t="s">
        <v>405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763</v>
      </c>
      <c r="Q4669" s="7" t="s">
        <v>5596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  <c r="X4669" t="s">
        <v>850</v>
      </c>
    </row>
    <row r="4670" spans="1:24" ht="15" customHeight="1">
      <c r="A4670" s="18" t="s">
        <v>75</v>
      </c>
      <c r="B4670" s="18" t="s">
        <v>124</v>
      </c>
      <c r="C4670" s="18" t="s">
        <v>6823</v>
      </c>
      <c r="D4670" s="18" t="s">
        <v>6824</v>
      </c>
      <c r="E4670" s="18" t="s">
        <v>6830</v>
      </c>
      <c r="F4670" s="18" t="s">
        <v>405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763</v>
      </c>
      <c r="Q4670" s="7" t="s">
        <v>1644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4" ht="15" customHeight="1">
      <c r="A4671" s="18" t="s">
        <v>75</v>
      </c>
      <c r="B4671" s="18" t="s">
        <v>383</v>
      </c>
      <c r="C4671" s="18" t="s">
        <v>6831</v>
      </c>
      <c r="D4671" s="18" t="s">
        <v>6832</v>
      </c>
      <c r="E4671" s="18" t="s">
        <v>6833</v>
      </c>
      <c r="F4671" s="18" t="s">
        <v>405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763</v>
      </c>
      <c r="Q4671" s="7" t="s">
        <v>593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4" ht="15" customHeight="1">
      <c r="A4672" s="18" t="s">
        <v>75</v>
      </c>
      <c r="B4672" s="18" t="s">
        <v>385</v>
      </c>
      <c r="C4672" s="18" t="s">
        <v>6827</v>
      </c>
      <c r="D4672" s="18" t="s">
        <v>6828</v>
      </c>
      <c r="E4672" s="18" t="s">
        <v>6834</v>
      </c>
      <c r="F4672" s="18" t="s">
        <v>405</v>
      </c>
      <c r="G4672" s="18">
        <v>0</v>
      </c>
      <c r="H4672" s="18">
        <v>0</v>
      </c>
      <c r="I4672" s="18">
        <v>0</v>
      </c>
      <c r="J4672" s="18">
        <v>0</v>
      </c>
      <c r="K4672" s="18">
        <v>0</v>
      </c>
      <c r="L4672" s="18">
        <v>0</v>
      </c>
      <c r="M4672" s="7">
        <v>0</v>
      </c>
      <c r="N4672" s="7">
        <v>0</v>
      </c>
      <c r="O4672" s="7">
        <v>0</v>
      </c>
      <c r="P4672" s="7" t="s">
        <v>763</v>
      </c>
      <c r="Q4672" s="7" t="s">
        <v>2303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3" ht="15" customHeight="1">
      <c r="A4673" s="18" t="s">
        <v>75</v>
      </c>
      <c r="B4673" s="18" t="s">
        <v>385</v>
      </c>
      <c r="C4673" s="18" t="s">
        <v>6827</v>
      </c>
      <c r="D4673" s="18" t="s">
        <v>6828</v>
      </c>
      <c r="E4673" s="18" t="s">
        <v>6835</v>
      </c>
      <c r="F4673" s="18" t="s">
        <v>405</v>
      </c>
      <c r="G4673" s="18">
        <v>0</v>
      </c>
      <c r="H4673" s="18">
        <v>0</v>
      </c>
      <c r="I4673" s="18">
        <v>22.299999237060547</v>
      </c>
      <c r="J4673" s="18">
        <v>0</v>
      </c>
      <c r="K4673" s="18">
        <v>22.299999237060547</v>
      </c>
      <c r="L4673" s="18">
        <v>0</v>
      </c>
      <c r="M4673" s="7">
        <v>0</v>
      </c>
      <c r="N4673" s="7">
        <v>0</v>
      </c>
      <c r="O4673" s="7">
        <v>22.299999237060547</v>
      </c>
      <c r="P4673" s="7" t="s">
        <v>763</v>
      </c>
      <c r="Q4673" s="7" t="s">
        <v>512</v>
      </c>
      <c r="R4673" s="7">
        <v>0</v>
      </c>
      <c r="S4673" s="7">
        <v>0</v>
      </c>
      <c r="T4673" s="7">
        <v>0</v>
      </c>
      <c r="U4673" s="7"/>
      <c r="V4673" s="7"/>
      <c r="W4673" s="18">
        <v>0</v>
      </c>
    </row>
    <row r="4674" spans="1:23" ht="15" customHeight="1">
      <c r="A4674" s="18" t="s">
        <v>75</v>
      </c>
      <c r="B4674" s="18" t="s">
        <v>385</v>
      </c>
      <c r="C4674" s="18" t="s">
        <v>6827</v>
      </c>
      <c r="D4674" s="18" t="s">
        <v>6828</v>
      </c>
      <c r="E4674" s="18" t="s">
        <v>6836</v>
      </c>
      <c r="F4674" s="18" t="s">
        <v>405</v>
      </c>
      <c r="G4674" s="18">
        <v>0</v>
      </c>
      <c r="H4674" s="18">
        <v>0</v>
      </c>
      <c r="I4674" s="18">
        <v>0</v>
      </c>
      <c r="J4674" s="18">
        <v>0</v>
      </c>
      <c r="K4674" s="18">
        <v>0</v>
      </c>
      <c r="L4674" s="18">
        <v>0</v>
      </c>
      <c r="M4674" s="7">
        <v>0</v>
      </c>
      <c r="N4674" s="7">
        <v>0</v>
      </c>
      <c r="O4674" s="7">
        <v>0</v>
      </c>
      <c r="P4674" s="7" t="s">
        <v>763</v>
      </c>
      <c r="Q4674" s="7" t="s">
        <v>1862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3" ht="15" customHeight="1">
      <c r="A4675" s="18" t="s">
        <v>75</v>
      </c>
      <c r="B4675" s="18" t="s">
        <v>385</v>
      </c>
      <c r="C4675" s="18" t="s">
        <v>6827</v>
      </c>
      <c r="D4675" s="18" t="s">
        <v>6828</v>
      </c>
      <c r="E4675" s="18" t="s">
        <v>6837</v>
      </c>
      <c r="F4675" s="18" t="s">
        <v>405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763</v>
      </c>
      <c r="Q4675" s="7" t="s">
        <v>1382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3" ht="15" customHeight="1">
      <c r="A4676" s="18" t="s">
        <v>75</v>
      </c>
      <c r="B4676" s="18" t="s">
        <v>124</v>
      </c>
      <c r="C4676" s="18" t="s">
        <v>6823</v>
      </c>
      <c r="D4676" s="18" t="s">
        <v>6824</v>
      </c>
      <c r="E4676" s="18" t="s">
        <v>6838</v>
      </c>
      <c r="F4676" s="18" t="s">
        <v>405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763</v>
      </c>
      <c r="Q4676" s="7" t="s">
        <v>1162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3" ht="15" customHeight="1">
      <c r="A4677" s="18" t="s">
        <v>75</v>
      </c>
      <c r="B4677" s="18" t="s">
        <v>383</v>
      </c>
      <c r="C4677" s="18" t="s">
        <v>6831</v>
      </c>
      <c r="D4677" s="18" t="s">
        <v>6832</v>
      </c>
      <c r="E4677" s="18" t="s">
        <v>6839</v>
      </c>
      <c r="F4677" s="18" t="s">
        <v>405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7">
        <v>0</v>
      </c>
      <c r="N4677" s="7">
        <v>0</v>
      </c>
      <c r="O4677" s="7">
        <v>0</v>
      </c>
      <c r="P4677" s="7" t="s">
        <v>763</v>
      </c>
      <c r="Q4677" s="7" t="s">
        <v>6238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3" ht="15" customHeight="1">
      <c r="A4678" s="18" t="s">
        <v>75</v>
      </c>
      <c r="B4678" s="18" t="s">
        <v>124</v>
      </c>
      <c r="C4678" s="18" t="s">
        <v>6823</v>
      </c>
      <c r="D4678" s="18" t="s">
        <v>6824</v>
      </c>
      <c r="E4678" s="18" t="s">
        <v>6840</v>
      </c>
      <c r="F4678" s="18" t="s">
        <v>454</v>
      </c>
      <c r="G4678" s="18">
        <v>366</v>
      </c>
      <c r="H4678" s="18">
        <v>366</v>
      </c>
      <c r="I4678" s="18">
        <v>208.8800048828125</v>
      </c>
      <c r="J4678" s="18">
        <v>76.839996337890625</v>
      </c>
      <c r="K4678" s="18">
        <v>208.8800048828125</v>
      </c>
      <c r="L4678" s="18">
        <v>0</v>
      </c>
      <c r="M4678" s="7">
        <v>0</v>
      </c>
      <c r="N4678" s="7">
        <v>0</v>
      </c>
      <c r="O4678" s="7">
        <v>208.8800048828125</v>
      </c>
      <c r="P4678" s="7" t="s">
        <v>411</v>
      </c>
      <c r="Q4678" s="7" t="s">
        <v>2658</v>
      </c>
      <c r="R4678" s="7">
        <v>11.699999809265137</v>
      </c>
      <c r="S4678" s="7">
        <v>24</v>
      </c>
      <c r="T4678" s="7">
        <v>132.03999328613281</v>
      </c>
      <c r="U4678" s="7"/>
      <c r="V4678" s="7"/>
      <c r="W4678" s="18">
        <v>1</v>
      </c>
    </row>
    <row r="4679" spans="1:23" ht="15" customHeight="1">
      <c r="A4679" s="18" t="s">
        <v>75</v>
      </c>
      <c r="B4679" s="18" t="s">
        <v>124</v>
      </c>
      <c r="C4679" s="18" t="s">
        <v>6823</v>
      </c>
      <c r="D4679" s="18" t="s">
        <v>6824</v>
      </c>
      <c r="E4679" s="18" t="s">
        <v>6841</v>
      </c>
      <c r="F4679" s="18" t="s">
        <v>454</v>
      </c>
      <c r="G4679" s="18">
        <v>510</v>
      </c>
      <c r="H4679" s="18">
        <v>0</v>
      </c>
      <c r="I4679" s="18">
        <v>378.260009765625</v>
      </c>
      <c r="J4679" s="18">
        <v>104.33999633789062</v>
      </c>
      <c r="K4679" s="18">
        <v>378.260009765625</v>
      </c>
      <c r="L4679" s="18">
        <v>0</v>
      </c>
      <c r="M4679" s="7">
        <v>0</v>
      </c>
      <c r="N4679" s="7">
        <v>-510</v>
      </c>
      <c r="O4679" s="7">
        <v>-131.74000549316406</v>
      </c>
      <c r="P4679" s="7" t="s">
        <v>763</v>
      </c>
      <c r="Q4679" s="7" t="s">
        <v>4806</v>
      </c>
      <c r="R4679" s="7">
        <v>11.800000190734863</v>
      </c>
      <c r="S4679" s="7">
        <v>35</v>
      </c>
      <c r="T4679" s="7">
        <v>273.92001342773437</v>
      </c>
      <c r="U4679" s="7"/>
      <c r="V4679" s="7"/>
      <c r="W4679" s="18">
        <v>1</v>
      </c>
    </row>
    <row r="4680" spans="1:23" ht="15" customHeight="1">
      <c r="A4680" s="18" t="s">
        <v>75</v>
      </c>
      <c r="B4680" s="18" t="s">
        <v>124</v>
      </c>
      <c r="C4680" s="18" t="s">
        <v>6823</v>
      </c>
      <c r="D4680" s="18" t="s">
        <v>6824</v>
      </c>
      <c r="E4680" s="18" t="s">
        <v>6842</v>
      </c>
      <c r="F4680" s="18" t="s">
        <v>454</v>
      </c>
      <c r="G4680" s="18">
        <v>550</v>
      </c>
      <c r="H4680" s="18">
        <v>550</v>
      </c>
      <c r="I4680" s="18">
        <v>408.60000610351562</v>
      </c>
      <c r="J4680" s="18">
        <v>158.03999328613281</v>
      </c>
      <c r="K4680" s="18">
        <v>408.60000610351562</v>
      </c>
      <c r="L4680" s="18">
        <v>0</v>
      </c>
      <c r="M4680" s="7">
        <v>0</v>
      </c>
      <c r="N4680" s="7">
        <v>0</v>
      </c>
      <c r="O4680" s="7">
        <v>408.60000610351562</v>
      </c>
      <c r="P4680" s="7" t="s">
        <v>763</v>
      </c>
      <c r="Q4680" s="7" t="s">
        <v>2275</v>
      </c>
      <c r="R4680" s="7">
        <v>11.399999618530273</v>
      </c>
      <c r="S4680" s="7">
        <v>24</v>
      </c>
      <c r="T4680" s="7">
        <v>250.55999755859375</v>
      </c>
      <c r="U4680" s="7"/>
      <c r="V4680" s="7"/>
      <c r="W4680" s="18">
        <v>1</v>
      </c>
    </row>
    <row r="4681" spans="1:23" ht="15" customHeight="1">
      <c r="A4681" s="18" t="s">
        <v>75</v>
      </c>
      <c r="B4681" s="18" t="s">
        <v>386</v>
      </c>
      <c r="C4681" s="18" t="s">
        <v>6819</v>
      </c>
      <c r="D4681" s="18" t="s">
        <v>6820</v>
      </c>
      <c r="E4681" s="18" t="s">
        <v>6843</v>
      </c>
      <c r="F4681" s="18" t="s">
        <v>454</v>
      </c>
      <c r="G4681" s="18">
        <v>393</v>
      </c>
      <c r="H4681" s="18">
        <v>0</v>
      </c>
      <c r="I4681" s="18">
        <v>281.29998779296875</v>
      </c>
      <c r="J4681" s="18">
        <v>48.819999694824219</v>
      </c>
      <c r="K4681" s="18">
        <v>281.29998779296875</v>
      </c>
      <c r="L4681" s="18">
        <v>0</v>
      </c>
      <c r="M4681" s="7">
        <v>0</v>
      </c>
      <c r="N4681" s="7">
        <v>-393</v>
      </c>
      <c r="O4681" s="7">
        <v>-111.69999694824219</v>
      </c>
      <c r="P4681" s="7" t="s">
        <v>763</v>
      </c>
      <c r="Q4681" s="7" t="s">
        <v>2599</v>
      </c>
      <c r="R4681" s="7">
        <v>10.199999809265137</v>
      </c>
      <c r="S4681" s="7">
        <v>29</v>
      </c>
      <c r="T4681" s="7">
        <v>232.47999572753906</v>
      </c>
      <c r="U4681" s="7"/>
      <c r="V4681" s="7"/>
      <c r="W4681" s="18">
        <v>1</v>
      </c>
    </row>
    <row r="4682" spans="1:23" ht="15" customHeight="1">
      <c r="A4682" s="18" t="s">
        <v>75</v>
      </c>
      <c r="B4682" s="18" t="s">
        <v>385</v>
      </c>
      <c r="C4682" s="18" t="s">
        <v>6827</v>
      </c>
      <c r="D4682" s="18" t="s">
        <v>6828</v>
      </c>
      <c r="E4682" s="18" t="s">
        <v>6844</v>
      </c>
      <c r="F4682" s="18" t="s">
        <v>454</v>
      </c>
      <c r="G4682" s="18">
        <v>265</v>
      </c>
      <c r="H4682" s="18">
        <v>0</v>
      </c>
      <c r="I4682" s="18">
        <v>140.77000427246094</v>
      </c>
      <c r="J4682" s="18">
        <v>7.9699997901916504</v>
      </c>
      <c r="K4682" s="18">
        <v>140.77000427246094</v>
      </c>
      <c r="L4682" s="18">
        <v>0</v>
      </c>
      <c r="M4682" s="7">
        <v>0</v>
      </c>
      <c r="N4682" s="7">
        <v>-265</v>
      </c>
      <c r="O4682" s="7">
        <v>-124.23000335693359</v>
      </c>
      <c r="P4682" s="7" t="s">
        <v>763</v>
      </c>
      <c r="Q4682" s="7" t="s">
        <v>2667</v>
      </c>
      <c r="R4682" s="7">
        <v>3.2000000476837158</v>
      </c>
      <c r="S4682" s="7">
        <v>10</v>
      </c>
      <c r="T4682" s="7">
        <v>132.80000305175781</v>
      </c>
      <c r="U4682" s="7"/>
      <c r="V4682" s="7"/>
      <c r="W4682" s="18">
        <v>1</v>
      </c>
    </row>
    <row r="4683" spans="1:23" ht="15" customHeight="1">
      <c r="A4683" s="18" t="s">
        <v>75</v>
      </c>
      <c r="B4683" s="18" t="s">
        <v>386</v>
      </c>
      <c r="C4683" s="18" t="s">
        <v>6819</v>
      </c>
      <c r="D4683" s="18" t="s">
        <v>6820</v>
      </c>
      <c r="E4683" s="18" t="s">
        <v>6845</v>
      </c>
      <c r="F4683" s="18" t="s">
        <v>454</v>
      </c>
      <c r="G4683" s="18">
        <v>493</v>
      </c>
      <c r="H4683" s="18">
        <v>0</v>
      </c>
      <c r="I4683" s="18">
        <v>366.70999145507812</v>
      </c>
      <c r="J4683" s="18">
        <v>23.989999771118164</v>
      </c>
      <c r="K4683" s="18">
        <v>366.70999145507812</v>
      </c>
      <c r="L4683" s="18">
        <v>-9.9999997764825821E-3</v>
      </c>
      <c r="M4683" s="7">
        <v>0</v>
      </c>
      <c r="N4683" s="7">
        <v>-493</v>
      </c>
      <c r="O4683" s="7">
        <v>-126.30000305175781</v>
      </c>
      <c r="P4683" s="7" t="s">
        <v>763</v>
      </c>
      <c r="Q4683" s="7" t="s">
        <v>2567</v>
      </c>
      <c r="R4683" s="7">
        <v>16.299999237060547</v>
      </c>
      <c r="S4683" s="7">
        <v>37</v>
      </c>
      <c r="T4683" s="7">
        <v>342.72000122070312</v>
      </c>
      <c r="U4683" s="7"/>
      <c r="V4683" s="7"/>
      <c r="W4683" s="18">
        <v>1</v>
      </c>
    </row>
    <row r="4684" spans="1:23" ht="15" customHeight="1">
      <c r="A4684" s="18" t="s">
        <v>75</v>
      </c>
      <c r="B4684" s="18" t="s">
        <v>385</v>
      </c>
      <c r="C4684" s="18" t="s">
        <v>6827</v>
      </c>
      <c r="D4684" s="18" t="s">
        <v>6828</v>
      </c>
      <c r="E4684" s="18" t="s">
        <v>6846</v>
      </c>
      <c r="F4684" s="18" t="s">
        <v>454</v>
      </c>
      <c r="G4684" s="18">
        <v>337</v>
      </c>
      <c r="H4684" s="18">
        <v>0</v>
      </c>
      <c r="I4684" s="18">
        <v>229.91000366210937</v>
      </c>
      <c r="J4684" s="18">
        <v>24.629999160766602</v>
      </c>
      <c r="K4684" s="18">
        <v>229.91000366210937</v>
      </c>
      <c r="L4684" s="18">
        <v>0</v>
      </c>
      <c r="M4684" s="7">
        <v>0</v>
      </c>
      <c r="N4684" s="7">
        <v>-337</v>
      </c>
      <c r="O4684" s="7">
        <v>-107.08999633789063</v>
      </c>
      <c r="P4684" s="7" t="s">
        <v>763</v>
      </c>
      <c r="Q4684" s="7" t="s">
        <v>1021</v>
      </c>
      <c r="R4684" s="7">
        <v>8.6999998092651367</v>
      </c>
      <c r="S4684" s="7">
        <v>31</v>
      </c>
      <c r="T4684" s="7">
        <v>205.27999877929687</v>
      </c>
      <c r="U4684" s="7"/>
      <c r="V4684" s="7"/>
      <c r="W4684" s="18">
        <v>1</v>
      </c>
    </row>
    <row r="4685" spans="1:23" ht="15" customHeight="1">
      <c r="A4685" s="18" t="s">
        <v>75</v>
      </c>
      <c r="B4685" s="18" t="s">
        <v>124</v>
      </c>
      <c r="C4685" s="18" t="s">
        <v>6823</v>
      </c>
      <c r="D4685" s="18" t="s">
        <v>6824</v>
      </c>
      <c r="E4685" s="18" t="s">
        <v>6847</v>
      </c>
      <c r="F4685" s="18" t="s">
        <v>454</v>
      </c>
      <c r="G4685" s="18">
        <v>940</v>
      </c>
      <c r="H4685" s="18">
        <v>0</v>
      </c>
      <c r="I4685" s="18">
        <v>694.1500244140625</v>
      </c>
      <c r="J4685" s="18">
        <v>246.30999755859375</v>
      </c>
      <c r="K4685" s="18">
        <v>694.1500244140625</v>
      </c>
      <c r="L4685" s="18">
        <v>0</v>
      </c>
      <c r="M4685" s="7">
        <v>0</v>
      </c>
      <c r="N4685" s="7">
        <v>-940</v>
      </c>
      <c r="O4685" s="7">
        <v>-245.85000610351562</v>
      </c>
      <c r="P4685" s="7" t="s">
        <v>763</v>
      </c>
      <c r="Q4685" s="7" t="s">
        <v>880</v>
      </c>
      <c r="R4685" s="7">
        <v>22.5</v>
      </c>
      <c r="S4685" s="7">
        <v>49</v>
      </c>
      <c r="T4685" s="7">
        <v>447.83999633789062</v>
      </c>
      <c r="U4685" s="7"/>
      <c r="V4685" s="7"/>
      <c r="W4685" s="18">
        <v>1</v>
      </c>
    </row>
    <row r="4686" spans="1:23" ht="15" customHeight="1">
      <c r="A4686" s="18" t="s">
        <v>75</v>
      </c>
      <c r="B4686" s="18" t="s">
        <v>385</v>
      </c>
      <c r="C4686" s="18" t="s">
        <v>6827</v>
      </c>
      <c r="D4686" s="18" t="s">
        <v>6828</v>
      </c>
      <c r="E4686" s="18" t="s">
        <v>6848</v>
      </c>
      <c r="F4686" s="18" t="s">
        <v>454</v>
      </c>
      <c r="G4686" s="18">
        <v>183</v>
      </c>
      <c r="H4686" s="18">
        <v>183</v>
      </c>
      <c r="I4686" s="18">
        <v>137.60000610351562</v>
      </c>
      <c r="J4686" s="18">
        <v>0</v>
      </c>
      <c r="K4686" s="18">
        <v>137.60000610351562</v>
      </c>
      <c r="L4686" s="18">
        <v>-2.9999999329447746E-2</v>
      </c>
      <c r="M4686" s="7">
        <v>0</v>
      </c>
      <c r="N4686" s="7">
        <v>0</v>
      </c>
      <c r="O4686" s="7">
        <v>137.57000732421875</v>
      </c>
      <c r="P4686" s="7" t="s">
        <v>763</v>
      </c>
      <c r="Q4686" s="7" t="s">
        <v>1314</v>
      </c>
      <c r="R4686" s="7">
        <v>3.5</v>
      </c>
      <c r="S4686" s="7">
        <v>9</v>
      </c>
      <c r="T4686" s="7">
        <v>137.60000610351562</v>
      </c>
      <c r="U4686" s="7"/>
      <c r="V4686" s="7"/>
      <c r="W4686" s="18">
        <v>1</v>
      </c>
    </row>
    <row r="4687" spans="1:23" ht="15" customHeight="1">
      <c r="A4687" s="18" t="s">
        <v>75</v>
      </c>
      <c r="B4687" s="18" t="s">
        <v>383</v>
      </c>
      <c r="C4687" s="18" t="s">
        <v>6831</v>
      </c>
      <c r="D4687" s="18" t="s">
        <v>6832</v>
      </c>
      <c r="E4687" s="18" t="s">
        <v>6849</v>
      </c>
      <c r="F4687" s="18" t="s">
        <v>454</v>
      </c>
      <c r="G4687" s="18">
        <v>214</v>
      </c>
      <c r="H4687" s="18">
        <v>0</v>
      </c>
      <c r="I4687" s="18">
        <v>162.72000122070312</v>
      </c>
      <c r="J4687" s="18">
        <v>0</v>
      </c>
      <c r="K4687" s="18">
        <v>162.72000122070312</v>
      </c>
      <c r="L4687" s="18">
        <v>-3.9999999105930328E-2</v>
      </c>
      <c r="M4687" s="7">
        <v>0</v>
      </c>
      <c r="N4687" s="7">
        <v>-214</v>
      </c>
      <c r="O4687" s="7">
        <v>-51.319999694824219</v>
      </c>
      <c r="P4687" s="7" t="s">
        <v>763</v>
      </c>
      <c r="Q4687" s="7" t="s">
        <v>3765</v>
      </c>
      <c r="R4687" s="7">
        <v>5.5999999046325684</v>
      </c>
      <c r="S4687" s="7">
        <v>19</v>
      </c>
      <c r="T4687" s="7">
        <v>162.72000122070312</v>
      </c>
      <c r="U4687" s="7"/>
      <c r="V4687" s="7"/>
      <c r="W4687" s="18">
        <v>1</v>
      </c>
    </row>
    <row r="4688" spans="1:23" ht="15" customHeight="1">
      <c r="A4688" s="18" t="s">
        <v>75</v>
      </c>
      <c r="B4688" s="18" t="s">
        <v>124</v>
      </c>
      <c r="C4688" s="18" t="s">
        <v>6823</v>
      </c>
      <c r="D4688" s="18" t="s">
        <v>6824</v>
      </c>
      <c r="E4688" s="18" t="s">
        <v>6850</v>
      </c>
      <c r="F4688" s="18" t="s">
        <v>454</v>
      </c>
      <c r="G4688" s="18">
        <v>597</v>
      </c>
      <c r="H4688" s="18">
        <v>597</v>
      </c>
      <c r="I4688" s="18">
        <v>408.8699951171875</v>
      </c>
      <c r="J4688" s="18">
        <v>108.23000335693359</v>
      </c>
      <c r="K4688" s="18">
        <v>408.8699951171875</v>
      </c>
      <c r="L4688" s="18">
        <v>0</v>
      </c>
      <c r="M4688" s="7">
        <v>0</v>
      </c>
      <c r="N4688" s="7">
        <v>0</v>
      </c>
      <c r="O4688" s="7">
        <v>408.8699951171875</v>
      </c>
      <c r="P4688" s="7" t="s">
        <v>763</v>
      </c>
      <c r="Q4688" s="7" t="s">
        <v>3435</v>
      </c>
      <c r="R4688" s="7">
        <v>14.100000381469727</v>
      </c>
      <c r="S4688" s="7">
        <v>31</v>
      </c>
      <c r="T4688" s="7">
        <v>300.6400146484375</v>
      </c>
      <c r="U4688" s="7"/>
      <c r="V4688" s="7"/>
      <c r="W4688" s="18">
        <v>1</v>
      </c>
    </row>
    <row r="4689" spans="1:23" ht="15" customHeight="1">
      <c r="A4689" s="18" t="s">
        <v>75</v>
      </c>
      <c r="B4689" s="18" t="s">
        <v>383</v>
      </c>
      <c r="C4689" s="18" t="s">
        <v>6831</v>
      </c>
      <c r="D4689" s="18" t="s">
        <v>6832</v>
      </c>
      <c r="E4689" s="18" t="s">
        <v>6851</v>
      </c>
      <c r="F4689" s="18" t="s">
        <v>454</v>
      </c>
      <c r="G4689" s="18">
        <v>232</v>
      </c>
      <c r="H4689" s="18">
        <v>0</v>
      </c>
      <c r="I4689" s="18">
        <v>197.30000305175781</v>
      </c>
      <c r="J4689" s="18">
        <v>30.100000381469727</v>
      </c>
      <c r="K4689" s="18">
        <v>197.30000305175781</v>
      </c>
      <c r="L4689" s="18">
        <v>-0.25999999046325684</v>
      </c>
      <c r="M4689" s="7">
        <v>0</v>
      </c>
      <c r="N4689" s="7">
        <v>-232</v>
      </c>
      <c r="O4689" s="7">
        <v>-34.959999084472656</v>
      </c>
      <c r="P4689" s="7" t="s">
        <v>763</v>
      </c>
      <c r="Q4689" s="7" t="s">
        <v>491</v>
      </c>
      <c r="R4689" s="7">
        <v>5.1999998092651367</v>
      </c>
      <c r="S4689" s="7">
        <v>14</v>
      </c>
      <c r="T4689" s="7">
        <v>167.19999694824219</v>
      </c>
      <c r="U4689" s="7"/>
      <c r="V4689" s="7"/>
      <c r="W4689" s="18">
        <v>1</v>
      </c>
    </row>
    <row r="4690" spans="1:23" ht="15" customHeight="1">
      <c r="A4690" s="18" t="s">
        <v>75</v>
      </c>
      <c r="B4690" s="18" t="s">
        <v>385</v>
      </c>
      <c r="C4690" s="18" t="s">
        <v>6827</v>
      </c>
      <c r="D4690" s="18" t="s">
        <v>6828</v>
      </c>
      <c r="E4690" s="18" t="s">
        <v>6852</v>
      </c>
      <c r="F4690" s="18" t="s">
        <v>454</v>
      </c>
      <c r="G4690" s="18">
        <v>933</v>
      </c>
      <c r="H4690" s="18">
        <v>0</v>
      </c>
      <c r="I4690" s="18">
        <v>692.6500244140625</v>
      </c>
      <c r="J4690" s="18">
        <v>190.72999572753906</v>
      </c>
      <c r="K4690" s="18">
        <v>692.6500244140625</v>
      </c>
      <c r="L4690" s="18">
        <v>0</v>
      </c>
      <c r="M4690" s="7">
        <v>0</v>
      </c>
      <c r="N4690" s="7">
        <v>-933</v>
      </c>
      <c r="O4690" s="7">
        <v>-240.35000610351562</v>
      </c>
      <c r="P4690" s="7" t="s">
        <v>763</v>
      </c>
      <c r="Q4690" s="7" t="s">
        <v>3501</v>
      </c>
      <c r="R4690" s="7">
        <v>25.299999237060547</v>
      </c>
      <c r="S4690" s="7">
        <v>56</v>
      </c>
      <c r="T4690" s="7">
        <v>501.92001342773437</v>
      </c>
      <c r="U4690" s="7"/>
      <c r="V4690" s="7"/>
      <c r="W4690" s="18">
        <v>1</v>
      </c>
    </row>
    <row r="4691" spans="1:23" ht="15" customHeight="1">
      <c r="A4691" s="18" t="s">
        <v>75</v>
      </c>
      <c r="B4691" s="18" t="s">
        <v>385</v>
      </c>
      <c r="C4691" s="18" t="s">
        <v>6827</v>
      </c>
      <c r="D4691" s="18" t="s">
        <v>6828</v>
      </c>
      <c r="E4691" s="18" t="s">
        <v>6853</v>
      </c>
      <c r="F4691" s="18" t="s">
        <v>454</v>
      </c>
      <c r="G4691" s="18">
        <v>329</v>
      </c>
      <c r="H4691" s="18">
        <v>0</v>
      </c>
      <c r="I4691" s="18">
        <v>245.75999450683594</v>
      </c>
      <c r="J4691" s="18">
        <v>0</v>
      </c>
      <c r="K4691" s="18">
        <v>245.75999450683594</v>
      </c>
      <c r="L4691" s="18">
        <v>-9.9999997764825821E-3</v>
      </c>
      <c r="M4691" s="7">
        <v>0</v>
      </c>
      <c r="N4691" s="7">
        <v>-329</v>
      </c>
      <c r="O4691" s="7">
        <v>-83.25</v>
      </c>
      <c r="P4691" s="7" t="s">
        <v>763</v>
      </c>
      <c r="Q4691" s="7" t="s">
        <v>1483</v>
      </c>
      <c r="R4691" s="7">
        <v>10.899999618530273</v>
      </c>
      <c r="S4691" s="7">
        <v>25</v>
      </c>
      <c r="T4691" s="7">
        <v>245.75999450683594</v>
      </c>
      <c r="U4691" s="7"/>
      <c r="V4691" s="7"/>
      <c r="W4691" s="18">
        <v>1</v>
      </c>
    </row>
    <row r="4692" spans="1:23" ht="15" customHeight="1">
      <c r="A4692" s="18" t="s">
        <v>75</v>
      </c>
      <c r="B4692" s="18" t="s">
        <v>383</v>
      </c>
      <c r="C4692" s="18" t="s">
        <v>6831</v>
      </c>
      <c r="D4692" s="18" t="s">
        <v>6832</v>
      </c>
      <c r="E4692" s="18" t="s">
        <v>6854</v>
      </c>
      <c r="F4692" s="18" t="s">
        <v>454</v>
      </c>
      <c r="G4692" s="18">
        <v>307</v>
      </c>
      <c r="H4692" s="18">
        <v>0</v>
      </c>
      <c r="I4692" s="18">
        <v>218.03999328613281</v>
      </c>
      <c r="J4692" s="18">
        <v>4.2800002098083496</v>
      </c>
      <c r="K4692" s="18">
        <v>218.03999328613281</v>
      </c>
      <c r="L4692" s="18">
        <v>0</v>
      </c>
      <c r="M4692" s="7">
        <v>0</v>
      </c>
      <c r="N4692" s="7">
        <v>-307</v>
      </c>
      <c r="O4692" s="7">
        <v>-88.959999084472656</v>
      </c>
      <c r="P4692" s="7" t="s">
        <v>763</v>
      </c>
      <c r="Q4692" s="7" t="s">
        <v>3086</v>
      </c>
      <c r="R4692" s="7">
        <v>9.8000001907348633</v>
      </c>
      <c r="S4692" s="7">
        <v>21</v>
      </c>
      <c r="T4692" s="7">
        <v>213.75999450683594</v>
      </c>
      <c r="U4692" s="7"/>
      <c r="V4692" s="7"/>
      <c r="W4692" s="18">
        <v>1</v>
      </c>
    </row>
    <row r="4693" spans="1:23" ht="15" customHeight="1">
      <c r="A4693" s="18" t="s">
        <v>75</v>
      </c>
      <c r="B4693" s="18" t="s">
        <v>124</v>
      </c>
      <c r="C4693" s="18" t="s">
        <v>6823</v>
      </c>
      <c r="D4693" s="18" t="s">
        <v>6824</v>
      </c>
      <c r="E4693" s="18" t="s">
        <v>6855</v>
      </c>
      <c r="F4693" s="18" t="s">
        <v>454</v>
      </c>
      <c r="G4693" s="18">
        <v>396</v>
      </c>
      <c r="H4693" s="18">
        <v>0</v>
      </c>
      <c r="I4693" s="18">
        <v>306.07998657226563</v>
      </c>
      <c r="J4693" s="18">
        <v>0</v>
      </c>
      <c r="K4693" s="18">
        <v>306.07998657226563</v>
      </c>
      <c r="L4693" s="18">
        <v>-0.11999999731779099</v>
      </c>
      <c r="M4693" s="7">
        <v>0</v>
      </c>
      <c r="N4693" s="7">
        <v>-396</v>
      </c>
      <c r="O4693" s="7">
        <v>-90.040000915527344</v>
      </c>
      <c r="P4693" s="7" t="s">
        <v>763</v>
      </c>
      <c r="Q4693" s="7" t="s">
        <v>4347</v>
      </c>
      <c r="R4693" s="7">
        <v>13.5</v>
      </c>
      <c r="S4693" s="7">
        <v>32</v>
      </c>
      <c r="T4693" s="7">
        <v>306.07998657226563</v>
      </c>
      <c r="U4693" s="7"/>
      <c r="V4693" s="7"/>
      <c r="W4693" s="18">
        <v>1</v>
      </c>
    </row>
    <row r="4694" spans="1:23" ht="15" customHeight="1">
      <c r="A4694" s="18" t="s">
        <v>75</v>
      </c>
      <c r="B4694" s="18" t="s">
        <v>385</v>
      </c>
      <c r="C4694" s="18" t="s">
        <v>6827</v>
      </c>
      <c r="D4694" s="18" t="s">
        <v>6828</v>
      </c>
      <c r="E4694" s="18" t="s">
        <v>6856</v>
      </c>
      <c r="F4694" s="18" t="s">
        <v>454</v>
      </c>
      <c r="G4694" s="18">
        <v>686</v>
      </c>
      <c r="H4694" s="18">
        <v>0</v>
      </c>
      <c r="I4694" s="18">
        <v>462.26998901367187</v>
      </c>
      <c r="J4694" s="18">
        <v>99.709999084472656</v>
      </c>
      <c r="K4694" s="18">
        <v>462.26998901367187</v>
      </c>
      <c r="L4694" s="18">
        <v>0</v>
      </c>
      <c r="M4694" s="7">
        <v>27</v>
      </c>
      <c r="N4694" s="7">
        <v>-686</v>
      </c>
      <c r="O4694" s="7">
        <v>-196.72999572753906</v>
      </c>
      <c r="P4694" s="7" t="s">
        <v>763</v>
      </c>
      <c r="Q4694" s="7" t="s">
        <v>4143</v>
      </c>
      <c r="R4694" s="7">
        <v>17.399999618530273</v>
      </c>
      <c r="S4694" s="7">
        <v>40</v>
      </c>
      <c r="T4694" s="7">
        <v>362.55999755859375</v>
      </c>
      <c r="U4694" s="7"/>
      <c r="V4694" s="7"/>
      <c r="W4694" s="18">
        <v>1</v>
      </c>
    </row>
    <row r="4695" spans="1:23" ht="15" customHeight="1">
      <c r="A4695" s="18" t="s">
        <v>75</v>
      </c>
      <c r="B4695" s="18" t="s">
        <v>383</v>
      </c>
      <c r="C4695" s="18" t="s">
        <v>6831</v>
      </c>
      <c r="D4695" s="18" t="s">
        <v>6832</v>
      </c>
      <c r="E4695" s="18" t="s">
        <v>6857</v>
      </c>
      <c r="F4695" s="18" t="s">
        <v>454</v>
      </c>
      <c r="G4695" s="18">
        <v>717</v>
      </c>
      <c r="H4695" s="18">
        <v>0</v>
      </c>
      <c r="I4695" s="18">
        <v>532.96002197265625</v>
      </c>
      <c r="J4695" s="18">
        <v>0</v>
      </c>
      <c r="K4695" s="18">
        <v>532.96002197265625</v>
      </c>
      <c r="L4695" s="18">
        <v>0</v>
      </c>
      <c r="M4695" s="7">
        <v>0</v>
      </c>
      <c r="N4695" s="7">
        <v>-717</v>
      </c>
      <c r="O4695" s="7">
        <v>-184.03999328613281</v>
      </c>
      <c r="P4695" s="7" t="s">
        <v>763</v>
      </c>
      <c r="Q4695" s="7" t="s">
        <v>504</v>
      </c>
      <c r="R4695" s="7">
        <v>26.899999618530273</v>
      </c>
      <c r="S4695" s="7">
        <v>61</v>
      </c>
      <c r="T4695" s="7">
        <v>532.96002197265625</v>
      </c>
      <c r="U4695" s="7"/>
      <c r="V4695" s="7"/>
      <c r="W4695" s="18">
        <v>1</v>
      </c>
    </row>
    <row r="4696" spans="1:23" ht="15" customHeight="1">
      <c r="A4696" s="18" t="s">
        <v>75</v>
      </c>
      <c r="B4696" s="18" t="s">
        <v>124</v>
      </c>
      <c r="C4696" s="18" t="s">
        <v>6823</v>
      </c>
      <c r="D4696" s="18" t="s">
        <v>6824</v>
      </c>
      <c r="E4696" s="18" t="s">
        <v>6858</v>
      </c>
      <c r="F4696" s="18" t="s">
        <v>454</v>
      </c>
      <c r="G4696" s="18">
        <v>496</v>
      </c>
      <c r="H4696" s="18">
        <v>0</v>
      </c>
      <c r="I4696" s="18">
        <v>368.32998657226562</v>
      </c>
      <c r="J4696" s="18">
        <v>9.9999997764825821E-3</v>
      </c>
      <c r="K4696" s="18">
        <v>368.32998657226562</v>
      </c>
      <c r="L4696" s="18">
        <v>0</v>
      </c>
      <c r="M4696" s="7">
        <v>0</v>
      </c>
      <c r="N4696" s="7">
        <v>-496</v>
      </c>
      <c r="O4696" s="7">
        <v>-127.66999816894531</v>
      </c>
      <c r="P4696" s="7" t="s">
        <v>763</v>
      </c>
      <c r="Q4696" s="7" t="s">
        <v>1605</v>
      </c>
      <c r="R4696" s="7">
        <v>17.799999237060547</v>
      </c>
      <c r="S4696" s="7">
        <v>40</v>
      </c>
      <c r="T4696" s="7">
        <v>368.32000732421875</v>
      </c>
      <c r="U4696" s="7"/>
      <c r="V4696" s="7"/>
      <c r="W4696" s="18">
        <v>1</v>
      </c>
    </row>
    <row r="4697" spans="1:23" ht="15" customHeight="1">
      <c r="A4697" s="18" t="s">
        <v>75</v>
      </c>
      <c r="B4697" s="18" t="s">
        <v>383</v>
      </c>
      <c r="C4697" s="18" t="s">
        <v>6831</v>
      </c>
      <c r="D4697" s="18" t="s">
        <v>6832</v>
      </c>
      <c r="E4697" s="18" t="s">
        <v>6859</v>
      </c>
      <c r="F4697" s="18" t="s">
        <v>454</v>
      </c>
      <c r="G4697" s="18">
        <v>651</v>
      </c>
      <c r="H4697" s="18">
        <v>0</v>
      </c>
      <c r="I4697" s="18">
        <v>488.45999145507812</v>
      </c>
      <c r="J4697" s="18">
        <v>91.339996337890625</v>
      </c>
      <c r="K4697" s="18">
        <v>488.45999145507812</v>
      </c>
      <c r="L4697" s="18">
        <v>-5.000000074505806E-2</v>
      </c>
      <c r="M4697" s="7">
        <v>0</v>
      </c>
      <c r="N4697" s="7">
        <v>-651</v>
      </c>
      <c r="O4697" s="7">
        <v>-162.58999633789062</v>
      </c>
      <c r="P4697" s="7" t="s">
        <v>763</v>
      </c>
      <c r="Q4697" s="7" t="s">
        <v>2887</v>
      </c>
      <c r="R4697" s="7">
        <v>19.5</v>
      </c>
      <c r="S4697" s="7">
        <v>40</v>
      </c>
      <c r="T4697" s="7">
        <v>397.1199951171875</v>
      </c>
      <c r="U4697" s="7"/>
      <c r="V4697" s="7"/>
      <c r="W4697" s="18">
        <v>1</v>
      </c>
    </row>
    <row r="4698" spans="1:23" ht="15" customHeight="1">
      <c r="A4698" s="18" t="s">
        <v>75</v>
      </c>
      <c r="B4698" s="18" t="s">
        <v>124</v>
      </c>
      <c r="C4698" s="18" t="s">
        <v>6823</v>
      </c>
      <c r="D4698" s="18" t="s">
        <v>6824</v>
      </c>
      <c r="E4698" s="18" t="s">
        <v>6860</v>
      </c>
      <c r="F4698" s="18" t="s">
        <v>454</v>
      </c>
      <c r="G4698" s="18">
        <v>474</v>
      </c>
      <c r="H4698" s="18">
        <v>0</v>
      </c>
      <c r="I4698" s="18">
        <v>362.95999145507812</v>
      </c>
      <c r="J4698" s="18">
        <v>54.840000152587891</v>
      </c>
      <c r="K4698" s="18">
        <v>362.95999145507812</v>
      </c>
      <c r="L4698" s="18">
        <v>-0.15999999642372131</v>
      </c>
      <c r="M4698" s="7">
        <v>0</v>
      </c>
      <c r="N4698" s="7">
        <v>-474</v>
      </c>
      <c r="O4698" s="7">
        <v>-111.19999694824219</v>
      </c>
      <c r="P4698" s="7" t="s">
        <v>763</v>
      </c>
      <c r="Q4698" s="7" t="s">
        <v>1035</v>
      </c>
      <c r="R4698" s="7">
        <v>13</v>
      </c>
      <c r="S4698" s="7">
        <v>37</v>
      </c>
      <c r="T4698" s="7">
        <v>308.1199951171875</v>
      </c>
      <c r="U4698" s="7"/>
      <c r="V4698" s="7"/>
      <c r="W4698" s="18">
        <v>1</v>
      </c>
    </row>
    <row r="4699" spans="1:23" ht="15" customHeight="1">
      <c r="A4699" s="18" t="s">
        <v>75</v>
      </c>
      <c r="B4699" s="18" t="s">
        <v>385</v>
      </c>
      <c r="C4699" s="18" t="s">
        <v>6827</v>
      </c>
      <c r="D4699" s="18" t="s">
        <v>6828</v>
      </c>
      <c r="E4699" s="18" t="s">
        <v>6861</v>
      </c>
      <c r="F4699" s="18" t="s">
        <v>454</v>
      </c>
      <c r="G4699" s="18">
        <v>788</v>
      </c>
      <c r="H4699" s="18">
        <v>788</v>
      </c>
      <c r="I4699" s="18">
        <v>517.69000244140625</v>
      </c>
      <c r="J4699" s="18">
        <v>181.52999877929687</v>
      </c>
      <c r="K4699" s="18">
        <v>517.69000244140625</v>
      </c>
      <c r="L4699" s="18">
        <v>-5.000000074505806E-2</v>
      </c>
      <c r="M4699" s="7">
        <v>27</v>
      </c>
      <c r="N4699" s="7">
        <v>0</v>
      </c>
      <c r="O4699" s="7">
        <v>544.6400146484375</v>
      </c>
      <c r="P4699" s="7" t="s">
        <v>763</v>
      </c>
      <c r="Q4699" s="7" t="s">
        <v>3781</v>
      </c>
      <c r="R4699" s="7">
        <v>16.100000381469727</v>
      </c>
      <c r="S4699" s="7">
        <v>33</v>
      </c>
      <c r="T4699" s="7">
        <v>336.16000366210937</v>
      </c>
      <c r="U4699" s="7"/>
      <c r="V4699" s="7"/>
      <c r="W4699" s="18">
        <v>1</v>
      </c>
    </row>
    <row r="4700" spans="1:23" ht="15" customHeight="1">
      <c r="A4700" s="18" t="s">
        <v>75</v>
      </c>
      <c r="B4700" s="18" t="s">
        <v>124</v>
      </c>
      <c r="C4700" s="18" t="s">
        <v>6823</v>
      </c>
      <c r="D4700" s="18" t="s">
        <v>6824</v>
      </c>
      <c r="E4700" s="18" t="s">
        <v>6862</v>
      </c>
      <c r="F4700" s="18" t="s">
        <v>454</v>
      </c>
      <c r="G4700" s="18">
        <v>186</v>
      </c>
      <c r="H4700" s="18">
        <v>0</v>
      </c>
      <c r="I4700" s="18">
        <v>132.80000305175781</v>
      </c>
      <c r="J4700" s="18">
        <v>0</v>
      </c>
      <c r="K4700" s="18">
        <v>132.80000305175781</v>
      </c>
      <c r="L4700" s="18">
        <v>0</v>
      </c>
      <c r="M4700" s="7">
        <v>0</v>
      </c>
      <c r="N4700" s="7">
        <v>-186</v>
      </c>
      <c r="O4700" s="7">
        <v>-53.200000762939453</v>
      </c>
      <c r="P4700" s="7" t="s">
        <v>763</v>
      </c>
      <c r="Q4700" s="7" t="s">
        <v>1125</v>
      </c>
      <c r="R4700" s="7">
        <v>2.5</v>
      </c>
      <c r="S4700" s="7">
        <v>11</v>
      </c>
      <c r="T4700" s="7">
        <v>132.80000305175781</v>
      </c>
      <c r="U4700" s="7"/>
      <c r="V4700" s="7"/>
      <c r="W4700" s="18">
        <v>1</v>
      </c>
    </row>
    <row r="4701" spans="1:23" ht="15" customHeight="1">
      <c r="A4701" s="18" t="s">
        <v>75</v>
      </c>
      <c r="B4701" s="18" t="s">
        <v>383</v>
      </c>
      <c r="C4701" s="18" t="s">
        <v>6831</v>
      </c>
      <c r="D4701" s="18" t="s">
        <v>6832</v>
      </c>
      <c r="E4701" s="18" t="s">
        <v>6863</v>
      </c>
      <c r="F4701" s="18" t="s">
        <v>454</v>
      </c>
      <c r="G4701" s="18">
        <v>660</v>
      </c>
      <c r="H4701" s="18">
        <v>0</v>
      </c>
      <c r="I4701" s="18">
        <v>433.73001098632812</v>
      </c>
      <c r="J4701" s="18">
        <v>112.44999694824219</v>
      </c>
      <c r="K4701" s="18">
        <v>433.73001098632812</v>
      </c>
      <c r="L4701" s="18">
        <v>0</v>
      </c>
      <c r="M4701" s="7">
        <v>0</v>
      </c>
      <c r="N4701" s="7">
        <v>-660</v>
      </c>
      <c r="O4701" s="7">
        <v>-226.27000427246094</v>
      </c>
      <c r="P4701" s="7" t="s">
        <v>763</v>
      </c>
      <c r="Q4701" s="7" t="s">
        <v>1759</v>
      </c>
      <c r="R4701" s="7">
        <v>15.199999809265137</v>
      </c>
      <c r="S4701" s="7">
        <v>36</v>
      </c>
      <c r="T4701" s="7">
        <v>321.27999877929687</v>
      </c>
      <c r="U4701" s="7"/>
      <c r="V4701" s="7"/>
      <c r="W4701" s="18">
        <v>1</v>
      </c>
    </row>
    <row r="4702" spans="1:23" ht="15" customHeight="1">
      <c r="A4702" s="18" t="s">
        <v>75</v>
      </c>
      <c r="B4702" s="18" t="s">
        <v>385</v>
      </c>
      <c r="C4702" s="18" t="s">
        <v>6827</v>
      </c>
      <c r="D4702" s="18" t="s">
        <v>6828</v>
      </c>
      <c r="E4702" s="18" t="s">
        <v>6864</v>
      </c>
      <c r="F4702" s="18" t="s">
        <v>454</v>
      </c>
      <c r="G4702" s="18">
        <v>349</v>
      </c>
      <c r="H4702" s="18">
        <v>0</v>
      </c>
      <c r="I4702" s="18">
        <v>276.04000854492187</v>
      </c>
      <c r="J4702" s="18">
        <v>66.919998168945312</v>
      </c>
      <c r="K4702" s="18">
        <v>276.04000854492187</v>
      </c>
      <c r="L4702" s="18">
        <v>0</v>
      </c>
      <c r="M4702" s="7">
        <v>0</v>
      </c>
      <c r="N4702" s="7">
        <v>-349</v>
      </c>
      <c r="O4702" s="7">
        <v>-72.959999084472656</v>
      </c>
      <c r="P4702" s="7" t="s">
        <v>763</v>
      </c>
      <c r="Q4702" s="7" t="s">
        <v>1396</v>
      </c>
      <c r="R4702" s="7">
        <v>8.3000001907348633</v>
      </c>
      <c r="S4702" s="7">
        <v>26</v>
      </c>
      <c r="T4702" s="7">
        <v>209.1199951171875</v>
      </c>
      <c r="U4702" s="7"/>
      <c r="V4702" s="7"/>
      <c r="W4702" s="18">
        <v>1</v>
      </c>
    </row>
    <row r="4703" spans="1:23" ht="15" customHeight="1">
      <c r="A4703" s="18" t="s">
        <v>75</v>
      </c>
      <c r="B4703" s="18" t="s">
        <v>124</v>
      </c>
      <c r="C4703" s="18" t="s">
        <v>6823</v>
      </c>
      <c r="D4703" s="18" t="s">
        <v>6824</v>
      </c>
      <c r="E4703" s="18" t="s">
        <v>6865</v>
      </c>
      <c r="F4703" s="18" t="s">
        <v>454</v>
      </c>
      <c r="G4703" s="18">
        <v>393</v>
      </c>
      <c r="H4703" s="18">
        <v>0</v>
      </c>
      <c r="I4703" s="18">
        <v>307.67999267578125</v>
      </c>
      <c r="J4703" s="18">
        <v>0</v>
      </c>
      <c r="K4703" s="18">
        <v>307.67999267578125</v>
      </c>
      <c r="L4703" s="18">
        <v>-9.9999997764825821E-3</v>
      </c>
      <c r="M4703" s="7">
        <v>0</v>
      </c>
      <c r="N4703" s="7">
        <v>-393</v>
      </c>
      <c r="O4703" s="7">
        <v>-85.330001831054688</v>
      </c>
      <c r="P4703" s="7" t="s">
        <v>763</v>
      </c>
      <c r="Q4703" s="7" t="s">
        <v>714</v>
      </c>
      <c r="R4703" s="7">
        <v>14.5</v>
      </c>
      <c r="S4703" s="7">
        <v>31</v>
      </c>
      <c r="T4703" s="7">
        <v>307.67999267578125</v>
      </c>
      <c r="U4703" s="7"/>
      <c r="V4703" s="7"/>
      <c r="W4703" s="18">
        <v>1</v>
      </c>
    </row>
    <row r="4704" spans="1:23" ht="15" customHeight="1">
      <c r="A4704" s="18" t="s">
        <v>75</v>
      </c>
      <c r="B4704" s="18" t="s">
        <v>383</v>
      </c>
      <c r="C4704" s="18" t="s">
        <v>6831</v>
      </c>
      <c r="D4704" s="18" t="s">
        <v>6832</v>
      </c>
      <c r="E4704" s="18" t="s">
        <v>6866</v>
      </c>
      <c r="F4704" s="18" t="s">
        <v>454</v>
      </c>
      <c r="G4704" s="18">
        <v>391</v>
      </c>
      <c r="H4704" s="18">
        <v>0</v>
      </c>
      <c r="I4704" s="18">
        <v>243.94000244140625</v>
      </c>
      <c r="J4704" s="18">
        <v>59.139999389648438</v>
      </c>
      <c r="K4704" s="18">
        <v>243.94000244140625</v>
      </c>
      <c r="L4704" s="18">
        <v>-5.9999998658895493E-2</v>
      </c>
      <c r="M4704" s="7">
        <v>0</v>
      </c>
      <c r="N4704" s="7">
        <v>-391</v>
      </c>
      <c r="O4704" s="7">
        <v>-147.1199951171875</v>
      </c>
      <c r="P4704" s="7" t="s">
        <v>763</v>
      </c>
      <c r="Q4704" s="7" t="s">
        <v>714</v>
      </c>
      <c r="R4704" s="7">
        <v>7.4000000953674316</v>
      </c>
      <c r="S4704" s="7">
        <v>16</v>
      </c>
      <c r="T4704" s="7">
        <v>184.80000305175781</v>
      </c>
      <c r="U4704" s="7"/>
      <c r="V4704" s="7"/>
      <c r="W4704" s="18">
        <v>1</v>
      </c>
    </row>
    <row r="4705" spans="1:23" ht="15" customHeight="1">
      <c r="A4705" s="18" t="s">
        <v>75</v>
      </c>
      <c r="B4705" s="18" t="s">
        <v>124</v>
      </c>
      <c r="C4705" s="18" t="s">
        <v>6823</v>
      </c>
      <c r="D4705" s="18" t="s">
        <v>6824</v>
      </c>
      <c r="E4705" s="18" t="s">
        <v>6867</v>
      </c>
      <c r="F4705" s="18" t="s">
        <v>454</v>
      </c>
      <c r="G4705" s="18">
        <v>330</v>
      </c>
      <c r="H4705" s="18">
        <v>0</v>
      </c>
      <c r="I4705" s="18">
        <v>245.44999694824219</v>
      </c>
      <c r="J4705" s="18">
        <v>64.970001220703125</v>
      </c>
      <c r="K4705" s="18">
        <v>245.44999694824219</v>
      </c>
      <c r="L4705" s="18">
        <v>0</v>
      </c>
      <c r="M4705" s="7">
        <v>0</v>
      </c>
      <c r="N4705" s="7">
        <v>-330</v>
      </c>
      <c r="O4705" s="7">
        <v>-84.550003051757812</v>
      </c>
      <c r="P4705" s="7" t="s">
        <v>763</v>
      </c>
      <c r="Q4705" s="7" t="s">
        <v>2012</v>
      </c>
      <c r="R4705" s="7">
        <v>7.1999998092651367</v>
      </c>
      <c r="S4705" s="7">
        <v>18</v>
      </c>
      <c r="T4705" s="7">
        <v>180.47999572753906</v>
      </c>
      <c r="U4705" s="7"/>
      <c r="V4705" s="7"/>
      <c r="W4705" s="18">
        <v>1</v>
      </c>
    </row>
    <row r="4706" spans="1:23" ht="15" customHeight="1">
      <c r="A4706" s="18" t="s">
        <v>75</v>
      </c>
      <c r="B4706" s="18" t="s">
        <v>384</v>
      </c>
      <c r="C4706" s="18" t="s">
        <v>6868</v>
      </c>
      <c r="D4706" s="18" t="s">
        <v>6869</v>
      </c>
      <c r="E4706" s="18" t="s">
        <v>6870</v>
      </c>
      <c r="F4706" s="18" t="s">
        <v>454</v>
      </c>
      <c r="G4706" s="18">
        <v>221</v>
      </c>
      <c r="H4706" s="18">
        <v>221</v>
      </c>
      <c r="I4706" s="18">
        <v>148.21000671386719</v>
      </c>
      <c r="J4706" s="18">
        <v>11.210000038146973</v>
      </c>
      <c r="K4706" s="18">
        <v>148.21000671386719</v>
      </c>
      <c r="L4706" s="18">
        <v>0</v>
      </c>
      <c r="M4706" s="7">
        <v>0</v>
      </c>
      <c r="N4706" s="7">
        <v>0</v>
      </c>
      <c r="O4706" s="7">
        <v>148.21000671386719</v>
      </c>
      <c r="P4706" s="7" t="s">
        <v>406</v>
      </c>
      <c r="Q4706" s="7" t="s">
        <v>3517</v>
      </c>
      <c r="R4706" s="7">
        <v>9</v>
      </c>
      <c r="S4706" s="7">
        <v>25</v>
      </c>
      <c r="T4706" s="7">
        <v>137</v>
      </c>
      <c r="U4706" s="7"/>
      <c r="V4706" s="7"/>
      <c r="W4706" s="18">
        <v>1</v>
      </c>
    </row>
    <row r="4707" spans="1:23" ht="15" customHeight="1">
      <c r="A4707" s="18" t="s">
        <v>75</v>
      </c>
      <c r="B4707" s="18" t="s">
        <v>124</v>
      </c>
      <c r="C4707" s="18" t="s">
        <v>6823</v>
      </c>
      <c r="D4707" s="18" t="s">
        <v>6824</v>
      </c>
      <c r="E4707" s="18" t="s">
        <v>6871</v>
      </c>
      <c r="F4707" s="18" t="s">
        <v>454</v>
      </c>
      <c r="G4707" s="18">
        <v>200</v>
      </c>
      <c r="H4707" s="18">
        <v>0</v>
      </c>
      <c r="I4707" s="18">
        <v>178.10000610351562</v>
      </c>
      <c r="J4707" s="18">
        <v>1.9999999552965164E-2</v>
      </c>
      <c r="K4707" s="18">
        <v>178.10000610351562</v>
      </c>
      <c r="L4707" s="18">
        <v>0</v>
      </c>
      <c r="M4707" s="7">
        <v>0</v>
      </c>
      <c r="N4707" s="7">
        <v>-200</v>
      </c>
      <c r="O4707" s="7">
        <v>-21.899999618530273</v>
      </c>
      <c r="P4707" s="7" t="s">
        <v>763</v>
      </c>
      <c r="Q4707" s="7" t="s">
        <v>2085</v>
      </c>
      <c r="R4707" s="7">
        <v>6.6999998092651367</v>
      </c>
      <c r="S4707" s="7">
        <v>21</v>
      </c>
      <c r="T4707" s="7">
        <v>178.08000183105469</v>
      </c>
      <c r="U4707" s="7"/>
      <c r="V4707" s="7"/>
      <c r="W4707" s="18">
        <v>1</v>
      </c>
    </row>
    <row r="4708" spans="1:23" ht="15" customHeight="1">
      <c r="A4708" s="18" t="s">
        <v>75</v>
      </c>
      <c r="B4708" s="18" t="s">
        <v>383</v>
      </c>
      <c r="C4708" s="18" t="s">
        <v>6831</v>
      </c>
      <c r="D4708" s="18" t="s">
        <v>6832</v>
      </c>
      <c r="E4708" s="18" t="s">
        <v>6872</v>
      </c>
      <c r="F4708" s="18" t="s">
        <v>454</v>
      </c>
      <c r="G4708" s="18">
        <v>577</v>
      </c>
      <c r="H4708" s="18">
        <v>0</v>
      </c>
      <c r="I4708" s="18">
        <v>404.32000732421875</v>
      </c>
      <c r="J4708" s="18">
        <v>0</v>
      </c>
      <c r="K4708" s="18">
        <v>404.32000732421875</v>
      </c>
      <c r="L4708" s="18">
        <v>-1.9999999552965164E-2</v>
      </c>
      <c r="M4708" s="7">
        <v>0</v>
      </c>
      <c r="N4708" s="7">
        <v>-577</v>
      </c>
      <c r="O4708" s="7">
        <v>-172.69999694824219</v>
      </c>
      <c r="P4708" s="7" t="s">
        <v>763</v>
      </c>
      <c r="Q4708" s="7" t="s">
        <v>727</v>
      </c>
      <c r="R4708" s="7">
        <v>19.299999237060547</v>
      </c>
      <c r="S4708" s="7">
        <v>48</v>
      </c>
      <c r="T4708" s="7">
        <v>404.32000732421875</v>
      </c>
      <c r="U4708" s="7"/>
      <c r="V4708" s="7"/>
      <c r="W4708" s="18">
        <v>1</v>
      </c>
    </row>
    <row r="4709" spans="1:23" ht="15" customHeight="1">
      <c r="A4709" s="18" t="s">
        <v>75</v>
      </c>
      <c r="B4709" s="18" t="s">
        <v>384</v>
      </c>
      <c r="C4709" s="18" t="s">
        <v>6868</v>
      </c>
      <c r="D4709" s="18" t="s">
        <v>6869</v>
      </c>
      <c r="E4709" s="18" t="s">
        <v>6873</v>
      </c>
      <c r="F4709" s="18" t="s">
        <v>454</v>
      </c>
      <c r="G4709" s="18">
        <v>227</v>
      </c>
      <c r="H4709" s="18">
        <v>0</v>
      </c>
      <c r="I4709" s="18">
        <v>174.77999877929687</v>
      </c>
      <c r="J4709" s="18">
        <v>-19.420000076293945</v>
      </c>
      <c r="K4709" s="18">
        <v>174.77999877929687</v>
      </c>
      <c r="L4709" s="18">
        <v>0</v>
      </c>
      <c r="M4709" s="7">
        <v>0</v>
      </c>
      <c r="N4709" s="7">
        <v>-227</v>
      </c>
      <c r="O4709" s="7">
        <v>-52.220001220703125</v>
      </c>
      <c r="P4709" s="7" t="s">
        <v>406</v>
      </c>
      <c r="Q4709" s="7" t="s">
        <v>4996</v>
      </c>
      <c r="R4709" s="7">
        <v>15</v>
      </c>
      <c r="S4709" s="7">
        <v>38</v>
      </c>
      <c r="T4709" s="7">
        <v>194.19999694824219</v>
      </c>
      <c r="U4709" s="7"/>
      <c r="V4709" s="7"/>
      <c r="W4709" s="18">
        <v>1</v>
      </c>
    </row>
    <row r="4710" spans="1:23" ht="15" customHeight="1">
      <c r="A4710" s="18" t="s">
        <v>75</v>
      </c>
      <c r="B4710" s="18" t="s">
        <v>385</v>
      </c>
      <c r="C4710" s="18" t="s">
        <v>6827</v>
      </c>
      <c r="D4710" s="18" t="s">
        <v>6828</v>
      </c>
      <c r="E4710" s="18" t="s">
        <v>6874</v>
      </c>
      <c r="F4710" s="18" t="s">
        <v>454</v>
      </c>
      <c r="G4710" s="18">
        <v>1018</v>
      </c>
      <c r="H4710" s="18">
        <v>0</v>
      </c>
      <c r="I4710" s="18">
        <v>734.9000244140625</v>
      </c>
      <c r="J4710" s="18">
        <v>122.30000305175781</v>
      </c>
      <c r="K4710" s="18">
        <v>734.9000244140625</v>
      </c>
      <c r="L4710" s="18">
        <v>-9.9999997764825821E-3</v>
      </c>
      <c r="M4710" s="7">
        <v>27</v>
      </c>
      <c r="N4710" s="7">
        <v>-1018</v>
      </c>
      <c r="O4710" s="7">
        <v>-256.1099853515625</v>
      </c>
      <c r="P4710" s="7" t="s">
        <v>763</v>
      </c>
      <c r="Q4710" s="7" t="s">
        <v>550</v>
      </c>
      <c r="R4710" s="7">
        <v>32.799999237060547</v>
      </c>
      <c r="S4710" s="7">
        <v>57</v>
      </c>
      <c r="T4710" s="7">
        <v>612.5999755859375</v>
      </c>
      <c r="U4710" s="7"/>
      <c r="V4710" s="7"/>
      <c r="W4710" s="18">
        <v>1</v>
      </c>
    </row>
    <row r="4711" spans="1:23" ht="15" customHeight="1">
      <c r="A4711" s="18" t="s">
        <v>75</v>
      </c>
      <c r="B4711" s="18" t="s">
        <v>384</v>
      </c>
      <c r="C4711" s="18" t="s">
        <v>6868</v>
      </c>
      <c r="D4711" s="18" t="s">
        <v>6869</v>
      </c>
      <c r="E4711" s="18" t="s">
        <v>6875</v>
      </c>
      <c r="F4711" s="18" t="s">
        <v>454</v>
      </c>
      <c r="G4711" s="18">
        <v>334</v>
      </c>
      <c r="H4711" s="18">
        <v>0</v>
      </c>
      <c r="I4711" s="18">
        <v>218.69999694824219</v>
      </c>
      <c r="J4711" s="18">
        <v>-24.299999237060547</v>
      </c>
      <c r="K4711" s="18">
        <v>218.69999694824219</v>
      </c>
      <c r="L4711" s="18">
        <v>0</v>
      </c>
      <c r="M4711" s="7">
        <v>0</v>
      </c>
      <c r="N4711" s="7">
        <v>-334</v>
      </c>
      <c r="O4711" s="7">
        <v>-115.30000305175781</v>
      </c>
      <c r="P4711" s="7" t="s">
        <v>406</v>
      </c>
      <c r="Q4711" s="7" t="s">
        <v>1418</v>
      </c>
      <c r="R4711" s="7">
        <v>18.899999618530273</v>
      </c>
      <c r="S4711" s="7">
        <v>41</v>
      </c>
      <c r="T4711" s="7">
        <v>243</v>
      </c>
      <c r="U4711" s="7"/>
      <c r="V4711" s="7"/>
      <c r="W4711" s="18">
        <v>1</v>
      </c>
    </row>
    <row r="4712" spans="1:23" ht="15" customHeight="1">
      <c r="A4712" s="18" t="s">
        <v>75</v>
      </c>
      <c r="B4712" s="18" t="s">
        <v>383</v>
      </c>
      <c r="C4712" s="18" t="s">
        <v>6831</v>
      </c>
      <c r="D4712" s="18" t="s">
        <v>6832</v>
      </c>
      <c r="E4712" s="18" t="s">
        <v>6876</v>
      </c>
      <c r="F4712" s="18" t="s">
        <v>454</v>
      </c>
      <c r="G4712" s="18">
        <v>843</v>
      </c>
      <c r="H4712" s="18">
        <v>0</v>
      </c>
      <c r="I4712" s="18">
        <v>595.52001953125</v>
      </c>
      <c r="J4712" s="18">
        <v>0</v>
      </c>
      <c r="K4712" s="18">
        <v>595.52001953125</v>
      </c>
      <c r="L4712" s="18">
        <v>0</v>
      </c>
      <c r="M4712" s="7">
        <v>0</v>
      </c>
      <c r="N4712" s="7">
        <v>-843</v>
      </c>
      <c r="O4712" s="7">
        <v>-247.47999572753906</v>
      </c>
      <c r="P4712" s="7" t="s">
        <v>763</v>
      </c>
      <c r="Q4712" s="7" t="s">
        <v>4237</v>
      </c>
      <c r="R4712" s="7">
        <v>26.799999237060547</v>
      </c>
      <c r="S4712" s="7">
        <v>45</v>
      </c>
      <c r="T4712" s="7">
        <v>595.52001953125</v>
      </c>
      <c r="U4712" s="7"/>
      <c r="V4712" s="7"/>
      <c r="W4712" s="18">
        <v>1</v>
      </c>
    </row>
    <row r="4713" spans="1:23" ht="15" customHeight="1">
      <c r="A4713" s="18" t="s">
        <v>75</v>
      </c>
      <c r="B4713" s="18" t="s">
        <v>384</v>
      </c>
      <c r="C4713" s="18" t="s">
        <v>6868</v>
      </c>
      <c r="D4713" s="18" t="s">
        <v>6869</v>
      </c>
      <c r="E4713" s="18" t="s">
        <v>6877</v>
      </c>
      <c r="F4713" s="18" t="s">
        <v>454</v>
      </c>
      <c r="G4713" s="18">
        <v>218</v>
      </c>
      <c r="H4713" s="18">
        <v>0</v>
      </c>
      <c r="I4713" s="18">
        <v>146.67999267578125</v>
      </c>
      <c r="J4713" s="18">
        <v>-7.7199997901916504</v>
      </c>
      <c r="K4713" s="18">
        <v>146.67999267578125</v>
      </c>
      <c r="L4713" s="18">
        <v>0</v>
      </c>
      <c r="M4713" s="7">
        <v>0</v>
      </c>
      <c r="N4713" s="7">
        <v>-218</v>
      </c>
      <c r="O4713" s="7">
        <v>-71.319999694824219</v>
      </c>
      <c r="P4713" s="7" t="s">
        <v>406</v>
      </c>
      <c r="Q4713" s="7" t="s">
        <v>3181</v>
      </c>
      <c r="R4713" s="7">
        <v>11</v>
      </c>
      <c r="S4713" s="7">
        <v>26</v>
      </c>
      <c r="T4713" s="7">
        <v>154.39999389648437</v>
      </c>
      <c r="U4713" s="7"/>
      <c r="V4713" s="7"/>
      <c r="W4713" s="18">
        <v>1</v>
      </c>
    </row>
    <row r="4714" spans="1:23" ht="15" customHeight="1">
      <c r="A4714" s="18" t="s">
        <v>75</v>
      </c>
      <c r="B4714" s="18" t="s">
        <v>384</v>
      </c>
      <c r="C4714" s="18" t="s">
        <v>6868</v>
      </c>
      <c r="D4714" s="18" t="s">
        <v>6869</v>
      </c>
      <c r="E4714" s="18" t="s">
        <v>6878</v>
      </c>
      <c r="F4714" s="18" t="s">
        <v>454</v>
      </c>
      <c r="G4714" s="18">
        <v>159</v>
      </c>
      <c r="H4714" s="18">
        <v>92</v>
      </c>
      <c r="I4714" s="18">
        <v>123.87999725341797</v>
      </c>
      <c r="J4714" s="18">
        <v>-6.5199999809265137</v>
      </c>
      <c r="K4714" s="18">
        <v>123.87999725341797</v>
      </c>
      <c r="L4714" s="18">
        <v>-0.17000000178813934</v>
      </c>
      <c r="M4714" s="7">
        <v>0</v>
      </c>
      <c r="N4714" s="7">
        <v>-67</v>
      </c>
      <c r="O4714" s="7">
        <v>56.709999084472656</v>
      </c>
      <c r="P4714" s="7" t="s">
        <v>406</v>
      </c>
      <c r="Q4714" s="7" t="s">
        <v>2517</v>
      </c>
      <c r="R4714" s="7">
        <v>6.9000000953674316</v>
      </c>
      <c r="S4714" s="7">
        <v>17</v>
      </c>
      <c r="T4714" s="7">
        <v>130.39999389648437</v>
      </c>
      <c r="U4714" s="7"/>
      <c r="V4714" s="7"/>
      <c r="W4714" s="18">
        <v>1</v>
      </c>
    </row>
    <row r="4715" spans="1:23" ht="15" customHeight="1">
      <c r="A4715" s="18" t="s">
        <v>75</v>
      </c>
      <c r="B4715" s="18" t="s">
        <v>385</v>
      </c>
      <c r="C4715" s="18" t="s">
        <v>6827</v>
      </c>
      <c r="D4715" s="18" t="s">
        <v>6828</v>
      </c>
      <c r="E4715" s="18" t="s">
        <v>6879</v>
      </c>
      <c r="F4715" s="18" t="s">
        <v>454</v>
      </c>
      <c r="G4715" s="18">
        <v>844</v>
      </c>
      <c r="H4715" s="18">
        <v>0</v>
      </c>
      <c r="I4715" s="18">
        <v>548.3699951171875</v>
      </c>
      <c r="J4715" s="18">
        <v>0</v>
      </c>
      <c r="K4715" s="18">
        <v>548.3699951171875</v>
      </c>
      <c r="L4715" s="18">
        <v>-3.9999999105930328E-2</v>
      </c>
      <c r="M4715" s="7">
        <v>89</v>
      </c>
      <c r="N4715" s="7">
        <v>-844</v>
      </c>
      <c r="O4715" s="7">
        <v>-206.66999816894531</v>
      </c>
      <c r="P4715" s="7" t="s">
        <v>763</v>
      </c>
      <c r="Q4715" s="7" t="s">
        <v>1502</v>
      </c>
      <c r="R4715" s="7">
        <v>28.600000381469727</v>
      </c>
      <c r="S4715" s="7">
        <v>53</v>
      </c>
      <c r="T4715" s="7">
        <v>548.3699951171875</v>
      </c>
      <c r="U4715" s="7"/>
      <c r="V4715" s="7"/>
      <c r="W4715" s="18">
        <v>1</v>
      </c>
    </row>
    <row r="4716" spans="1:23" ht="15" customHeight="1">
      <c r="A4716" s="18" t="s">
        <v>75</v>
      </c>
      <c r="B4716" s="18" t="s">
        <v>384</v>
      </c>
      <c r="C4716" s="18" t="s">
        <v>6868</v>
      </c>
      <c r="D4716" s="18" t="s">
        <v>6869</v>
      </c>
      <c r="E4716" s="18" t="s">
        <v>6880</v>
      </c>
      <c r="F4716" s="18" t="s">
        <v>454</v>
      </c>
      <c r="G4716" s="18">
        <v>121</v>
      </c>
      <c r="H4716" s="18">
        <v>0</v>
      </c>
      <c r="I4716" s="18">
        <v>81.209999084472656</v>
      </c>
      <c r="J4716" s="18">
        <v>-6.3899998664855957</v>
      </c>
      <c r="K4716" s="18">
        <v>81.209999084472656</v>
      </c>
      <c r="L4716" s="18">
        <v>-9.9999997764825821E-3</v>
      </c>
      <c r="M4716" s="7">
        <v>0</v>
      </c>
      <c r="N4716" s="7">
        <v>-121</v>
      </c>
      <c r="O4716" s="7">
        <v>-39.799999237060547</v>
      </c>
      <c r="P4716" s="7" t="s">
        <v>406</v>
      </c>
      <c r="Q4716" s="7" t="s">
        <v>3901</v>
      </c>
      <c r="R4716" s="7">
        <v>4.3000001907348633</v>
      </c>
      <c r="S4716" s="7">
        <v>12</v>
      </c>
      <c r="T4716" s="7">
        <v>87.599998474121094</v>
      </c>
      <c r="U4716" s="7"/>
      <c r="V4716" s="7"/>
      <c r="W4716" s="18">
        <v>1</v>
      </c>
    </row>
    <row r="4717" spans="1:23" ht="15" customHeight="1">
      <c r="A4717" s="18" t="s">
        <v>75</v>
      </c>
      <c r="B4717" s="18" t="s">
        <v>384</v>
      </c>
      <c r="C4717" s="18" t="s">
        <v>6868</v>
      </c>
      <c r="D4717" s="18" t="s">
        <v>6869</v>
      </c>
      <c r="E4717" s="18" t="s">
        <v>6881</v>
      </c>
      <c r="F4717" s="18" t="s">
        <v>454</v>
      </c>
      <c r="G4717" s="18">
        <v>173</v>
      </c>
      <c r="H4717" s="18">
        <v>0</v>
      </c>
      <c r="I4717" s="18">
        <v>122.76000213623047</v>
      </c>
      <c r="J4717" s="18">
        <v>-13.640000343322754</v>
      </c>
      <c r="K4717" s="18">
        <v>122.76000213623047</v>
      </c>
      <c r="L4717" s="18">
        <v>-7.9999998211860657E-2</v>
      </c>
      <c r="M4717" s="7">
        <v>0</v>
      </c>
      <c r="N4717" s="7">
        <v>-173</v>
      </c>
      <c r="O4717" s="7">
        <v>-50.319999694824219</v>
      </c>
      <c r="P4717" s="7" t="s">
        <v>406</v>
      </c>
      <c r="Q4717" s="7" t="s">
        <v>1051</v>
      </c>
      <c r="R4717" s="7">
        <v>8</v>
      </c>
      <c r="S4717" s="7">
        <v>24</v>
      </c>
      <c r="T4717" s="7">
        <v>136.39999389648437</v>
      </c>
      <c r="U4717" s="7"/>
      <c r="V4717" s="7"/>
      <c r="W4717" s="18">
        <v>1</v>
      </c>
    </row>
    <row r="4718" spans="1:23" ht="15" customHeight="1">
      <c r="A4718" s="18" t="s">
        <v>75</v>
      </c>
      <c r="B4718" s="18" t="s">
        <v>383</v>
      </c>
      <c r="C4718" s="18" t="s">
        <v>6831</v>
      </c>
      <c r="D4718" s="18" t="s">
        <v>6832</v>
      </c>
      <c r="E4718" s="18" t="s">
        <v>6882</v>
      </c>
      <c r="F4718" s="18" t="s">
        <v>454</v>
      </c>
      <c r="G4718" s="18">
        <v>686</v>
      </c>
      <c r="H4718" s="18">
        <v>0</v>
      </c>
      <c r="I4718" s="18">
        <v>509.82000732421875</v>
      </c>
      <c r="J4718" s="18">
        <v>33.979999542236328</v>
      </c>
      <c r="K4718" s="18">
        <v>509.82000732421875</v>
      </c>
      <c r="L4718" s="18">
        <v>0</v>
      </c>
      <c r="M4718" s="7">
        <v>0</v>
      </c>
      <c r="N4718" s="7">
        <v>-686</v>
      </c>
      <c r="O4718" s="7">
        <v>-176.17999267578125</v>
      </c>
      <c r="P4718" s="7" t="s">
        <v>763</v>
      </c>
      <c r="Q4718" s="7" t="s">
        <v>1692</v>
      </c>
      <c r="R4718" s="7">
        <v>24.600000381469727</v>
      </c>
      <c r="S4718" s="7">
        <v>46</v>
      </c>
      <c r="T4718" s="7">
        <v>475.83999633789062</v>
      </c>
      <c r="U4718" s="7"/>
      <c r="V4718" s="7"/>
      <c r="W4718" s="18">
        <v>1</v>
      </c>
    </row>
    <row r="4719" spans="1:23" ht="15" customHeight="1">
      <c r="A4719" s="18" t="s">
        <v>75</v>
      </c>
      <c r="B4719" s="18" t="s">
        <v>383</v>
      </c>
      <c r="C4719" s="18" t="s">
        <v>6831</v>
      </c>
      <c r="D4719" s="18" t="s">
        <v>6832</v>
      </c>
      <c r="E4719" s="18" t="s">
        <v>6883</v>
      </c>
      <c r="F4719" s="18" t="s">
        <v>454</v>
      </c>
      <c r="G4719" s="18">
        <v>296</v>
      </c>
      <c r="H4719" s="18">
        <v>0</v>
      </c>
      <c r="I4719" s="18">
        <v>169.75999450683594</v>
      </c>
      <c r="J4719" s="18">
        <v>0</v>
      </c>
      <c r="K4719" s="18">
        <v>169.75999450683594</v>
      </c>
      <c r="L4719" s="18">
        <v>0</v>
      </c>
      <c r="M4719" s="7">
        <v>0</v>
      </c>
      <c r="N4719" s="7">
        <v>-296</v>
      </c>
      <c r="O4719" s="7">
        <v>-126.23999786376953</v>
      </c>
      <c r="P4719" s="7" t="s">
        <v>763</v>
      </c>
      <c r="Q4719" s="7" t="s">
        <v>2026</v>
      </c>
      <c r="R4719" s="7">
        <v>7.8000001907348633</v>
      </c>
      <c r="S4719" s="7">
        <v>14</v>
      </c>
      <c r="T4719" s="7">
        <v>169.75999450683594</v>
      </c>
      <c r="U4719" s="7"/>
      <c r="V4719" s="7"/>
      <c r="W4719" s="18">
        <v>1</v>
      </c>
    </row>
    <row r="4720" spans="1:23" ht="15" customHeight="1">
      <c r="A4720" s="18" t="s">
        <v>75</v>
      </c>
      <c r="B4720" s="18" t="s">
        <v>387</v>
      </c>
      <c r="C4720" s="18" t="s">
        <v>6884</v>
      </c>
      <c r="D4720" s="18" t="s">
        <v>6885</v>
      </c>
      <c r="E4720" s="18" t="s">
        <v>6886</v>
      </c>
      <c r="F4720" s="18" t="s">
        <v>405</v>
      </c>
      <c r="G4720" s="18">
        <v>0</v>
      </c>
      <c r="H4720" s="18">
        <v>0</v>
      </c>
      <c r="I4720" s="18">
        <v>0</v>
      </c>
      <c r="J4720" s="18">
        <v>0</v>
      </c>
      <c r="K4720" s="18">
        <v>0</v>
      </c>
      <c r="L4720" s="18">
        <v>0</v>
      </c>
      <c r="M4720" s="7">
        <v>0</v>
      </c>
      <c r="N4720" s="7">
        <v>0</v>
      </c>
      <c r="O4720" s="7">
        <v>0</v>
      </c>
      <c r="P4720" s="7" t="s">
        <v>411</v>
      </c>
      <c r="Q4720" s="7" t="s">
        <v>4712</v>
      </c>
      <c r="R4720" s="7">
        <v>0</v>
      </c>
      <c r="S4720" s="7">
        <v>0</v>
      </c>
      <c r="T4720" s="7">
        <v>0</v>
      </c>
      <c r="U4720" s="7"/>
      <c r="V4720" s="7"/>
      <c r="W4720" s="18">
        <v>0</v>
      </c>
    </row>
    <row r="4721" spans="1:24" ht="15" customHeight="1">
      <c r="A4721" s="18" t="s">
        <v>75</v>
      </c>
      <c r="B4721" s="18" t="s">
        <v>389</v>
      </c>
      <c r="C4721" s="18" t="s">
        <v>6887</v>
      </c>
      <c r="D4721" s="18" t="s">
        <v>6888</v>
      </c>
      <c r="E4721" s="18" t="s">
        <v>6889</v>
      </c>
      <c r="F4721" s="18" t="s">
        <v>405</v>
      </c>
      <c r="G4721" s="18">
        <v>0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7">
        <v>0</v>
      </c>
      <c r="N4721" s="7">
        <v>0</v>
      </c>
      <c r="O4721" s="7">
        <v>0</v>
      </c>
      <c r="P4721" s="7" t="s">
        <v>406</v>
      </c>
      <c r="Q4721" s="7" t="s">
        <v>1477</v>
      </c>
      <c r="R4721" s="7">
        <v>0</v>
      </c>
      <c r="S4721" s="7">
        <v>0</v>
      </c>
      <c r="T4721" s="7">
        <v>0</v>
      </c>
      <c r="U4721" s="7"/>
      <c r="V4721" s="7"/>
      <c r="W4721" s="18">
        <v>0</v>
      </c>
    </row>
    <row r="4722" spans="1:24" ht="15" customHeight="1">
      <c r="A4722" s="18" t="s">
        <v>75</v>
      </c>
      <c r="B4722" s="18" t="s">
        <v>389</v>
      </c>
      <c r="C4722" s="18" t="s">
        <v>6887</v>
      </c>
      <c r="D4722" s="18" t="s">
        <v>6888</v>
      </c>
      <c r="E4722" s="18" t="s">
        <v>6890</v>
      </c>
      <c r="F4722" s="18" t="s">
        <v>405</v>
      </c>
      <c r="G4722" s="18">
        <v>0</v>
      </c>
      <c r="H4722" s="18">
        <v>0</v>
      </c>
      <c r="I4722" s="18">
        <v>0</v>
      </c>
      <c r="J4722" s="18">
        <v>0</v>
      </c>
      <c r="K4722" s="18">
        <v>0</v>
      </c>
      <c r="L4722" s="18">
        <v>0</v>
      </c>
      <c r="M4722" s="7">
        <v>0</v>
      </c>
      <c r="N4722" s="7">
        <v>0</v>
      </c>
      <c r="O4722" s="7">
        <v>0</v>
      </c>
      <c r="P4722" s="7" t="s">
        <v>406</v>
      </c>
      <c r="Q4722" s="7" t="s">
        <v>1800</v>
      </c>
      <c r="R4722" s="7">
        <v>0</v>
      </c>
      <c r="S4722" s="7">
        <v>0</v>
      </c>
      <c r="T4722" s="7">
        <v>0</v>
      </c>
      <c r="U4722" s="7"/>
      <c r="V4722" s="7"/>
      <c r="W4722" s="18">
        <v>0</v>
      </c>
    </row>
    <row r="4723" spans="1:24" ht="15" customHeight="1">
      <c r="A4723" s="18" t="s">
        <v>75</v>
      </c>
      <c r="B4723" s="18" t="s">
        <v>389</v>
      </c>
      <c r="C4723" s="18" t="s">
        <v>6887</v>
      </c>
      <c r="D4723" s="18" t="s">
        <v>6888</v>
      </c>
      <c r="E4723" s="18" t="s">
        <v>6891</v>
      </c>
      <c r="F4723" s="18" t="s">
        <v>405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406</v>
      </c>
      <c r="Q4723" s="7" t="s">
        <v>3384</v>
      </c>
      <c r="R4723" s="7">
        <v>0</v>
      </c>
      <c r="S4723" s="7">
        <v>0</v>
      </c>
      <c r="T4723" s="7">
        <v>0</v>
      </c>
      <c r="U4723" s="7"/>
      <c r="V4723" s="7"/>
      <c r="W4723" s="18">
        <v>0</v>
      </c>
    </row>
    <row r="4724" spans="1:24" ht="15" customHeight="1">
      <c r="A4724" s="18" t="s">
        <v>75</v>
      </c>
      <c r="B4724" s="18" t="s">
        <v>389</v>
      </c>
      <c r="C4724" s="18" t="s">
        <v>6887</v>
      </c>
      <c r="D4724" s="18" t="s">
        <v>6888</v>
      </c>
      <c r="E4724" s="18" t="s">
        <v>6892</v>
      </c>
      <c r="F4724" s="18" t="s">
        <v>405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406</v>
      </c>
      <c r="Q4724" s="7" t="s">
        <v>2217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4" ht="15" customHeight="1">
      <c r="A4725" s="18" t="s">
        <v>75</v>
      </c>
      <c r="B4725" s="18" t="s">
        <v>387</v>
      </c>
      <c r="C4725" s="18" t="s">
        <v>6884</v>
      </c>
      <c r="D4725" s="18" t="s">
        <v>6885</v>
      </c>
      <c r="E4725" s="18" t="s">
        <v>6893</v>
      </c>
      <c r="F4725" s="18" t="s">
        <v>405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411</v>
      </c>
      <c r="Q4725" s="7" t="s">
        <v>4851</v>
      </c>
      <c r="R4725" s="7">
        <v>0</v>
      </c>
      <c r="S4725" s="7">
        <v>0</v>
      </c>
      <c r="T4725" s="7">
        <v>0</v>
      </c>
      <c r="U4725" s="7"/>
      <c r="V4725" s="7"/>
      <c r="W4725" s="18">
        <v>0</v>
      </c>
    </row>
    <row r="4726" spans="1:24" ht="15" customHeight="1">
      <c r="A4726" s="18" t="s">
        <v>75</v>
      </c>
      <c r="B4726" s="18" t="s">
        <v>388</v>
      </c>
      <c r="C4726" s="18" t="s">
        <v>6894</v>
      </c>
      <c r="D4726" s="18" t="s">
        <v>6895</v>
      </c>
      <c r="E4726" s="18" t="s">
        <v>6896</v>
      </c>
      <c r="F4726" s="18" t="s">
        <v>405</v>
      </c>
      <c r="G4726" s="18">
        <v>0</v>
      </c>
      <c r="H4726" s="18">
        <v>0</v>
      </c>
      <c r="I4726" s="18">
        <v>0</v>
      </c>
      <c r="J4726" s="18">
        <v>0</v>
      </c>
      <c r="K4726" s="18">
        <v>0</v>
      </c>
      <c r="L4726" s="18">
        <v>0</v>
      </c>
      <c r="M4726" s="7">
        <v>0</v>
      </c>
      <c r="N4726" s="7">
        <v>0</v>
      </c>
      <c r="O4726" s="7">
        <v>0</v>
      </c>
      <c r="P4726" s="7" t="s">
        <v>406</v>
      </c>
      <c r="Q4726" s="7" t="s">
        <v>4559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4" ht="15" customHeight="1">
      <c r="A4727" s="18" t="s">
        <v>75</v>
      </c>
      <c r="B4727" s="18" t="s">
        <v>387</v>
      </c>
      <c r="C4727" s="18" t="s">
        <v>6884</v>
      </c>
      <c r="D4727" s="18" t="s">
        <v>6885</v>
      </c>
      <c r="E4727" s="18" t="s">
        <v>6897</v>
      </c>
      <c r="F4727" s="18" t="s">
        <v>405</v>
      </c>
      <c r="G4727" s="18">
        <v>0</v>
      </c>
      <c r="H4727" s="18">
        <v>0</v>
      </c>
      <c r="I4727" s="18">
        <v>22.299999237060547</v>
      </c>
      <c r="J4727" s="18">
        <v>0</v>
      </c>
      <c r="K4727" s="18">
        <v>22.299999237060547</v>
      </c>
      <c r="L4727" s="18">
        <v>0</v>
      </c>
      <c r="M4727" s="7">
        <v>0</v>
      </c>
      <c r="N4727" s="7">
        <v>0</v>
      </c>
      <c r="O4727" s="7">
        <v>22.299999237060547</v>
      </c>
      <c r="P4727" s="7" t="s">
        <v>411</v>
      </c>
      <c r="Q4727" s="7" t="s">
        <v>2306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4" ht="15" customHeight="1">
      <c r="A4728" s="18" t="s">
        <v>75</v>
      </c>
      <c r="B4728" s="18" t="s">
        <v>388</v>
      </c>
      <c r="C4728" s="18" t="s">
        <v>6894</v>
      </c>
      <c r="D4728" s="18" t="s">
        <v>6895</v>
      </c>
      <c r="E4728" s="18" t="s">
        <v>6898</v>
      </c>
      <c r="F4728" s="18" t="s">
        <v>405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406</v>
      </c>
      <c r="Q4728" s="7" t="s">
        <v>1888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</row>
    <row r="4729" spans="1:24" ht="15" customHeight="1">
      <c r="A4729" s="18" t="s">
        <v>75</v>
      </c>
      <c r="B4729" s="18" t="s">
        <v>389</v>
      </c>
      <c r="C4729" s="18" t="s">
        <v>6887</v>
      </c>
      <c r="D4729" s="18" t="s">
        <v>6888</v>
      </c>
      <c r="E4729" s="18" t="s">
        <v>6899</v>
      </c>
      <c r="F4729" s="18" t="s">
        <v>405</v>
      </c>
      <c r="G4729" s="18">
        <v>0</v>
      </c>
      <c r="H4729" s="18">
        <v>0</v>
      </c>
      <c r="I4729" s="18">
        <v>0</v>
      </c>
      <c r="J4729" s="18">
        <v>0</v>
      </c>
      <c r="K4729" s="18">
        <v>0</v>
      </c>
      <c r="L4729" s="18">
        <v>0</v>
      </c>
      <c r="M4729" s="7">
        <v>0</v>
      </c>
      <c r="N4729" s="7">
        <v>0</v>
      </c>
      <c r="O4729" s="7">
        <v>0</v>
      </c>
      <c r="P4729" s="7" t="s">
        <v>406</v>
      </c>
      <c r="Q4729" s="7" t="s">
        <v>1616</v>
      </c>
      <c r="R4729" s="7">
        <v>0</v>
      </c>
      <c r="S4729" s="7">
        <v>0</v>
      </c>
      <c r="T4729" s="7">
        <v>0</v>
      </c>
      <c r="U4729" s="7"/>
      <c r="V4729" s="7"/>
      <c r="W4729" s="18">
        <v>0</v>
      </c>
    </row>
    <row r="4730" spans="1:24" ht="15" customHeight="1">
      <c r="A4730" s="18" t="s">
        <v>75</v>
      </c>
      <c r="B4730" s="18" t="s">
        <v>388</v>
      </c>
      <c r="C4730" s="18" t="s">
        <v>6894</v>
      </c>
      <c r="D4730" s="18" t="s">
        <v>6895</v>
      </c>
      <c r="E4730" s="18" t="s">
        <v>6900</v>
      </c>
      <c r="F4730" s="18" t="s">
        <v>405</v>
      </c>
      <c r="G4730" s="18">
        <v>0</v>
      </c>
      <c r="H4730" s="18">
        <v>0</v>
      </c>
      <c r="I4730" s="18">
        <v>0</v>
      </c>
      <c r="J4730" s="18">
        <v>0</v>
      </c>
      <c r="K4730" s="18">
        <v>0</v>
      </c>
      <c r="L4730" s="18">
        <v>0</v>
      </c>
      <c r="M4730" s="7">
        <v>0</v>
      </c>
      <c r="N4730" s="7">
        <v>0</v>
      </c>
      <c r="O4730" s="7">
        <v>0</v>
      </c>
      <c r="P4730" s="7" t="s">
        <v>406</v>
      </c>
      <c r="Q4730" s="7" t="s">
        <v>1773</v>
      </c>
      <c r="R4730" s="7">
        <v>0</v>
      </c>
      <c r="S4730" s="7">
        <v>0</v>
      </c>
      <c r="T4730" s="7">
        <v>0</v>
      </c>
      <c r="U4730" s="7"/>
      <c r="V4730" s="7"/>
      <c r="W4730" s="18">
        <v>0</v>
      </c>
    </row>
    <row r="4731" spans="1:24" ht="15" customHeight="1">
      <c r="A4731" s="18" t="s">
        <v>75</v>
      </c>
      <c r="B4731" s="18" t="s">
        <v>388</v>
      </c>
      <c r="C4731" s="18" t="s">
        <v>6894</v>
      </c>
      <c r="D4731" s="18" t="s">
        <v>6895</v>
      </c>
      <c r="E4731" s="18" t="s">
        <v>6901</v>
      </c>
      <c r="F4731" s="18" t="s">
        <v>405</v>
      </c>
      <c r="G4731" s="18">
        <v>0</v>
      </c>
      <c r="H4731" s="18">
        <v>0</v>
      </c>
      <c r="I4731" s="18">
        <v>0</v>
      </c>
      <c r="J4731" s="18">
        <v>0</v>
      </c>
      <c r="K4731" s="18">
        <v>0</v>
      </c>
      <c r="L4731" s="18">
        <v>0</v>
      </c>
      <c r="M4731" s="7">
        <v>0</v>
      </c>
      <c r="N4731" s="7">
        <v>0</v>
      </c>
      <c r="O4731" s="7">
        <v>0</v>
      </c>
      <c r="P4731" s="7" t="s">
        <v>406</v>
      </c>
      <c r="Q4731" s="7" t="s">
        <v>812</v>
      </c>
      <c r="R4731" s="7">
        <v>0</v>
      </c>
      <c r="S4731" s="7">
        <v>0</v>
      </c>
      <c r="T4731" s="7">
        <v>0</v>
      </c>
      <c r="U4731" s="7"/>
      <c r="V4731" s="7"/>
      <c r="W4731" s="18">
        <v>0</v>
      </c>
      <c r="X4731" t="s">
        <v>437</v>
      </c>
    </row>
    <row r="4732" spans="1:24" ht="15" customHeight="1">
      <c r="A4732" s="18" t="s">
        <v>75</v>
      </c>
      <c r="B4732" s="18" t="s">
        <v>389</v>
      </c>
      <c r="C4732" s="18" t="s">
        <v>6887</v>
      </c>
      <c r="D4732" s="18" t="s">
        <v>6888</v>
      </c>
      <c r="E4732" s="18" t="s">
        <v>6902</v>
      </c>
      <c r="F4732" s="18" t="s">
        <v>405</v>
      </c>
      <c r="G4732" s="18">
        <v>0</v>
      </c>
      <c r="H4732" s="18">
        <v>0</v>
      </c>
      <c r="I4732" s="18">
        <v>0</v>
      </c>
      <c r="J4732" s="18">
        <v>0</v>
      </c>
      <c r="K4732" s="18">
        <v>0</v>
      </c>
      <c r="L4732" s="18">
        <v>0</v>
      </c>
      <c r="M4732" s="7">
        <v>0</v>
      </c>
      <c r="N4732" s="7">
        <v>0</v>
      </c>
      <c r="O4732" s="7">
        <v>0</v>
      </c>
      <c r="P4732" s="7" t="s">
        <v>406</v>
      </c>
      <c r="Q4732" s="7" t="s">
        <v>4174</v>
      </c>
      <c r="R4732" s="7">
        <v>0</v>
      </c>
      <c r="S4732" s="7">
        <v>0</v>
      </c>
      <c r="T4732" s="7">
        <v>0</v>
      </c>
      <c r="U4732" s="7"/>
      <c r="V4732" s="7"/>
      <c r="W4732" s="18">
        <v>0</v>
      </c>
      <c r="X4732" t="s">
        <v>437</v>
      </c>
    </row>
    <row r="4733" spans="1:24" ht="15" customHeight="1">
      <c r="A4733" s="18" t="s">
        <v>75</v>
      </c>
      <c r="B4733" s="18" t="s">
        <v>388</v>
      </c>
      <c r="C4733" s="18" t="s">
        <v>6894</v>
      </c>
      <c r="D4733" s="18" t="s">
        <v>6895</v>
      </c>
      <c r="E4733" s="18" t="s">
        <v>6903</v>
      </c>
      <c r="F4733" s="18" t="s">
        <v>405</v>
      </c>
      <c r="G4733" s="18">
        <v>0</v>
      </c>
      <c r="H4733" s="18">
        <v>0</v>
      </c>
      <c r="I4733" s="18">
        <v>0</v>
      </c>
      <c r="J4733" s="18">
        <v>0</v>
      </c>
      <c r="K4733" s="18">
        <v>0</v>
      </c>
      <c r="L4733" s="18">
        <v>0</v>
      </c>
      <c r="M4733" s="7">
        <v>0</v>
      </c>
      <c r="N4733" s="7">
        <v>0</v>
      </c>
      <c r="O4733" s="7">
        <v>0</v>
      </c>
      <c r="P4733" s="7" t="s">
        <v>406</v>
      </c>
      <c r="Q4733" s="7" t="s">
        <v>6904</v>
      </c>
      <c r="R4733" s="7">
        <v>0</v>
      </c>
      <c r="S4733" s="7">
        <v>0</v>
      </c>
      <c r="T4733" s="7">
        <v>0</v>
      </c>
      <c r="U4733" s="7"/>
      <c r="V4733" s="7"/>
      <c r="W4733" s="18">
        <v>0</v>
      </c>
    </row>
    <row r="4734" spans="1:24" ht="15" customHeight="1">
      <c r="A4734" s="18" t="s">
        <v>75</v>
      </c>
      <c r="B4734" s="18" t="s">
        <v>389</v>
      </c>
      <c r="C4734" s="18" t="s">
        <v>6887</v>
      </c>
      <c r="D4734" s="18" t="s">
        <v>6888</v>
      </c>
      <c r="E4734" s="18" t="s">
        <v>6905</v>
      </c>
      <c r="F4734" s="18" t="s">
        <v>454</v>
      </c>
      <c r="G4734" s="18">
        <v>64</v>
      </c>
      <c r="H4734" s="18">
        <v>0</v>
      </c>
      <c r="I4734" s="18">
        <v>77.529998779296875</v>
      </c>
      <c r="J4734" s="18">
        <v>13.529999732971191</v>
      </c>
      <c r="K4734" s="18">
        <v>77.529998779296875</v>
      </c>
      <c r="L4734" s="18">
        <v>0</v>
      </c>
      <c r="M4734" s="7">
        <v>0</v>
      </c>
      <c r="N4734" s="7">
        <v>-64</v>
      </c>
      <c r="O4734" s="7">
        <v>13.529999732971191</v>
      </c>
      <c r="P4734" s="7" t="s">
        <v>406</v>
      </c>
      <c r="Q4734" s="7" t="s">
        <v>3268</v>
      </c>
      <c r="R4734" s="7">
        <v>1.7999999523162842</v>
      </c>
      <c r="S4734" s="7">
        <v>3</v>
      </c>
      <c r="T4734" s="7">
        <v>64</v>
      </c>
      <c r="U4734" s="7"/>
      <c r="V4734" s="7"/>
      <c r="W4734" s="18">
        <v>1</v>
      </c>
    </row>
    <row r="4735" spans="1:24" ht="15" customHeight="1">
      <c r="A4735" s="18" t="s">
        <v>75</v>
      </c>
      <c r="B4735" s="18" t="s">
        <v>389</v>
      </c>
      <c r="C4735" s="18" t="s">
        <v>6887</v>
      </c>
      <c r="D4735" s="18" t="s">
        <v>6888</v>
      </c>
      <c r="E4735" s="18" t="s">
        <v>6906</v>
      </c>
      <c r="F4735" s="18" t="s">
        <v>454</v>
      </c>
      <c r="G4735" s="18">
        <v>338</v>
      </c>
      <c r="H4735" s="18">
        <v>0</v>
      </c>
      <c r="I4735" s="18">
        <v>225.91000366210937</v>
      </c>
      <c r="J4735" s="18">
        <v>-25.090000152587891</v>
      </c>
      <c r="K4735" s="18">
        <v>225.91000366210937</v>
      </c>
      <c r="L4735" s="18">
        <v>0</v>
      </c>
      <c r="M4735" s="7">
        <v>0</v>
      </c>
      <c r="N4735" s="7">
        <v>-338</v>
      </c>
      <c r="O4735" s="7">
        <v>-112.08999633789062</v>
      </c>
      <c r="P4735" s="7" t="s">
        <v>406</v>
      </c>
      <c r="Q4735" s="7" t="s">
        <v>477</v>
      </c>
      <c r="R4735" s="7">
        <v>19.5</v>
      </c>
      <c r="S4735" s="7">
        <v>37</v>
      </c>
      <c r="T4735" s="7">
        <v>251</v>
      </c>
      <c r="U4735" s="7"/>
      <c r="V4735" s="7"/>
      <c r="W4735" s="18">
        <v>1</v>
      </c>
    </row>
    <row r="4736" spans="1:24" ht="15" customHeight="1">
      <c r="A4736" s="18" t="s">
        <v>75</v>
      </c>
      <c r="B4736" s="18" t="s">
        <v>387</v>
      </c>
      <c r="C4736" s="18" t="s">
        <v>6884</v>
      </c>
      <c r="D4736" s="18" t="s">
        <v>6885</v>
      </c>
      <c r="E4736" s="18" t="s">
        <v>6907</v>
      </c>
      <c r="F4736" s="18" t="s">
        <v>454</v>
      </c>
      <c r="G4736" s="18">
        <v>243</v>
      </c>
      <c r="H4736" s="18">
        <v>0</v>
      </c>
      <c r="I4736" s="18">
        <v>168.30999755859375</v>
      </c>
      <c r="J4736" s="18">
        <v>5.630000114440918</v>
      </c>
      <c r="K4736" s="18">
        <v>168.30999755859375</v>
      </c>
      <c r="L4736" s="18">
        <v>0</v>
      </c>
      <c r="M4736" s="7">
        <v>0</v>
      </c>
      <c r="N4736" s="7">
        <v>-243</v>
      </c>
      <c r="O4736" s="7">
        <v>-74.69000244140625</v>
      </c>
      <c r="P4736" s="7" t="s">
        <v>411</v>
      </c>
      <c r="Q4736" s="7" t="s">
        <v>1519</v>
      </c>
      <c r="R4736" s="7">
        <v>13.899999618530273</v>
      </c>
      <c r="S4736" s="7">
        <v>45</v>
      </c>
      <c r="T4736" s="7">
        <v>162.67999267578125</v>
      </c>
      <c r="U4736" s="7"/>
      <c r="V4736" s="7"/>
      <c r="W4736" s="18">
        <v>1</v>
      </c>
    </row>
    <row r="4737" spans="1:23" ht="15" customHeight="1">
      <c r="A4737" s="18" t="s">
        <v>75</v>
      </c>
      <c r="B4737" s="18" t="s">
        <v>389</v>
      </c>
      <c r="C4737" s="18" t="s">
        <v>6887</v>
      </c>
      <c r="D4737" s="18" t="s">
        <v>6888</v>
      </c>
      <c r="E4737" s="18" t="s">
        <v>6908</v>
      </c>
      <c r="F4737" s="18" t="s">
        <v>454</v>
      </c>
      <c r="G4737" s="18">
        <v>402</v>
      </c>
      <c r="H4737" s="18">
        <v>0</v>
      </c>
      <c r="I4737" s="18">
        <v>267.82998657226562</v>
      </c>
      <c r="J4737" s="18">
        <v>-0.76999998092651367</v>
      </c>
      <c r="K4737" s="18">
        <v>267.82998657226562</v>
      </c>
      <c r="L4737" s="18">
        <v>0</v>
      </c>
      <c r="M4737" s="7">
        <v>0</v>
      </c>
      <c r="N4737" s="7">
        <v>-402</v>
      </c>
      <c r="O4737" s="7">
        <v>-134.16999816894531</v>
      </c>
      <c r="P4737" s="7" t="s">
        <v>406</v>
      </c>
      <c r="Q4737" s="7" t="s">
        <v>1977</v>
      </c>
      <c r="R4737" s="7">
        <v>20</v>
      </c>
      <c r="S4737" s="7">
        <v>50</v>
      </c>
      <c r="T4737" s="7">
        <v>268.60000610351562</v>
      </c>
      <c r="U4737" s="7"/>
      <c r="V4737" s="7"/>
      <c r="W4737" s="18">
        <v>1</v>
      </c>
    </row>
    <row r="4738" spans="1:23" ht="15" customHeight="1">
      <c r="A4738" s="18" t="s">
        <v>75</v>
      </c>
      <c r="B4738" s="18" t="s">
        <v>389</v>
      </c>
      <c r="C4738" s="18" t="s">
        <v>6887</v>
      </c>
      <c r="D4738" s="18" t="s">
        <v>6888</v>
      </c>
      <c r="E4738" s="18" t="s">
        <v>6909</v>
      </c>
      <c r="F4738" s="18" t="s">
        <v>454</v>
      </c>
      <c r="G4738" s="18">
        <v>98</v>
      </c>
      <c r="H4738" s="18">
        <v>98</v>
      </c>
      <c r="I4738" s="18">
        <v>71.120002746582031</v>
      </c>
      <c r="J4738" s="18">
        <v>0</v>
      </c>
      <c r="K4738" s="18">
        <v>71.120002746582031</v>
      </c>
      <c r="L4738" s="18">
        <v>0</v>
      </c>
      <c r="M4738" s="7">
        <v>0</v>
      </c>
      <c r="N4738" s="7">
        <v>0</v>
      </c>
      <c r="O4738" s="7">
        <v>71.120002746582031</v>
      </c>
      <c r="P4738" s="7" t="s">
        <v>411</v>
      </c>
      <c r="Q4738" s="7" t="s">
        <v>3137</v>
      </c>
      <c r="R4738" s="7">
        <v>3.2999999523162842</v>
      </c>
      <c r="S4738" s="7">
        <v>11</v>
      </c>
      <c r="T4738" s="7">
        <v>71.120002746582031</v>
      </c>
      <c r="U4738" s="7"/>
      <c r="V4738" s="7"/>
      <c r="W4738" s="18">
        <v>1</v>
      </c>
    </row>
    <row r="4739" spans="1:23" ht="15" customHeight="1">
      <c r="A4739" s="18" t="s">
        <v>75</v>
      </c>
      <c r="B4739" s="18" t="s">
        <v>389</v>
      </c>
      <c r="C4739" s="18" t="s">
        <v>6887</v>
      </c>
      <c r="D4739" s="18" t="s">
        <v>6888</v>
      </c>
      <c r="E4739" s="18" t="s">
        <v>6910</v>
      </c>
      <c r="F4739" s="18" t="s">
        <v>454</v>
      </c>
      <c r="G4739" s="18">
        <v>115</v>
      </c>
      <c r="H4739" s="18">
        <v>0</v>
      </c>
      <c r="I4739" s="18">
        <v>83.599998474121094</v>
      </c>
      <c r="J4739" s="18">
        <v>0</v>
      </c>
      <c r="K4739" s="18">
        <v>83.599998474121094</v>
      </c>
      <c r="L4739" s="18">
        <v>0</v>
      </c>
      <c r="M4739" s="7">
        <v>0</v>
      </c>
      <c r="N4739" s="7">
        <v>-115</v>
      </c>
      <c r="O4739" s="7">
        <v>-31.399999618530273</v>
      </c>
      <c r="P4739" s="7" t="s">
        <v>457</v>
      </c>
      <c r="Q4739" s="7" t="s">
        <v>2408</v>
      </c>
      <c r="R4739" s="7">
        <v>3.7999999523162842</v>
      </c>
      <c r="S4739" s="7">
        <v>14</v>
      </c>
      <c r="T4739" s="7">
        <v>83.599998474121094</v>
      </c>
      <c r="U4739" s="7"/>
      <c r="V4739" s="7"/>
      <c r="W4739" s="18">
        <v>1</v>
      </c>
    </row>
    <row r="4740" spans="1:23" ht="15" customHeight="1">
      <c r="A4740" s="18" t="s">
        <v>75</v>
      </c>
      <c r="B4740" s="18" t="s">
        <v>389</v>
      </c>
      <c r="C4740" s="18" t="s">
        <v>6887</v>
      </c>
      <c r="D4740" s="18" t="s">
        <v>6888</v>
      </c>
      <c r="E4740" s="18" t="s">
        <v>6911</v>
      </c>
      <c r="F4740" s="18" t="s">
        <v>454</v>
      </c>
      <c r="G4740" s="18">
        <v>294</v>
      </c>
      <c r="H4740" s="18">
        <v>270</v>
      </c>
      <c r="I4740" s="18">
        <v>185.17999267578125</v>
      </c>
      <c r="J4740" s="18">
        <v>7.7800002098083496</v>
      </c>
      <c r="K4740" s="18">
        <v>185.17999267578125</v>
      </c>
      <c r="L4740" s="18">
        <v>0</v>
      </c>
      <c r="M4740" s="7">
        <v>0</v>
      </c>
      <c r="N4740" s="7">
        <v>-24</v>
      </c>
      <c r="O4740" s="7">
        <v>161.17999267578125</v>
      </c>
      <c r="P4740" s="7" t="s">
        <v>406</v>
      </c>
      <c r="Q4740" s="7" t="s">
        <v>1096</v>
      </c>
      <c r="R4740" s="7">
        <v>13.699999809265137</v>
      </c>
      <c r="S4740" s="7">
        <v>39</v>
      </c>
      <c r="T4740" s="7">
        <v>177.39999389648437</v>
      </c>
      <c r="U4740" s="7"/>
      <c r="V4740" s="7"/>
      <c r="W4740" s="18">
        <v>1</v>
      </c>
    </row>
    <row r="4741" spans="1:23" ht="15" customHeight="1">
      <c r="A4741" s="18" t="s">
        <v>75</v>
      </c>
      <c r="B4741" s="18" t="s">
        <v>388</v>
      </c>
      <c r="C4741" s="18" t="s">
        <v>6894</v>
      </c>
      <c r="D4741" s="18" t="s">
        <v>6895</v>
      </c>
      <c r="E4741" s="18" t="s">
        <v>6912</v>
      </c>
      <c r="F4741" s="18" t="s">
        <v>454</v>
      </c>
      <c r="G4741" s="18">
        <v>143</v>
      </c>
      <c r="H4741" s="18">
        <v>0</v>
      </c>
      <c r="I4741" s="18">
        <v>95.209999084472656</v>
      </c>
      <c r="J4741" s="18">
        <v>9.9999997764825821E-3</v>
      </c>
      <c r="K4741" s="18">
        <v>95.209999084472656</v>
      </c>
      <c r="L4741" s="18">
        <v>0</v>
      </c>
      <c r="M4741" s="7">
        <v>0</v>
      </c>
      <c r="N4741" s="7">
        <v>-143</v>
      </c>
      <c r="O4741" s="7">
        <v>-47.790000915527344</v>
      </c>
      <c r="P4741" s="7" t="s">
        <v>406</v>
      </c>
      <c r="Q4741" s="7" t="s">
        <v>3149</v>
      </c>
      <c r="R4741" s="7">
        <v>5.4000000953674316</v>
      </c>
      <c r="S4741" s="7">
        <v>12</v>
      </c>
      <c r="T4741" s="7">
        <v>95.199996948242188</v>
      </c>
      <c r="U4741" s="7"/>
      <c r="V4741" s="7"/>
      <c r="W4741" s="18">
        <v>1</v>
      </c>
    </row>
    <row r="4742" spans="1:23" ht="15" customHeight="1">
      <c r="A4742" s="18" t="s">
        <v>75</v>
      </c>
      <c r="B4742" s="18" t="s">
        <v>388</v>
      </c>
      <c r="C4742" s="18" t="s">
        <v>6894</v>
      </c>
      <c r="D4742" s="18" t="s">
        <v>6895</v>
      </c>
      <c r="E4742" s="18" t="s">
        <v>6913</v>
      </c>
      <c r="F4742" s="18" t="s">
        <v>454</v>
      </c>
      <c r="G4742" s="18">
        <v>98</v>
      </c>
      <c r="H4742" s="18">
        <v>0</v>
      </c>
      <c r="I4742" s="18">
        <v>74.599998474121094</v>
      </c>
      <c r="J4742" s="18">
        <v>0</v>
      </c>
      <c r="K4742" s="18">
        <v>74.599998474121094</v>
      </c>
      <c r="L4742" s="18">
        <v>-1.9999999552965164E-2</v>
      </c>
      <c r="M4742" s="7">
        <v>0</v>
      </c>
      <c r="N4742" s="7">
        <v>-98</v>
      </c>
      <c r="O4742" s="7">
        <v>-23.420000076293945</v>
      </c>
      <c r="P4742" s="7" t="s">
        <v>457</v>
      </c>
      <c r="Q4742" s="7" t="s">
        <v>4631</v>
      </c>
      <c r="R4742" s="7">
        <v>3</v>
      </c>
      <c r="S4742" s="7">
        <v>9</v>
      </c>
      <c r="T4742" s="7">
        <v>74.599998474121094</v>
      </c>
      <c r="U4742" s="7"/>
      <c r="V4742" s="7"/>
      <c r="W4742" s="18">
        <v>1</v>
      </c>
    </row>
    <row r="4743" spans="1:23" ht="15" customHeight="1">
      <c r="A4743" s="18" t="s">
        <v>75</v>
      </c>
      <c r="B4743" s="18" t="s">
        <v>389</v>
      </c>
      <c r="C4743" s="18" t="s">
        <v>6887</v>
      </c>
      <c r="D4743" s="18" t="s">
        <v>6888</v>
      </c>
      <c r="E4743" s="18" t="s">
        <v>6914</v>
      </c>
      <c r="F4743" s="18" t="s">
        <v>454</v>
      </c>
      <c r="G4743" s="18">
        <v>277</v>
      </c>
      <c r="H4743" s="18">
        <v>0</v>
      </c>
      <c r="I4743" s="18">
        <v>151.19999694824219</v>
      </c>
      <c r="J4743" s="18">
        <v>0</v>
      </c>
      <c r="K4743" s="18">
        <v>151.19999694824219</v>
      </c>
      <c r="L4743" s="18">
        <v>0</v>
      </c>
      <c r="M4743" s="7">
        <v>0</v>
      </c>
      <c r="N4743" s="7">
        <v>-277</v>
      </c>
      <c r="O4743" s="7">
        <v>-125.80000305175781</v>
      </c>
      <c r="P4743" s="7" t="s">
        <v>406</v>
      </c>
      <c r="Q4743" s="7" t="s">
        <v>915</v>
      </c>
      <c r="R4743" s="7">
        <v>7.9000000953674316</v>
      </c>
      <c r="S4743" s="7">
        <v>48</v>
      </c>
      <c r="T4743" s="7">
        <v>151.19999694824219</v>
      </c>
      <c r="U4743" s="7"/>
      <c r="V4743" s="7"/>
      <c r="W4743" s="18">
        <v>1</v>
      </c>
    </row>
    <row r="4744" spans="1:23" ht="15" customHeight="1">
      <c r="A4744" s="18" t="s">
        <v>75</v>
      </c>
      <c r="B4744" s="18" t="s">
        <v>389</v>
      </c>
      <c r="C4744" s="18" t="s">
        <v>6887</v>
      </c>
      <c r="D4744" s="18" t="s">
        <v>6888</v>
      </c>
      <c r="E4744" s="18" t="s">
        <v>6915</v>
      </c>
      <c r="F4744" s="18" t="s">
        <v>454</v>
      </c>
      <c r="G4744" s="18">
        <v>372</v>
      </c>
      <c r="H4744" s="18">
        <v>0</v>
      </c>
      <c r="I4744" s="18">
        <v>265.39999389648438</v>
      </c>
      <c r="J4744" s="18">
        <v>0</v>
      </c>
      <c r="K4744" s="18">
        <v>265.39999389648438</v>
      </c>
      <c r="L4744" s="18">
        <v>0</v>
      </c>
      <c r="M4744" s="7">
        <v>0</v>
      </c>
      <c r="N4744" s="7">
        <v>-372</v>
      </c>
      <c r="O4744" s="7">
        <v>-106.59999847412109</v>
      </c>
      <c r="P4744" s="7" t="s">
        <v>411</v>
      </c>
      <c r="Q4744" s="7" t="s">
        <v>1866</v>
      </c>
      <c r="R4744" s="7">
        <v>22.700000762939453</v>
      </c>
      <c r="S4744" s="7">
        <v>48</v>
      </c>
      <c r="T4744" s="7">
        <v>265.39999389648438</v>
      </c>
      <c r="U4744" s="7"/>
      <c r="V4744" s="7"/>
      <c r="W4744" s="18">
        <v>1</v>
      </c>
    </row>
    <row r="4745" spans="1:23" ht="15" customHeight="1">
      <c r="A4745" s="18" t="s">
        <v>75</v>
      </c>
      <c r="B4745" s="18" t="s">
        <v>389</v>
      </c>
      <c r="C4745" s="18" t="s">
        <v>6887</v>
      </c>
      <c r="D4745" s="18" t="s">
        <v>6888</v>
      </c>
      <c r="E4745" s="18" t="s">
        <v>6916</v>
      </c>
      <c r="F4745" s="18" t="s">
        <v>454</v>
      </c>
      <c r="G4745" s="18">
        <v>184</v>
      </c>
      <c r="H4745" s="18">
        <v>184</v>
      </c>
      <c r="I4745" s="18">
        <v>160.19999694824219</v>
      </c>
      <c r="J4745" s="18">
        <v>0</v>
      </c>
      <c r="K4745" s="18">
        <v>160.19999694824219</v>
      </c>
      <c r="L4745" s="18">
        <v>0</v>
      </c>
      <c r="M4745" s="7">
        <v>0</v>
      </c>
      <c r="N4745" s="7">
        <v>0</v>
      </c>
      <c r="O4745" s="7">
        <v>160.19999694824219</v>
      </c>
      <c r="P4745" s="7" t="s">
        <v>457</v>
      </c>
      <c r="Q4745" s="7" t="s">
        <v>2162</v>
      </c>
      <c r="R4745" s="7">
        <v>12.5</v>
      </c>
      <c r="S4745" s="7">
        <v>26</v>
      </c>
      <c r="T4745" s="7">
        <v>160.19999694824219</v>
      </c>
      <c r="U4745" s="7"/>
      <c r="V4745" s="7"/>
      <c r="W4745" s="18">
        <v>1</v>
      </c>
    </row>
    <row r="4746" spans="1:23" ht="15" customHeight="1">
      <c r="A4746" s="18" t="s">
        <v>75</v>
      </c>
      <c r="B4746" s="18" t="s">
        <v>389</v>
      </c>
      <c r="C4746" s="18" t="s">
        <v>6887</v>
      </c>
      <c r="D4746" s="18" t="s">
        <v>6888</v>
      </c>
      <c r="E4746" s="18" t="s">
        <v>6917</v>
      </c>
      <c r="F4746" s="18" t="s">
        <v>454</v>
      </c>
      <c r="G4746" s="18">
        <v>252</v>
      </c>
      <c r="H4746" s="18">
        <v>0</v>
      </c>
      <c r="I4746" s="18">
        <v>181.39999389648437</v>
      </c>
      <c r="J4746" s="18">
        <v>0</v>
      </c>
      <c r="K4746" s="18">
        <v>181.39999389648437</v>
      </c>
      <c r="L4746" s="18">
        <v>-0.12999999523162842</v>
      </c>
      <c r="M4746" s="7">
        <v>0</v>
      </c>
      <c r="N4746" s="7">
        <v>-252</v>
      </c>
      <c r="O4746" s="7">
        <v>-70.730003356933594</v>
      </c>
      <c r="P4746" s="7" t="s">
        <v>406</v>
      </c>
      <c r="Q4746" s="7" t="s">
        <v>2306</v>
      </c>
      <c r="R4746" s="7">
        <v>12</v>
      </c>
      <c r="S4746" s="7">
        <v>32</v>
      </c>
      <c r="T4746" s="7">
        <v>181.39999389648437</v>
      </c>
      <c r="U4746" s="7"/>
      <c r="V4746" s="7"/>
      <c r="W4746" s="18">
        <v>1</v>
      </c>
    </row>
    <row r="4747" spans="1:23" ht="15" customHeight="1">
      <c r="A4747" s="18" t="s">
        <v>75</v>
      </c>
      <c r="B4747" s="18" t="s">
        <v>389</v>
      </c>
      <c r="C4747" s="18" t="s">
        <v>6887</v>
      </c>
      <c r="D4747" s="18" t="s">
        <v>6888</v>
      </c>
      <c r="E4747" s="18" t="s">
        <v>6918</v>
      </c>
      <c r="F4747" s="18" t="s">
        <v>454</v>
      </c>
      <c r="G4747" s="18">
        <v>140</v>
      </c>
      <c r="H4747" s="18">
        <v>140</v>
      </c>
      <c r="I4747" s="18">
        <v>84.400001525878906</v>
      </c>
      <c r="J4747" s="18">
        <v>0</v>
      </c>
      <c r="K4747" s="18">
        <v>84.400001525878906</v>
      </c>
      <c r="L4747" s="18">
        <v>0</v>
      </c>
      <c r="M4747" s="7">
        <v>0</v>
      </c>
      <c r="N4747" s="7">
        <v>0</v>
      </c>
      <c r="O4747" s="7">
        <v>84.400001525878906</v>
      </c>
      <c r="P4747" s="7" t="s">
        <v>406</v>
      </c>
      <c r="Q4747" s="7" t="s">
        <v>528</v>
      </c>
      <c r="R4747" s="7">
        <v>4.9000000953674316</v>
      </c>
      <c r="S4747" s="7">
        <v>14</v>
      </c>
      <c r="T4747" s="7">
        <v>84.400001525878906</v>
      </c>
      <c r="U4747" s="7"/>
      <c r="V4747" s="7"/>
      <c r="W4747" s="18">
        <v>1</v>
      </c>
    </row>
    <row r="4748" spans="1:23" ht="15" customHeight="1">
      <c r="A4748" s="18" t="s">
        <v>75</v>
      </c>
      <c r="B4748" s="18" t="s">
        <v>387</v>
      </c>
      <c r="C4748" s="18" t="s">
        <v>6884</v>
      </c>
      <c r="D4748" s="18" t="s">
        <v>6885</v>
      </c>
      <c r="E4748" s="18" t="s">
        <v>6919</v>
      </c>
      <c r="F4748" s="18" t="s">
        <v>454</v>
      </c>
      <c r="G4748" s="18">
        <v>303</v>
      </c>
      <c r="H4748" s="18">
        <v>0</v>
      </c>
      <c r="I4748" s="18">
        <v>221.14999389648437</v>
      </c>
      <c r="J4748" s="18">
        <v>-24.569999694824219</v>
      </c>
      <c r="K4748" s="18">
        <v>221.14999389648437</v>
      </c>
      <c r="L4748" s="18">
        <v>0</v>
      </c>
      <c r="M4748" s="7">
        <v>0</v>
      </c>
      <c r="N4748" s="7">
        <v>-303</v>
      </c>
      <c r="O4748" s="7">
        <v>-81.849998474121094</v>
      </c>
      <c r="P4748" s="7" t="s">
        <v>411</v>
      </c>
      <c r="Q4748" s="7" t="s">
        <v>1885</v>
      </c>
      <c r="R4748" s="7">
        <v>21.100000381469727</v>
      </c>
      <c r="S4748" s="7">
        <v>46</v>
      </c>
      <c r="T4748" s="7">
        <v>245.72000122070312</v>
      </c>
      <c r="U4748" s="7"/>
      <c r="V4748" s="7"/>
      <c r="W4748" s="18">
        <v>1</v>
      </c>
    </row>
    <row r="4749" spans="1:23" ht="15" customHeight="1">
      <c r="A4749" s="18" t="s">
        <v>75</v>
      </c>
      <c r="B4749" s="18" t="s">
        <v>389</v>
      </c>
      <c r="C4749" s="18" t="s">
        <v>6887</v>
      </c>
      <c r="D4749" s="18" t="s">
        <v>6888</v>
      </c>
      <c r="E4749" s="18" t="s">
        <v>6920</v>
      </c>
      <c r="F4749" s="18" t="s">
        <v>454</v>
      </c>
      <c r="G4749" s="18">
        <v>351</v>
      </c>
      <c r="H4749" s="18">
        <v>0</v>
      </c>
      <c r="I4749" s="18">
        <v>233.80000305175781</v>
      </c>
      <c r="J4749" s="18">
        <v>0</v>
      </c>
      <c r="K4749" s="18">
        <v>233.80000305175781</v>
      </c>
      <c r="L4749" s="18">
        <v>0</v>
      </c>
      <c r="M4749" s="7">
        <v>0</v>
      </c>
      <c r="N4749" s="7">
        <v>-351</v>
      </c>
      <c r="O4749" s="7">
        <v>-117.19999694824219</v>
      </c>
      <c r="P4749" s="7" t="s">
        <v>457</v>
      </c>
      <c r="Q4749" s="7" t="s">
        <v>3163</v>
      </c>
      <c r="R4749" s="7">
        <v>17.899999618530273</v>
      </c>
      <c r="S4749" s="7">
        <v>39</v>
      </c>
      <c r="T4749" s="7">
        <v>233.80000305175781</v>
      </c>
      <c r="U4749" s="7"/>
      <c r="V4749" s="7"/>
      <c r="W4749" s="18">
        <v>1</v>
      </c>
    </row>
    <row r="4750" spans="1:23" ht="15" customHeight="1">
      <c r="A4750" s="18" t="s">
        <v>75</v>
      </c>
      <c r="B4750" s="18" t="s">
        <v>389</v>
      </c>
      <c r="C4750" s="18" t="s">
        <v>6887</v>
      </c>
      <c r="D4750" s="18" t="s">
        <v>6888</v>
      </c>
      <c r="E4750" s="18" t="s">
        <v>6921</v>
      </c>
      <c r="F4750" s="18" t="s">
        <v>454</v>
      </c>
      <c r="G4750" s="18">
        <v>243</v>
      </c>
      <c r="H4750" s="18">
        <v>0</v>
      </c>
      <c r="I4750" s="18">
        <v>163.16000366210937</v>
      </c>
      <c r="J4750" s="18">
        <v>25.159999847412109</v>
      </c>
      <c r="K4750" s="18">
        <v>163.16000366210937</v>
      </c>
      <c r="L4750" s="18">
        <v>0</v>
      </c>
      <c r="M4750" s="7">
        <v>0</v>
      </c>
      <c r="N4750" s="7">
        <v>-243</v>
      </c>
      <c r="O4750" s="7">
        <v>-79.839996337890625</v>
      </c>
      <c r="P4750" s="7" t="s">
        <v>406</v>
      </c>
      <c r="Q4750" s="7" t="s">
        <v>2427</v>
      </c>
      <c r="R4750" s="7">
        <v>9.6000003814697266</v>
      </c>
      <c r="S4750" s="7">
        <v>23</v>
      </c>
      <c r="T4750" s="7">
        <v>138</v>
      </c>
      <c r="U4750" s="7"/>
      <c r="V4750" s="7"/>
      <c r="W4750" s="18">
        <v>1</v>
      </c>
    </row>
    <row r="4751" spans="1:23" ht="15" customHeight="1">
      <c r="A4751" s="18" t="s">
        <v>75</v>
      </c>
      <c r="B4751" s="18" t="s">
        <v>387</v>
      </c>
      <c r="C4751" s="18" t="s">
        <v>6884</v>
      </c>
      <c r="D4751" s="18" t="s">
        <v>6885</v>
      </c>
      <c r="E4751" s="18" t="s">
        <v>6922</v>
      </c>
      <c r="F4751" s="18" t="s">
        <v>454</v>
      </c>
      <c r="G4751" s="18">
        <v>97</v>
      </c>
      <c r="H4751" s="18">
        <v>0</v>
      </c>
      <c r="I4751" s="18">
        <v>70.919998168945312</v>
      </c>
      <c r="J4751" s="18">
        <v>10.920000076293945</v>
      </c>
      <c r="K4751" s="18">
        <v>70.919998168945312</v>
      </c>
      <c r="L4751" s="18">
        <v>0</v>
      </c>
      <c r="M4751" s="7">
        <v>0</v>
      </c>
      <c r="N4751" s="7">
        <v>-97</v>
      </c>
      <c r="O4751" s="7">
        <v>-26.079999923706055</v>
      </c>
      <c r="P4751" s="7" t="s">
        <v>411</v>
      </c>
      <c r="Q4751" s="7" t="s">
        <v>2899</v>
      </c>
      <c r="R4751" s="7">
        <v>1.5</v>
      </c>
      <c r="S4751" s="7">
        <v>6</v>
      </c>
      <c r="T4751" s="7">
        <v>60</v>
      </c>
      <c r="U4751" s="7"/>
      <c r="V4751" s="7"/>
      <c r="W4751" s="18">
        <v>1</v>
      </c>
    </row>
    <row r="4752" spans="1:23" ht="15" customHeight="1">
      <c r="A4752" s="18" t="s">
        <v>75</v>
      </c>
      <c r="B4752" s="18" t="s">
        <v>388</v>
      </c>
      <c r="C4752" s="18" t="s">
        <v>6894</v>
      </c>
      <c r="D4752" s="18" t="s">
        <v>6895</v>
      </c>
      <c r="E4752" s="18" t="s">
        <v>6923</v>
      </c>
      <c r="F4752" s="18" t="s">
        <v>454</v>
      </c>
      <c r="G4752" s="18">
        <v>375</v>
      </c>
      <c r="H4752" s="18">
        <v>0</v>
      </c>
      <c r="I4752" s="18">
        <v>253.97000122070312</v>
      </c>
      <c r="J4752" s="18">
        <v>25.170000076293945</v>
      </c>
      <c r="K4752" s="18">
        <v>253.97000122070312</v>
      </c>
      <c r="L4752" s="18">
        <v>0</v>
      </c>
      <c r="M4752" s="7">
        <v>0</v>
      </c>
      <c r="N4752" s="7">
        <v>-375</v>
      </c>
      <c r="O4752" s="7">
        <v>-121.02999877929687</v>
      </c>
      <c r="P4752" s="7" t="s">
        <v>406</v>
      </c>
      <c r="Q4752" s="7" t="s">
        <v>955</v>
      </c>
      <c r="R4752" s="7">
        <v>17.899999618530273</v>
      </c>
      <c r="S4752" s="7">
        <v>34</v>
      </c>
      <c r="T4752" s="7">
        <v>228.80000305175781</v>
      </c>
      <c r="U4752" s="7"/>
      <c r="V4752" s="7"/>
      <c r="W4752" s="18">
        <v>1</v>
      </c>
    </row>
    <row r="4753" spans="1:23" ht="15" customHeight="1">
      <c r="A4753" s="18" t="s">
        <v>75</v>
      </c>
      <c r="B4753" s="18" t="s">
        <v>389</v>
      </c>
      <c r="C4753" s="18" t="s">
        <v>6887</v>
      </c>
      <c r="D4753" s="18" t="s">
        <v>6888</v>
      </c>
      <c r="E4753" s="18" t="s">
        <v>6924</v>
      </c>
      <c r="F4753" s="18" t="s">
        <v>454</v>
      </c>
      <c r="G4753" s="18">
        <v>635</v>
      </c>
      <c r="H4753" s="18">
        <v>0</v>
      </c>
      <c r="I4753" s="18">
        <v>386.14999389648437</v>
      </c>
      <c r="J4753" s="18">
        <v>72.75</v>
      </c>
      <c r="K4753" s="18">
        <v>386.14999389648437</v>
      </c>
      <c r="L4753" s="18">
        <v>0</v>
      </c>
      <c r="M4753" s="7">
        <v>35</v>
      </c>
      <c r="N4753" s="7">
        <v>-635</v>
      </c>
      <c r="O4753" s="7">
        <v>-213.85000610351562</v>
      </c>
      <c r="P4753" s="7" t="s">
        <v>406</v>
      </c>
      <c r="Q4753" s="7" t="s">
        <v>4991</v>
      </c>
      <c r="R4753" s="7">
        <v>25.100000381469727</v>
      </c>
      <c r="S4753" s="7">
        <v>49</v>
      </c>
      <c r="T4753" s="7">
        <v>313.39999389648438</v>
      </c>
      <c r="U4753" s="7"/>
      <c r="V4753" s="7"/>
      <c r="W4753" s="18">
        <v>1</v>
      </c>
    </row>
    <row r="4754" spans="1:23" ht="15" customHeight="1">
      <c r="A4754" s="18" t="s">
        <v>75</v>
      </c>
      <c r="B4754" s="18" t="s">
        <v>387</v>
      </c>
      <c r="C4754" s="18" t="s">
        <v>6884</v>
      </c>
      <c r="D4754" s="18" t="s">
        <v>6885</v>
      </c>
      <c r="E4754" s="18" t="s">
        <v>6925</v>
      </c>
      <c r="F4754" s="18" t="s">
        <v>454</v>
      </c>
      <c r="G4754" s="18">
        <v>181</v>
      </c>
      <c r="H4754" s="18">
        <v>0</v>
      </c>
      <c r="I4754" s="18">
        <v>106.66999816894531</v>
      </c>
      <c r="J4754" s="18">
        <v>-5.6100001335144043</v>
      </c>
      <c r="K4754" s="18">
        <v>106.66999816894531</v>
      </c>
      <c r="L4754" s="18">
        <v>0</v>
      </c>
      <c r="M4754" s="7">
        <v>35</v>
      </c>
      <c r="N4754" s="7">
        <v>-181</v>
      </c>
      <c r="O4754" s="7">
        <v>-39.330001831054688</v>
      </c>
      <c r="P4754" s="7" t="s">
        <v>451</v>
      </c>
      <c r="Q4754" s="7" t="s">
        <v>4774</v>
      </c>
      <c r="R4754" s="7">
        <v>10.199999809265137</v>
      </c>
      <c r="S4754" s="7">
        <v>19</v>
      </c>
      <c r="T4754" s="7">
        <v>112.27999877929687</v>
      </c>
      <c r="U4754" s="7"/>
      <c r="V4754" s="7"/>
      <c r="W4754" s="18">
        <v>1</v>
      </c>
    </row>
    <row r="4755" spans="1:23" ht="15" customHeight="1">
      <c r="A4755" s="18" t="s">
        <v>75</v>
      </c>
      <c r="B4755" s="18" t="s">
        <v>388</v>
      </c>
      <c r="C4755" s="18" t="s">
        <v>6894</v>
      </c>
      <c r="D4755" s="18" t="s">
        <v>6895</v>
      </c>
      <c r="E4755" s="18" t="s">
        <v>6926</v>
      </c>
      <c r="F4755" s="18" t="s">
        <v>454</v>
      </c>
      <c r="G4755" s="18">
        <v>285</v>
      </c>
      <c r="H4755" s="18">
        <v>0</v>
      </c>
      <c r="I4755" s="18">
        <v>183.24000549316406</v>
      </c>
      <c r="J4755" s="18">
        <v>-20.360000610351563</v>
      </c>
      <c r="K4755" s="18">
        <v>183.24000549316406</v>
      </c>
      <c r="L4755" s="18">
        <v>0</v>
      </c>
      <c r="M4755" s="7">
        <v>0</v>
      </c>
      <c r="N4755" s="7">
        <v>-285</v>
      </c>
      <c r="O4755" s="7">
        <v>-101.76000213623047</v>
      </c>
      <c r="P4755" s="7" t="s">
        <v>406</v>
      </c>
      <c r="Q4755" s="7" t="s">
        <v>2318</v>
      </c>
      <c r="R4755" s="7">
        <v>16.100000381469727</v>
      </c>
      <c r="S4755" s="7">
        <v>38</v>
      </c>
      <c r="T4755" s="7">
        <v>203.60000610351562</v>
      </c>
      <c r="U4755" s="7"/>
      <c r="V4755" s="7"/>
      <c r="W4755" s="18">
        <v>1</v>
      </c>
    </row>
    <row r="4756" spans="1:23" ht="15" customHeight="1">
      <c r="A4756" s="18" t="s">
        <v>75</v>
      </c>
      <c r="B4756" s="18" t="s">
        <v>388</v>
      </c>
      <c r="C4756" s="18" t="s">
        <v>6894</v>
      </c>
      <c r="D4756" s="18" t="s">
        <v>6895</v>
      </c>
      <c r="E4756" s="18" t="s">
        <v>6927</v>
      </c>
      <c r="F4756" s="18" t="s">
        <v>454</v>
      </c>
      <c r="G4756" s="18">
        <v>157</v>
      </c>
      <c r="H4756" s="18">
        <v>0</v>
      </c>
      <c r="I4756" s="18">
        <v>103.55000305175781</v>
      </c>
      <c r="J4756" s="18">
        <v>-5.4499998092651367</v>
      </c>
      <c r="K4756" s="18">
        <v>103.55000305175781</v>
      </c>
      <c r="L4756" s="18">
        <v>0</v>
      </c>
      <c r="M4756" s="7">
        <v>0</v>
      </c>
      <c r="N4756" s="7">
        <v>-157</v>
      </c>
      <c r="O4756" s="7">
        <v>-53.450000762939453</v>
      </c>
      <c r="P4756" s="7" t="s">
        <v>406</v>
      </c>
      <c r="Q4756" s="7" t="s">
        <v>3470</v>
      </c>
      <c r="R4756" s="7">
        <v>6.5</v>
      </c>
      <c r="S4756" s="7">
        <v>18</v>
      </c>
      <c r="T4756" s="7">
        <v>109</v>
      </c>
      <c r="U4756" s="7"/>
      <c r="V4756" s="7"/>
      <c r="W4756" s="18">
        <v>1</v>
      </c>
    </row>
    <row r="4757" spans="1:23" ht="15" customHeight="1">
      <c r="A4757" s="18" t="s">
        <v>75</v>
      </c>
      <c r="B4757" s="18" t="s">
        <v>387</v>
      </c>
      <c r="C4757" s="18" t="s">
        <v>6884</v>
      </c>
      <c r="D4757" s="18" t="s">
        <v>6885</v>
      </c>
      <c r="E4757" s="18" t="s">
        <v>6928</v>
      </c>
      <c r="F4757" s="18" t="s">
        <v>454</v>
      </c>
      <c r="G4757" s="18">
        <v>335</v>
      </c>
      <c r="H4757" s="18">
        <v>0</v>
      </c>
      <c r="I4757" s="18">
        <v>255.55000305175781</v>
      </c>
      <c r="J4757" s="18">
        <v>-13.449999809265137</v>
      </c>
      <c r="K4757" s="18">
        <v>255.55000305175781</v>
      </c>
      <c r="L4757" s="18">
        <v>-7.0000000298023224E-2</v>
      </c>
      <c r="M4757" s="7">
        <v>0</v>
      </c>
      <c r="N4757" s="7">
        <v>-335</v>
      </c>
      <c r="O4757" s="7">
        <v>-79.519996643066406</v>
      </c>
      <c r="P4757" s="7" t="s">
        <v>411</v>
      </c>
      <c r="Q4757" s="7" t="s">
        <v>3247</v>
      </c>
      <c r="R4757" s="7">
        <v>21.5</v>
      </c>
      <c r="S4757" s="7">
        <v>53</v>
      </c>
      <c r="T4757" s="7">
        <v>269</v>
      </c>
      <c r="U4757" s="7"/>
      <c r="V4757" s="7"/>
      <c r="W4757" s="18">
        <v>1</v>
      </c>
    </row>
    <row r="4758" spans="1:23" ht="15" customHeight="1">
      <c r="A4758" s="18" t="s">
        <v>75</v>
      </c>
      <c r="B4758" s="18" t="s">
        <v>389</v>
      </c>
      <c r="C4758" s="18" t="s">
        <v>6887</v>
      </c>
      <c r="D4758" s="18" t="s">
        <v>6888</v>
      </c>
      <c r="E4758" s="18" t="s">
        <v>6929</v>
      </c>
      <c r="F4758" s="18" t="s">
        <v>454</v>
      </c>
      <c r="G4758" s="18">
        <v>185</v>
      </c>
      <c r="H4758" s="18">
        <v>0</v>
      </c>
      <c r="I4758" s="18">
        <v>136.19000244140625</v>
      </c>
      <c r="J4758" s="18">
        <v>-15.130000114440918</v>
      </c>
      <c r="K4758" s="18">
        <v>136.19000244140625</v>
      </c>
      <c r="L4758" s="18">
        <v>0</v>
      </c>
      <c r="M4758" s="7">
        <v>0</v>
      </c>
      <c r="N4758" s="7">
        <v>-185</v>
      </c>
      <c r="O4758" s="7">
        <v>-48.810001373291016</v>
      </c>
      <c r="P4758" s="7" t="s">
        <v>411</v>
      </c>
      <c r="Q4758" s="7" t="s">
        <v>737</v>
      </c>
      <c r="R4758" s="7">
        <v>13</v>
      </c>
      <c r="S4758" s="7">
        <v>29</v>
      </c>
      <c r="T4758" s="7">
        <v>151.32000732421875</v>
      </c>
      <c r="U4758" s="7"/>
      <c r="V4758" s="7"/>
      <c r="W4758" s="18">
        <v>1</v>
      </c>
    </row>
    <row r="4759" spans="1:23" ht="15" customHeight="1">
      <c r="A4759" s="18" t="s">
        <v>75</v>
      </c>
      <c r="B4759" s="18" t="s">
        <v>387</v>
      </c>
      <c r="C4759" s="18" t="s">
        <v>6884</v>
      </c>
      <c r="D4759" s="18" t="s">
        <v>6885</v>
      </c>
      <c r="E4759" s="18" t="s">
        <v>6930</v>
      </c>
      <c r="F4759" s="18" t="s">
        <v>454</v>
      </c>
      <c r="G4759" s="18">
        <v>95</v>
      </c>
      <c r="H4759" s="18">
        <v>0</v>
      </c>
      <c r="I4759" s="18">
        <v>68.779998779296875</v>
      </c>
      <c r="J4759" s="18">
        <v>-3.619999885559082</v>
      </c>
      <c r="K4759" s="18">
        <v>68.779998779296875</v>
      </c>
      <c r="L4759" s="18">
        <v>0</v>
      </c>
      <c r="M4759" s="7">
        <v>0</v>
      </c>
      <c r="N4759" s="7">
        <v>-95</v>
      </c>
      <c r="O4759" s="7">
        <v>-26.219999313354492</v>
      </c>
      <c r="P4759" s="7" t="s">
        <v>411</v>
      </c>
      <c r="Q4759" s="7" t="s">
        <v>1922</v>
      </c>
      <c r="R4759" s="7">
        <v>3.7000000476837158</v>
      </c>
      <c r="S4759" s="7">
        <v>11</v>
      </c>
      <c r="T4759" s="7">
        <v>72.400001525878906</v>
      </c>
      <c r="U4759" s="7"/>
      <c r="V4759" s="7"/>
      <c r="W4759" s="18">
        <v>1</v>
      </c>
    </row>
    <row r="4760" spans="1:23" ht="15" customHeight="1">
      <c r="A4760" s="18" t="s">
        <v>75</v>
      </c>
      <c r="B4760" s="18" t="s">
        <v>388</v>
      </c>
      <c r="C4760" s="18" t="s">
        <v>6894</v>
      </c>
      <c r="D4760" s="18" t="s">
        <v>6895</v>
      </c>
      <c r="E4760" s="18" t="s">
        <v>6931</v>
      </c>
      <c r="F4760" s="18" t="s">
        <v>454</v>
      </c>
      <c r="G4760" s="18">
        <v>151</v>
      </c>
      <c r="H4760" s="18">
        <v>0</v>
      </c>
      <c r="I4760" s="18">
        <v>107.18000030517578</v>
      </c>
      <c r="J4760" s="18">
        <v>-5.309999942779541</v>
      </c>
      <c r="K4760" s="18">
        <v>107.18000030517578</v>
      </c>
      <c r="L4760" s="18">
        <v>-0.11999999731779099</v>
      </c>
      <c r="M4760" s="7">
        <v>0</v>
      </c>
      <c r="N4760" s="7">
        <v>-151</v>
      </c>
      <c r="O4760" s="7">
        <v>-43.939998626708984</v>
      </c>
      <c r="P4760" s="7" t="s">
        <v>406</v>
      </c>
      <c r="Q4760" s="7" t="s">
        <v>2555</v>
      </c>
      <c r="R4760" s="7">
        <v>5.6999998092651367</v>
      </c>
      <c r="S4760" s="7">
        <v>15</v>
      </c>
      <c r="T4760" s="7">
        <v>112.48999786376953</v>
      </c>
      <c r="U4760" s="7"/>
      <c r="V4760" s="7"/>
      <c r="W4760" s="18">
        <v>1</v>
      </c>
    </row>
    <row r="4761" spans="1:23" ht="15" customHeight="1">
      <c r="A4761" s="18" t="s">
        <v>75</v>
      </c>
      <c r="B4761" s="18" t="s">
        <v>389</v>
      </c>
      <c r="C4761" s="18" t="s">
        <v>6887</v>
      </c>
      <c r="D4761" s="18" t="s">
        <v>6888</v>
      </c>
      <c r="E4761" s="18" t="s">
        <v>6932</v>
      </c>
      <c r="F4761" s="18" t="s">
        <v>454</v>
      </c>
      <c r="G4761" s="18">
        <v>214</v>
      </c>
      <c r="H4761" s="18">
        <v>0</v>
      </c>
      <c r="I4761" s="18">
        <v>143.60000610351562</v>
      </c>
      <c r="J4761" s="18">
        <v>0</v>
      </c>
      <c r="K4761" s="18">
        <v>143.60000610351562</v>
      </c>
      <c r="L4761" s="18">
        <v>0</v>
      </c>
      <c r="M4761" s="7">
        <v>0</v>
      </c>
      <c r="N4761" s="7">
        <v>-214</v>
      </c>
      <c r="O4761" s="7">
        <v>-70.400001525878906</v>
      </c>
      <c r="P4761" s="7" t="s">
        <v>406</v>
      </c>
      <c r="Q4761" s="7" t="s">
        <v>6811</v>
      </c>
      <c r="R4761" s="7">
        <v>10.199999809265137</v>
      </c>
      <c r="S4761" s="7">
        <v>22</v>
      </c>
      <c r="T4761" s="7">
        <v>143.60000610351562</v>
      </c>
      <c r="U4761" s="7"/>
      <c r="V4761" s="7"/>
      <c r="W4761" s="18">
        <v>1</v>
      </c>
    </row>
    <row r="4762" spans="1:23" ht="15" customHeight="1">
      <c r="A4762" s="18" t="s">
        <v>75</v>
      </c>
      <c r="B4762" s="18" t="s">
        <v>387</v>
      </c>
      <c r="C4762" s="18" t="s">
        <v>6884</v>
      </c>
      <c r="D4762" s="18" t="s">
        <v>6885</v>
      </c>
      <c r="E4762" s="18" t="s">
        <v>6933</v>
      </c>
      <c r="F4762" s="18" t="s">
        <v>454</v>
      </c>
      <c r="G4762" s="18">
        <v>116</v>
      </c>
      <c r="H4762" s="18">
        <v>0</v>
      </c>
      <c r="I4762" s="18">
        <v>88.790000915527344</v>
      </c>
      <c r="J4762" s="18">
        <v>3.9500000476837158</v>
      </c>
      <c r="K4762" s="18">
        <v>88.790000915527344</v>
      </c>
      <c r="L4762" s="18">
        <v>-3.9999999105930328E-2</v>
      </c>
      <c r="M4762" s="7">
        <v>0</v>
      </c>
      <c r="N4762" s="7">
        <v>-116</v>
      </c>
      <c r="O4762" s="7">
        <v>-27.25</v>
      </c>
      <c r="P4762" s="7" t="s">
        <v>451</v>
      </c>
      <c r="Q4762" s="7" t="s">
        <v>1775</v>
      </c>
      <c r="R4762" s="7">
        <v>5.6999998092651367</v>
      </c>
      <c r="S4762" s="7">
        <v>17</v>
      </c>
      <c r="T4762" s="7">
        <v>84.839996337890625</v>
      </c>
      <c r="U4762" s="7"/>
      <c r="V4762" s="7"/>
      <c r="W4762" s="18">
        <v>1</v>
      </c>
    </row>
    <row r="4763" spans="1:23" ht="15" customHeight="1">
      <c r="A4763" s="18" t="s">
        <v>75</v>
      </c>
      <c r="B4763" s="18" t="s">
        <v>387</v>
      </c>
      <c r="C4763" s="18" t="s">
        <v>6884</v>
      </c>
      <c r="D4763" s="18" t="s">
        <v>6885</v>
      </c>
      <c r="E4763" s="18" t="s">
        <v>6934</v>
      </c>
      <c r="F4763" s="18" t="s">
        <v>454</v>
      </c>
      <c r="G4763" s="18">
        <v>0</v>
      </c>
      <c r="H4763" s="18">
        <v>45</v>
      </c>
      <c r="I4763" s="18">
        <v>52</v>
      </c>
      <c r="J4763" s="18">
        <v>0</v>
      </c>
      <c r="K4763" s="18">
        <v>52</v>
      </c>
      <c r="L4763" s="18">
        <v>-0.18999999761581421</v>
      </c>
      <c r="M4763" s="7">
        <v>0</v>
      </c>
      <c r="N4763" s="7">
        <v>0</v>
      </c>
      <c r="O4763" s="7">
        <v>51.810001373291016</v>
      </c>
      <c r="P4763" s="7" t="s">
        <v>1043</v>
      </c>
      <c r="Q4763" s="7" t="s">
        <v>3853</v>
      </c>
      <c r="R4763" s="7">
        <v>2.6700000762939453</v>
      </c>
      <c r="S4763" s="7">
        <v>7</v>
      </c>
      <c r="T4763" s="7">
        <v>52</v>
      </c>
      <c r="U4763" s="7" t="s">
        <v>6935</v>
      </c>
      <c r="V4763" s="7">
        <v>1</v>
      </c>
      <c r="W4763" s="18">
        <v>1</v>
      </c>
    </row>
    <row r="4764" spans="1:23" ht="15" customHeight="1">
      <c r="A4764" s="18" t="s">
        <v>75</v>
      </c>
      <c r="B4764" s="18" t="s">
        <v>387</v>
      </c>
      <c r="C4764" s="18" t="s">
        <v>6884</v>
      </c>
      <c r="D4764" s="18" t="s">
        <v>6885</v>
      </c>
      <c r="E4764" s="18" t="s">
        <v>6936</v>
      </c>
      <c r="F4764" s="18" t="s">
        <v>454</v>
      </c>
      <c r="G4764" s="18">
        <v>194</v>
      </c>
      <c r="H4764" s="18">
        <v>194</v>
      </c>
      <c r="I4764" s="18">
        <v>102.33999633789062</v>
      </c>
      <c r="J4764" s="18">
        <v>20.379999160766602</v>
      </c>
      <c r="K4764" s="18">
        <v>102.33999633789062</v>
      </c>
      <c r="L4764" s="18">
        <v>-1.9999999552965164E-2</v>
      </c>
      <c r="M4764" s="7">
        <v>0</v>
      </c>
      <c r="N4764" s="7">
        <v>0</v>
      </c>
      <c r="O4764" s="7">
        <v>102.31999969482422</v>
      </c>
      <c r="P4764" s="7" t="s">
        <v>451</v>
      </c>
      <c r="Q4764" s="7" t="s">
        <v>1679</v>
      </c>
      <c r="R4764" s="7">
        <v>6</v>
      </c>
      <c r="S4764" s="7">
        <v>14</v>
      </c>
      <c r="T4764" s="7">
        <v>81.959999084472656</v>
      </c>
      <c r="U4764" s="7"/>
      <c r="V4764" s="7"/>
      <c r="W4764" s="18">
        <v>1</v>
      </c>
    </row>
    <row r="4765" spans="1:23" ht="15" customHeight="1">
      <c r="A4765" s="18" t="s">
        <v>75</v>
      </c>
      <c r="B4765" s="18" t="s">
        <v>388</v>
      </c>
      <c r="C4765" s="18" t="s">
        <v>6894</v>
      </c>
      <c r="D4765" s="18" t="s">
        <v>6895</v>
      </c>
      <c r="E4765" s="18" t="s">
        <v>6937</v>
      </c>
      <c r="F4765" s="18" t="s">
        <v>454</v>
      </c>
      <c r="G4765" s="18">
        <v>250</v>
      </c>
      <c r="H4765" s="18">
        <v>250</v>
      </c>
      <c r="I4765" s="18">
        <v>156.24000549316406</v>
      </c>
      <c r="J4765" s="18">
        <v>-17.360000610351562</v>
      </c>
      <c r="K4765" s="18">
        <v>156.24000549316406</v>
      </c>
      <c r="L4765" s="18">
        <v>0</v>
      </c>
      <c r="M4765" s="7">
        <v>0</v>
      </c>
      <c r="N4765" s="7">
        <v>0</v>
      </c>
      <c r="O4765" s="7">
        <v>156.24000549316406</v>
      </c>
      <c r="P4765" s="7" t="s">
        <v>406</v>
      </c>
      <c r="Q4765" s="7" t="s">
        <v>749</v>
      </c>
      <c r="R4765" s="7">
        <v>14</v>
      </c>
      <c r="S4765" s="7">
        <v>34</v>
      </c>
      <c r="T4765" s="7">
        <v>173.60000610351562</v>
      </c>
      <c r="U4765" s="7"/>
      <c r="V4765" s="7"/>
      <c r="W4765" s="18">
        <v>1</v>
      </c>
    </row>
    <row r="4766" spans="1:23" ht="15" customHeight="1">
      <c r="A4766" s="18" t="s">
        <v>75</v>
      </c>
      <c r="B4766" s="18" t="s">
        <v>389</v>
      </c>
      <c r="C4766" s="18" t="s">
        <v>6887</v>
      </c>
      <c r="D4766" s="18" t="s">
        <v>6888</v>
      </c>
      <c r="E4766" s="18" t="s">
        <v>6938</v>
      </c>
      <c r="F4766" s="18" t="s">
        <v>454</v>
      </c>
      <c r="G4766" s="18">
        <v>401</v>
      </c>
      <c r="H4766" s="18">
        <v>0</v>
      </c>
      <c r="I4766" s="18">
        <v>284.39999389648437</v>
      </c>
      <c r="J4766" s="18">
        <v>-31.600000381469727</v>
      </c>
      <c r="K4766" s="18">
        <v>284.39999389648437</v>
      </c>
      <c r="L4766" s="18">
        <v>-0.17000000178813934</v>
      </c>
      <c r="M4766" s="7">
        <v>0</v>
      </c>
      <c r="N4766" s="7">
        <v>-401</v>
      </c>
      <c r="O4766" s="7">
        <v>-116.76999664306641</v>
      </c>
      <c r="P4766" s="7" t="s">
        <v>406</v>
      </c>
      <c r="Q4766" s="7" t="s">
        <v>1681</v>
      </c>
      <c r="R4766" s="7">
        <v>22.299999237060547</v>
      </c>
      <c r="S4766" s="7">
        <v>50</v>
      </c>
      <c r="T4766" s="7">
        <v>316</v>
      </c>
      <c r="U4766" s="7"/>
      <c r="V4766" s="7"/>
      <c r="W4766" s="18">
        <v>1</v>
      </c>
    </row>
    <row r="4767" spans="1:23" ht="15" customHeight="1">
      <c r="A4767" s="18" t="s">
        <v>75</v>
      </c>
      <c r="B4767" s="18" t="s">
        <v>387</v>
      </c>
      <c r="C4767" s="18" t="s">
        <v>6884</v>
      </c>
      <c r="D4767" s="18" t="s">
        <v>6885</v>
      </c>
      <c r="E4767" s="18" t="s">
        <v>6939</v>
      </c>
      <c r="F4767" s="18" t="s">
        <v>454</v>
      </c>
      <c r="G4767" s="18">
        <v>334</v>
      </c>
      <c r="H4767" s="18">
        <v>0</v>
      </c>
      <c r="I4767" s="18">
        <v>238.66999816894531</v>
      </c>
      <c r="J4767" s="18">
        <v>1.8700000047683716</v>
      </c>
      <c r="K4767" s="18">
        <v>238.66999816894531</v>
      </c>
      <c r="L4767" s="18">
        <v>0</v>
      </c>
      <c r="M4767" s="7">
        <v>0</v>
      </c>
      <c r="N4767" s="7">
        <v>-334</v>
      </c>
      <c r="O4767" s="7">
        <v>-95.330001831054688</v>
      </c>
      <c r="P4767" s="7" t="s">
        <v>451</v>
      </c>
      <c r="Q4767" s="7" t="s">
        <v>3963</v>
      </c>
      <c r="R4767" s="7">
        <v>23</v>
      </c>
      <c r="S4767" s="7">
        <v>49</v>
      </c>
      <c r="T4767" s="7">
        <v>236.80000305175781</v>
      </c>
      <c r="U4767" s="7"/>
      <c r="V4767" s="7"/>
      <c r="W4767" s="18">
        <v>1</v>
      </c>
    </row>
    <row r="4768" spans="1:23" ht="15" customHeight="1">
      <c r="A4768" s="18" t="s">
        <v>75</v>
      </c>
      <c r="B4768" s="18" t="s">
        <v>387</v>
      </c>
      <c r="C4768" s="18" t="s">
        <v>6884</v>
      </c>
      <c r="D4768" s="18" t="s">
        <v>6885</v>
      </c>
      <c r="E4768" s="18" t="s">
        <v>6940</v>
      </c>
      <c r="F4768" s="18" t="s">
        <v>454</v>
      </c>
      <c r="G4768" s="18">
        <v>102</v>
      </c>
      <c r="H4768" s="18">
        <v>0</v>
      </c>
      <c r="I4768" s="18">
        <v>61.990001678466797</v>
      </c>
      <c r="J4768" s="18">
        <v>-0.85000002384185791</v>
      </c>
      <c r="K4768" s="18">
        <v>61.990001678466797</v>
      </c>
      <c r="L4768" s="18">
        <v>0</v>
      </c>
      <c r="M4768" s="7">
        <v>0</v>
      </c>
      <c r="N4768" s="7">
        <v>-102</v>
      </c>
      <c r="O4768" s="7">
        <v>-40.009998321533203</v>
      </c>
      <c r="P4768" s="7" t="s">
        <v>451</v>
      </c>
      <c r="Q4768" s="7" t="s">
        <v>2332</v>
      </c>
      <c r="R4768" s="7">
        <v>5.5</v>
      </c>
      <c r="S4768" s="7">
        <v>13</v>
      </c>
      <c r="T4768" s="7">
        <v>62.840000152587891</v>
      </c>
      <c r="U4768" s="7"/>
      <c r="V4768" s="7"/>
      <c r="W4768" s="18">
        <v>1</v>
      </c>
    </row>
    <row r="4769" spans="1:23" ht="15" customHeight="1">
      <c r="A4769" s="18" t="s">
        <v>75</v>
      </c>
      <c r="B4769" s="18" t="s">
        <v>389</v>
      </c>
      <c r="C4769" s="18" t="s">
        <v>6887</v>
      </c>
      <c r="D4769" s="18" t="s">
        <v>6888</v>
      </c>
      <c r="E4769" s="18" t="s">
        <v>6941</v>
      </c>
      <c r="F4769" s="18" t="s">
        <v>454</v>
      </c>
      <c r="G4769" s="18">
        <v>159</v>
      </c>
      <c r="H4769" s="18">
        <v>0</v>
      </c>
      <c r="I4769" s="18">
        <v>107.48999786376953</v>
      </c>
      <c r="J4769" s="18">
        <v>16.649999618530273</v>
      </c>
      <c r="K4769" s="18">
        <v>107.48999786376953</v>
      </c>
      <c r="L4769" s="18">
        <v>-9.0000003576278687E-2</v>
      </c>
      <c r="M4769" s="7">
        <v>0</v>
      </c>
      <c r="N4769" s="7">
        <v>-159</v>
      </c>
      <c r="O4769" s="7">
        <v>-51.599998474121094</v>
      </c>
      <c r="P4769" s="7" t="s">
        <v>406</v>
      </c>
      <c r="Q4769" s="7" t="s">
        <v>3801</v>
      </c>
      <c r="R4769" s="7">
        <v>4</v>
      </c>
      <c r="S4769" s="7">
        <v>9</v>
      </c>
      <c r="T4769" s="7">
        <v>90.839996337890625</v>
      </c>
      <c r="U4769" s="7"/>
      <c r="V4769" s="7"/>
      <c r="W4769" s="18">
        <v>1</v>
      </c>
    </row>
    <row r="4770" spans="1:23" ht="15" customHeight="1">
      <c r="A4770" s="18" t="s">
        <v>75</v>
      </c>
      <c r="B4770" s="18" t="s">
        <v>389</v>
      </c>
      <c r="C4770" s="18" t="s">
        <v>6887</v>
      </c>
      <c r="D4770" s="18" t="s">
        <v>6888</v>
      </c>
      <c r="E4770" s="18" t="s">
        <v>6942</v>
      </c>
      <c r="F4770" s="18" t="s">
        <v>454</v>
      </c>
      <c r="G4770" s="18">
        <v>137</v>
      </c>
      <c r="H4770" s="18">
        <v>0</v>
      </c>
      <c r="I4770" s="18">
        <v>112.76999664306641</v>
      </c>
      <c r="J4770" s="18">
        <v>5.369999885559082</v>
      </c>
      <c r="K4770" s="18">
        <v>112.76999664306641</v>
      </c>
      <c r="L4770" s="18">
        <v>-0.11999999731779099</v>
      </c>
      <c r="M4770" s="7">
        <v>0</v>
      </c>
      <c r="N4770" s="7">
        <v>-137</v>
      </c>
      <c r="O4770" s="7">
        <v>-24.350000381469727</v>
      </c>
      <c r="P4770" s="7" t="s">
        <v>457</v>
      </c>
      <c r="Q4770" s="7" t="s">
        <v>4184</v>
      </c>
      <c r="R4770" s="7">
        <v>5.5</v>
      </c>
      <c r="S4770" s="7">
        <v>15</v>
      </c>
      <c r="T4770" s="7">
        <v>107.40000152587891</v>
      </c>
      <c r="U4770" s="7"/>
      <c r="V4770" s="7"/>
      <c r="W4770" s="18">
        <v>1</v>
      </c>
    </row>
    <row r="4771" spans="1:23" ht="15" customHeight="1">
      <c r="A4771" s="18" t="s">
        <v>75</v>
      </c>
      <c r="B4771" s="18" t="s">
        <v>387</v>
      </c>
      <c r="C4771" s="18" t="s">
        <v>6884</v>
      </c>
      <c r="D4771" s="18" t="s">
        <v>6885</v>
      </c>
      <c r="E4771" s="18" t="s">
        <v>6943</v>
      </c>
      <c r="F4771" s="18" t="s">
        <v>454</v>
      </c>
      <c r="G4771" s="18">
        <v>88</v>
      </c>
      <c r="H4771" s="18">
        <v>88</v>
      </c>
      <c r="I4771" s="18">
        <v>65.05999755859375</v>
      </c>
      <c r="J4771" s="18">
        <v>7.5799999237060547</v>
      </c>
      <c r="K4771" s="18">
        <v>65.05999755859375</v>
      </c>
      <c r="L4771" s="18">
        <v>0</v>
      </c>
      <c r="M4771" s="7">
        <v>0</v>
      </c>
      <c r="N4771" s="7">
        <v>0</v>
      </c>
      <c r="O4771" s="7">
        <v>65.05999755859375</v>
      </c>
      <c r="P4771" s="7" t="s">
        <v>451</v>
      </c>
      <c r="Q4771" s="7" t="s">
        <v>3525</v>
      </c>
      <c r="R4771" s="7">
        <v>3.2000000476837158</v>
      </c>
      <c r="S4771" s="7">
        <v>9</v>
      </c>
      <c r="T4771" s="7">
        <v>57.479999542236328</v>
      </c>
      <c r="U4771" s="7"/>
      <c r="V4771" s="7"/>
      <c r="W4771" s="18">
        <v>1</v>
      </c>
    </row>
    <row r="4772" spans="1:23" ht="15" customHeight="1">
      <c r="A4772" s="18" t="s">
        <v>75</v>
      </c>
      <c r="B4772" s="18" t="s">
        <v>389</v>
      </c>
      <c r="C4772" s="18" t="s">
        <v>6887</v>
      </c>
      <c r="D4772" s="18" t="s">
        <v>6888</v>
      </c>
      <c r="E4772" s="18" t="s">
        <v>6944</v>
      </c>
      <c r="F4772" s="18" t="s">
        <v>454</v>
      </c>
      <c r="G4772" s="18">
        <v>274</v>
      </c>
      <c r="H4772" s="18">
        <v>0</v>
      </c>
      <c r="I4772" s="18">
        <v>140.25</v>
      </c>
      <c r="J4772" s="18">
        <v>27.649999618530273</v>
      </c>
      <c r="K4772" s="18">
        <v>140.25</v>
      </c>
      <c r="L4772" s="18">
        <v>-1.9999999552965164E-2</v>
      </c>
      <c r="M4772" s="7">
        <v>0</v>
      </c>
      <c r="N4772" s="7">
        <v>-274</v>
      </c>
      <c r="O4772" s="7">
        <v>-133.77000427246094</v>
      </c>
      <c r="P4772" s="7" t="s">
        <v>406</v>
      </c>
      <c r="Q4772" s="7" t="s">
        <v>6694</v>
      </c>
      <c r="R4772" s="7">
        <v>6.8000001907348633</v>
      </c>
      <c r="S4772" s="7">
        <v>17</v>
      </c>
      <c r="T4772" s="7">
        <v>112.59999847412109</v>
      </c>
      <c r="U4772" s="7"/>
      <c r="V4772" s="7"/>
      <c r="W4772" s="18">
        <v>1</v>
      </c>
    </row>
    <row r="4773" spans="1:23" ht="15" customHeight="1">
      <c r="A4773" s="18" t="s">
        <v>75</v>
      </c>
      <c r="B4773" s="18" t="s">
        <v>389</v>
      </c>
      <c r="C4773" s="18" t="s">
        <v>6887</v>
      </c>
      <c r="D4773" s="18" t="s">
        <v>6888</v>
      </c>
      <c r="E4773" s="18" t="s">
        <v>6945</v>
      </c>
      <c r="F4773" s="18" t="s">
        <v>454</v>
      </c>
      <c r="G4773" s="18">
        <v>177</v>
      </c>
      <c r="H4773" s="18">
        <v>0</v>
      </c>
      <c r="I4773" s="18">
        <v>104.76999664306641</v>
      </c>
      <c r="J4773" s="18">
        <v>-5.5100002288818359</v>
      </c>
      <c r="K4773" s="18">
        <v>104.76999664306641</v>
      </c>
      <c r="L4773" s="18">
        <v>0</v>
      </c>
      <c r="M4773" s="7">
        <v>0</v>
      </c>
      <c r="N4773" s="7">
        <v>-177</v>
      </c>
      <c r="O4773" s="7">
        <v>-72.230003356933594</v>
      </c>
      <c r="P4773" s="7" t="s">
        <v>451</v>
      </c>
      <c r="Q4773" s="7" t="s">
        <v>3709</v>
      </c>
      <c r="R4773" s="7">
        <v>13.300000190734863</v>
      </c>
      <c r="S4773" s="7">
        <v>25</v>
      </c>
      <c r="T4773" s="7">
        <v>110.27999877929687</v>
      </c>
      <c r="U4773" s="7"/>
      <c r="V4773" s="7"/>
      <c r="W4773" s="18">
        <v>1</v>
      </c>
    </row>
    <row r="4774" spans="1:23" ht="15" customHeight="1">
      <c r="A4774" s="18" t="s">
        <v>75</v>
      </c>
      <c r="B4774" s="18" t="s">
        <v>390</v>
      </c>
      <c r="C4774" s="18" t="s">
        <v>6946</v>
      </c>
      <c r="D4774" s="18" t="s">
        <v>6947</v>
      </c>
      <c r="E4774" s="18" t="s">
        <v>6948</v>
      </c>
      <c r="F4774" s="18" t="s">
        <v>405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457</v>
      </c>
      <c r="Q4774" s="7" t="s">
        <v>6622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3" ht="15" customHeight="1">
      <c r="A4775" s="18" t="s">
        <v>75</v>
      </c>
      <c r="B4775" s="18" t="s">
        <v>390</v>
      </c>
      <c r="C4775" s="18" t="s">
        <v>6946</v>
      </c>
      <c r="D4775" s="18" t="s">
        <v>6947</v>
      </c>
      <c r="E4775" s="18" t="s">
        <v>6949</v>
      </c>
      <c r="F4775" s="18" t="s">
        <v>405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1043</v>
      </c>
      <c r="Q4775" s="7" t="s">
        <v>1060</v>
      </c>
      <c r="R4775" s="7">
        <v>0</v>
      </c>
      <c r="S4775" s="7">
        <v>0</v>
      </c>
      <c r="T4775" s="7">
        <v>0</v>
      </c>
      <c r="U4775" s="7" t="s">
        <v>6950</v>
      </c>
      <c r="V4775" s="7">
        <v>0</v>
      </c>
      <c r="W4775" s="18">
        <v>0</v>
      </c>
    </row>
    <row r="4776" spans="1:23" ht="15" customHeight="1">
      <c r="A4776" s="18" t="s">
        <v>75</v>
      </c>
      <c r="B4776" s="18" t="s">
        <v>393</v>
      </c>
      <c r="C4776" s="18" t="s">
        <v>6951</v>
      </c>
      <c r="D4776" s="18" t="s">
        <v>6952</v>
      </c>
      <c r="E4776" s="18" t="s">
        <v>6953</v>
      </c>
      <c r="F4776" s="18" t="s">
        <v>405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406</v>
      </c>
      <c r="Q4776" s="7" t="s">
        <v>847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>
      <c r="A4777" s="18" t="s">
        <v>75</v>
      </c>
      <c r="B4777" s="18" t="s">
        <v>390</v>
      </c>
      <c r="C4777" s="18" t="s">
        <v>6946</v>
      </c>
      <c r="D4777" s="18" t="s">
        <v>6947</v>
      </c>
      <c r="E4777" s="18" t="s">
        <v>6954</v>
      </c>
      <c r="F4777" s="18" t="s">
        <v>405</v>
      </c>
      <c r="G4777" s="18">
        <v>0</v>
      </c>
      <c r="H4777" s="18">
        <v>0</v>
      </c>
      <c r="I4777" s="18">
        <v>22.299999237060547</v>
      </c>
      <c r="J4777" s="18">
        <v>0</v>
      </c>
      <c r="K4777" s="18">
        <v>22.299999237060547</v>
      </c>
      <c r="L4777" s="18">
        <v>0</v>
      </c>
      <c r="M4777" s="7">
        <v>0</v>
      </c>
      <c r="N4777" s="7">
        <v>0</v>
      </c>
      <c r="O4777" s="7">
        <v>22.299999237060547</v>
      </c>
      <c r="P4777" s="7" t="s">
        <v>457</v>
      </c>
      <c r="Q4777" s="7" t="s">
        <v>1724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>
      <c r="A4778" s="18" t="s">
        <v>75</v>
      </c>
      <c r="B4778" s="18" t="s">
        <v>391</v>
      </c>
      <c r="C4778" s="18" t="s">
        <v>6955</v>
      </c>
      <c r="D4778" s="18" t="s">
        <v>6956</v>
      </c>
      <c r="E4778" s="18" t="s">
        <v>6957</v>
      </c>
      <c r="F4778" s="18" t="s">
        <v>405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406</v>
      </c>
      <c r="Q4778" s="7" t="s">
        <v>2485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>
      <c r="A4779" s="18" t="s">
        <v>75</v>
      </c>
      <c r="B4779" s="18" t="s">
        <v>394</v>
      </c>
      <c r="C4779" s="18" t="s">
        <v>6958</v>
      </c>
      <c r="D4779" s="18" t="s">
        <v>6959</v>
      </c>
      <c r="E4779" s="18" t="s">
        <v>6960</v>
      </c>
      <c r="F4779" s="18" t="s">
        <v>405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763</v>
      </c>
      <c r="Q4779" s="7" t="s">
        <v>1316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>
      <c r="A4780" s="18" t="s">
        <v>75</v>
      </c>
      <c r="B4780" s="18" t="s">
        <v>391</v>
      </c>
      <c r="C4780" s="18" t="s">
        <v>6955</v>
      </c>
      <c r="D4780" s="18" t="s">
        <v>6956</v>
      </c>
      <c r="E4780" s="18" t="s">
        <v>6961</v>
      </c>
      <c r="F4780" s="18" t="s">
        <v>405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406</v>
      </c>
      <c r="Q4780" s="7" t="s">
        <v>593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3" ht="15" customHeight="1">
      <c r="A4781" s="18" t="s">
        <v>75</v>
      </c>
      <c r="B4781" s="18" t="s">
        <v>394</v>
      </c>
      <c r="C4781" s="18" t="s">
        <v>6958</v>
      </c>
      <c r="D4781" s="18" t="s">
        <v>6959</v>
      </c>
      <c r="E4781" s="18" t="s">
        <v>6962</v>
      </c>
      <c r="F4781" s="18" t="s">
        <v>405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763</v>
      </c>
      <c r="Q4781" s="7" t="s">
        <v>2057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3" ht="15" customHeight="1">
      <c r="A4782" s="18" t="s">
        <v>75</v>
      </c>
      <c r="B4782" s="18" t="s">
        <v>394</v>
      </c>
      <c r="C4782" s="18" t="s">
        <v>6958</v>
      </c>
      <c r="D4782" s="18" t="s">
        <v>6959</v>
      </c>
      <c r="E4782" s="18" t="s">
        <v>6963</v>
      </c>
      <c r="F4782" s="18" t="s">
        <v>405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763</v>
      </c>
      <c r="Q4782" s="7" t="s">
        <v>4347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>
      <c r="A4783" s="18" t="s">
        <v>75</v>
      </c>
      <c r="B4783" s="18" t="s">
        <v>390</v>
      </c>
      <c r="C4783" s="18" t="s">
        <v>6946</v>
      </c>
      <c r="D4783" s="18" t="s">
        <v>6947</v>
      </c>
      <c r="E4783" s="18" t="s">
        <v>6964</v>
      </c>
      <c r="F4783" s="18" t="s">
        <v>405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457</v>
      </c>
      <c r="Q4783" s="7" t="s">
        <v>2149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3" ht="15" customHeight="1">
      <c r="A4784" s="18" t="s">
        <v>75</v>
      </c>
      <c r="B4784" s="18" t="s">
        <v>390</v>
      </c>
      <c r="C4784" s="18" t="s">
        <v>6946</v>
      </c>
      <c r="D4784" s="18" t="s">
        <v>6947</v>
      </c>
      <c r="E4784" s="18" t="s">
        <v>6965</v>
      </c>
      <c r="F4784" s="18" t="s">
        <v>405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457</v>
      </c>
      <c r="Q4784" s="7" t="s">
        <v>1537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3" ht="15" customHeight="1">
      <c r="A4785" s="18" t="s">
        <v>75</v>
      </c>
      <c r="B4785" s="18" t="s">
        <v>392</v>
      </c>
      <c r="C4785" s="18" t="s">
        <v>6966</v>
      </c>
      <c r="D4785" s="18" t="s">
        <v>6967</v>
      </c>
      <c r="E4785" s="18" t="s">
        <v>6968</v>
      </c>
      <c r="F4785" s="18" t="s">
        <v>405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411</v>
      </c>
      <c r="Q4785" s="7" t="s">
        <v>3294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3" ht="15" customHeight="1">
      <c r="A4786" s="18" t="s">
        <v>75</v>
      </c>
      <c r="B4786" s="18" t="s">
        <v>391</v>
      </c>
      <c r="C4786" s="18" t="s">
        <v>6955</v>
      </c>
      <c r="D4786" s="18" t="s">
        <v>6956</v>
      </c>
      <c r="E4786" s="18" t="s">
        <v>6969</v>
      </c>
      <c r="F4786" s="18" t="s">
        <v>405</v>
      </c>
      <c r="G4786" s="18">
        <v>0</v>
      </c>
      <c r="H4786" s="18">
        <v>0</v>
      </c>
      <c r="I4786" s="18">
        <v>22.299999237060547</v>
      </c>
      <c r="J4786" s="18">
        <v>0</v>
      </c>
      <c r="K4786" s="18">
        <v>22.299999237060547</v>
      </c>
      <c r="L4786" s="18">
        <v>0</v>
      </c>
      <c r="M4786" s="7">
        <v>0</v>
      </c>
      <c r="N4786" s="7">
        <v>0</v>
      </c>
      <c r="O4786" s="7">
        <v>22.299999237060547</v>
      </c>
      <c r="P4786" s="7" t="s">
        <v>411</v>
      </c>
      <c r="Q4786" s="7" t="s">
        <v>510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3" ht="15" customHeight="1">
      <c r="A4787" s="18" t="s">
        <v>75</v>
      </c>
      <c r="B4787" s="18" t="s">
        <v>392</v>
      </c>
      <c r="C4787" s="18" t="s">
        <v>6966</v>
      </c>
      <c r="D4787" s="18" t="s">
        <v>6967</v>
      </c>
      <c r="E4787" s="18" t="s">
        <v>6970</v>
      </c>
      <c r="F4787" s="18" t="s">
        <v>405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411</v>
      </c>
      <c r="Q4787" s="7" t="s">
        <v>923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3" ht="15" customHeight="1">
      <c r="A4788" s="18" t="s">
        <v>75</v>
      </c>
      <c r="B4788" s="18" t="s">
        <v>394</v>
      </c>
      <c r="C4788" s="18" t="s">
        <v>6958</v>
      </c>
      <c r="D4788" s="18" t="s">
        <v>6959</v>
      </c>
      <c r="E4788" s="18" t="s">
        <v>6971</v>
      </c>
      <c r="F4788" s="18" t="s">
        <v>405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763</v>
      </c>
      <c r="Q4788" s="7" t="s">
        <v>1754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3" ht="15" customHeight="1">
      <c r="A4789" s="18" t="s">
        <v>75</v>
      </c>
      <c r="B4789" s="18" t="s">
        <v>390</v>
      </c>
      <c r="C4789" s="18" t="s">
        <v>6946</v>
      </c>
      <c r="D4789" s="18" t="s">
        <v>6947</v>
      </c>
      <c r="E4789" s="18" t="s">
        <v>6972</v>
      </c>
      <c r="F4789" s="18" t="s">
        <v>405</v>
      </c>
      <c r="G4789" s="18">
        <v>0</v>
      </c>
      <c r="H4789" s="18">
        <v>0</v>
      </c>
      <c r="I4789" s="18">
        <v>22.299999237060547</v>
      </c>
      <c r="J4789" s="18">
        <v>0</v>
      </c>
      <c r="K4789" s="18">
        <v>22.299999237060547</v>
      </c>
      <c r="L4789" s="18">
        <v>-0.2199999988079071</v>
      </c>
      <c r="M4789" s="7">
        <v>0</v>
      </c>
      <c r="N4789" s="7">
        <v>0</v>
      </c>
      <c r="O4789" s="7">
        <v>22.079999923706055</v>
      </c>
      <c r="P4789" s="7" t="s">
        <v>457</v>
      </c>
      <c r="Q4789" s="7" t="s">
        <v>520</v>
      </c>
      <c r="R4789" s="7">
        <v>0</v>
      </c>
      <c r="S4789" s="7">
        <v>0</v>
      </c>
      <c r="T4789" s="7">
        <v>0</v>
      </c>
      <c r="U4789" s="7"/>
      <c r="V4789" s="7"/>
      <c r="W4789" s="18">
        <v>0</v>
      </c>
    </row>
    <row r="4790" spans="1:23" ht="15" customHeight="1">
      <c r="A4790" s="18" t="s">
        <v>75</v>
      </c>
      <c r="B4790" s="18" t="s">
        <v>394</v>
      </c>
      <c r="C4790" s="18" t="s">
        <v>6958</v>
      </c>
      <c r="D4790" s="18" t="s">
        <v>6959</v>
      </c>
      <c r="E4790" s="18" t="s">
        <v>6973</v>
      </c>
      <c r="F4790" s="18" t="s">
        <v>405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763</v>
      </c>
      <c r="Q4790" s="7" t="s">
        <v>2070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</row>
    <row r="4791" spans="1:23" ht="15" customHeight="1">
      <c r="A4791" s="18" t="s">
        <v>75</v>
      </c>
      <c r="B4791" s="18" t="s">
        <v>394</v>
      </c>
      <c r="C4791" s="18" t="s">
        <v>6958</v>
      </c>
      <c r="D4791" s="18" t="s">
        <v>6959</v>
      </c>
      <c r="E4791" s="18" t="s">
        <v>6974</v>
      </c>
      <c r="F4791" s="18" t="s">
        <v>405</v>
      </c>
      <c r="G4791" s="18">
        <v>0</v>
      </c>
      <c r="H4791" s="18">
        <v>0</v>
      </c>
      <c r="I4791" s="18">
        <v>0</v>
      </c>
      <c r="J4791" s="18">
        <v>0</v>
      </c>
      <c r="K4791" s="18">
        <v>0</v>
      </c>
      <c r="L4791" s="18">
        <v>0</v>
      </c>
      <c r="M4791" s="7">
        <v>0</v>
      </c>
      <c r="N4791" s="7">
        <v>0</v>
      </c>
      <c r="O4791" s="7">
        <v>0</v>
      </c>
      <c r="P4791" s="7" t="s">
        <v>763</v>
      </c>
      <c r="Q4791" s="7" t="s">
        <v>1757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3" ht="15" customHeight="1">
      <c r="A4792" s="18" t="s">
        <v>75</v>
      </c>
      <c r="B4792" s="18" t="s">
        <v>390</v>
      </c>
      <c r="C4792" s="18" t="s">
        <v>6946</v>
      </c>
      <c r="D4792" s="18" t="s">
        <v>6947</v>
      </c>
      <c r="E4792" s="18" t="s">
        <v>6975</v>
      </c>
      <c r="F4792" s="18" t="s">
        <v>405</v>
      </c>
      <c r="G4792" s="18">
        <v>0</v>
      </c>
      <c r="H4792" s="18">
        <v>0</v>
      </c>
      <c r="I4792" s="18">
        <v>22.299999237060547</v>
      </c>
      <c r="J4792" s="18">
        <v>0</v>
      </c>
      <c r="K4792" s="18">
        <v>22.299999237060547</v>
      </c>
      <c r="L4792" s="18">
        <v>0</v>
      </c>
      <c r="M4792" s="7">
        <v>0</v>
      </c>
      <c r="N4792" s="7">
        <v>0</v>
      </c>
      <c r="O4792" s="7">
        <v>22.299999237060547</v>
      </c>
      <c r="P4792" s="7" t="s">
        <v>457</v>
      </c>
      <c r="Q4792" s="7" t="s">
        <v>933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3" ht="15" customHeight="1">
      <c r="A4793" s="18" t="s">
        <v>75</v>
      </c>
      <c r="B4793" s="18" t="s">
        <v>390</v>
      </c>
      <c r="C4793" s="18" t="s">
        <v>6946</v>
      </c>
      <c r="D4793" s="18" t="s">
        <v>6947</v>
      </c>
      <c r="E4793" s="18" t="s">
        <v>6976</v>
      </c>
      <c r="F4793" s="18" t="s">
        <v>405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1043</v>
      </c>
      <c r="Q4793" s="7" t="s">
        <v>2314</v>
      </c>
      <c r="R4793" s="7">
        <v>0</v>
      </c>
      <c r="S4793" s="7">
        <v>0</v>
      </c>
      <c r="T4793" s="7">
        <v>0</v>
      </c>
      <c r="U4793" s="7" t="s">
        <v>6977</v>
      </c>
      <c r="V4793" s="7">
        <v>0</v>
      </c>
      <c r="W4793" s="18">
        <v>0</v>
      </c>
    </row>
    <row r="4794" spans="1:23" ht="15" customHeight="1">
      <c r="A4794" s="18" t="s">
        <v>75</v>
      </c>
      <c r="B4794" s="18" t="s">
        <v>391</v>
      </c>
      <c r="C4794" s="18" t="s">
        <v>6955</v>
      </c>
      <c r="D4794" s="18" t="s">
        <v>6956</v>
      </c>
      <c r="E4794" s="18" t="s">
        <v>6978</v>
      </c>
      <c r="F4794" s="18" t="s">
        <v>405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406</v>
      </c>
      <c r="Q4794" s="7" t="s">
        <v>2085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3" ht="15" customHeight="1">
      <c r="A4795" s="18" t="s">
        <v>75</v>
      </c>
      <c r="B4795" s="18" t="s">
        <v>391</v>
      </c>
      <c r="C4795" s="18" t="s">
        <v>6955</v>
      </c>
      <c r="D4795" s="18" t="s">
        <v>6956</v>
      </c>
      <c r="E4795" s="18" t="s">
        <v>6979</v>
      </c>
      <c r="F4795" s="18" t="s">
        <v>405</v>
      </c>
      <c r="G4795" s="18">
        <v>0</v>
      </c>
      <c r="H4795" s="18">
        <v>0</v>
      </c>
      <c r="I4795" s="18">
        <v>22.299999237060547</v>
      </c>
      <c r="J4795" s="18">
        <v>0</v>
      </c>
      <c r="K4795" s="18">
        <v>22.299999237060547</v>
      </c>
      <c r="L4795" s="18">
        <v>0</v>
      </c>
      <c r="M4795" s="7">
        <v>0</v>
      </c>
      <c r="N4795" s="7">
        <v>0</v>
      </c>
      <c r="O4795" s="7">
        <v>22.299999237060547</v>
      </c>
      <c r="P4795" s="7" t="s">
        <v>406</v>
      </c>
      <c r="Q4795" s="7" t="s">
        <v>1573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3" ht="15" customHeight="1">
      <c r="A4796" s="18" t="s">
        <v>75</v>
      </c>
      <c r="B4796" s="18" t="s">
        <v>391</v>
      </c>
      <c r="C4796" s="18" t="s">
        <v>6955</v>
      </c>
      <c r="D4796" s="18" t="s">
        <v>6956</v>
      </c>
      <c r="E4796" s="18" t="s">
        <v>6980</v>
      </c>
      <c r="F4796" s="18" t="s">
        <v>405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406</v>
      </c>
      <c r="Q4796" s="7" t="s">
        <v>816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3" ht="15" customHeight="1">
      <c r="A4797" s="18" t="s">
        <v>75</v>
      </c>
      <c r="B4797" s="18" t="s">
        <v>390</v>
      </c>
      <c r="C4797" s="18" t="s">
        <v>6946</v>
      </c>
      <c r="D4797" s="18" t="s">
        <v>6947</v>
      </c>
      <c r="E4797" s="18" t="s">
        <v>6981</v>
      </c>
      <c r="F4797" s="18" t="s">
        <v>405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1043</v>
      </c>
      <c r="Q4797" s="7" t="s">
        <v>4079</v>
      </c>
      <c r="R4797" s="7">
        <v>0</v>
      </c>
      <c r="S4797" s="7">
        <v>0</v>
      </c>
      <c r="T4797" s="7">
        <v>0</v>
      </c>
      <c r="U4797" s="7" t="s">
        <v>6982</v>
      </c>
      <c r="V4797" s="7">
        <v>0</v>
      </c>
      <c r="W4797" s="18">
        <v>0</v>
      </c>
    </row>
    <row r="4798" spans="1:23" ht="15" customHeight="1">
      <c r="A4798" s="18" t="s">
        <v>75</v>
      </c>
      <c r="B4798" s="18" t="s">
        <v>390</v>
      </c>
      <c r="C4798" s="18" t="s">
        <v>6946</v>
      </c>
      <c r="D4798" s="18" t="s">
        <v>6947</v>
      </c>
      <c r="E4798" s="18" t="s">
        <v>6983</v>
      </c>
      <c r="F4798" s="18" t="s">
        <v>405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451</v>
      </c>
      <c r="Q4798" s="7" t="s">
        <v>3039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3" ht="15" customHeight="1">
      <c r="A4799" s="18" t="s">
        <v>75</v>
      </c>
      <c r="B4799" s="18" t="s">
        <v>391</v>
      </c>
      <c r="C4799" s="18" t="s">
        <v>6955</v>
      </c>
      <c r="D4799" s="18" t="s">
        <v>6956</v>
      </c>
      <c r="E4799" s="18" t="s">
        <v>6984</v>
      </c>
      <c r="F4799" s="18" t="s">
        <v>405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406</v>
      </c>
      <c r="Q4799" s="7" t="s">
        <v>6985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3" ht="15" customHeight="1">
      <c r="A4800" s="18" t="s">
        <v>75</v>
      </c>
      <c r="B4800" s="18" t="s">
        <v>391</v>
      </c>
      <c r="C4800" s="18" t="s">
        <v>6955</v>
      </c>
      <c r="D4800" s="18" t="s">
        <v>6956</v>
      </c>
      <c r="E4800" s="18" t="s">
        <v>6986</v>
      </c>
      <c r="F4800" s="18" t="s">
        <v>405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411</v>
      </c>
      <c r="Q4800" s="7" t="s">
        <v>6987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3" ht="15" customHeight="1">
      <c r="A4801" s="18" t="s">
        <v>75</v>
      </c>
      <c r="B4801" s="18" t="s">
        <v>390</v>
      </c>
      <c r="C4801" s="18" t="s">
        <v>6946</v>
      </c>
      <c r="D4801" s="18" t="s">
        <v>6947</v>
      </c>
      <c r="E4801" s="18" t="s">
        <v>6988</v>
      </c>
      <c r="F4801" s="18" t="s">
        <v>454</v>
      </c>
      <c r="G4801" s="18">
        <v>322</v>
      </c>
      <c r="H4801" s="18">
        <v>0</v>
      </c>
      <c r="I4801" s="18">
        <v>238.55999755859375</v>
      </c>
      <c r="J4801" s="18">
        <v>-24.040000915527344</v>
      </c>
      <c r="K4801" s="18">
        <v>238.55999755859375</v>
      </c>
      <c r="L4801" s="18">
        <v>0</v>
      </c>
      <c r="M4801" s="7">
        <v>0</v>
      </c>
      <c r="N4801" s="7">
        <v>-322</v>
      </c>
      <c r="O4801" s="7">
        <v>-83.44000244140625</v>
      </c>
      <c r="P4801" s="7" t="s">
        <v>411</v>
      </c>
      <c r="Q4801" s="7" t="s">
        <v>6989</v>
      </c>
      <c r="R4801" s="7">
        <v>23</v>
      </c>
      <c r="S4801" s="7">
        <v>37</v>
      </c>
      <c r="T4801" s="7">
        <v>262.60000610351562</v>
      </c>
      <c r="U4801" s="7"/>
      <c r="V4801" s="7"/>
      <c r="W4801" s="18">
        <v>1</v>
      </c>
    </row>
    <row r="4802" spans="1:23" ht="15" customHeight="1">
      <c r="A4802" s="18" t="s">
        <v>75</v>
      </c>
      <c r="B4802" s="18" t="s">
        <v>391</v>
      </c>
      <c r="C4802" s="18" t="s">
        <v>6955</v>
      </c>
      <c r="D4802" s="18" t="s">
        <v>6956</v>
      </c>
      <c r="E4802" s="18" t="s">
        <v>6990</v>
      </c>
      <c r="F4802" s="18" t="s">
        <v>454</v>
      </c>
      <c r="G4802" s="18">
        <v>138</v>
      </c>
      <c r="H4802" s="18">
        <v>0</v>
      </c>
      <c r="I4802" s="18">
        <v>76.790000915527344</v>
      </c>
      <c r="J4802" s="18">
        <v>3.9900000095367432</v>
      </c>
      <c r="K4802" s="18">
        <v>76.790000915527344</v>
      </c>
      <c r="L4802" s="18">
        <v>0</v>
      </c>
      <c r="M4802" s="7">
        <v>0</v>
      </c>
      <c r="N4802" s="7">
        <v>-138</v>
      </c>
      <c r="O4802" s="7">
        <v>-61.209999084472656</v>
      </c>
      <c r="P4802" s="7" t="s">
        <v>406</v>
      </c>
      <c r="Q4802" s="7" t="s">
        <v>2207</v>
      </c>
      <c r="R4802" s="7">
        <v>4.5999999046325684</v>
      </c>
      <c r="S4802" s="7">
        <v>11</v>
      </c>
      <c r="T4802" s="7">
        <v>72.800003051757812</v>
      </c>
      <c r="U4802" s="7"/>
      <c r="V4802" s="7"/>
      <c r="W4802" s="18">
        <v>1</v>
      </c>
    </row>
    <row r="4803" spans="1:23" ht="15" customHeight="1">
      <c r="A4803" s="18" t="s">
        <v>75</v>
      </c>
      <c r="B4803" s="18" t="s">
        <v>390</v>
      </c>
      <c r="C4803" s="18" t="s">
        <v>6946</v>
      </c>
      <c r="D4803" s="18" t="s">
        <v>6947</v>
      </c>
      <c r="E4803" s="18" t="s">
        <v>6991</v>
      </c>
      <c r="F4803" s="18" t="s">
        <v>454</v>
      </c>
      <c r="G4803" s="18">
        <v>278</v>
      </c>
      <c r="H4803" s="18">
        <v>0</v>
      </c>
      <c r="I4803" s="18">
        <v>206.80000305175781</v>
      </c>
      <c r="J4803" s="18">
        <v>0</v>
      </c>
      <c r="K4803" s="18">
        <v>206.80000305175781</v>
      </c>
      <c r="L4803" s="18">
        <v>0</v>
      </c>
      <c r="M4803" s="7">
        <v>0</v>
      </c>
      <c r="N4803" s="7">
        <v>-278</v>
      </c>
      <c r="O4803" s="7">
        <v>-71.199996948242187</v>
      </c>
      <c r="P4803" s="7" t="s">
        <v>457</v>
      </c>
      <c r="Q4803" s="7" t="s">
        <v>1628</v>
      </c>
      <c r="R4803" s="7">
        <v>16.399999618530273</v>
      </c>
      <c r="S4803" s="7">
        <v>30</v>
      </c>
      <c r="T4803" s="7">
        <v>206.80000305175781</v>
      </c>
      <c r="U4803" s="7"/>
      <c r="V4803" s="7"/>
      <c r="W4803" s="18">
        <v>1</v>
      </c>
    </row>
    <row r="4804" spans="1:23" ht="15" customHeight="1">
      <c r="A4804" s="18" t="s">
        <v>75</v>
      </c>
      <c r="B4804" s="18" t="s">
        <v>393</v>
      </c>
      <c r="C4804" s="18" t="s">
        <v>6951</v>
      </c>
      <c r="D4804" s="18" t="s">
        <v>6952</v>
      </c>
      <c r="E4804" s="18" t="s">
        <v>6992</v>
      </c>
      <c r="F4804" s="18" t="s">
        <v>454</v>
      </c>
      <c r="G4804" s="18">
        <v>879</v>
      </c>
      <c r="H4804" s="18">
        <v>0</v>
      </c>
      <c r="I4804" s="18">
        <v>569.45001220703125</v>
      </c>
      <c r="J4804" s="18">
        <v>281.85000610351562</v>
      </c>
      <c r="K4804" s="18">
        <v>569.45001220703125</v>
      </c>
      <c r="L4804" s="18">
        <v>0</v>
      </c>
      <c r="M4804" s="7">
        <v>0</v>
      </c>
      <c r="N4804" s="7">
        <v>-879</v>
      </c>
      <c r="O4804" s="7">
        <v>-309.54998779296875</v>
      </c>
      <c r="P4804" s="7" t="s">
        <v>406</v>
      </c>
      <c r="Q4804" s="7" t="s">
        <v>1590</v>
      </c>
      <c r="R4804" s="7">
        <v>22.799999237060547</v>
      </c>
      <c r="S4804" s="7">
        <v>34</v>
      </c>
      <c r="T4804" s="7">
        <v>287.60000610351562</v>
      </c>
      <c r="U4804" s="7"/>
      <c r="V4804" s="7"/>
      <c r="W4804" s="18">
        <v>1</v>
      </c>
    </row>
    <row r="4805" spans="1:23" ht="15" customHeight="1">
      <c r="A4805" s="18" t="s">
        <v>75</v>
      </c>
      <c r="B4805" s="18" t="s">
        <v>390</v>
      </c>
      <c r="C4805" s="18" t="s">
        <v>6946</v>
      </c>
      <c r="D4805" s="18" t="s">
        <v>6947</v>
      </c>
      <c r="E4805" s="18" t="s">
        <v>6993</v>
      </c>
      <c r="F4805" s="18" t="s">
        <v>454</v>
      </c>
      <c r="G4805" s="18">
        <v>115</v>
      </c>
      <c r="H4805" s="18">
        <v>0</v>
      </c>
      <c r="I4805" s="18">
        <v>81.139999389648438</v>
      </c>
      <c r="J4805" s="18">
        <v>0.69999998807907104</v>
      </c>
      <c r="K4805" s="18">
        <v>81.139999389648438</v>
      </c>
      <c r="L4805" s="18">
        <v>0</v>
      </c>
      <c r="M4805" s="7">
        <v>0</v>
      </c>
      <c r="N4805" s="7">
        <v>-115</v>
      </c>
      <c r="O4805" s="7">
        <v>-33.860000610351563</v>
      </c>
      <c r="P4805" s="7" t="s">
        <v>411</v>
      </c>
      <c r="Q4805" s="7" t="s">
        <v>6622</v>
      </c>
      <c r="R4805" s="7">
        <v>4.8000001907348633</v>
      </c>
      <c r="S4805" s="7">
        <v>14</v>
      </c>
      <c r="T4805" s="7">
        <v>80.44000244140625</v>
      </c>
      <c r="U4805" s="7"/>
      <c r="V4805" s="7"/>
      <c r="W4805" s="18">
        <v>1</v>
      </c>
    </row>
    <row r="4806" spans="1:23" ht="15" customHeight="1">
      <c r="A4806" s="18" t="s">
        <v>75</v>
      </c>
      <c r="B4806" s="18" t="s">
        <v>393</v>
      </c>
      <c r="C4806" s="18" t="s">
        <v>6951</v>
      </c>
      <c r="D4806" s="18" t="s">
        <v>6952</v>
      </c>
      <c r="E4806" s="18" t="s">
        <v>6994</v>
      </c>
      <c r="F4806" s="18" t="s">
        <v>454</v>
      </c>
      <c r="G4806" s="18">
        <v>378</v>
      </c>
      <c r="H4806" s="18">
        <v>0</v>
      </c>
      <c r="I4806" s="18">
        <v>263.27999877929687</v>
      </c>
      <c r="J4806" s="18">
        <v>91.080001831054687</v>
      </c>
      <c r="K4806" s="18">
        <v>263.27999877929687</v>
      </c>
      <c r="L4806" s="18">
        <v>-9.9999997764825821E-3</v>
      </c>
      <c r="M4806" s="7">
        <v>0</v>
      </c>
      <c r="N4806" s="7">
        <v>-378</v>
      </c>
      <c r="O4806" s="7">
        <v>-114.73000335693359</v>
      </c>
      <c r="P4806" s="7" t="s">
        <v>406</v>
      </c>
      <c r="Q4806" s="7" t="s">
        <v>2753</v>
      </c>
      <c r="R4806" s="7">
        <v>13.399999618530273</v>
      </c>
      <c r="S4806" s="7">
        <v>25</v>
      </c>
      <c r="T4806" s="7">
        <v>172.19999694824219</v>
      </c>
      <c r="U4806" s="7"/>
      <c r="V4806" s="7"/>
      <c r="W4806" s="18">
        <v>1</v>
      </c>
    </row>
    <row r="4807" spans="1:23" ht="15" customHeight="1">
      <c r="A4807" s="18" t="s">
        <v>75</v>
      </c>
      <c r="B4807" s="18" t="s">
        <v>391</v>
      </c>
      <c r="C4807" s="18" t="s">
        <v>6955</v>
      </c>
      <c r="D4807" s="18" t="s">
        <v>6956</v>
      </c>
      <c r="E4807" s="18" t="s">
        <v>6995</v>
      </c>
      <c r="F4807" s="18" t="s">
        <v>454</v>
      </c>
      <c r="G4807" s="18">
        <v>201</v>
      </c>
      <c r="H4807" s="18">
        <v>0</v>
      </c>
      <c r="I4807" s="18">
        <v>154.66999816894531</v>
      </c>
      <c r="J4807" s="18">
        <v>10.590000152587891</v>
      </c>
      <c r="K4807" s="18">
        <v>154.66999816894531</v>
      </c>
      <c r="L4807" s="18">
        <v>-5.9999998658895493E-2</v>
      </c>
      <c r="M4807" s="7">
        <v>0</v>
      </c>
      <c r="N4807" s="7">
        <v>-201</v>
      </c>
      <c r="O4807" s="7">
        <v>-46.389999389648438</v>
      </c>
      <c r="P4807" s="7" t="s">
        <v>411</v>
      </c>
      <c r="Q4807" s="7" t="s">
        <v>5591</v>
      </c>
      <c r="R4807" s="7">
        <v>11.300000190734863</v>
      </c>
      <c r="S4807" s="7">
        <v>26</v>
      </c>
      <c r="T4807" s="7">
        <v>144.08000183105469</v>
      </c>
      <c r="U4807" s="7"/>
      <c r="V4807" s="7"/>
      <c r="W4807" s="18">
        <v>1</v>
      </c>
    </row>
    <row r="4808" spans="1:23" ht="15" customHeight="1">
      <c r="A4808" s="18" t="s">
        <v>75</v>
      </c>
      <c r="B4808" s="18" t="s">
        <v>390</v>
      </c>
      <c r="C4808" s="18" t="s">
        <v>6946</v>
      </c>
      <c r="D4808" s="18" t="s">
        <v>6947</v>
      </c>
      <c r="E4808" s="18" t="s">
        <v>6996</v>
      </c>
      <c r="F4808" s="18" t="s">
        <v>454</v>
      </c>
      <c r="G4808" s="18">
        <v>401</v>
      </c>
      <c r="H4808" s="18">
        <v>0</v>
      </c>
      <c r="I4808" s="18">
        <v>321.3699951171875</v>
      </c>
      <c r="J4808" s="18">
        <v>181.3699951171875</v>
      </c>
      <c r="K4808" s="18">
        <v>321.3699951171875</v>
      </c>
      <c r="L4808" s="18">
        <v>-0.23000000417232513</v>
      </c>
      <c r="M4808" s="7">
        <v>0</v>
      </c>
      <c r="N4808" s="7">
        <v>-401</v>
      </c>
      <c r="O4808" s="7">
        <v>-79.860000610351563</v>
      </c>
      <c r="P4808" s="7" t="s">
        <v>457</v>
      </c>
      <c r="Q4808" s="7" t="s">
        <v>1064</v>
      </c>
      <c r="R4808" s="7">
        <v>8.5</v>
      </c>
      <c r="S4808" s="7">
        <v>22</v>
      </c>
      <c r="T4808" s="7">
        <v>140</v>
      </c>
      <c r="U4808" s="7"/>
      <c r="V4808" s="7"/>
      <c r="W4808" s="18">
        <v>1</v>
      </c>
    </row>
    <row r="4809" spans="1:23" ht="15" customHeight="1">
      <c r="A4809" s="18" t="s">
        <v>75</v>
      </c>
      <c r="B4809" s="18" t="s">
        <v>391</v>
      </c>
      <c r="C4809" s="18" t="s">
        <v>6955</v>
      </c>
      <c r="D4809" s="18" t="s">
        <v>6956</v>
      </c>
      <c r="E4809" s="18" t="s">
        <v>6997</v>
      </c>
      <c r="F4809" s="18" t="s">
        <v>454</v>
      </c>
      <c r="G4809" s="18">
        <v>271</v>
      </c>
      <c r="H4809" s="18">
        <v>0</v>
      </c>
      <c r="I4809" s="18">
        <v>196.94999694824219</v>
      </c>
      <c r="J4809" s="18">
        <v>22.350000381469727</v>
      </c>
      <c r="K4809" s="18">
        <v>196.94999694824219</v>
      </c>
      <c r="L4809" s="18">
        <v>0</v>
      </c>
      <c r="M4809" s="7">
        <v>0</v>
      </c>
      <c r="N4809" s="7">
        <v>-271</v>
      </c>
      <c r="O4809" s="7">
        <v>-74.050003051757813</v>
      </c>
      <c r="P4809" s="7" t="s">
        <v>411</v>
      </c>
      <c r="Q4809" s="7" t="s">
        <v>471</v>
      </c>
      <c r="R4809" s="7">
        <v>15.699999809265137</v>
      </c>
      <c r="S4809" s="7">
        <v>34</v>
      </c>
      <c r="T4809" s="7">
        <v>174.60000610351562</v>
      </c>
      <c r="U4809" s="7"/>
      <c r="V4809" s="7"/>
      <c r="W4809" s="18">
        <v>1</v>
      </c>
    </row>
    <row r="4810" spans="1:23" ht="15" customHeight="1">
      <c r="A4810" s="18" t="s">
        <v>75</v>
      </c>
      <c r="B4810" s="18" t="s">
        <v>393</v>
      </c>
      <c r="C4810" s="18" t="s">
        <v>6951</v>
      </c>
      <c r="D4810" s="18" t="s">
        <v>6952</v>
      </c>
      <c r="E4810" s="18" t="s">
        <v>6998</v>
      </c>
      <c r="F4810" s="18" t="s">
        <v>454</v>
      </c>
      <c r="G4810" s="18">
        <v>501</v>
      </c>
      <c r="H4810" s="18">
        <v>501</v>
      </c>
      <c r="I4810" s="18">
        <v>317.6099853515625</v>
      </c>
      <c r="J4810" s="18">
        <v>-5.9999998658895493E-2</v>
      </c>
      <c r="K4810" s="18">
        <v>317.6099853515625</v>
      </c>
      <c r="L4810" s="18">
        <v>-0.10999999940395355</v>
      </c>
      <c r="M4810" s="7">
        <v>27</v>
      </c>
      <c r="N4810" s="7">
        <v>0</v>
      </c>
      <c r="O4810" s="7">
        <v>344.5</v>
      </c>
      <c r="P4810" s="7" t="s">
        <v>406</v>
      </c>
      <c r="Q4810" s="7" t="s">
        <v>1294</v>
      </c>
      <c r="R4810" s="7">
        <v>23.799999237060547</v>
      </c>
      <c r="S4810" s="7">
        <v>41</v>
      </c>
      <c r="T4810" s="7">
        <v>317.67001342773437</v>
      </c>
      <c r="U4810" s="7"/>
      <c r="V4810" s="7"/>
      <c r="W4810" s="18">
        <v>1</v>
      </c>
    </row>
    <row r="4811" spans="1:23" ht="15" customHeight="1">
      <c r="A4811" s="18" t="s">
        <v>75</v>
      </c>
      <c r="B4811" s="18" t="s">
        <v>391</v>
      </c>
      <c r="C4811" s="18" t="s">
        <v>6955</v>
      </c>
      <c r="D4811" s="18" t="s">
        <v>6956</v>
      </c>
      <c r="E4811" s="18" t="s">
        <v>6999</v>
      </c>
      <c r="F4811" s="18" t="s">
        <v>454</v>
      </c>
      <c r="G4811" s="18">
        <v>170</v>
      </c>
      <c r="H4811" s="18">
        <v>0</v>
      </c>
      <c r="I4811" s="18">
        <v>114.48000335693359</v>
      </c>
      <c r="J4811" s="18">
        <v>1.4800000190734863</v>
      </c>
      <c r="K4811" s="18">
        <v>114.48000335693359</v>
      </c>
      <c r="L4811" s="18">
        <v>-3.9999999105930328E-2</v>
      </c>
      <c r="M4811" s="7">
        <v>0</v>
      </c>
      <c r="N4811" s="7">
        <v>-170</v>
      </c>
      <c r="O4811" s="7">
        <v>-55.560001373291016</v>
      </c>
      <c r="P4811" s="7" t="s">
        <v>411</v>
      </c>
      <c r="Q4811" s="7" t="s">
        <v>1514</v>
      </c>
      <c r="R4811" s="7">
        <v>7.1999998092651367</v>
      </c>
      <c r="S4811" s="7">
        <v>23</v>
      </c>
      <c r="T4811" s="7">
        <v>113</v>
      </c>
      <c r="U4811" s="7"/>
      <c r="V4811" s="7"/>
      <c r="W4811" s="18">
        <v>1</v>
      </c>
    </row>
    <row r="4812" spans="1:23" ht="15" customHeight="1">
      <c r="A4812" s="18" t="s">
        <v>75</v>
      </c>
      <c r="B4812" s="18" t="s">
        <v>393</v>
      </c>
      <c r="C4812" s="18" t="s">
        <v>6951</v>
      </c>
      <c r="D4812" s="18" t="s">
        <v>6952</v>
      </c>
      <c r="E4812" s="18" t="s">
        <v>7000</v>
      </c>
      <c r="F4812" s="18" t="s">
        <v>454</v>
      </c>
      <c r="G4812" s="18">
        <v>161</v>
      </c>
      <c r="H4812" s="18">
        <v>0</v>
      </c>
      <c r="I4812" s="18">
        <v>94.519996643066406</v>
      </c>
      <c r="J4812" s="18">
        <v>25.680000305175781</v>
      </c>
      <c r="K4812" s="18">
        <v>94.519996643066406</v>
      </c>
      <c r="L4812" s="18">
        <v>0</v>
      </c>
      <c r="M4812" s="7">
        <v>27</v>
      </c>
      <c r="N4812" s="7">
        <v>-161</v>
      </c>
      <c r="O4812" s="7">
        <v>-39.479999542236328</v>
      </c>
      <c r="P4812" s="7" t="s">
        <v>411</v>
      </c>
      <c r="Q4812" s="7" t="s">
        <v>2108</v>
      </c>
      <c r="R4812" s="7">
        <v>3.4000000953674316</v>
      </c>
      <c r="S4812" s="7">
        <v>10</v>
      </c>
      <c r="T4812" s="7">
        <v>68.839996337890625</v>
      </c>
      <c r="U4812" s="7"/>
      <c r="V4812" s="7"/>
      <c r="W4812" s="18">
        <v>1</v>
      </c>
    </row>
    <row r="4813" spans="1:23" ht="15" customHeight="1">
      <c r="A4813" s="18" t="s">
        <v>75</v>
      </c>
      <c r="B4813" s="18" t="s">
        <v>390</v>
      </c>
      <c r="C4813" s="18" t="s">
        <v>6946</v>
      </c>
      <c r="D4813" s="18" t="s">
        <v>6947</v>
      </c>
      <c r="E4813" s="18" t="s">
        <v>7001</v>
      </c>
      <c r="F4813" s="18" t="s">
        <v>454</v>
      </c>
      <c r="G4813" s="18">
        <v>308</v>
      </c>
      <c r="H4813" s="18">
        <v>0</v>
      </c>
      <c r="I4813" s="18">
        <v>251.99000549316406</v>
      </c>
      <c r="J4813" s="18">
        <v>-0.81000000238418579</v>
      </c>
      <c r="K4813" s="18">
        <v>251.99000549316406</v>
      </c>
      <c r="L4813" s="18">
        <v>0</v>
      </c>
      <c r="M4813" s="7">
        <v>0</v>
      </c>
      <c r="N4813" s="7">
        <v>-308</v>
      </c>
      <c r="O4813" s="7">
        <v>-56.009998321533203</v>
      </c>
      <c r="P4813" s="7" t="s">
        <v>457</v>
      </c>
      <c r="Q4813" s="7" t="s">
        <v>4124</v>
      </c>
      <c r="R4813" s="7">
        <v>19.899999618530273</v>
      </c>
      <c r="S4813" s="7">
        <v>48</v>
      </c>
      <c r="T4813" s="7">
        <v>252.80000305175781</v>
      </c>
      <c r="U4813" s="7"/>
      <c r="V4813" s="7"/>
      <c r="W4813" s="18">
        <v>1</v>
      </c>
    </row>
    <row r="4814" spans="1:23" ht="15" customHeight="1">
      <c r="A4814" s="18" t="s">
        <v>75</v>
      </c>
      <c r="B4814" s="18" t="s">
        <v>391</v>
      </c>
      <c r="C4814" s="18" t="s">
        <v>6955</v>
      </c>
      <c r="D4814" s="18" t="s">
        <v>6956</v>
      </c>
      <c r="E4814" s="18" t="s">
        <v>7002</v>
      </c>
      <c r="F4814" s="18" t="s">
        <v>454</v>
      </c>
      <c r="G4814" s="18">
        <v>347</v>
      </c>
      <c r="H4814" s="18">
        <v>0</v>
      </c>
      <c r="I4814" s="18">
        <v>218.30000305175781</v>
      </c>
      <c r="J4814" s="18">
        <v>19.700000762939453</v>
      </c>
      <c r="K4814" s="18">
        <v>218.30000305175781</v>
      </c>
      <c r="L4814" s="18">
        <v>0</v>
      </c>
      <c r="M4814" s="7">
        <v>0</v>
      </c>
      <c r="N4814" s="7">
        <v>-347</v>
      </c>
      <c r="O4814" s="7">
        <v>-128.69999694824219</v>
      </c>
      <c r="P4814" s="7" t="s">
        <v>406</v>
      </c>
      <c r="Q4814" s="7" t="s">
        <v>1026</v>
      </c>
      <c r="R4814" s="7">
        <v>15</v>
      </c>
      <c r="S4814" s="7">
        <v>53</v>
      </c>
      <c r="T4814" s="7">
        <v>198.60000610351562</v>
      </c>
      <c r="U4814" s="7"/>
      <c r="V4814" s="7"/>
      <c r="W4814" s="18">
        <v>1</v>
      </c>
    </row>
    <row r="4815" spans="1:23" ht="15" customHeight="1">
      <c r="A4815" s="18" t="s">
        <v>75</v>
      </c>
      <c r="B4815" s="18" t="s">
        <v>390</v>
      </c>
      <c r="C4815" s="18" t="s">
        <v>6946</v>
      </c>
      <c r="D4815" s="18" t="s">
        <v>6947</v>
      </c>
      <c r="E4815" s="18" t="s">
        <v>7003</v>
      </c>
      <c r="F4815" s="18" t="s">
        <v>454</v>
      </c>
      <c r="G4815" s="18">
        <v>317</v>
      </c>
      <c r="H4815" s="18">
        <v>0</v>
      </c>
      <c r="I4815" s="18">
        <v>252.50999450683594</v>
      </c>
      <c r="J4815" s="18">
        <v>83.839996337890625</v>
      </c>
      <c r="K4815" s="18">
        <v>252.50999450683594</v>
      </c>
      <c r="L4815" s="18">
        <v>0</v>
      </c>
      <c r="M4815" s="7">
        <v>0</v>
      </c>
      <c r="N4815" s="7">
        <v>-317</v>
      </c>
      <c r="O4815" s="7">
        <v>-64.489997863769531</v>
      </c>
      <c r="P4815" s="7" t="s">
        <v>411</v>
      </c>
      <c r="Q4815" s="7" t="s">
        <v>2048</v>
      </c>
      <c r="R4815" s="7">
        <v>14.399999618530273</v>
      </c>
      <c r="S4815" s="7">
        <v>46</v>
      </c>
      <c r="T4815" s="7">
        <v>168.66999816894531</v>
      </c>
      <c r="U4815" s="7"/>
      <c r="V4815" s="7"/>
      <c r="W4815" s="18">
        <v>1</v>
      </c>
    </row>
    <row r="4816" spans="1:23" ht="15" customHeight="1">
      <c r="A4816" s="18" t="s">
        <v>75</v>
      </c>
      <c r="B4816" s="18" t="s">
        <v>394</v>
      </c>
      <c r="C4816" s="18" t="s">
        <v>6958</v>
      </c>
      <c r="D4816" s="18" t="s">
        <v>6959</v>
      </c>
      <c r="E4816" s="18" t="s">
        <v>7004</v>
      </c>
      <c r="F4816" s="18" t="s">
        <v>454</v>
      </c>
      <c r="G4816" s="18">
        <v>279</v>
      </c>
      <c r="H4816" s="18">
        <v>0</v>
      </c>
      <c r="I4816" s="18">
        <v>207.22999572753906</v>
      </c>
      <c r="J4816" s="18">
        <v>31.360000610351563</v>
      </c>
      <c r="K4816" s="18">
        <v>207.22999572753906</v>
      </c>
      <c r="L4816" s="18">
        <v>-1.9999999552965164E-2</v>
      </c>
      <c r="M4816" s="7">
        <v>0</v>
      </c>
      <c r="N4816" s="7">
        <v>-279</v>
      </c>
      <c r="O4816" s="7">
        <v>-71.790000915527344</v>
      </c>
      <c r="P4816" s="7" t="s">
        <v>763</v>
      </c>
      <c r="Q4816" s="7" t="s">
        <v>424</v>
      </c>
      <c r="R4816" s="7">
        <v>6.1999998092651367</v>
      </c>
      <c r="S4816" s="7">
        <v>23</v>
      </c>
      <c r="T4816" s="7">
        <v>175.8699951171875</v>
      </c>
      <c r="U4816" s="7"/>
      <c r="V4816" s="7"/>
      <c r="W4816" s="18">
        <v>1</v>
      </c>
    </row>
    <row r="4817" spans="1:24" ht="15" customHeight="1">
      <c r="A4817" s="18" t="s">
        <v>75</v>
      </c>
      <c r="B4817" s="18" t="s">
        <v>393</v>
      </c>
      <c r="C4817" s="18" t="s">
        <v>6951</v>
      </c>
      <c r="D4817" s="18" t="s">
        <v>6952</v>
      </c>
      <c r="E4817" s="18" t="s">
        <v>7005</v>
      </c>
      <c r="F4817" s="18" t="s">
        <v>454</v>
      </c>
      <c r="G4817" s="18">
        <v>743</v>
      </c>
      <c r="H4817" s="18">
        <v>0</v>
      </c>
      <c r="I4817" s="18">
        <v>513.4000244140625</v>
      </c>
      <c r="J4817" s="18">
        <v>0</v>
      </c>
      <c r="K4817" s="18">
        <v>513.4000244140625</v>
      </c>
      <c r="L4817" s="18">
        <v>0</v>
      </c>
      <c r="M4817" s="7">
        <v>27</v>
      </c>
      <c r="N4817" s="7">
        <v>-743</v>
      </c>
      <c r="O4817" s="7">
        <v>-202.60000610351562</v>
      </c>
      <c r="P4817" s="7" t="s">
        <v>457</v>
      </c>
      <c r="Q4817" s="7" t="s">
        <v>2870</v>
      </c>
      <c r="R4817" s="7">
        <v>38.5</v>
      </c>
      <c r="S4817" s="7">
        <v>89</v>
      </c>
      <c r="T4817" s="7">
        <v>513.4000244140625</v>
      </c>
      <c r="U4817" s="7"/>
      <c r="V4817" s="7"/>
      <c r="W4817" s="18">
        <v>1</v>
      </c>
    </row>
    <row r="4818" spans="1:24" ht="15" customHeight="1">
      <c r="A4818" s="18" t="s">
        <v>75</v>
      </c>
      <c r="B4818" s="18" t="s">
        <v>390</v>
      </c>
      <c r="C4818" s="18" t="s">
        <v>6946</v>
      </c>
      <c r="D4818" s="18" t="s">
        <v>6947</v>
      </c>
      <c r="E4818" s="18" t="s">
        <v>7006</v>
      </c>
      <c r="F4818" s="18" t="s">
        <v>454</v>
      </c>
      <c r="G4818" s="18">
        <v>163</v>
      </c>
      <c r="H4818" s="18">
        <v>0</v>
      </c>
      <c r="I4818" s="18">
        <v>126.30999755859375</v>
      </c>
      <c r="J4818" s="18">
        <v>14.310000419616699</v>
      </c>
      <c r="K4818" s="18">
        <v>126.30999755859375</v>
      </c>
      <c r="L4818" s="18">
        <v>-5.9999998658895493E-2</v>
      </c>
      <c r="M4818" s="7">
        <v>0</v>
      </c>
      <c r="N4818" s="7">
        <v>-163</v>
      </c>
      <c r="O4818" s="7">
        <v>-36.75</v>
      </c>
      <c r="P4818" s="7" t="s">
        <v>457</v>
      </c>
      <c r="Q4818" s="7" t="s">
        <v>1322</v>
      </c>
      <c r="R4818" s="7">
        <v>6.5999999046325684</v>
      </c>
      <c r="S4818" s="7">
        <v>14</v>
      </c>
      <c r="T4818" s="7">
        <v>112</v>
      </c>
      <c r="U4818" s="7"/>
      <c r="V4818" s="7"/>
      <c r="W4818" s="18">
        <v>1</v>
      </c>
    </row>
    <row r="4819" spans="1:24" ht="15" customHeight="1">
      <c r="A4819" s="18" t="s">
        <v>75</v>
      </c>
      <c r="B4819" s="18" t="s">
        <v>391</v>
      </c>
      <c r="C4819" s="18" t="s">
        <v>6955</v>
      </c>
      <c r="D4819" s="18" t="s">
        <v>6956</v>
      </c>
      <c r="E4819" s="18" t="s">
        <v>7007</v>
      </c>
      <c r="F4819" s="18" t="s">
        <v>454</v>
      </c>
      <c r="G4819" s="18">
        <v>278</v>
      </c>
      <c r="H4819" s="18">
        <v>0</v>
      </c>
      <c r="I4819" s="18">
        <v>180.89999389648437</v>
      </c>
      <c r="J4819" s="18">
        <v>5.6999998092651367</v>
      </c>
      <c r="K4819" s="18">
        <v>180.89999389648437</v>
      </c>
      <c r="L4819" s="18">
        <v>0</v>
      </c>
      <c r="M4819" s="7">
        <v>0</v>
      </c>
      <c r="N4819" s="7">
        <v>-278</v>
      </c>
      <c r="O4819" s="7">
        <v>-97.099998474121094</v>
      </c>
      <c r="P4819" s="7" t="s">
        <v>406</v>
      </c>
      <c r="Q4819" s="7" t="s">
        <v>1322</v>
      </c>
      <c r="R4819" s="7">
        <v>13.199999809265137</v>
      </c>
      <c r="S4819" s="7">
        <v>34</v>
      </c>
      <c r="T4819" s="7">
        <v>175.19999694824219</v>
      </c>
      <c r="U4819" s="7"/>
      <c r="V4819" s="7"/>
      <c r="W4819" s="18">
        <v>1</v>
      </c>
    </row>
    <row r="4820" spans="1:24" ht="15" customHeight="1">
      <c r="A4820" s="18" t="s">
        <v>75</v>
      </c>
      <c r="B4820" s="18" t="s">
        <v>394</v>
      </c>
      <c r="C4820" s="18" t="s">
        <v>6958</v>
      </c>
      <c r="D4820" s="18" t="s">
        <v>6959</v>
      </c>
      <c r="E4820" s="18" t="s">
        <v>7008</v>
      </c>
      <c r="F4820" s="18" t="s">
        <v>454</v>
      </c>
      <c r="G4820" s="18">
        <v>440</v>
      </c>
      <c r="H4820" s="18">
        <v>440</v>
      </c>
      <c r="I4820" s="18">
        <v>348.67001342773437</v>
      </c>
      <c r="J4820" s="18">
        <v>60.509998321533203</v>
      </c>
      <c r="K4820" s="18">
        <v>348.67001342773437</v>
      </c>
      <c r="L4820" s="18">
        <v>0</v>
      </c>
      <c r="M4820" s="7">
        <v>0</v>
      </c>
      <c r="N4820" s="7">
        <v>0</v>
      </c>
      <c r="O4820" s="7">
        <v>348.67001342773437</v>
      </c>
      <c r="P4820" s="7" t="s">
        <v>763</v>
      </c>
      <c r="Q4820" s="7" t="s">
        <v>591</v>
      </c>
      <c r="R4820" s="7">
        <v>12.899999618530273</v>
      </c>
      <c r="S4820" s="7">
        <v>34</v>
      </c>
      <c r="T4820" s="7">
        <v>288.16000366210937</v>
      </c>
      <c r="U4820" s="7"/>
      <c r="V4820" s="7"/>
      <c r="W4820" s="18">
        <v>1</v>
      </c>
    </row>
    <row r="4821" spans="1:24" ht="15" customHeight="1">
      <c r="A4821" s="18" t="s">
        <v>75</v>
      </c>
      <c r="B4821" s="18" t="s">
        <v>390</v>
      </c>
      <c r="C4821" s="18" t="s">
        <v>6946</v>
      </c>
      <c r="D4821" s="18" t="s">
        <v>6947</v>
      </c>
      <c r="E4821" s="18" t="s">
        <v>7009</v>
      </c>
      <c r="F4821" s="18" t="s">
        <v>454</v>
      </c>
      <c r="G4821" s="18">
        <v>165</v>
      </c>
      <c r="H4821" s="18">
        <v>0</v>
      </c>
      <c r="I4821" s="18">
        <v>121.77999877929687</v>
      </c>
      <c r="J4821" s="18">
        <v>49.380001068115234</v>
      </c>
      <c r="K4821" s="18">
        <v>121.77999877929687</v>
      </c>
      <c r="L4821" s="18">
        <v>0</v>
      </c>
      <c r="M4821" s="7">
        <v>0</v>
      </c>
      <c r="N4821" s="7">
        <v>-165</v>
      </c>
      <c r="O4821" s="7">
        <v>-43.220001220703125</v>
      </c>
      <c r="P4821" s="7" t="s">
        <v>411</v>
      </c>
      <c r="Q4821" s="7" t="s">
        <v>591</v>
      </c>
      <c r="R4821" s="7">
        <v>3.5</v>
      </c>
      <c r="S4821" s="7">
        <v>10</v>
      </c>
      <c r="T4821" s="7">
        <v>72.400001525878906</v>
      </c>
      <c r="U4821" s="7"/>
      <c r="V4821" s="7"/>
      <c r="W4821" s="18">
        <v>1</v>
      </c>
    </row>
    <row r="4822" spans="1:24" ht="15" customHeight="1">
      <c r="A4822" s="18" t="s">
        <v>75</v>
      </c>
      <c r="B4822" s="18" t="s">
        <v>393</v>
      </c>
      <c r="C4822" s="18" t="s">
        <v>6951</v>
      </c>
      <c r="D4822" s="18" t="s">
        <v>6952</v>
      </c>
      <c r="E4822" s="18" t="s">
        <v>7010</v>
      </c>
      <c r="F4822" s="18" t="s">
        <v>454</v>
      </c>
      <c r="G4822" s="18">
        <v>471</v>
      </c>
      <c r="H4822" s="18">
        <v>0</v>
      </c>
      <c r="I4822" s="18">
        <v>310.01998901367187</v>
      </c>
      <c r="J4822" s="18">
        <v>12.020000457763672</v>
      </c>
      <c r="K4822" s="18">
        <v>310.01998901367187</v>
      </c>
      <c r="L4822" s="18">
        <v>0</v>
      </c>
      <c r="M4822" s="7">
        <v>0</v>
      </c>
      <c r="N4822" s="7">
        <v>-471</v>
      </c>
      <c r="O4822" s="7">
        <v>-160.97999572753906</v>
      </c>
      <c r="P4822" s="7" t="s">
        <v>406</v>
      </c>
      <c r="Q4822" s="7" t="s">
        <v>1525</v>
      </c>
      <c r="R4822" s="7">
        <v>22.5</v>
      </c>
      <c r="S4822" s="7">
        <v>54</v>
      </c>
      <c r="T4822" s="7">
        <v>298</v>
      </c>
      <c r="U4822" s="7"/>
      <c r="V4822" s="7"/>
      <c r="W4822" s="18">
        <v>1</v>
      </c>
    </row>
    <row r="4823" spans="1:24" ht="15" customHeight="1">
      <c r="A4823" s="18" t="s">
        <v>75</v>
      </c>
      <c r="B4823" s="18" t="s">
        <v>391</v>
      </c>
      <c r="C4823" s="18" t="s">
        <v>6955</v>
      </c>
      <c r="D4823" s="18" t="s">
        <v>6956</v>
      </c>
      <c r="E4823" s="18" t="s">
        <v>7011</v>
      </c>
      <c r="F4823" s="18" t="s">
        <v>454</v>
      </c>
      <c r="G4823" s="18">
        <v>191</v>
      </c>
      <c r="H4823" s="18">
        <v>0</v>
      </c>
      <c r="I4823" s="18">
        <v>149.19999694824219</v>
      </c>
      <c r="J4823" s="18">
        <v>0</v>
      </c>
      <c r="K4823" s="18">
        <v>149.19999694824219</v>
      </c>
      <c r="L4823" s="18">
        <v>-7.9999998211860657E-2</v>
      </c>
      <c r="M4823" s="7">
        <v>0</v>
      </c>
      <c r="N4823" s="7">
        <v>-191</v>
      </c>
      <c r="O4823" s="7">
        <v>-41.880001068115234</v>
      </c>
      <c r="P4823" s="7" t="s">
        <v>457</v>
      </c>
      <c r="Q4823" s="7" t="s">
        <v>658</v>
      </c>
      <c r="R4823" s="7">
        <v>9.1999998092651367</v>
      </c>
      <c r="S4823" s="7">
        <v>28</v>
      </c>
      <c r="T4823" s="7">
        <v>149.19999694824219</v>
      </c>
      <c r="U4823" s="7"/>
      <c r="V4823" s="7"/>
      <c r="W4823" s="18">
        <v>1</v>
      </c>
    </row>
    <row r="4824" spans="1:24" ht="15" customHeight="1">
      <c r="A4824" s="18" t="s">
        <v>75</v>
      </c>
      <c r="B4824" s="18" t="s">
        <v>393</v>
      </c>
      <c r="C4824" s="18" t="s">
        <v>6951</v>
      </c>
      <c r="D4824" s="18" t="s">
        <v>6952</v>
      </c>
      <c r="E4824" s="18" t="s">
        <v>7012</v>
      </c>
      <c r="F4824" s="18" t="s">
        <v>454</v>
      </c>
      <c r="G4824" s="18">
        <v>123</v>
      </c>
      <c r="H4824" s="18">
        <v>123</v>
      </c>
      <c r="I4824" s="18">
        <v>82.599998474121094</v>
      </c>
      <c r="J4824" s="18">
        <v>10.409999847412109</v>
      </c>
      <c r="K4824" s="18">
        <v>82.599998474121094</v>
      </c>
      <c r="L4824" s="18">
        <v>0</v>
      </c>
      <c r="M4824" s="7">
        <v>0</v>
      </c>
      <c r="N4824" s="7">
        <v>0</v>
      </c>
      <c r="O4824" s="7">
        <v>82.599998474121094</v>
      </c>
      <c r="P4824" s="7" t="s">
        <v>406</v>
      </c>
      <c r="Q4824" s="7" t="s">
        <v>2572</v>
      </c>
      <c r="R4824" s="7">
        <v>2.5999999046325684</v>
      </c>
      <c r="S4824" s="7">
        <v>12</v>
      </c>
      <c r="T4824" s="7">
        <v>72.19000244140625</v>
      </c>
      <c r="U4824" s="7"/>
      <c r="V4824" s="7"/>
      <c r="W4824" s="18">
        <v>1</v>
      </c>
    </row>
    <row r="4825" spans="1:24" ht="15" customHeight="1">
      <c r="A4825" s="18" t="s">
        <v>75</v>
      </c>
      <c r="B4825" s="18" t="s">
        <v>394</v>
      </c>
      <c r="C4825" s="18" t="s">
        <v>6958</v>
      </c>
      <c r="D4825" s="18" t="s">
        <v>6959</v>
      </c>
      <c r="E4825" s="18" t="s">
        <v>7013</v>
      </c>
      <c r="F4825" s="18" t="s">
        <v>454</v>
      </c>
      <c r="G4825" s="18">
        <v>477</v>
      </c>
      <c r="H4825" s="18">
        <v>0</v>
      </c>
      <c r="I4825" s="18">
        <v>354.95999145507812</v>
      </c>
      <c r="J4825" s="18">
        <v>110.16000366210937</v>
      </c>
      <c r="K4825" s="18">
        <v>354.95999145507812</v>
      </c>
      <c r="L4825" s="18">
        <v>0</v>
      </c>
      <c r="M4825" s="7">
        <v>0</v>
      </c>
      <c r="N4825" s="7">
        <v>-477</v>
      </c>
      <c r="O4825" s="7">
        <v>-122.04000091552734</v>
      </c>
      <c r="P4825" s="7" t="s">
        <v>763</v>
      </c>
      <c r="Q4825" s="7" t="s">
        <v>493</v>
      </c>
      <c r="R4825" s="7">
        <v>11</v>
      </c>
      <c r="S4825" s="7">
        <v>24</v>
      </c>
      <c r="T4825" s="7">
        <v>244.80000305175781</v>
      </c>
      <c r="U4825" s="7"/>
      <c r="V4825" s="7"/>
      <c r="W4825" s="18">
        <v>1</v>
      </c>
    </row>
    <row r="4826" spans="1:24" ht="15" customHeight="1">
      <c r="A4826" s="18" t="s">
        <v>75</v>
      </c>
      <c r="B4826" s="18" t="s">
        <v>391</v>
      </c>
      <c r="C4826" s="18" t="s">
        <v>6955</v>
      </c>
      <c r="D4826" s="18" t="s">
        <v>6956</v>
      </c>
      <c r="E4826" s="18" t="s">
        <v>7014</v>
      </c>
      <c r="F4826" s="18" t="s">
        <v>454</v>
      </c>
      <c r="G4826" s="18">
        <v>151</v>
      </c>
      <c r="H4826" s="18">
        <v>0</v>
      </c>
      <c r="I4826" s="18">
        <v>113</v>
      </c>
      <c r="J4826" s="18">
        <v>0</v>
      </c>
      <c r="K4826" s="18">
        <v>113</v>
      </c>
      <c r="L4826" s="18">
        <v>-9.9999997764825821E-3</v>
      </c>
      <c r="M4826" s="7">
        <v>0</v>
      </c>
      <c r="N4826" s="7">
        <v>-151</v>
      </c>
      <c r="O4826" s="7">
        <v>-38.009998321533203</v>
      </c>
      <c r="P4826" s="7" t="s">
        <v>411</v>
      </c>
      <c r="Q4826" s="7" t="s">
        <v>428</v>
      </c>
      <c r="R4826" s="7">
        <v>7.5999999046325684</v>
      </c>
      <c r="S4826" s="7">
        <v>23</v>
      </c>
      <c r="T4826" s="7">
        <v>113</v>
      </c>
      <c r="U4826" s="7"/>
      <c r="V4826" s="7"/>
      <c r="W4826" s="18">
        <v>1</v>
      </c>
    </row>
    <row r="4827" spans="1:24" ht="15" customHeight="1">
      <c r="A4827" s="18" t="s">
        <v>75</v>
      </c>
      <c r="B4827" s="18" t="s">
        <v>390</v>
      </c>
      <c r="C4827" s="18" t="s">
        <v>6946</v>
      </c>
      <c r="D4827" s="18" t="s">
        <v>6947</v>
      </c>
      <c r="E4827" s="18" t="s">
        <v>7015</v>
      </c>
      <c r="F4827" s="18" t="s">
        <v>454</v>
      </c>
      <c r="G4827" s="18">
        <v>205</v>
      </c>
      <c r="H4827" s="18">
        <v>205</v>
      </c>
      <c r="I4827" s="18">
        <v>152.14999389648437</v>
      </c>
      <c r="J4827" s="18">
        <v>13.029999732971191</v>
      </c>
      <c r="K4827" s="18">
        <v>152.14999389648437</v>
      </c>
      <c r="L4827" s="18">
        <v>0</v>
      </c>
      <c r="M4827" s="7">
        <v>0</v>
      </c>
      <c r="N4827" s="7">
        <v>0</v>
      </c>
      <c r="O4827" s="7">
        <v>152.14999389648437</v>
      </c>
      <c r="P4827" s="7" t="s">
        <v>411</v>
      </c>
      <c r="Q4827" s="7" t="s">
        <v>7016</v>
      </c>
      <c r="R4827" s="7">
        <v>10.800000190734863</v>
      </c>
      <c r="S4827" s="7">
        <v>30</v>
      </c>
      <c r="T4827" s="7">
        <v>139.1199951171875</v>
      </c>
      <c r="U4827" s="7"/>
      <c r="V4827" s="7"/>
      <c r="W4827" s="18">
        <v>1</v>
      </c>
    </row>
    <row r="4828" spans="1:24" ht="15" customHeight="1">
      <c r="A4828" s="18" t="s">
        <v>75</v>
      </c>
      <c r="B4828" s="18" t="s">
        <v>393</v>
      </c>
      <c r="C4828" s="18" t="s">
        <v>6951</v>
      </c>
      <c r="D4828" s="18" t="s">
        <v>6952</v>
      </c>
      <c r="E4828" s="18" t="s">
        <v>7017</v>
      </c>
      <c r="F4828" s="18" t="s">
        <v>454</v>
      </c>
      <c r="G4828" s="18">
        <v>360</v>
      </c>
      <c r="H4828" s="18">
        <v>0</v>
      </c>
      <c r="I4828" s="18">
        <v>223.52000427246094</v>
      </c>
      <c r="J4828" s="18">
        <v>20.319999694824219</v>
      </c>
      <c r="K4828" s="18">
        <v>223.52000427246094</v>
      </c>
      <c r="L4828" s="18">
        <v>0</v>
      </c>
      <c r="M4828" s="7">
        <v>0</v>
      </c>
      <c r="N4828" s="7">
        <v>-360</v>
      </c>
      <c r="O4828" s="7">
        <v>-136.47999572753906</v>
      </c>
      <c r="P4828" s="7" t="s">
        <v>406</v>
      </c>
      <c r="Q4828" s="7" t="s">
        <v>2616</v>
      </c>
      <c r="R4828" s="7">
        <v>15.600000381469727</v>
      </c>
      <c r="S4828" s="7">
        <v>36</v>
      </c>
      <c r="T4828" s="7">
        <v>203.19999694824219</v>
      </c>
      <c r="U4828" s="7"/>
      <c r="V4828" s="7"/>
      <c r="W4828" s="18">
        <v>1</v>
      </c>
    </row>
    <row r="4829" spans="1:24" ht="15" customHeight="1">
      <c r="A4829" s="18" t="s">
        <v>75</v>
      </c>
      <c r="B4829" s="18" t="s">
        <v>391</v>
      </c>
      <c r="C4829" s="18" t="s">
        <v>6955</v>
      </c>
      <c r="D4829" s="18" t="s">
        <v>6956</v>
      </c>
      <c r="E4829" s="18" t="s">
        <v>7018</v>
      </c>
      <c r="F4829" s="18" t="s">
        <v>454</v>
      </c>
      <c r="G4829" s="18">
        <v>157</v>
      </c>
      <c r="H4829" s="18">
        <v>0</v>
      </c>
      <c r="I4829" s="18">
        <v>114.04000091552734</v>
      </c>
      <c r="J4829" s="18">
        <v>0</v>
      </c>
      <c r="K4829" s="18">
        <v>114.04000091552734</v>
      </c>
      <c r="L4829" s="18">
        <v>0</v>
      </c>
      <c r="M4829" s="7">
        <v>0</v>
      </c>
      <c r="N4829" s="7">
        <v>-157</v>
      </c>
      <c r="O4829" s="7">
        <v>-42.959999084472656</v>
      </c>
      <c r="P4829" s="7" t="s">
        <v>411</v>
      </c>
      <c r="Q4829" s="7" t="s">
        <v>1232</v>
      </c>
      <c r="R4829" s="7">
        <v>8.6999998092651367</v>
      </c>
      <c r="S4829" s="7">
        <v>21</v>
      </c>
      <c r="T4829" s="7">
        <v>114.04000091552734</v>
      </c>
      <c r="U4829" s="7"/>
      <c r="V4829" s="7"/>
      <c r="W4829" s="18">
        <v>1</v>
      </c>
    </row>
    <row r="4830" spans="1:24" ht="15" customHeight="1">
      <c r="A4830" s="18" t="s">
        <v>75</v>
      </c>
      <c r="B4830" s="18" t="s">
        <v>392</v>
      </c>
      <c r="C4830" s="18" t="s">
        <v>6966</v>
      </c>
      <c r="D4830" s="18" t="s">
        <v>6967</v>
      </c>
      <c r="E4830" s="18" t="s">
        <v>7019</v>
      </c>
      <c r="F4830" s="18" t="s">
        <v>454</v>
      </c>
      <c r="G4830" s="18">
        <v>767</v>
      </c>
      <c r="H4830" s="18">
        <v>0</v>
      </c>
      <c r="I4830" s="18">
        <v>559</v>
      </c>
      <c r="J4830" s="18">
        <v>0</v>
      </c>
      <c r="K4830" s="18">
        <v>559</v>
      </c>
      <c r="L4830" s="18">
        <v>0</v>
      </c>
      <c r="M4830" s="7">
        <v>0</v>
      </c>
      <c r="N4830" s="7">
        <v>-767</v>
      </c>
      <c r="O4830" s="7">
        <v>-208</v>
      </c>
      <c r="P4830" s="7" t="s">
        <v>411</v>
      </c>
      <c r="Q4830" s="7" t="s">
        <v>4740</v>
      </c>
      <c r="R4830" s="7">
        <v>23.899999618530273</v>
      </c>
      <c r="S4830" s="7">
        <v>235</v>
      </c>
      <c r="T4830" s="7">
        <v>559</v>
      </c>
      <c r="U4830" s="7"/>
      <c r="V4830" s="7"/>
      <c r="W4830" s="18">
        <v>1</v>
      </c>
      <c r="X4830" t="s">
        <v>437</v>
      </c>
    </row>
    <row r="4831" spans="1:24" ht="15" customHeight="1">
      <c r="A4831" s="18" t="s">
        <v>75</v>
      </c>
      <c r="B4831" s="18" t="s">
        <v>393</v>
      </c>
      <c r="C4831" s="18" t="s">
        <v>6951</v>
      </c>
      <c r="D4831" s="18" t="s">
        <v>6952</v>
      </c>
      <c r="E4831" s="18" t="s">
        <v>7020</v>
      </c>
      <c r="F4831" s="18" t="s">
        <v>454</v>
      </c>
      <c r="G4831" s="18">
        <v>105</v>
      </c>
      <c r="H4831" s="18">
        <v>105</v>
      </c>
      <c r="I4831" s="18">
        <v>76.199996948242188</v>
      </c>
      <c r="J4831" s="18">
        <v>0</v>
      </c>
      <c r="K4831" s="18">
        <v>76.199996948242188</v>
      </c>
      <c r="L4831" s="18">
        <v>0</v>
      </c>
      <c r="M4831" s="7">
        <v>0</v>
      </c>
      <c r="N4831" s="7">
        <v>0</v>
      </c>
      <c r="O4831" s="7">
        <v>76.199996948242188</v>
      </c>
      <c r="P4831" s="7" t="s">
        <v>457</v>
      </c>
      <c r="Q4831" s="7" t="s">
        <v>674</v>
      </c>
      <c r="R4831" s="7">
        <v>3.4000000953674316</v>
      </c>
      <c r="S4831" s="7">
        <v>11</v>
      </c>
      <c r="T4831" s="7">
        <v>76.199996948242188</v>
      </c>
      <c r="U4831" s="7"/>
      <c r="V4831" s="7"/>
      <c r="W4831" s="18">
        <v>1</v>
      </c>
    </row>
    <row r="4832" spans="1:24" ht="15" customHeight="1">
      <c r="A4832" s="18" t="s">
        <v>75</v>
      </c>
      <c r="B4832" s="18" t="s">
        <v>393</v>
      </c>
      <c r="C4832" s="18" t="s">
        <v>6951</v>
      </c>
      <c r="D4832" s="18" t="s">
        <v>6952</v>
      </c>
      <c r="E4832" s="18" t="s">
        <v>7021</v>
      </c>
      <c r="F4832" s="18" t="s">
        <v>454</v>
      </c>
      <c r="G4832" s="18">
        <v>285</v>
      </c>
      <c r="H4832" s="18">
        <v>0</v>
      </c>
      <c r="I4832" s="18">
        <v>142.80000305175781</v>
      </c>
      <c r="J4832" s="18">
        <v>0</v>
      </c>
      <c r="K4832" s="18">
        <v>142.80000305175781</v>
      </c>
      <c r="L4832" s="18">
        <v>0</v>
      </c>
      <c r="M4832" s="7">
        <v>0</v>
      </c>
      <c r="N4832" s="7">
        <v>-285</v>
      </c>
      <c r="O4832" s="7">
        <v>-142.19999694824219</v>
      </c>
      <c r="P4832" s="7" t="s">
        <v>457</v>
      </c>
      <c r="Q4832" s="7" t="s">
        <v>5936</v>
      </c>
      <c r="R4832" s="7">
        <v>11.300000190734863</v>
      </c>
      <c r="S4832" s="7">
        <v>28</v>
      </c>
      <c r="T4832" s="7">
        <v>142.80000305175781</v>
      </c>
      <c r="U4832" s="7"/>
      <c r="V4832" s="7"/>
      <c r="W4832" s="18">
        <v>1</v>
      </c>
    </row>
    <row r="4833" spans="1:23" ht="15" customHeight="1">
      <c r="A4833" s="18" t="s">
        <v>75</v>
      </c>
      <c r="B4833" s="18" t="s">
        <v>394</v>
      </c>
      <c r="C4833" s="18" t="s">
        <v>6958</v>
      </c>
      <c r="D4833" s="18" t="s">
        <v>6959</v>
      </c>
      <c r="E4833" s="18" t="s">
        <v>7022</v>
      </c>
      <c r="F4833" s="18" t="s">
        <v>454</v>
      </c>
      <c r="G4833" s="18">
        <v>304</v>
      </c>
      <c r="H4833" s="18">
        <v>304</v>
      </c>
      <c r="I4833" s="18">
        <v>247.89999389648437</v>
      </c>
      <c r="J4833" s="18">
        <v>52.700000762939453</v>
      </c>
      <c r="K4833" s="18">
        <v>247.89999389648437</v>
      </c>
      <c r="L4833" s="18">
        <v>0</v>
      </c>
      <c r="M4833" s="7">
        <v>0</v>
      </c>
      <c r="N4833" s="7">
        <v>0</v>
      </c>
      <c r="O4833" s="7">
        <v>247.89999389648437</v>
      </c>
      <c r="P4833" s="7" t="s">
        <v>763</v>
      </c>
      <c r="Q4833" s="7" t="s">
        <v>2065</v>
      </c>
      <c r="R4833" s="7">
        <v>8.3000001907348633</v>
      </c>
      <c r="S4833" s="7">
        <v>21</v>
      </c>
      <c r="T4833" s="7">
        <v>195.19999694824219</v>
      </c>
      <c r="U4833" s="7"/>
      <c r="V4833" s="7"/>
      <c r="W4833" s="18">
        <v>1</v>
      </c>
    </row>
    <row r="4834" spans="1:23" ht="15" customHeight="1">
      <c r="A4834" s="18" t="s">
        <v>75</v>
      </c>
      <c r="B4834" s="18" t="s">
        <v>391</v>
      </c>
      <c r="C4834" s="18" t="s">
        <v>6955</v>
      </c>
      <c r="D4834" s="18" t="s">
        <v>6956</v>
      </c>
      <c r="E4834" s="18" t="s">
        <v>7023</v>
      </c>
      <c r="F4834" s="18" t="s">
        <v>454</v>
      </c>
      <c r="G4834" s="18">
        <v>137</v>
      </c>
      <c r="H4834" s="18">
        <v>0</v>
      </c>
      <c r="I4834" s="18">
        <v>100.73000335693359</v>
      </c>
      <c r="J4834" s="18">
        <v>0.20999999344348907</v>
      </c>
      <c r="K4834" s="18">
        <v>100.73000335693359</v>
      </c>
      <c r="L4834" s="18">
        <v>0</v>
      </c>
      <c r="M4834" s="7">
        <v>0</v>
      </c>
      <c r="N4834" s="7">
        <v>-137</v>
      </c>
      <c r="O4834" s="7">
        <v>-36.270000457763672</v>
      </c>
      <c r="P4834" s="7" t="s">
        <v>411</v>
      </c>
      <c r="Q4834" s="7" t="s">
        <v>1603</v>
      </c>
      <c r="R4834" s="7">
        <v>6.6999998092651367</v>
      </c>
      <c r="S4834" s="7">
        <v>18</v>
      </c>
      <c r="T4834" s="7">
        <v>100.51999664306641</v>
      </c>
      <c r="U4834" s="7"/>
      <c r="V4834" s="7"/>
      <c r="W4834" s="18">
        <v>1</v>
      </c>
    </row>
    <row r="4835" spans="1:23" ht="15" customHeight="1">
      <c r="A4835" s="18" t="s">
        <v>75</v>
      </c>
      <c r="B4835" s="18" t="s">
        <v>390</v>
      </c>
      <c r="C4835" s="18" t="s">
        <v>6946</v>
      </c>
      <c r="D4835" s="18" t="s">
        <v>6947</v>
      </c>
      <c r="E4835" s="18" t="s">
        <v>7024</v>
      </c>
      <c r="F4835" s="18" t="s">
        <v>454</v>
      </c>
      <c r="G4835" s="18">
        <v>302</v>
      </c>
      <c r="H4835" s="18">
        <v>0</v>
      </c>
      <c r="I4835" s="18">
        <v>240.74000549316406</v>
      </c>
      <c r="J4835" s="18">
        <v>5.7399997711181641</v>
      </c>
      <c r="K4835" s="18">
        <v>240.74000549316406</v>
      </c>
      <c r="L4835" s="18">
        <v>-0.17000000178813934</v>
      </c>
      <c r="M4835" s="7">
        <v>0</v>
      </c>
      <c r="N4835" s="7">
        <v>-302</v>
      </c>
      <c r="O4835" s="7">
        <v>-61.430000305175781</v>
      </c>
      <c r="P4835" s="7" t="s">
        <v>457</v>
      </c>
      <c r="Q4835" s="7" t="s">
        <v>683</v>
      </c>
      <c r="R4835" s="7">
        <v>16.799999237060547</v>
      </c>
      <c r="S4835" s="7">
        <v>37</v>
      </c>
      <c r="T4835" s="7">
        <v>235</v>
      </c>
      <c r="U4835" s="7"/>
      <c r="V4835" s="7"/>
      <c r="W4835" s="18">
        <v>1</v>
      </c>
    </row>
    <row r="4836" spans="1:23" ht="15" customHeight="1">
      <c r="A4836" s="18" t="s">
        <v>75</v>
      </c>
      <c r="B4836" s="18" t="s">
        <v>392</v>
      </c>
      <c r="C4836" s="18" t="s">
        <v>6966</v>
      </c>
      <c r="D4836" s="18" t="s">
        <v>6967</v>
      </c>
      <c r="E4836" s="18" t="s">
        <v>7025</v>
      </c>
      <c r="F4836" s="18" t="s">
        <v>454</v>
      </c>
      <c r="G4836" s="18">
        <v>565</v>
      </c>
      <c r="H4836" s="18">
        <v>0</v>
      </c>
      <c r="I4836" s="18">
        <v>373.72000122070312</v>
      </c>
      <c r="J4836" s="18">
        <v>5.6399998664855957</v>
      </c>
      <c r="K4836" s="18">
        <v>373.72000122070312</v>
      </c>
      <c r="L4836" s="18">
        <v>0</v>
      </c>
      <c r="M4836" s="7">
        <v>35</v>
      </c>
      <c r="N4836" s="7">
        <v>-565</v>
      </c>
      <c r="O4836" s="7">
        <v>-156.27999877929687</v>
      </c>
      <c r="P4836" s="7" t="s">
        <v>411</v>
      </c>
      <c r="Q4836" s="7" t="s">
        <v>608</v>
      </c>
      <c r="R4836" s="7">
        <v>31</v>
      </c>
      <c r="S4836" s="7">
        <v>60</v>
      </c>
      <c r="T4836" s="7">
        <v>368.07998657226562</v>
      </c>
      <c r="U4836" s="7"/>
      <c r="V4836" s="7"/>
      <c r="W4836" s="18">
        <v>1</v>
      </c>
    </row>
    <row r="4837" spans="1:23" ht="15" customHeight="1">
      <c r="A4837" s="18" t="s">
        <v>75</v>
      </c>
      <c r="B4837" s="18" t="s">
        <v>391</v>
      </c>
      <c r="C4837" s="18" t="s">
        <v>6955</v>
      </c>
      <c r="D4837" s="18" t="s">
        <v>6956</v>
      </c>
      <c r="E4837" s="18" t="s">
        <v>7026</v>
      </c>
      <c r="F4837" s="18" t="s">
        <v>454</v>
      </c>
      <c r="G4837" s="18">
        <v>102</v>
      </c>
      <c r="H4837" s="18">
        <v>0</v>
      </c>
      <c r="I4837" s="18">
        <v>75.319999694824219</v>
      </c>
      <c r="J4837" s="18">
        <v>0</v>
      </c>
      <c r="K4837" s="18">
        <v>75.319999694824219</v>
      </c>
      <c r="L4837" s="18">
        <v>0</v>
      </c>
      <c r="M4837" s="7">
        <v>0</v>
      </c>
      <c r="N4837" s="7">
        <v>-102</v>
      </c>
      <c r="O4837" s="7">
        <v>-26.680000305175781</v>
      </c>
      <c r="P4837" s="7" t="s">
        <v>411</v>
      </c>
      <c r="Q4837" s="7" t="s">
        <v>1361</v>
      </c>
      <c r="R4837" s="7">
        <v>3.9000000953674316</v>
      </c>
      <c r="S4837" s="7">
        <v>11</v>
      </c>
      <c r="T4837" s="7">
        <v>75.319999694824219</v>
      </c>
      <c r="U4837" s="7"/>
      <c r="V4837" s="7"/>
      <c r="W4837" s="18">
        <v>1</v>
      </c>
    </row>
    <row r="4838" spans="1:23" ht="15" customHeight="1">
      <c r="A4838" s="18" t="s">
        <v>75</v>
      </c>
      <c r="B4838" s="18" t="s">
        <v>394</v>
      </c>
      <c r="C4838" s="18" t="s">
        <v>6958</v>
      </c>
      <c r="D4838" s="18" t="s">
        <v>6959</v>
      </c>
      <c r="E4838" s="18" t="s">
        <v>7027</v>
      </c>
      <c r="F4838" s="18" t="s">
        <v>454</v>
      </c>
      <c r="G4838" s="18">
        <v>577</v>
      </c>
      <c r="H4838" s="18">
        <v>482</v>
      </c>
      <c r="I4838" s="18">
        <v>362.30999755859375</v>
      </c>
      <c r="J4838" s="18">
        <v>77.029998779296875</v>
      </c>
      <c r="K4838" s="18">
        <v>362.30999755859375</v>
      </c>
      <c r="L4838" s="18">
        <v>0</v>
      </c>
      <c r="M4838" s="7">
        <v>0</v>
      </c>
      <c r="N4838" s="7">
        <v>-95</v>
      </c>
      <c r="O4838" s="7">
        <v>267.30999755859375</v>
      </c>
      <c r="P4838" s="7" t="s">
        <v>763</v>
      </c>
      <c r="Q4838" s="7" t="s">
        <v>808</v>
      </c>
      <c r="R4838" s="7">
        <v>13.899999618530273</v>
      </c>
      <c r="S4838" s="7">
        <v>30</v>
      </c>
      <c r="T4838" s="7">
        <v>285.27999877929687</v>
      </c>
      <c r="U4838" s="7"/>
      <c r="V4838" s="7"/>
      <c r="W4838" s="18">
        <v>1</v>
      </c>
    </row>
    <row r="4839" spans="1:23" ht="15" customHeight="1">
      <c r="A4839" s="18" t="s">
        <v>75</v>
      </c>
      <c r="B4839" s="18" t="s">
        <v>390</v>
      </c>
      <c r="C4839" s="18" t="s">
        <v>6946</v>
      </c>
      <c r="D4839" s="18" t="s">
        <v>6947</v>
      </c>
      <c r="E4839" s="18" t="s">
        <v>7028</v>
      </c>
      <c r="F4839" s="18" t="s">
        <v>454</v>
      </c>
      <c r="G4839" s="18">
        <v>254</v>
      </c>
      <c r="H4839" s="18">
        <v>254</v>
      </c>
      <c r="I4839" s="18">
        <v>174.11000061035156</v>
      </c>
      <c r="J4839" s="18">
        <v>-17.290000915527344</v>
      </c>
      <c r="K4839" s="18">
        <v>174.11000061035156</v>
      </c>
      <c r="L4839" s="18">
        <v>0</v>
      </c>
      <c r="M4839" s="7">
        <v>0</v>
      </c>
      <c r="N4839" s="7">
        <v>0</v>
      </c>
      <c r="O4839" s="7">
        <v>174.11000061035156</v>
      </c>
      <c r="P4839" s="7" t="s">
        <v>457</v>
      </c>
      <c r="Q4839" s="7" t="s">
        <v>1862</v>
      </c>
      <c r="R4839" s="7">
        <v>15.899999618530273</v>
      </c>
      <c r="S4839" s="7">
        <v>37</v>
      </c>
      <c r="T4839" s="7">
        <v>191.39999389648437</v>
      </c>
      <c r="U4839" s="7"/>
      <c r="V4839" s="7"/>
      <c r="W4839" s="18">
        <v>1</v>
      </c>
    </row>
    <row r="4840" spans="1:23" ht="15" customHeight="1">
      <c r="A4840" s="18" t="s">
        <v>75</v>
      </c>
      <c r="B4840" s="18" t="s">
        <v>390</v>
      </c>
      <c r="C4840" s="18" t="s">
        <v>6946</v>
      </c>
      <c r="D4840" s="18" t="s">
        <v>6947</v>
      </c>
      <c r="E4840" s="18" t="s">
        <v>7029</v>
      </c>
      <c r="F4840" s="18" t="s">
        <v>454</v>
      </c>
      <c r="G4840" s="18">
        <v>86</v>
      </c>
      <c r="H4840" s="18">
        <v>0</v>
      </c>
      <c r="I4840" s="18">
        <v>64</v>
      </c>
      <c r="J4840" s="18">
        <v>0</v>
      </c>
      <c r="K4840" s="18">
        <v>64</v>
      </c>
      <c r="L4840" s="18">
        <v>0</v>
      </c>
      <c r="M4840" s="7">
        <v>0</v>
      </c>
      <c r="N4840" s="7">
        <v>-86</v>
      </c>
      <c r="O4840" s="7">
        <v>-22</v>
      </c>
      <c r="P4840" s="7" t="s">
        <v>457</v>
      </c>
      <c r="Q4840" s="7" t="s">
        <v>691</v>
      </c>
      <c r="R4840" s="7">
        <v>0.69999998807907104</v>
      </c>
      <c r="S4840" s="7">
        <v>4</v>
      </c>
      <c r="T4840" s="7">
        <v>64</v>
      </c>
      <c r="U4840" s="7"/>
      <c r="V4840" s="7"/>
      <c r="W4840" s="18">
        <v>1</v>
      </c>
    </row>
    <row r="4841" spans="1:23" ht="15" customHeight="1">
      <c r="A4841" s="18" t="s">
        <v>75</v>
      </c>
      <c r="B4841" s="18" t="s">
        <v>392</v>
      </c>
      <c r="C4841" s="18" t="s">
        <v>6966</v>
      </c>
      <c r="D4841" s="18" t="s">
        <v>6967</v>
      </c>
      <c r="E4841" s="18" t="s">
        <v>7030</v>
      </c>
      <c r="F4841" s="18" t="s">
        <v>454</v>
      </c>
      <c r="G4841" s="18">
        <v>89</v>
      </c>
      <c r="H4841" s="18">
        <v>0</v>
      </c>
      <c r="I4841" s="18">
        <v>66.160003662109375</v>
      </c>
      <c r="J4841" s="18">
        <v>5.309999942779541</v>
      </c>
      <c r="K4841" s="18">
        <v>66.160003662109375</v>
      </c>
      <c r="L4841" s="18">
        <v>-5.000000074505806E-2</v>
      </c>
      <c r="M4841" s="7">
        <v>0</v>
      </c>
      <c r="N4841" s="7">
        <v>-89</v>
      </c>
      <c r="O4841" s="7">
        <v>-22.889999389648437</v>
      </c>
      <c r="P4841" s="7" t="s">
        <v>451</v>
      </c>
      <c r="Q4841" s="7" t="s">
        <v>1241</v>
      </c>
      <c r="R4841" s="7">
        <v>0.80000001192092896</v>
      </c>
      <c r="S4841" s="7">
        <v>5</v>
      </c>
      <c r="T4841" s="7">
        <v>60.849998474121094</v>
      </c>
      <c r="U4841" s="7"/>
      <c r="V4841" s="7"/>
      <c r="W4841" s="18">
        <v>1</v>
      </c>
    </row>
    <row r="4842" spans="1:23" ht="15" customHeight="1">
      <c r="A4842" s="18" t="s">
        <v>75</v>
      </c>
      <c r="B4842" s="18" t="s">
        <v>391</v>
      </c>
      <c r="C4842" s="18" t="s">
        <v>6955</v>
      </c>
      <c r="D4842" s="18" t="s">
        <v>6956</v>
      </c>
      <c r="E4842" s="18" t="s">
        <v>7031</v>
      </c>
      <c r="F4842" s="18" t="s">
        <v>454</v>
      </c>
      <c r="G4842" s="18">
        <v>142</v>
      </c>
      <c r="H4842" s="18">
        <v>0</v>
      </c>
      <c r="I4842" s="18">
        <v>81.540000915527344</v>
      </c>
      <c r="J4842" s="18">
        <v>-9.0600004196166992</v>
      </c>
      <c r="K4842" s="18">
        <v>81.540000915527344</v>
      </c>
      <c r="L4842" s="18">
        <v>0</v>
      </c>
      <c r="M4842" s="7">
        <v>0</v>
      </c>
      <c r="N4842" s="7">
        <v>-142</v>
      </c>
      <c r="O4842" s="7">
        <v>-60.459999084472656</v>
      </c>
      <c r="P4842" s="7" t="s">
        <v>406</v>
      </c>
      <c r="Q4842" s="7" t="s">
        <v>1241</v>
      </c>
      <c r="R4842" s="7">
        <v>5.8000001907348633</v>
      </c>
      <c r="S4842" s="7">
        <v>19</v>
      </c>
      <c r="T4842" s="7">
        <v>90.599998474121094</v>
      </c>
      <c r="U4842" s="7"/>
      <c r="V4842" s="7"/>
      <c r="W4842" s="18">
        <v>1</v>
      </c>
    </row>
    <row r="4843" spans="1:23" ht="15" customHeight="1">
      <c r="A4843" s="18" t="s">
        <v>75</v>
      </c>
      <c r="B4843" s="18" t="s">
        <v>391</v>
      </c>
      <c r="C4843" s="18" t="s">
        <v>6955</v>
      </c>
      <c r="D4843" s="18" t="s">
        <v>6956</v>
      </c>
      <c r="E4843" s="18" t="s">
        <v>7032</v>
      </c>
      <c r="F4843" s="18" t="s">
        <v>454</v>
      </c>
      <c r="G4843" s="18">
        <v>366</v>
      </c>
      <c r="H4843" s="18">
        <v>0</v>
      </c>
      <c r="I4843" s="18">
        <v>250.77000427246094</v>
      </c>
      <c r="J4843" s="18">
        <v>6.690000057220459</v>
      </c>
      <c r="K4843" s="18">
        <v>250.77000427246094</v>
      </c>
      <c r="L4843" s="18">
        <v>0</v>
      </c>
      <c r="M4843" s="7">
        <v>0</v>
      </c>
      <c r="N4843" s="7">
        <v>-366</v>
      </c>
      <c r="O4843" s="7">
        <v>-115.23000335693359</v>
      </c>
      <c r="P4843" s="7" t="s">
        <v>411</v>
      </c>
      <c r="Q4843" s="7" t="s">
        <v>935</v>
      </c>
      <c r="R4843" s="7">
        <v>22.200000762939453</v>
      </c>
      <c r="S4843" s="7">
        <v>48</v>
      </c>
      <c r="T4843" s="7">
        <v>244.08000183105469</v>
      </c>
      <c r="U4843" s="7"/>
      <c r="V4843" s="7"/>
      <c r="W4843" s="18">
        <v>1</v>
      </c>
    </row>
    <row r="4844" spans="1:23" ht="15" customHeight="1">
      <c r="A4844" s="18" t="s">
        <v>75</v>
      </c>
      <c r="B4844" s="18" t="s">
        <v>390</v>
      </c>
      <c r="C4844" s="18" t="s">
        <v>6946</v>
      </c>
      <c r="D4844" s="18" t="s">
        <v>6947</v>
      </c>
      <c r="E4844" s="18" t="s">
        <v>7033</v>
      </c>
      <c r="F4844" s="18" t="s">
        <v>454</v>
      </c>
      <c r="G4844" s="18">
        <v>148</v>
      </c>
      <c r="H4844" s="18">
        <v>0</v>
      </c>
      <c r="I4844" s="18">
        <v>116.27999877929687</v>
      </c>
      <c r="J4844" s="18">
        <v>3.9999999105930328E-2</v>
      </c>
      <c r="K4844" s="18">
        <v>116.27999877929687</v>
      </c>
      <c r="L4844" s="18">
        <v>-5.9999998658895493E-2</v>
      </c>
      <c r="M4844" s="7">
        <v>0</v>
      </c>
      <c r="N4844" s="7">
        <v>-148</v>
      </c>
      <c r="O4844" s="7">
        <v>-31.780000686645508</v>
      </c>
      <c r="P4844" s="7" t="s">
        <v>411</v>
      </c>
      <c r="Q4844" s="7" t="s">
        <v>1611</v>
      </c>
      <c r="R4844" s="7">
        <v>8.1000003814697266</v>
      </c>
      <c r="S4844" s="7">
        <v>18</v>
      </c>
      <c r="T4844" s="7">
        <v>116.23999786376953</v>
      </c>
      <c r="U4844" s="7"/>
      <c r="V4844" s="7"/>
      <c r="W4844" s="18">
        <v>1</v>
      </c>
    </row>
    <row r="4845" spans="1:23" ht="15" customHeight="1">
      <c r="A4845" s="18" t="s">
        <v>75</v>
      </c>
      <c r="B4845" s="18" t="s">
        <v>392</v>
      </c>
      <c r="C4845" s="18" t="s">
        <v>6966</v>
      </c>
      <c r="D4845" s="18" t="s">
        <v>6967</v>
      </c>
      <c r="E4845" s="18" t="s">
        <v>7034</v>
      </c>
      <c r="F4845" s="18" t="s">
        <v>454</v>
      </c>
      <c r="G4845" s="18">
        <v>453</v>
      </c>
      <c r="H4845" s="18">
        <v>0</v>
      </c>
      <c r="I4845" s="18">
        <v>361.70999145507812</v>
      </c>
      <c r="J4845" s="18">
        <v>0.82999998331069946</v>
      </c>
      <c r="K4845" s="18">
        <v>361.70999145507812</v>
      </c>
      <c r="L4845" s="18">
        <v>-0.25</v>
      </c>
      <c r="M4845" s="7">
        <v>0</v>
      </c>
      <c r="N4845" s="7">
        <v>-453</v>
      </c>
      <c r="O4845" s="7">
        <v>-91.540000915527344</v>
      </c>
      <c r="P4845" s="7" t="s">
        <v>411</v>
      </c>
      <c r="Q4845" s="7" t="s">
        <v>1878</v>
      </c>
      <c r="R4845" s="7">
        <v>27.5</v>
      </c>
      <c r="S4845" s="7">
        <v>60</v>
      </c>
      <c r="T4845" s="7">
        <v>360.8800048828125</v>
      </c>
      <c r="U4845" s="7"/>
      <c r="V4845" s="7"/>
      <c r="W4845" s="18">
        <v>1</v>
      </c>
    </row>
    <row r="4846" spans="1:23" ht="15" customHeight="1">
      <c r="A4846" s="18" t="s">
        <v>75</v>
      </c>
      <c r="B4846" s="18" t="s">
        <v>392</v>
      </c>
      <c r="C4846" s="18" t="s">
        <v>6966</v>
      </c>
      <c r="D4846" s="18" t="s">
        <v>6967</v>
      </c>
      <c r="E4846" s="18" t="s">
        <v>7035</v>
      </c>
      <c r="F4846" s="18" t="s">
        <v>454</v>
      </c>
      <c r="G4846" s="18">
        <v>88</v>
      </c>
      <c r="H4846" s="18">
        <v>88</v>
      </c>
      <c r="I4846" s="18">
        <v>63.590000152587891</v>
      </c>
      <c r="J4846" s="18">
        <v>0.5899999737739563</v>
      </c>
      <c r="K4846" s="18">
        <v>63.590000152587891</v>
      </c>
      <c r="L4846" s="18">
        <v>0</v>
      </c>
      <c r="M4846" s="7">
        <v>0</v>
      </c>
      <c r="N4846" s="7">
        <v>0</v>
      </c>
      <c r="O4846" s="7">
        <v>63.590000152587891</v>
      </c>
      <c r="P4846" s="7" t="s">
        <v>411</v>
      </c>
      <c r="Q4846" s="7" t="s">
        <v>1881</v>
      </c>
      <c r="R4846" s="7">
        <v>2.5</v>
      </c>
      <c r="S4846" s="7">
        <v>9</v>
      </c>
      <c r="T4846" s="7">
        <v>63</v>
      </c>
      <c r="U4846" s="7"/>
      <c r="V4846" s="7"/>
      <c r="W4846" s="18">
        <v>1</v>
      </c>
    </row>
    <row r="4847" spans="1:23" ht="15" customHeight="1">
      <c r="A4847" s="18" t="s">
        <v>75</v>
      </c>
      <c r="B4847" s="18" t="s">
        <v>394</v>
      </c>
      <c r="C4847" s="18" t="s">
        <v>6958</v>
      </c>
      <c r="D4847" s="18" t="s">
        <v>6959</v>
      </c>
      <c r="E4847" s="18" t="s">
        <v>7036</v>
      </c>
      <c r="F4847" s="18" t="s">
        <v>454</v>
      </c>
      <c r="G4847" s="18">
        <v>488</v>
      </c>
      <c r="H4847" s="18">
        <v>0</v>
      </c>
      <c r="I4847" s="18">
        <v>354.07998657226562</v>
      </c>
      <c r="J4847" s="18">
        <v>0</v>
      </c>
      <c r="K4847" s="18">
        <v>354.07998657226562</v>
      </c>
      <c r="L4847" s="18">
        <v>0</v>
      </c>
      <c r="M4847" s="7">
        <v>0</v>
      </c>
      <c r="N4847" s="7">
        <v>-488</v>
      </c>
      <c r="O4847" s="7">
        <v>-133.91999816894531</v>
      </c>
      <c r="P4847" s="7" t="s">
        <v>763</v>
      </c>
      <c r="Q4847" s="7" t="s">
        <v>2309</v>
      </c>
      <c r="R4847" s="7">
        <v>17.799999237060547</v>
      </c>
      <c r="S4847" s="7">
        <v>36</v>
      </c>
      <c r="T4847" s="7">
        <v>354.07998657226562</v>
      </c>
      <c r="U4847" s="7"/>
      <c r="V4847" s="7"/>
      <c r="W4847" s="18">
        <v>1</v>
      </c>
    </row>
    <row r="4848" spans="1:23" ht="15" customHeight="1">
      <c r="A4848" s="18" t="s">
        <v>75</v>
      </c>
      <c r="B4848" s="18" t="s">
        <v>392</v>
      </c>
      <c r="C4848" s="18" t="s">
        <v>6966</v>
      </c>
      <c r="D4848" s="18" t="s">
        <v>6967</v>
      </c>
      <c r="E4848" s="18" t="s">
        <v>7037</v>
      </c>
      <c r="F4848" s="18" t="s">
        <v>454</v>
      </c>
      <c r="G4848" s="18">
        <v>137</v>
      </c>
      <c r="H4848" s="18">
        <v>0</v>
      </c>
      <c r="I4848" s="18">
        <v>103.08999633789062</v>
      </c>
      <c r="J4848" s="18">
        <v>1.2100000381469727</v>
      </c>
      <c r="K4848" s="18">
        <v>103.08999633789062</v>
      </c>
      <c r="L4848" s="18">
        <v>-1.9999999552965164E-2</v>
      </c>
      <c r="M4848" s="7">
        <v>0</v>
      </c>
      <c r="N4848" s="7">
        <v>-137</v>
      </c>
      <c r="O4848" s="7">
        <v>-33.930000305175781</v>
      </c>
      <c r="P4848" s="7" t="s">
        <v>411</v>
      </c>
      <c r="Q4848" s="7" t="s">
        <v>2947</v>
      </c>
      <c r="R4848" s="7">
        <v>6.5999999046325684</v>
      </c>
      <c r="S4848" s="7">
        <v>18</v>
      </c>
      <c r="T4848" s="7">
        <v>101.87999725341797</v>
      </c>
      <c r="U4848" s="7"/>
      <c r="V4848" s="7"/>
      <c r="W4848" s="18">
        <v>1</v>
      </c>
    </row>
    <row r="4849" spans="1:23" ht="15" customHeight="1">
      <c r="A4849" s="18" t="s">
        <v>75</v>
      </c>
      <c r="B4849" s="18" t="s">
        <v>390</v>
      </c>
      <c r="C4849" s="18" t="s">
        <v>6946</v>
      </c>
      <c r="D4849" s="18" t="s">
        <v>6947</v>
      </c>
      <c r="E4849" s="18" t="s">
        <v>7038</v>
      </c>
      <c r="F4849" s="18" t="s">
        <v>454</v>
      </c>
      <c r="G4849" s="18">
        <v>141</v>
      </c>
      <c r="H4849" s="18">
        <v>141</v>
      </c>
      <c r="I4849" s="18">
        <v>104.62999725341797</v>
      </c>
      <c r="J4849" s="18">
        <v>9.5100002288818359</v>
      </c>
      <c r="K4849" s="18">
        <v>104.62999725341797</v>
      </c>
      <c r="L4849" s="18">
        <v>0</v>
      </c>
      <c r="M4849" s="7">
        <v>0</v>
      </c>
      <c r="N4849" s="7">
        <v>0</v>
      </c>
      <c r="O4849" s="7">
        <v>104.62999725341797</v>
      </c>
      <c r="P4849" s="7" t="s">
        <v>411</v>
      </c>
      <c r="Q4849" s="7" t="s">
        <v>1386</v>
      </c>
      <c r="R4849" s="7">
        <v>5.8000001907348633</v>
      </c>
      <c r="S4849" s="7">
        <v>18</v>
      </c>
      <c r="T4849" s="7">
        <v>95.120002746582031</v>
      </c>
      <c r="U4849" s="7"/>
      <c r="V4849" s="7"/>
      <c r="W4849" s="18">
        <v>1</v>
      </c>
    </row>
    <row r="4850" spans="1:23" ht="15" customHeight="1">
      <c r="A4850" s="18" t="s">
        <v>75</v>
      </c>
      <c r="B4850" s="18" t="s">
        <v>394</v>
      </c>
      <c r="C4850" s="18" t="s">
        <v>6958</v>
      </c>
      <c r="D4850" s="18" t="s">
        <v>6959</v>
      </c>
      <c r="E4850" s="18" t="s">
        <v>7039</v>
      </c>
      <c r="F4850" s="18" t="s">
        <v>454</v>
      </c>
      <c r="G4850" s="18">
        <v>239</v>
      </c>
      <c r="H4850" s="18">
        <v>0</v>
      </c>
      <c r="I4850" s="18">
        <v>178.19000244140625</v>
      </c>
      <c r="J4850" s="18">
        <v>23.459999084472656</v>
      </c>
      <c r="K4850" s="18">
        <v>178.19000244140625</v>
      </c>
      <c r="L4850" s="18">
        <v>-9.9999997764825821E-3</v>
      </c>
      <c r="M4850" s="7">
        <v>0</v>
      </c>
      <c r="N4850" s="7">
        <v>-239</v>
      </c>
      <c r="O4850" s="7">
        <v>-60.819999694824219</v>
      </c>
      <c r="P4850" s="7" t="s">
        <v>457</v>
      </c>
      <c r="Q4850" s="7" t="s">
        <v>1552</v>
      </c>
      <c r="R4850" s="7">
        <v>11.100000381469727</v>
      </c>
      <c r="S4850" s="7">
        <v>25</v>
      </c>
      <c r="T4850" s="7">
        <v>154.72999572753906</v>
      </c>
      <c r="U4850" s="7"/>
      <c r="V4850" s="7"/>
      <c r="W4850" s="18">
        <v>1</v>
      </c>
    </row>
    <row r="4851" spans="1:23" ht="15" customHeight="1">
      <c r="A4851" s="18" t="s">
        <v>75</v>
      </c>
      <c r="B4851" s="18" t="s">
        <v>391</v>
      </c>
      <c r="C4851" s="18" t="s">
        <v>6955</v>
      </c>
      <c r="D4851" s="18" t="s">
        <v>6956</v>
      </c>
      <c r="E4851" s="18" t="s">
        <v>7040</v>
      </c>
      <c r="F4851" s="18" t="s">
        <v>454</v>
      </c>
      <c r="G4851" s="18">
        <v>584</v>
      </c>
      <c r="H4851" s="18">
        <v>0</v>
      </c>
      <c r="I4851" s="18">
        <v>434.489990234375</v>
      </c>
      <c r="J4851" s="18">
        <v>4.809999942779541</v>
      </c>
      <c r="K4851" s="18">
        <v>434.489990234375</v>
      </c>
      <c r="L4851" s="18">
        <v>0</v>
      </c>
      <c r="M4851" s="7">
        <v>0</v>
      </c>
      <c r="N4851" s="7">
        <v>-584</v>
      </c>
      <c r="O4851" s="7">
        <v>-149.50999450683594</v>
      </c>
      <c r="P4851" s="7" t="s">
        <v>411</v>
      </c>
      <c r="Q4851" s="7" t="s">
        <v>5957</v>
      </c>
      <c r="R4851" s="7">
        <v>36.400001525878906</v>
      </c>
      <c r="S4851" s="7">
        <v>54</v>
      </c>
      <c r="T4851" s="7">
        <v>429.67999267578125</v>
      </c>
      <c r="U4851" s="7"/>
      <c r="V4851" s="7"/>
      <c r="W4851" s="18">
        <v>1</v>
      </c>
    </row>
    <row r="4852" spans="1:23" ht="15" customHeight="1">
      <c r="A4852" s="18" t="s">
        <v>75</v>
      </c>
      <c r="B4852" s="18" t="s">
        <v>390</v>
      </c>
      <c r="C4852" s="18" t="s">
        <v>6946</v>
      </c>
      <c r="D4852" s="18" t="s">
        <v>6947</v>
      </c>
      <c r="E4852" s="18" t="s">
        <v>7041</v>
      </c>
      <c r="F4852" s="18" t="s">
        <v>454</v>
      </c>
      <c r="G4852" s="18">
        <v>174</v>
      </c>
      <c r="H4852" s="18">
        <v>0</v>
      </c>
      <c r="I4852" s="18">
        <v>125.44999694824219</v>
      </c>
      <c r="J4852" s="18">
        <v>5.929999828338623</v>
      </c>
      <c r="K4852" s="18">
        <v>125.44999694824219</v>
      </c>
      <c r="L4852" s="18">
        <v>0</v>
      </c>
      <c r="M4852" s="7">
        <v>0</v>
      </c>
      <c r="N4852" s="7">
        <v>-174</v>
      </c>
      <c r="O4852" s="7">
        <v>-48.549999237060547</v>
      </c>
      <c r="P4852" s="7" t="s">
        <v>411</v>
      </c>
      <c r="Q4852" s="7" t="s">
        <v>947</v>
      </c>
      <c r="R4852" s="7">
        <v>9.3999996185302734</v>
      </c>
      <c r="S4852" s="7">
        <v>23</v>
      </c>
      <c r="T4852" s="7">
        <v>119.51999664306641</v>
      </c>
      <c r="U4852" s="7"/>
      <c r="V4852" s="7"/>
      <c r="W4852" s="18">
        <v>1</v>
      </c>
    </row>
    <row r="4853" spans="1:23" ht="15" customHeight="1">
      <c r="A4853" s="18" t="s">
        <v>75</v>
      </c>
      <c r="B4853" s="18" t="s">
        <v>390</v>
      </c>
      <c r="C4853" s="18" t="s">
        <v>6946</v>
      </c>
      <c r="D4853" s="18" t="s">
        <v>6947</v>
      </c>
      <c r="E4853" s="18" t="s">
        <v>7042</v>
      </c>
      <c r="F4853" s="18" t="s">
        <v>454</v>
      </c>
      <c r="G4853" s="18">
        <v>96</v>
      </c>
      <c r="H4853" s="18">
        <v>0</v>
      </c>
      <c r="I4853" s="18">
        <v>68.55999755859375</v>
      </c>
      <c r="J4853" s="18">
        <v>0</v>
      </c>
      <c r="K4853" s="18">
        <v>68.55999755859375</v>
      </c>
      <c r="L4853" s="18">
        <v>0</v>
      </c>
      <c r="M4853" s="7">
        <v>0</v>
      </c>
      <c r="N4853" s="7">
        <v>-96</v>
      </c>
      <c r="O4853" s="7">
        <v>-27.440000534057617</v>
      </c>
      <c r="P4853" s="7" t="s">
        <v>411</v>
      </c>
      <c r="Q4853" s="7" t="s">
        <v>718</v>
      </c>
      <c r="R4853" s="7">
        <v>2.9000000953674316</v>
      </c>
      <c r="S4853" s="7">
        <v>12</v>
      </c>
      <c r="T4853" s="7">
        <v>68.55999755859375</v>
      </c>
      <c r="U4853" s="7"/>
      <c r="V4853" s="7"/>
      <c r="W4853" s="18">
        <v>1</v>
      </c>
    </row>
    <row r="4854" spans="1:23" ht="15" customHeight="1">
      <c r="A4854" s="18" t="s">
        <v>75</v>
      </c>
      <c r="B4854" s="18" t="s">
        <v>391</v>
      </c>
      <c r="C4854" s="18" t="s">
        <v>6955</v>
      </c>
      <c r="D4854" s="18" t="s">
        <v>6956</v>
      </c>
      <c r="E4854" s="18" t="s">
        <v>7043</v>
      </c>
      <c r="F4854" s="18" t="s">
        <v>454</v>
      </c>
      <c r="G4854" s="18">
        <v>276</v>
      </c>
      <c r="H4854" s="18">
        <v>0</v>
      </c>
      <c r="I4854" s="18">
        <v>193</v>
      </c>
      <c r="J4854" s="18">
        <v>0</v>
      </c>
      <c r="K4854" s="18">
        <v>193</v>
      </c>
      <c r="L4854" s="18">
        <v>-9.0000003576278687E-2</v>
      </c>
      <c r="M4854" s="7">
        <v>0</v>
      </c>
      <c r="N4854" s="7">
        <v>-276</v>
      </c>
      <c r="O4854" s="7">
        <v>-83.089996337890625</v>
      </c>
      <c r="P4854" s="7" t="s">
        <v>406</v>
      </c>
      <c r="Q4854" s="7" t="s">
        <v>2607</v>
      </c>
      <c r="R4854" s="7">
        <v>13.5</v>
      </c>
      <c r="S4854" s="7">
        <v>36</v>
      </c>
      <c r="T4854" s="7">
        <v>193</v>
      </c>
      <c r="U4854" s="7"/>
      <c r="V4854" s="7"/>
      <c r="W4854" s="18">
        <v>1</v>
      </c>
    </row>
    <row r="4855" spans="1:23" ht="15" customHeight="1">
      <c r="A4855" s="18" t="s">
        <v>75</v>
      </c>
      <c r="B4855" s="18" t="s">
        <v>390</v>
      </c>
      <c r="C4855" s="18" t="s">
        <v>6946</v>
      </c>
      <c r="D4855" s="18" t="s">
        <v>6947</v>
      </c>
      <c r="E4855" s="18" t="s">
        <v>7044</v>
      </c>
      <c r="F4855" s="18" t="s">
        <v>454</v>
      </c>
      <c r="G4855" s="18">
        <v>162</v>
      </c>
      <c r="H4855" s="18">
        <v>0</v>
      </c>
      <c r="I4855" s="18">
        <v>111.83999633789062</v>
      </c>
      <c r="J4855" s="18">
        <v>0</v>
      </c>
      <c r="K4855" s="18">
        <v>111.83999633789062</v>
      </c>
      <c r="L4855" s="18">
        <v>0</v>
      </c>
      <c r="M4855" s="7">
        <v>0</v>
      </c>
      <c r="N4855" s="7">
        <v>-162</v>
      </c>
      <c r="O4855" s="7">
        <v>-50.159999847412109</v>
      </c>
      <c r="P4855" s="7" t="s">
        <v>411</v>
      </c>
      <c r="Q4855" s="7" t="s">
        <v>538</v>
      </c>
      <c r="R4855" s="7">
        <v>8.8000001907348633</v>
      </c>
      <c r="S4855" s="7">
        <v>24</v>
      </c>
      <c r="T4855" s="7">
        <v>111.83999633789062</v>
      </c>
      <c r="U4855" s="7"/>
      <c r="V4855" s="7"/>
      <c r="W4855" s="18">
        <v>1</v>
      </c>
    </row>
    <row r="4856" spans="1:23" ht="15" customHeight="1">
      <c r="A4856" s="18" t="s">
        <v>75</v>
      </c>
      <c r="B4856" s="18" t="s">
        <v>394</v>
      </c>
      <c r="C4856" s="18" t="s">
        <v>6958</v>
      </c>
      <c r="D4856" s="18" t="s">
        <v>6959</v>
      </c>
      <c r="E4856" s="18" t="s">
        <v>7045</v>
      </c>
      <c r="F4856" s="18" t="s">
        <v>454</v>
      </c>
      <c r="G4856" s="18">
        <v>743</v>
      </c>
      <c r="H4856" s="18">
        <v>0</v>
      </c>
      <c r="I4856" s="18">
        <v>514.79998779296875</v>
      </c>
      <c r="J4856" s="18">
        <v>46.799999237060547</v>
      </c>
      <c r="K4856" s="18">
        <v>514.79998779296875</v>
      </c>
      <c r="L4856" s="18">
        <v>0</v>
      </c>
      <c r="M4856" s="7">
        <v>0</v>
      </c>
      <c r="N4856" s="7">
        <v>-743</v>
      </c>
      <c r="O4856" s="7">
        <v>-228.19999694824219</v>
      </c>
      <c r="P4856" s="7" t="s">
        <v>763</v>
      </c>
      <c r="Q4856" s="7" t="s">
        <v>1148</v>
      </c>
      <c r="R4856" s="7">
        <v>23.5</v>
      </c>
      <c r="S4856" s="7">
        <v>51</v>
      </c>
      <c r="T4856" s="7">
        <v>468</v>
      </c>
      <c r="U4856" s="7"/>
      <c r="V4856" s="7"/>
      <c r="W4856" s="18">
        <v>1</v>
      </c>
    </row>
    <row r="4857" spans="1:23" ht="15" customHeight="1">
      <c r="A4857" s="18" t="s">
        <v>75</v>
      </c>
      <c r="B4857" s="18" t="s">
        <v>390</v>
      </c>
      <c r="C4857" s="18" t="s">
        <v>6946</v>
      </c>
      <c r="D4857" s="18" t="s">
        <v>6947</v>
      </c>
      <c r="E4857" s="18" t="s">
        <v>7046</v>
      </c>
      <c r="F4857" s="18" t="s">
        <v>454</v>
      </c>
      <c r="G4857" s="18">
        <v>174</v>
      </c>
      <c r="H4857" s="18">
        <v>0</v>
      </c>
      <c r="I4857" s="18">
        <v>117</v>
      </c>
      <c r="J4857" s="18">
        <v>0</v>
      </c>
      <c r="K4857" s="18">
        <v>117</v>
      </c>
      <c r="L4857" s="18">
        <v>0</v>
      </c>
      <c r="M4857" s="7">
        <v>0</v>
      </c>
      <c r="N4857" s="7">
        <v>-174</v>
      </c>
      <c r="O4857" s="7">
        <v>-57</v>
      </c>
      <c r="P4857" s="7" t="s">
        <v>457</v>
      </c>
      <c r="Q4857" s="7" t="s">
        <v>3944</v>
      </c>
      <c r="R4857" s="7">
        <v>7.8000001907348633</v>
      </c>
      <c r="S4857" s="7">
        <v>26</v>
      </c>
      <c r="T4857" s="7">
        <v>117</v>
      </c>
      <c r="U4857" s="7"/>
      <c r="V4857" s="7"/>
      <c r="W4857" s="18">
        <v>1</v>
      </c>
    </row>
    <row r="4858" spans="1:23" ht="15" customHeight="1">
      <c r="A4858" s="18" t="s">
        <v>75</v>
      </c>
      <c r="B4858" s="18" t="s">
        <v>390</v>
      </c>
      <c r="C4858" s="18" t="s">
        <v>6946</v>
      </c>
      <c r="D4858" s="18" t="s">
        <v>6947</v>
      </c>
      <c r="E4858" s="18" t="s">
        <v>7047</v>
      </c>
      <c r="F4858" s="18" t="s">
        <v>454</v>
      </c>
      <c r="G4858" s="18">
        <v>137</v>
      </c>
      <c r="H4858" s="18">
        <v>0</v>
      </c>
      <c r="I4858" s="18">
        <v>83.610000610351563</v>
      </c>
      <c r="J4858" s="18">
        <v>-4.3899998664855957</v>
      </c>
      <c r="K4858" s="18">
        <v>83.610000610351563</v>
      </c>
      <c r="L4858" s="18">
        <v>0</v>
      </c>
      <c r="M4858" s="7">
        <v>0</v>
      </c>
      <c r="N4858" s="7">
        <v>-137</v>
      </c>
      <c r="O4858" s="7">
        <v>-53.389999389648438</v>
      </c>
      <c r="P4858" s="7" t="s">
        <v>411</v>
      </c>
      <c r="Q4858" s="7" t="s">
        <v>1152</v>
      </c>
      <c r="R4858" s="7">
        <v>6.6999998092651367</v>
      </c>
      <c r="S4858" s="7">
        <v>24</v>
      </c>
      <c r="T4858" s="7">
        <v>88</v>
      </c>
      <c r="U4858" s="7"/>
      <c r="V4858" s="7"/>
      <c r="W4858" s="18">
        <v>1</v>
      </c>
    </row>
    <row r="4859" spans="1:23" ht="15" customHeight="1">
      <c r="A4859" s="18" t="s">
        <v>75</v>
      </c>
      <c r="B4859" s="18" t="s">
        <v>390</v>
      </c>
      <c r="C4859" s="18" t="s">
        <v>6946</v>
      </c>
      <c r="D4859" s="18" t="s">
        <v>6947</v>
      </c>
      <c r="E4859" s="18" t="s">
        <v>7048</v>
      </c>
      <c r="F4859" s="18" t="s">
        <v>454</v>
      </c>
      <c r="G4859" s="18">
        <v>75</v>
      </c>
      <c r="H4859" s="18">
        <v>0</v>
      </c>
      <c r="I4859" s="18">
        <v>79.949996948242188</v>
      </c>
      <c r="J4859" s="18">
        <v>-4.2100000381469727</v>
      </c>
      <c r="K4859" s="18">
        <v>79.949996948242188</v>
      </c>
      <c r="L4859" s="18">
        <v>0</v>
      </c>
      <c r="M4859" s="7">
        <v>0</v>
      </c>
      <c r="N4859" s="7">
        <v>-75</v>
      </c>
      <c r="O4859" s="7">
        <v>4.9499998092651367</v>
      </c>
      <c r="P4859" s="7" t="s">
        <v>411</v>
      </c>
      <c r="Q4859" s="7" t="s">
        <v>436</v>
      </c>
      <c r="R4859" s="7">
        <v>6.1999998092651367</v>
      </c>
      <c r="S4859" s="7">
        <v>17</v>
      </c>
      <c r="T4859" s="7">
        <v>84.160003662109375</v>
      </c>
      <c r="U4859" s="7"/>
      <c r="V4859" s="7"/>
      <c r="W4859" s="18">
        <v>1</v>
      </c>
    </row>
    <row r="4860" spans="1:23" ht="15" customHeight="1">
      <c r="A4860" s="18" t="s">
        <v>75</v>
      </c>
      <c r="B4860" s="18" t="s">
        <v>391</v>
      </c>
      <c r="C4860" s="18" t="s">
        <v>6955</v>
      </c>
      <c r="D4860" s="18" t="s">
        <v>6956</v>
      </c>
      <c r="E4860" s="18" t="s">
        <v>7049</v>
      </c>
      <c r="F4860" s="18" t="s">
        <v>454</v>
      </c>
      <c r="G4860" s="18">
        <v>677</v>
      </c>
      <c r="H4860" s="18">
        <v>0</v>
      </c>
      <c r="I4860" s="18">
        <v>459.64999389648437</v>
      </c>
      <c r="J4860" s="18">
        <v>-24.190000534057617</v>
      </c>
      <c r="K4860" s="18">
        <v>459.64999389648437</v>
      </c>
      <c r="L4860" s="18">
        <v>0</v>
      </c>
      <c r="M4860" s="7">
        <v>55</v>
      </c>
      <c r="N4860" s="7">
        <v>-677</v>
      </c>
      <c r="O4860" s="7">
        <v>-162.35000610351562</v>
      </c>
      <c r="P4860" s="7" t="s">
        <v>411</v>
      </c>
      <c r="Q4860" s="7" t="s">
        <v>971</v>
      </c>
      <c r="R4860" s="7">
        <v>40.700000762939453</v>
      </c>
      <c r="S4860" s="7">
        <v>60</v>
      </c>
      <c r="T4860" s="7">
        <v>483.83999633789062</v>
      </c>
      <c r="U4860" s="7"/>
      <c r="V4860" s="7"/>
      <c r="W4860" s="18">
        <v>1</v>
      </c>
    </row>
    <row r="4861" spans="1:23" ht="15" customHeight="1">
      <c r="A4861" s="18" t="s">
        <v>75</v>
      </c>
      <c r="B4861" s="18" t="s">
        <v>394</v>
      </c>
      <c r="C4861" s="18" t="s">
        <v>6958</v>
      </c>
      <c r="D4861" s="18" t="s">
        <v>6959</v>
      </c>
      <c r="E4861" s="18" t="s">
        <v>7050</v>
      </c>
      <c r="F4861" s="18" t="s">
        <v>454</v>
      </c>
      <c r="G4861" s="18">
        <v>602</v>
      </c>
      <c r="H4861" s="18">
        <v>0</v>
      </c>
      <c r="I4861" s="18">
        <v>437.6400146484375</v>
      </c>
      <c r="J4861" s="18">
        <v>60.360000610351563</v>
      </c>
      <c r="K4861" s="18">
        <v>437.6400146484375</v>
      </c>
      <c r="L4861" s="18">
        <v>0</v>
      </c>
      <c r="M4861" s="7">
        <v>0</v>
      </c>
      <c r="N4861" s="7">
        <v>-602</v>
      </c>
      <c r="O4861" s="7">
        <v>-164.36000061035156</v>
      </c>
      <c r="P4861" s="7" t="s">
        <v>763</v>
      </c>
      <c r="Q4861" s="7" t="s">
        <v>1260</v>
      </c>
      <c r="R4861" s="7">
        <v>18.899999618530273</v>
      </c>
      <c r="S4861" s="7">
        <v>41</v>
      </c>
      <c r="T4861" s="7">
        <v>377.27999877929687</v>
      </c>
      <c r="U4861" s="7"/>
      <c r="V4861" s="7"/>
      <c r="W4861" s="18">
        <v>1</v>
      </c>
    </row>
    <row r="4862" spans="1:23" ht="15" customHeight="1">
      <c r="A4862" s="18" t="s">
        <v>75</v>
      </c>
      <c r="B4862" s="18" t="s">
        <v>390</v>
      </c>
      <c r="C4862" s="18" t="s">
        <v>6946</v>
      </c>
      <c r="D4862" s="18" t="s">
        <v>6947</v>
      </c>
      <c r="E4862" s="18" t="s">
        <v>7051</v>
      </c>
      <c r="F4862" s="18" t="s">
        <v>454</v>
      </c>
      <c r="G4862" s="18">
        <v>118</v>
      </c>
      <c r="H4862" s="18">
        <v>0</v>
      </c>
      <c r="I4862" s="18">
        <v>90.519996643066406</v>
      </c>
      <c r="J4862" s="18">
        <v>-4.7600002288818359</v>
      </c>
      <c r="K4862" s="18">
        <v>90.519996643066406</v>
      </c>
      <c r="L4862" s="18">
        <v>-2.9999999329447746E-2</v>
      </c>
      <c r="M4862" s="7">
        <v>0</v>
      </c>
      <c r="N4862" s="7">
        <v>-118</v>
      </c>
      <c r="O4862" s="7">
        <v>-27.510000228881836</v>
      </c>
      <c r="P4862" s="7" t="s">
        <v>451</v>
      </c>
      <c r="Q4862" s="7" t="s">
        <v>977</v>
      </c>
      <c r="R4862" s="7">
        <v>6.9000000953674316</v>
      </c>
      <c r="S4862" s="7">
        <v>20</v>
      </c>
      <c r="T4862" s="7">
        <v>95.279998779296875</v>
      </c>
      <c r="U4862" s="7"/>
      <c r="V4862" s="7"/>
      <c r="W4862" s="18">
        <v>1</v>
      </c>
    </row>
    <row r="4863" spans="1:23" ht="15" customHeight="1">
      <c r="A4863" s="18" t="s">
        <v>75</v>
      </c>
      <c r="B4863" s="18" t="s">
        <v>391</v>
      </c>
      <c r="C4863" s="18" t="s">
        <v>6955</v>
      </c>
      <c r="D4863" s="18" t="s">
        <v>6956</v>
      </c>
      <c r="E4863" s="18" t="s">
        <v>7052</v>
      </c>
      <c r="F4863" s="18" t="s">
        <v>454</v>
      </c>
      <c r="G4863" s="18">
        <v>123</v>
      </c>
      <c r="H4863" s="18">
        <v>0</v>
      </c>
      <c r="I4863" s="18">
        <v>81.959999084472656</v>
      </c>
      <c r="J4863" s="18">
        <v>-8.8400001525878906</v>
      </c>
      <c r="K4863" s="18">
        <v>81.959999084472656</v>
      </c>
      <c r="L4863" s="18">
        <v>-1.9999999552965164E-2</v>
      </c>
      <c r="M4863" s="7">
        <v>0</v>
      </c>
      <c r="N4863" s="7">
        <v>-123</v>
      </c>
      <c r="O4863" s="7">
        <v>-41.060001373291016</v>
      </c>
      <c r="P4863" s="7" t="s">
        <v>406</v>
      </c>
      <c r="Q4863" s="7" t="s">
        <v>1164</v>
      </c>
      <c r="R4863" s="7">
        <v>4.3000001907348633</v>
      </c>
      <c r="S4863" s="7">
        <v>14</v>
      </c>
      <c r="T4863" s="7">
        <v>90.800003051757812</v>
      </c>
      <c r="U4863" s="7"/>
      <c r="V4863" s="7"/>
      <c r="W4863" s="18">
        <v>1</v>
      </c>
    </row>
    <row r="4864" spans="1:23" ht="15" customHeight="1">
      <c r="A4864" s="18" t="s">
        <v>75</v>
      </c>
      <c r="B4864" s="18" t="s">
        <v>390</v>
      </c>
      <c r="C4864" s="18" t="s">
        <v>6946</v>
      </c>
      <c r="D4864" s="18" t="s">
        <v>6947</v>
      </c>
      <c r="E4864" s="18" t="s">
        <v>7053</v>
      </c>
      <c r="F4864" s="18" t="s">
        <v>454</v>
      </c>
      <c r="G4864" s="18">
        <v>242</v>
      </c>
      <c r="H4864" s="18">
        <v>10</v>
      </c>
      <c r="I4864" s="18">
        <v>114.66000366210937</v>
      </c>
      <c r="J4864" s="18">
        <v>-12.739999771118164</v>
      </c>
      <c r="K4864" s="18">
        <v>114.66000366210937</v>
      </c>
      <c r="L4864" s="18">
        <v>0</v>
      </c>
      <c r="M4864" s="7">
        <v>0</v>
      </c>
      <c r="N4864" s="7">
        <v>-232</v>
      </c>
      <c r="O4864" s="7">
        <v>-117.33999633789062</v>
      </c>
      <c r="P4864" s="7" t="s">
        <v>457</v>
      </c>
      <c r="Q4864" s="7" t="s">
        <v>552</v>
      </c>
      <c r="R4864" s="7">
        <v>10.100000381469727</v>
      </c>
      <c r="S4864" s="7">
        <v>21</v>
      </c>
      <c r="T4864" s="7">
        <v>127.40000152587891</v>
      </c>
      <c r="U4864" s="7"/>
      <c r="V4864" s="7"/>
      <c r="W4864" s="18">
        <v>1</v>
      </c>
    </row>
    <row r="4865" spans="1:23" ht="15" customHeight="1">
      <c r="A4865" s="18" t="s">
        <v>75</v>
      </c>
      <c r="B4865" s="18" t="s">
        <v>391</v>
      </c>
      <c r="C4865" s="18" t="s">
        <v>6955</v>
      </c>
      <c r="D4865" s="18" t="s">
        <v>6956</v>
      </c>
      <c r="E4865" s="18" t="s">
        <v>7054</v>
      </c>
      <c r="F4865" s="18" t="s">
        <v>454</v>
      </c>
      <c r="G4865" s="18">
        <v>217</v>
      </c>
      <c r="H4865" s="18">
        <v>217</v>
      </c>
      <c r="I4865" s="18">
        <v>142.74000549316406</v>
      </c>
      <c r="J4865" s="18">
        <v>-15.859999656677246</v>
      </c>
      <c r="K4865" s="18">
        <v>142.74000549316406</v>
      </c>
      <c r="L4865" s="18">
        <v>0</v>
      </c>
      <c r="M4865" s="7">
        <v>0</v>
      </c>
      <c r="N4865" s="7">
        <v>0</v>
      </c>
      <c r="O4865" s="7">
        <v>142.74000549316406</v>
      </c>
      <c r="P4865" s="7" t="s">
        <v>406</v>
      </c>
      <c r="Q4865" s="7" t="s">
        <v>812</v>
      </c>
      <c r="R4865" s="7">
        <v>11.300000190734863</v>
      </c>
      <c r="S4865" s="7">
        <v>31</v>
      </c>
      <c r="T4865" s="7">
        <v>158.60000610351562</v>
      </c>
      <c r="U4865" s="7"/>
      <c r="V4865" s="7"/>
      <c r="W4865" s="18">
        <v>1</v>
      </c>
    </row>
    <row r="4866" spans="1:23" ht="15" customHeight="1">
      <c r="A4866" s="18" t="s">
        <v>75</v>
      </c>
      <c r="B4866" s="18" t="s">
        <v>392</v>
      </c>
      <c r="C4866" s="18" t="s">
        <v>6966</v>
      </c>
      <c r="D4866" s="18" t="s">
        <v>6967</v>
      </c>
      <c r="E4866" s="18" t="s">
        <v>7055</v>
      </c>
      <c r="F4866" s="18" t="s">
        <v>454</v>
      </c>
      <c r="G4866" s="18">
        <v>0</v>
      </c>
      <c r="H4866" s="18">
        <v>0</v>
      </c>
      <c r="I4866" s="18">
        <v>170.16999816894531</v>
      </c>
      <c r="J4866" s="18">
        <v>0</v>
      </c>
      <c r="K4866" s="18">
        <v>170.16999816894531</v>
      </c>
      <c r="L4866" s="18">
        <v>0</v>
      </c>
      <c r="M4866" s="7">
        <v>0</v>
      </c>
      <c r="N4866" s="7">
        <v>-286</v>
      </c>
      <c r="O4866" s="7">
        <v>-115.83000183105469</v>
      </c>
      <c r="P4866" s="7" t="s">
        <v>1043</v>
      </c>
      <c r="Q4866" s="7" t="s">
        <v>558</v>
      </c>
      <c r="R4866" s="7">
        <v>14.289999961853027</v>
      </c>
      <c r="S4866" s="7">
        <v>39</v>
      </c>
      <c r="T4866" s="7">
        <v>170.16999816894531</v>
      </c>
      <c r="U4866" s="7" t="s">
        <v>7056</v>
      </c>
      <c r="V4866" s="7">
        <v>2</v>
      </c>
      <c r="W4866" s="18">
        <v>2</v>
      </c>
    </row>
    <row r="4867" spans="1:23" ht="15" customHeight="1">
      <c r="A4867" s="18" t="s">
        <v>75</v>
      </c>
      <c r="B4867" s="18" t="s">
        <v>390</v>
      </c>
      <c r="C4867" s="18" t="s">
        <v>6946</v>
      </c>
      <c r="D4867" s="18" t="s">
        <v>6947</v>
      </c>
      <c r="E4867" s="18" t="s">
        <v>7057</v>
      </c>
      <c r="F4867" s="18" t="s">
        <v>454</v>
      </c>
      <c r="G4867" s="18">
        <v>217</v>
      </c>
      <c r="H4867" s="18">
        <v>217</v>
      </c>
      <c r="I4867" s="18">
        <v>130.52999877929687</v>
      </c>
      <c r="J4867" s="18">
        <v>-6.869999885559082</v>
      </c>
      <c r="K4867" s="18">
        <v>130.52999877929687</v>
      </c>
      <c r="L4867" s="18">
        <v>0</v>
      </c>
      <c r="M4867" s="7">
        <v>0</v>
      </c>
      <c r="N4867" s="7">
        <v>0</v>
      </c>
      <c r="O4867" s="7">
        <v>130.52999877929687</v>
      </c>
      <c r="P4867" s="7" t="s">
        <v>406</v>
      </c>
      <c r="Q4867" s="7" t="s">
        <v>627</v>
      </c>
      <c r="R4867" s="7">
        <v>11.199999809265137</v>
      </c>
      <c r="S4867" s="7">
        <v>26</v>
      </c>
      <c r="T4867" s="7">
        <v>137.39999389648437</v>
      </c>
      <c r="U4867" s="7"/>
      <c r="V4867" s="7"/>
      <c r="W4867" s="18">
        <v>1</v>
      </c>
    </row>
    <row r="4868" spans="1:23" ht="15" customHeight="1">
      <c r="A4868" s="18" t="s">
        <v>75</v>
      </c>
      <c r="B4868" s="18" t="s">
        <v>391</v>
      </c>
      <c r="C4868" s="18" t="s">
        <v>6955</v>
      </c>
      <c r="D4868" s="18" t="s">
        <v>6956</v>
      </c>
      <c r="E4868" s="18" t="s">
        <v>7058</v>
      </c>
      <c r="F4868" s="18" t="s">
        <v>454</v>
      </c>
      <c r="G4868" s="18">
        <v>109</v>
      </c>
      <c r="H4868" s="18">
        <v>109</v>
      </c>
      <c r="I4868" s="18">
        <v>76.489997863769531</v>
      </c>
      <c r="J4868" s="18">
        <v>-4.7100000381469727</v>
      </c>
      <c r="K4868" s="18">
        <v>76.489997863769531</v>
      </c>
      <c r="L4868" s="18">
        <v>0</v>
      </c>
      <c r="M4868" s="7">
        <v>0</v>
      </c>
      <c r="N4868" s="7">
        <v>0</v>
      </c>
      <c r="O4868" s="7">
        <v>76.489997863769531</v>
      </c>
      <c r="P4868" s="7" t="s">
        <v>457</v>
      </c>
      <c r="Q4868" s="7" t="s">
        <v>2238</v>
      </c>
      <c r="R4868" s="7">
        <v>4.0999999046325684</v>
      </c>
      <c r="S4868" s="7">
        <v>13</v>
      </c>
      <c r="T4868" s="7">
        <v>81.199996948242188</v>
      </c>
      <c r="U4868" s="7"/>
      <c r="V4868" s="7"/>
      <c r="W4868" s="18">
        <v>1</v>
      </c>
    </row>
    <row r="4869" spans="1:23" ht="15" customHeight="1">
      <c r="A4869" s="18" t="s">
        <v>75</v>
      </c>
      <c r="B4869" s="18" t="s">
        <v>392</v>
      </c>
      <c r="C4869" s="18" t="s">
        <v>6966</v>
      </c>
      <c r="D4869" s="18" t="s">
        <v>6967</v>
      </c>
      <c r="E4869" s="18" t="s">
        <v>7059</v>
      </c>
      <c r="F4869" s="18" t="s">
        <v>454</v>
      </c>
      <c r="G4869" s="18">
        <v>90</v>
      </c>
      <c r="H4869" s="18">
        <v>0</v>
      </c>
      <c r="I4869" s="18">
        <v>70.680000305175781</v>
      </c>
      <c r="J4869" s="18">
        <v>-3.7200000286102295</v>
      </c>
      <c r="K4869" s="18">
        <v>70.680000305175781</v>
      </c>
      <c r="L4869" s="18">
        <v>-2.9999999329447746E-2</v>
      </c>
      <c r="M4869" s="7">
        <v>0</v>
      </c>
      <c r="N4869" s="7">
        <v>-90</v>
      </c>
      <c r="O4869" s="7">
        <v>-19.350000381469727</v>
      </c>
      <c r="P4869" s="7" t="s">
        <v>411</v>
      </c>
      <c r="Q4869" s="7" t="s">
        <v>1429</v>
      </c>
      <c r="R4869" s="7">
        <v>3.4000000953674316</v>
      </c>
      <c r="S4869" s="7">
        <v>9</v>
      </c>
      <c r="T4869" s="7">
        <v>74.400001525878906</v>
      </c>
      <c r="U4869" s="7"/>
      <c r="V4869" s="7"/>
      <c r="W4869" s="18">
        <v>1</v>
      </c>
    </row>
    <row r="4870" spans="1:23" ht="15" customHeight="1">
      <c r="A4870" s="18" t="s">
        <v>75</v>
      </c>
      <c r="B4870" s="18" t="s">
        <v>391</v>
      </c>
      <c r="C4870" s="18" t="s">
        <v>6955</v>
      </c>
      <c r="D4870" s="18" t="s">
        <v>6956</v>
      </c>
      <c r="E4870" s="18" t="s">
        <v>7060</v>
      </c>
      <c r="F4870" s="18" t="s">
        <v>454</v>
      </c>
      <c r="G4870" s="18">
        <v>87</v>
      </c>
      <c r="H4870" s="18">
        <v>0</v>
      </c>
      <c r="I4870" s="18">
        <v>57.599998474121094</v>
      </c>
      <c r="J4870" s="18">
        <v>-6.4000000953674316</v>
      </c>
      <c r="K4870" s="18">
        <v>57.599998474121094</v>
      </c>
      <c r="L4870" s="18">
        <v>0</v>
      </c>
      <c r="M4870" s="7">
        <v>0</v>
      </c>
      <c r="N4870" s="7">
        <v>-87</v>
      </c>
      <c r="O4870" s="7">
        <v>-29.399999618530273</v>
      </c>
      <c r="P4870" s="7" t="s">
        <v>406</v>
      </c>
      <c r="Q4870" s="7" t="s">
        <v>745</v>
      </c>
      <c r="R4870" s="7">
        <v>1.8999999761581421</v>
      </c>
      <c r="S4870" s="7">
        <v>8</v>
      </c>
      <c r="T4870" s="7">
        <v>64</v>
      </c>
      <c r="U4870" s="7"/>
      <c r="V4870" s="7"/>
      <c r="W4870" s="18">
        <v>1</v>
      </c>
    </row>
    <row r="4871" spans="1:23" ht="15" customHeight="1">
      <c r="A4871" s="18" t="s">
        <v>75</v>
      </c>
      <c r="B4871" s="18" t="s">
        <v>390</v>
      </c>
      <c r="C4871" s="18" t="s">
        <v>6946</v>
      </c>
      <c r="D4871" s="18" t="s">
        <v>6947</v>
      </c>
      <c r="E4871" s="18" t="s">
        <v>7061</v>
      </c>
      <c r="F4871" s="18" t="s">
        <v>454</v>
      </c>
      <c r="G4871" s="18">
        <v>470</v>
      </c>
      <c r="H4871" s="18">
        <v>235</v>
      </c>
      <c r="I4871" s="18">
        <v>317.91000366210937</v>
      </c>
      <c r="J4871" s="18">
        <v>74.110000610351563</v>
      </c>
      <c r="K4871" s="18">
        <v>317.91000366210937</v>
      </c>
      <c r="L4871" s="18">
        <v>0</v>
      </c>
      <c r="M4871" s="7">
        <v>0</v>
      </c>
      <c r="N4871" s="7">
        <v>-235</v>
      </c>
      <c r="O4871" s="7">
        <v>82.910003662109375</v>
      </c>
      <c r="P4871" s="7" t="s">
        <v>406</v>
      </c>
      <c r="Q4871" s="7" t="s">
        <v>1178</v>
      </c>
      <c r="R4871" s="7">
        <v>19</v>
      </c>
      <c r="S4871" s="7">
        <v>39</v>
      </c>
      <c r="T4871" s="7">
        <v>243.80000305175781</v>
      </c>
      <c r="U4871" s="7"/>
      <c r="V4871" s="7"/>
      <c r="W4871" s="18">
        <v>1</v>
      </c>
    </row>
    <row r="4872" spans="1:23" ht="15" customHeight="1">
      <c r="A4872" s="18" t="s">
        <v>75</v>
      </c>
      <c r="B4872" s="18" t="s">
        <v>392</v>
      </c>
      <c r="C4872" s="18" t="s">
        <v>6966</v>
      </c>
      <c r="D4872" s="18" t="s">
        <v>6967</v>
      </c>
      <c r="E4872" s="18" t="s">
        <v>7062</v>
      </c>
      <c r="F4872" s="18" t="s">
        <v>454</v>
      </c>
      <c r="G4872" s="18">
        <v>110</v>
      </c>
      <c r="H4872" s="18">
        <v>0</v>
      </c>
      <c r="I4872" s="18">
        <v>81.430000305175781</v>
      </c>
      <c r="J4872" s="18">
        <v>-4.2899999618530273</v>
      </c>
      <c r="K4872" s="18">
        <v>81.430000305175781</v>
      </c>
      <c r="L4872" s="18">
        <v>0</v>
      </c>
      <c r="M4872" s="7">
        <v>0</v>
      </c>
      <c r="N4872" s="7">
        <v>-110</v>
      </c>
      <c r="O4872" s="7">
        <v>-28.569999694824219</v>
      </c>
      <c r="P4872" s="7" t="s">
        <v>411</v>
      </c>
      <c r="Q4872" s="7" t="s">
        <v>982</v>
      </c>
      <c r="R4872" s="7">
        <v>5.3000001907348633</v>
      </c>
      <c r="S4872" s="7">
        <v>12</v>
      </c>
      <c r="T4872" s="7">
        <v>85.720001220703125</v>
      </c>
      <c r="U4872" s="7"/>
      <c r="V4872" s="7"/>
      <c r="W4872" s="18">
        <v>1</v>
      </c>
    </row>
    <row r="4873" spans="1:23" ht="15" customHeight="1">
      <c r="A4873" s="18" t="s">
        <v>75</v>
      </c>
      <c r="B4873" s="18" t="s">
        <v>390</v>
      </c>
      <c r="C4873" s="18" t="s">
        <v>6946</v>
      </c>
      <c r="D4873" s="18" t="s">
        <v>6947</v>
      </c>
      <c r="E4873" s="18" t="s">
        <v>7063</v>
      </c>
      <c r="F4873" s="18" t="s">
        <v>454</v>
      </c>
      <c r="G4873" s="18">
        <v>103</v>
      </c>
      <c r="H4873" s="18">
        <v>0</v>
      </c>
      <c r="I4873" s="18">
        <v>70.209999084472656</v>
      </c>
      <c r="J4873" s="18">
        <v>4.690000057220459</v>
      </c>
      <c r="K4873" s="18">
        <v>70.209999084472656</v>
      </c>
      <c r="L4873" s="18">
        <v>0</v>
      </c>
      <c r="M4873" s="7">
        <v>0</v>
      </c>
      <c r="N4873" s="7">
        <v>-103</v>
      </c>
      <c r="O4873" s="7">
        <v>-32.790000915527344</v>
      </c>
      <c r="P4873" s="7" t="s">
        <v>451</v>
      </c>
      <c r="Q4873" s="7" t="s">
        <v>3856</v>
      </c>
      <c r="R4873" s="7">
        <v>4.8000001907348633</v>
      </c>
      <c r="S4873" s="7">
        <v>13</v>
      </c>
      <c r="T4873" s="7">
        <v>65.519996643066406</v>
      </c>
      <c r="U4873" s="7"/>
      <c r="V4873" s="7"/>
      <c r="W4873" s="18">
        <v>1</v>
      </c>
    </row>
    <row r="4874" spans="1:23" ht="15" customHeight="1">
      <c r="A4874" s="18" t="s">
        <v>75</v>
      </c>
      <c r="B4874" s="18" t="s">
        <v>392</v>
      </c>
      <c r="C4874" s="18" t="s">
        <v>6966</v>
      </c>
      <c r="D4874" s="18" t="s">
        <v>6967</v>
      </c>
      <c r="E4874" s="18" t="s">
        <v>7064</v>
      </c>
      <c r="F4874" s="18" t="s">
        <v>454</v>
      </c>
      <c r="G4874" s="18">
        <v>73</v>
      </c>
      <c r="H4874" s="18">
        <v>0</v>
      </c>
      <c r="I4874" s="18">
        <v>54.509998321533203</v>
      </c>
      <c r="J4874" s="18">
        <v>-2.8499999046325684</v>
      </c>
      <c r="K4874" s="18">
        <v>54.509998321533203</v>
      </c>
      <c r="L4874" s="18">
        <v>-9.9999997764825821E-3</v>
      </c>
      <c r="M4874" s="7">
        <v>0</v>
      </c>
      <c r="N4874" s="7">
        <v>-73</v>
      </c>
      <c r="O4874" s="7">
        <v>-18.5</v>
      </c>
      <c r="P4874" s="7" t="s">
        <v>451</v>
      </c>
      <c r="Q4874" s="7" t="s">
        <v>814</v>
      </c>
      <c r="R4874" s="7">
        <v>2.4000000953674316</v>
      </c>
      <c r="S4874" s="7">
        <v>10</v>
      </c>
      <c r="T4874" s="7">
        <v>57.360000610351562</v>
      </c>
      <c r="U4874" s="7"/>
      <c r="V4874" s="7"/>
      <c r="W4874" s="18">
        <v>1</v>
      </c>
    </row>
    <row r="4875" spans="1:23" ht="15" customHeight="1">
      <c r="A4875" s="18" t="s">
        <v>75</v>
      </c>
      <c r="B4875" s="18" t="s">
        <v>391</v>
      </c>
      <c r="C4875" s="18" t="s">
        <v>6955</v>
      </c>
      <c r="D4875" s="18" t="s">
        <v>6956</v>
      </c>
      <c r="E4875" s="18" t="s">
        <v>7065</v>
      </c>
      <c r="F4875" s="18" t="s">
        <v>454</v>
      </c>
      <c r="G4875" s="18">
        <v>240</v>
      </c>
      <c r="H4875" s="18">
        <v>0</v>
      </c>
      <c r="I4875" s="18">
        <v>160.36000061035156</v>
      </c>
      <c r="J4875" s="18">
        <v>-8.4399995803833008</v>
      </c>
      <c r="K4875" s="18">
        <v>160.36000061035156</v>
      </c>
      <c r="L4875" s="18">
        <v>0</v>
      </c>
      <c r="M4875" s="7">
        <v>0</v>
      </c>
      <c r="N4875" s="7">
        <v>-240</v>
      </c>
      <c r="O4875" s="7">
        <v>-79.639999389648438</v>
      </c>
      <c r="P4875" s="7" t="s">
        <v>406</v>
      </c>
      <c r="Q4875" s="7" t="s">
        <v>2707</v>
      </c>
      <c r="R4875" s="7">
        <v>12.199999809265137</v>
      </c>
      <c r="S4875" s="7">
        <v>32</v>
      </c>
      <c r="T4875" s="7">
        <v>168.80000305175781</v>
      </c>
      <c r="U4875" s="7"/>
      <c r="V4875" s="7"/>
      <c r="W4875" s="18">
        <v>1</v>
      </c>
    </row>
    <row r="4876" spans="1:23" ht="15" customHeight="1">
      <c r="A4876" s="18" t="s">
        <v>75</v>
      </c>
      <c r="B4876" s="18" t="s">
        <v>390</v>
      </c>
      <c r="C4876" s="18" t="s">
        <v>6946</v>
      </c>
      <c r="D4876" s="18" t="s">
        <v>6947</v>
      </c>
      <c r="E4876" s="18" t="s">
        <v>7066</v>
      </c>
      <c r="F4876" s="18" t="s">
        <v>454</v>
      </c>
      <c r="G4876" s="18">
        <v>154</v>
      </c>
      <c r="H4876" s="18">
        <v>0</v>
      </c>
      <c r="I4876" s="18">
        <v>115.70999908447266</v>
      </c>
      <c r="J4876" s="18">
        <v>-6.0900001525878906</v>
      </c>
      <c r="K4876" s="18">
        <v>115.70999908447266</v>
      </c>
      <c r="L4876" s="18">
        <v>-9.9999997764825821E-3</v>
      </c>
      <c r="M4876" s="7">
        <v>0</v>
      </c>
      <c r="N4876" s="7">
        <v>-154</v>
      </c>
      <c r="O4876" s="7">
        <v>-38.299999237060547</v>
      </c>
      <c r="P4876" s="7" t="s">
        <v>411</v>
      </c>
      <c r="Q4876" s="7" t="s">
        <v>5430</v>
      </c>
      <c r="R4876" s="7">
        <v>9</v>
      </c>
      <c r="S4876" s="7">
        <v>23</v>
      </c>
      <c r="T4876" s="7">
        <v>121.80000305175781</v>
      </c>
      <c r="U4876" s="7"/>
      <c r="V4876" s="7"/>
      <c r="W4876" s="18">
        <v>1</v>
      </c>
    </row>
    <row r="4877" spans="1:23" ht="15" customHeight="1">
      <c r="A4877" s="18" t="s">
        <v>75</v>
      </c>
      <c r="B4877" s="18" t="s">
        <v>391</v>
      </c>
      <c r="C4877" s="18" t="s">
        <v>6955</v>
      </c>
      <c r="D4877" s="18" t="s">
        <v>6956</v>
      </c>
      <c r="E4877" s="18" t="s">
        <v>7067</v>
      </c>
      <c r="F4877" s="18" t="s">
        <v>454</v>
      </c>
      <c r="G4877" s="18">
        <v>190</v>
      </c>
      <c r="H4877" s="18">
        <v>0</v>
      </c>
      <c r="I4877" s="18">
        <v>138.25</v>
      </c>
      <c r="J4877" s="18">
        <v>-13.460000038146973</v>
      </c>
      <c r="K4877" s="18">
        <v>138.25</v>
      </c>
      <c r="L4877" s="18">
        <v>-0.15000000596046448</v>
      </c>
      <c r="M4877" s="7">
        <v>0</v>
      </c>
      <c r="N4877" s="7">
        <v>-190</v>
      </c>
      <c r="O4877" s="7">
        <v>-51.900001525878906</v>
      </c>
      <c r="P4877" s="7" t="s">
        <v>457</v>
      </c>
      <c r="Q4877" s="7" t="s">
        <v>2464</v>
      </c>
      <c r="R4877" s="7">
        <v>9.5</v>
      </c>
      <c r="S4877" s="7">
        <v>21</v>
      </c>
      <c r="T4877" s="7">
        <v>151.71000671386719</v>
      </c>
      <c r="U4877" s="7"/>
      <c r="V4877" s="7"/>
      <c r="W4877" s="18">
        <v>1</v>
      </c>
    </row>
    <row r="4878" spans="1:23" ht="15" customHeight="1">
      <c r="A4878" s="18" t="s">
        <v>75</v>
      </c>
      <c r="B4878" s="18" t="s">
        <v>391</v>
      </c>
      <c r="C4878" s="18" t="s">
        <v>6955</v>
      </c>
      <c r="D4878" s="18" t="s">
        <v>6956</v>
      </c>
      <c r="E4878" s="18" t="s">
        <v>7068</v>
      </c>
      <c r="F4878" s="18" t="s">
        <v>454</v>
      </c>
      <c r="G4878" s="18">
        <v>117</v>
      </c>
      <c r="H4878" s="18">
        <v>0</v>
      </c>
      <c r="I4878" s="18">
        <v>74.449996948242188</v>
      </c>
      <c r="J4878" s="18">
        <v>2.0499999523162842</v>
      </c>
      <c r="K4878" s="18">
        <v>74.449996948242188</v>
      </c>
      <c r="L4878" s="18">
        <v>0</v>
      </c>
      <c r="M4878" s="7">
        <v>0</v>
      </c>
      <c r="N4878" s="7">
        <v>-117</v>
      </c>
      <c r="O4878" s="7">
        <v>-42.549999237060547</v>
      </c>
      <c r="P4878" s="7" t="s">
        <v>411</v>
      </c>
      <c r="Q4878" s="7" t="s">
        <v>1450</v>
      </c>
      <c r="R4878" s="7">
        <v>5.3000001907348633</v>
      </c>
      <c r="S4878" s="7">
        <v>11</v>
      </c>
      <c r="T4878" s="7">
        <v>72.400001525878906</v>
      </c>
      <c r="U4878" s="7"/>
      <c r="V4878" s="7"/>
      <c r="W4878" s="18">
        <v>1</v>
      </c>
    </row>
    <row r="4879" spans="1:23" ht="15" customHeight="1">
      <c r="A4879" s="18" t="s">
        <v>75</v>
      </c>
      <c r="B4879" s="18" t="s">
        <v>391</v>
      </c>
      <c r="C4879" s="18" t="s">
        <v>6955</v>
      </c>
      <c r="D4879" s="18" t="s">
        <v>6956</v>
      </c>
      <c r="E4879" s="18" t="s">
        <v>7069</v>
      </c>
      <c r="F4879" s="18" t="s">
        <v>454</v>
      </c>
      <c r="G4879" s="18">
        <v>262</v>
      </c>
      <c r="H4879" s="18">
        <v>0</v>
      </c>
      <c r="I4879" s="18">
        <v>153.33000183105469</v>
      </c>
      <c r="J4879" s="18">
        <v>-8.0699996948242187</v>
      </c>
      <c r="K4879" s="18">
        <v>153.33000183105469</v>
      </c>
      <c r="L4879" s="18">
        <v>0</v>
      </c>
      <c r="M4879" s="7">
        <v>0</v>
      </c>
      <c r="N4879" s="7">
        <v>-262</v>
      </c>
      <c r="O4879" s="7">
        <v>-108.66999816894531</v>
      </c>
      <c r="P4879" s="7" t="s">
        <v>406</v>
      </c>
      <c r="Q4879" s="7" t="s">
        <v>2815</v>
      </c>
      <c r="R4879" s="7">
        <v>14.800000190734863</v>
      </c>
      <c r="S4879" s="7">
        <v>26</v>
      </c>
      <c r="T4879" s="7">
        <v>161.39999389648437</v>
      </c>
      <c r="U4879" s="7"/>
      <c r="V4879" s="7"/>
      <c r="W4879" s="18">
        <v>1</v>
      </c>
    </row>
    <row r="4880" spans="1:23" ht="15" customHeight="1">
      <c r="A4880" s="18" t="s">
        <v>75</v>
      </c>
      <c r="B4880" s="18" t="s">
        <v>394</v>
      </c>
      <c r="C4880" s="18" t="s">
        <v>6958</v>
      </c>
      <c r="D4880" s="18" t="s">
        <v>6959</v>
      </c>
      <c r="E4880" s="18" t="s">
        <v>7070</v>
      </c>
      <c r="F4880" s="18" t="s">
        <v>454</v>
      </c>
      <c r="G4880" s="18">
        <v>562</v>
      </c>
      <c r="H4880" s="18">
        <v>0</v>
      </c>
      <c r="I4880" s="18">
        <v>441.44000244140625</v>
      </c>
      <c r="J4880" s="18">
        <v>0</v>
      </c>
      <c r="K4880" s="18">
        <v>441.44000244140625</v>
      </c>
      <c r="L4880" s="18">
        <v>-0.12999999523162842</v>
      </c>
      <c r="M4880" s="7">
        <v>0</v>
      </c>
      <c r="N4880" s="7">
        <v>-562</v>
      </c>
      <c r="O4880" s="7">
        <v>-120.69000244140625</v>
      </c>
      <c r="P4880" s="7" t="s">
        <v>763</v>
      </c>
      <c r="Q4880" s="7" t="s">
        <v>7071</v>
      </c>
      <c r="R4880" s="7">
        <v>22.5</v>
      </c>
      <c r="S4880" s="7">
        <v>35</v>
      </c>
      <c r="T4880" s="7">
        <v>441.44000244140625</v>
      </c>
      <c r="U4880" s="7"/>
      <c r="V4880" s="7"/>
      <c r="W4880" s="18">
        <v>1</v>
      </c>
    </row>
    <row r="4881" spans="1:23" ht="15" customHeight="1">
      <c r="A4881" s="18" t="s">
        <v>75</v>
      </c>
      <c r="B4881" s="18" t="s">
        <v>391</v>
      </c>
      <c r="C4881" s="18" t="s">
        <v>6955</v>
      </c>
      <c r="D4881" s="18" t="s">
        <v>6956</v>
      </c>
      <c r="E4881" s="18" t="s">
        <v>7072</v>
      </c>
      <c r="F4881" s="18" t="s">
        <v>454</v>
      </c>
      <c r="G4881" s="18">
        <v>119</v>
      </c>
      <c r="H4881" s="18">
        <v>0</v>
      </c>
      <c r="I4881" s="18">
        <v>82.449996948242188</v>
      </c>
      <c r="J4881" s="18">
        <v>-8.5</v>
      </c>
      <c r="K4881" s="18">
        <v>82.449996948242188</v>
      </c>
      <c r="L4881" s="18">
        <v>-9.0000003576278687E-2</v>
      </c>
      <c r="M4881" s="7">
        <v>0</v>
      </c>
      <c r="N4881" s="7">
        <v>-119</v>
      </c>
      <c r="O4881" s="7">
        <v>-36.639999389648438</v>
      </c>
      <c r="P4881" s="7" t="s">
        <v>406</v>
      </c>
      <c r="Q4881" s="7" t="s">
        <v>7073</v>
      </c>
      <c r="R4881" s="7">
        <v>4.1999998092651367</v>
      </c>
      <c r="S4881" s="7">
        <v>8</v>
      </c>
      <c r="T4881" s="7">
        <v>90.949996948242188</v>
      </c>
      <c r="U4881" s="7"/>
      <c r="V4881" s="7"/>
      <c r="W4881" s="18">
        <v>1</v>
      </c>
    </row>
    <row r="4882" spans="1:23" ht="15" customHeight="1">
      <c r="A4882" s="18" t="s">
        <v>75</v>
      </c>
      <c r="B4882" s="18" t="s">
        <v>391</v>
      </c>
      <c r="C4882" s="18" t="s">
        <v>6955</v>
      </c>
      <c r="D4882" s="18" t="s">
        <v>6956</v>
      </c>
      <c r="E4882" s="18" t="s">
        <v>7074</v>
      </c>
      <c r="F4882" s="18" t="s">
        <v>454</v>
      </c>
      <c r="G4882" s="18">
        <v>688</v>
      </c>
      <c r="H4882" s="18">
        <v>0</v>
      </c>
      <c r="I4882" s="18">
        <v>432.89999389648438</v>
      </c>
      <c r="J4882" s="18">
        <v>-48.099998474121094</v>
      </c>
      <c r="K4882" s="18">
        <v>432.89999389648438</v>
      </c>
      <c r="L4882" s="18">
        <v>0</v>
      </c>
      <c r="M4882" s="7">
        <v>40</v>
      </c>
      <c r="N4882" s="7">
        <v>-688</v>
      </c>
      <c r="O4882" s="7">
        <v>-215.10000610351562</v>
      </c>
      <c r="P4882" s="7" t="s">
        <v>406</v>
      </c>
      <c r="Q4882" s="7" t="s">
        <v>7075</v>
      </c>
      <c r="R4882" s="7">
        <v>38</v>
      </c>
      <c r="S4882" s="7">
        <v>45</v>
      </c>
      <c r="T4882" s="7">
        <v>481</v>
      </c>
      <c r="U4882" s="7"/>
      <c r="V4882" s="7"/>
      <c r="W4882" s="18">
        <v>1</v>
      </c>
    </row>
    <row r="4883" spans="1:23" ht="15" customHeight="1">
      <c r="A4883" s="18" t="s">
        <v>75</v>
      </c>
      <c r="B4883" s="18" t="s">
        <v>394</v>
      </c>
      <c r="C4883" s="18" t="s">
        <v>6958</v>
      </c>
      <c r="D4883" s="18" t="s">
        <v>6959</v>
      </c>
      <c r="E4883" s="18" t="s">
        <v>7076</v>
      </c>
      <c r="F4883" s="18" t="s">
        <v>454</v>
      </c>
      <c r="G4883" s="18">
        <v>688</v>
      </c>
      <c r="H4883" s="18">
        <v>0</v>
      </c>
      <c r="I4883" s="18">
        <v>475.1400146484375</v>
      </c>
      <c r="J4883" s="18">
        <v>103.94000244140625</v>
      </c>
      <c r="K4883" s="18">
        <v>475.1400146484375</v>
      </c>
      <c r="L4883" s="18">
        <v>0</v>
      </c>
      <c r="M4883" s="7">
        <v>0</v>
      </c>
      <c r="N4883" s="7">
        <v>-688</v>
      </c>
      <c r="O4883" s="7">
        <v>-212.86000061035156</v>
      </c>
      <c r="P4883" s="7" t="s">
        <v>763</v>
      </c>
      <c r="Q4883" s="7" t="s">
        <v>2353</v>
      </c>
      <c r="R4883" s="7">
        <v>19.399999618530273</v>
      </c>
      <c r="S4883" s="7">
        <v>30</v>
      </c>
      <c r="T4883" s="7">
        <v>371.20001220703125</v>
      </c>
      <c r="U4883" s="7"/>
      <c r="V4883" s="7"/>
      <c r="W4883" s="18">
        <v>1</v>
      </c>
    </row>
    <row r="4884" spans="1:23" ht="15" customHeight="1">
      <c r="A4884" s="18" t="s">
        <v>75</v>
      </c>
      <c r="B4884" s="18" t="s">
        <v>391</v>
      </c>
      <c r="C4884" s="18" t="s">
        <v>6955</v>
      </c>
      <c r="D4884" s="18" t="s">
        <v>6956</v>
      </c>
      <c r="E4884" s="18" t="s">
        <v>7077</v>
      </c>
      <c r="F4884" s="18" t="s">
        <v>454</v>
      </c>
      <c r="G4884" s="18">
        <v>678</v>
      </c>
      <c r="H4884" s="18">
        <v>0</v>
      </c>
      <c r="I4884" s="18">
        <v>400.48001098632812</v>
      </c>
      <c r="J4884" s="18">
        <v>8.6800003051757813</v>
      </c>
      <c r="K4884" s="18">
        <v>400.48001098632812</v>
      </c>
      <c r="L4884" s="18">
        <v>0</v>
      </c>
      <c r="M4884" s="7">
        <v>0</v>
      </c>
      <c r="N4884" s="7">
        <v>-678</v>
      </c>
      <c r="O4884" s="7">
        <v>-277.51998901367187</v>
      </c>
      <c r="P4884" s="7" t="s">
        <v>406</v>
      </c>
      <c r="Q4884" s="7" t="s">
        <v>3376</v>
      </c>
      <c r="R4884" s="7">
        <v>30.600000381469727</v>
      </c>
      <c r="S4884" s="7">
        <v>52</v>
      </c>
      <c r="T4884" s="7">
        <v>391.79998779296875</v>
      </c>
      <c r="U4884" s="7"/>
      <c r="V4884" s="7"/>
      <c r="W4884" s="18">
        <v>1</v>
      </c>
    </row>
    <row r="4885" spans="1:23" ht="15" customHeight="1">
      <c r="A4885" s="18" t="s">
        <v>75</v>
      </c>
      <c r="B4885" s="18" t="s">
        <v>395</v>
      </c>
      <c r="C4885" s="18" t="s">
        <v>7078</v>
      </c>
      <c r="D4885" s="18" t="s">
        <v>7079</v>
      </c>
      <c r="E4885" s="18" t="s">
        <v>7080</v>
      </c>
      <c r="F4885" s="18" t="s">
        <v>405</v>
      </c>
      <c r="G4885" s="18">
        <v>0</v>
      </c>
      <c r="H4885" s="18">
        <v>0</v>
      </c>
      <c r="I4885" s="18">
        <v>0</v>
      </c>
      <c r="J4885" s="18">
        <v>0</v>
      </c>
      <c r="K4885" s="18">
        <v>0</v>
      </c>
      <c r="L4885" s="18">
        <v>0</v>
      </c>
      <c r="M4885" s="7">
        <v>0</v>
      </c>
      <c r="N4885" s="7">
        <v>0</v>
      </c>
      <c r="O4885" s="7">
        <v>0</v>
      </c>
      <c r="P4885" s="7" t="s">
        <v>457</v>
      </c>
      <c r="Q4885" s="7" t="s">
        <v>455</v>
      </c>
      <c r="R4885" s="7">
        <v>0</v>
      </c>
      <c r="S4885" s="7">
        <v>0</v>
      </c>
      <c r="T4885" s="7">
        <v>0</v>
      </c>
      <c r="U4885" s="7"/>
      <c r="V4885" s="7"/>
      <c r="W4885" s="18">
        <v>0</v>
      </c>
    </row>
    <row r="4886" spans="1:23" ht="15" customHeight="1">
      <c r="A4886" s="18" t="s">
        <v>75</v>
      </c>
      <c r="B4886" s="18" t="s">
        <v>395</v>
      </c>
      <c r="C4886" s="18" t="s">
        <v>7078</v>
      </c>
      <c r="D4886" s="18" t="s">
        <v>7079</v>
      </c>
      <c r="E4886" s="18" t="s">
        <v>7081</v>
      </c>
      <c r="F4886" s="18" t="s">
        <v>405</v>
      </c>
      <c r="G4886" s="18">
        <v>0</v>
      </c>
      <c r="H4886" s="18">
        <v>0</v>
      </c>
      <c r="I4886" s="18">
        <v>0</v>
      </c>
      <c r="J4886" s="18">
        <v>0</v>
      </c>
      <c r="K4886" s="18">
        <v>0</v>
      </c>
      <c r="L4886" s="18">
        <v>0</v>
      </c>
      <c r="M4886" s="7">
        <v>0</v>
      </c>
      <c r="N4886" s="7">
        <v>0</v>
      </c>
      <c r="O4886" s="7">
        <v>0</v>
      </c>
      <c r="P4886" s="7" t="s">
        <v>457</v>
      </c>
      <c r="Q4886" s="7" t="s">
        <v>1586</v>
      </c>
      <c r="R4886" s="7">
        <v>0</v>
      </c>
      <c r="S4886" s="7">
        <v>0</v>
      </c>
      <c r="T4886" s="7">
        <v>0</v>
      </c>
      <c r="U4886" s="7"/>
      <c r="V4886" s="7"/>
      <c r="W4886" s="18">
        <v>0</v>
      </c>
    </row>
    <row r="4887" spans="1:23" ht="15" customHeight="1">
      <c r="A4887" s="18" t="s">
        <v>75</v>
      </c>
      <c r="B4887" s="18" t="s">
        <v>396</v>
      </c>
      <c r="C4887" s="18" t="s">
        <v>7082</v>
      </c>
      <c r="D4887" s="18" t="s">
        <v>7083</v>
      </c>
      <c r="E4887" s="18" t="s">
        <v>7084</v>
      </c>
      <c r="F4887" s="18" t="s">
        <v>405</v>
      </c>
      <c r="G4887" s="18">
        <v>0</v>
      </c>
      <c r="H4887" s="18">
        <v>0</v>
      </c>
      <c r="I4887" s="18">
        <v>22.299999237060547</v>
      </c>
      <c r="J4887" s="18">
        <v>0</v>
      </c>
      <c r="K4887" s="18">
        <v>22.299999237060547</v>
      </c>
      <c r="L4887" s="18">
        <v>0</v>
      </c>
      <c r="M4887" s="7">
        <v>0</v>
      </c>
      <c r="N4887" s="7">
        <v>0</v>
      </c>
      <c r="O4887" s="7">
        <v>22.299999237060547</v>
      </c>
      <c r="P4887" s="7" t="s">
        <v>457</v>
      </c>
      <c r="Q4887" s="7" t="s">
        <v>3592</v>
      </c>
      <c r="R4887" s="7">
        <v>0</v>
      </c>
      <c r="S4887" s="7">
        <v>0</v>
      </c>
      <c r="T4887" s="7">
        <v>0</v>
      </c>
      <c r="U4887" s="7"/>
      <c r="V4887" s="7"/>
      <c r="W4887" s="18">
        <v>0</v>
      </c>
    </row>
    <row r="4888" spans="1:23" ht="15" customHeight="1">
      <c r="A4888" s="18" t="s">
        <v>75</v>
      </c>
      <c r="B4888" s="18" t="s">
        <v>396</v>
      </c>
      <c r="C4888" s="18" t="s">
        <v>7082</v>
      </c>
      <c r="D4888" s="18" t="s">
        <v>7083</v>
      </c>
      <c r="E4888" s="18" t="s">
        <v>7085</v>
      </c>
      <c r="F4888" s="18" t="s">
        <v>405</v>
      </c>
      <c r="G4888" s="18">
        <v>0</v>
      </c>
      <c r="H4888" s="18">
        <v>0</v>
      </c>
      <c r="I4888" s="18">
        <v>0</v>
      </c>
      <c r="J4888" s="18">
        <v>0</v>
      </c>
      <c r="K4888" s="18">
        <v>0</v>
      </c>
      <c r="L4888" s="18">
        <v>0</v>
      </c>
      <c r="M4888" s="7">
        <v>0</v>
      </c>
      <c r="N4888" s="7">
        <v>0</v>
      </c>
      <c r="O4888" s="7">
        <v>0</v>
      </c>
      <c r="P4888" s="7" t="s">
        <v>457</v>
      </c>
      <c r="Q4888" s="7" t="s">
        <v>3213</v>
      </c>
      <c r="R4888" s="7">
        <v>0</v>
      </c>
      <c r="S4888" s="7">
        <v>0</v>
      </c>
      <c r="T4888" s="7">
        <v>0</v>
      </c>
      <c r="U4888" s="7"/>
      <c r="V4888" s="7"/>
      <c r="W4888" s="18">
        <v>0</v>
      </c>
    </row>
    <row r="4889" spans="1:23" ht="15" customHeight="1">
      <c r="A4889" s="18" t="s">
        <v>75</v>
      </c>
      <c r="B4889" s="18" t="s">
        <v>396</v>
      </c>
      <c r="C4889" s="18" t="s">
        <v>7082</v>
      </c>
      <c r="D4889" s="18" t="s">
        <v>7083</v>
      </c>
      <c r="E4889" s="18" t="s">
        <v>7086</v>
      </c>
      <c r="F4889" s="18" t="s">
        <v>405</v>
      </c>
      <c r="G4889" s="18">
        <v>0</v>
      </c>
      <c r="H4889" s="18">
        <v>0</v>
      </c>
      <c r="I4889" s="18">
        <v>0</v>
      </c>
      <c r="J4889" s="18">
        <v>0</v>
      </c>
      <c r="K4889" s="18">
        <v>0</v>
      </c>
      <c r="L4889" s="18">
        <v>0</v>
      </c>
      <c r="M4889" s="7">
        <v>0</v>
      </c>
      <c r="N4889" s="7">
        <v>0</v>
      </c>
      <c r="O4889" s="7">
        <v>0</v>
      </c>
      <c r="P4889" s="7" t="s">
        <v>451</v>
      </c>
      <c r="Q4889" s="7" t="s">
        <v>2282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3" ht="15" customHeight="1">
      <c r="A4890" s="18" t="s">
        <v>75</v>
      </c>
      <c r="B4890" s="18" t="s">
        <v>396</v>
      </c>
      <c r="C4890" s="18" t="s">
        <v>7082</v>
      </c>
      <c r="D4890" s="18" t="s">
        <v>7083</v>
      </c>
      <c r="E4890" s="18" t="s">
        <v>7087</v>
      </c>
      <c r="F4890" s="18" t="s">
        <v>405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451</v>
      </c>
      <c r="Q4890" s="7" t="s">
        <v>3553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</row>
    <row r="4891" spans="1:23" ht="15" customHeight="1">
      <c r="A4891" s="18" t="s">
        <v>75</v>
      </c>
      <c r="B4891" s="18" t="s">
        <v>396</v>
      </c>
      <c r="C4891" s="18" t="s">
        <v>7082</v>
      </c>
      <c r="D4891" s="18" t="s">
        <v>7083</v>
      </c>
      <c r="E4891" s="18" t="s">
        <v>7088</v>
      </c>
      <c r="F4891" s="18" t="s">
        <v>405</v>
      </c>
      <c r="G4891" s="18">
        <v>0</v>
      </c>
      <c r="H4891" s="18">
        <v>0</v>
      </c>
      <c r="I4891" s="18">
        <v>0</v>
      </c>
      <c r="J4891" s="18">
        <v>0</v>
      </c>
      <c r="K4891" s="18">
        <v>0</v>
      </c>
      <c r="L4891" s="18">
        <v>0</v>
      </c>
      <c r="M4891" s="7">
        <v>0</v>
      </c>
      <c r="N4891" s="7">
        <v>0</v>
      </c>
      <c r="O4891" s="7">
        <v>0</v>
      </c>
      <c r="P4891" s="7" t="s">
        <v>451</v>
      </c>
      <c r="Q4891" s="7" t="s">
        <v>1866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3" ht="15" customHeight="1">
      <c r="A4892" s="18" t="s">
        <v>75</v>
      </c>
      <c r="B4892" s="18" t="s">
        <v>395</v>
      </c>
      <c r="C4892" s="18" t="s">
        <v>7078</v>
      </c>
      <c r="D4892" s="18" t="s">
        <v>7079</v>
      </c>
      <c r="E4892" s="18" t="s">
        <v>7089</v>
      </c>
      <c r="F4892" s="18" t="s">
        <v>405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457</v>
      </c>
      <c r="Q4892" s="7" t="s">
        <v>2427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3" ht="15" customHeight="1">
      <c r="A4893" s="18" t="s">
        <v>75</v>
      </c>
      <c r="B4893" s="18" t="s">
        <v>396</v>
      </c>
      <c r="C4893" s="18" t="s">
        <v>7082</v>
      </c>
      <c r="D4893" s="18" t="s">
        <v>7083</v>
      </c>
      <c r="E4893" s="18" t="s">
        <v>7090</v>
      </c>
      <c r="F4893" s="18" t="s">
        <v>405</v>
      </c>
      <c r="G4893" s="18">
        <v>0</v>
      </c>
      <c r="H4893" s="18">
        <v>0</v>
      </c>
      <c r="I4893" s="18">
        <v>22.299999237060547</v>
      </c>
      <c r="J4893" s="18">
        <v>0</v>
      </c>
      <c r="K4893" s="18">
        <v>22.299999237060547</v>
      </c>
      <c r="L4893" s="18">
        <v>0</v>
      </c>
      <c r="M4893" s="7">
        <v>0</v>
      </c>
      <c r="N4893" s="7">
        <v>0</v>
      </c>
      <c r="O4893" s="7">
        <v>22.299999237060547</v>
      </c>
      <c r="P4893" s="7" t="s">
        <v>451</v>
      </c>
      <c r="Q4893" s="7" t="s">
        <v>2187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3" ht="15" customHeight="1">
      <c r="A4894" s="18" t="s">
        <v>75</v>
      </c>
      <c r="B4894" s="18" t="s">
        <v>395</v>
      </c>
      <c r="C4894" s="18" t="s">
        <v>7078</v>
      </c>
      <c r="D4894" s="18" t="s">
        <v>7079</v>
      </c>
      <c r="E4894" s="18" t="s">
        <v>7091</v>
      </c>
      <c r="F4894" s="18" t="s">
        <v>405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411</v>
      </c>
      <c r="Q4894" s="7" t="s">
        <v>6681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</row>
    <row r="4895" spans="1:23" ht="15" customHeight="1">
      <c r="A4895" s="18" t="s">
        <v>75</v>
      </c>
      <c r="B4895" s="18" t="s">
        <v>396</v>
      </c>
      <c r="C4895" s="18" t="s">
        <v>7082</v>
      </c>
      <c r="D4895" s="18" t="s">
        <v>7083</v>
      </c>
      <c r="E4895" s="18" t="s">
        <v>7092</v>
      </c>
      <c r="F4895" s="18" t="s">
        <v>454</v>
      </c>
      <c r="G4895" s="18">
        <v>281</v>
      </c>
      <c r="H4895" s="18">
        <v>0</v>
      </c>
      <c r="I4895" s="18">
        <v>208.33999633789062</v>
      </c>
      <c r="J4895" s="18">
        <v>26.940000534057617</v>
      </c>
      <c r="K4895" s="18">
        <v>208.33999633789062</v>
      </c>
      <c r="L4895" s="18">
        <v>0</v>
      </c>
      <c r="M4895" s="7">
        <v>0</v>
      </c>
      <c r="N4895" s="7">
        <v>-281</v>
      </c>
      <c r="O4895" s="7">
        <v>-72.660003662109375</v>
      </c>
      <c r="P4895" s="7" t="s">
        <v>457</v>
      </c>
      <c r="Q4895" s="7" t="s">
        <v>2207</v>
      </c>
      <c r="R4895" s="7">
        <v>14.300000190734863</v>
      </c>
      <c r="S4895" s="7">
        <v>27</v>
      </c>
      <c r="T4895" s="7">
        <v>181.39999389648437</v>
      </c>
      <c r="U4895" s="7"/>
      <c r="V4895" s="7"/>
      <c r="W4895" s="18">
        <v>1</v>
      </c>
    </row>
    <row r="4896" spans="1:23" ht="15" customHeight="1">
      <c r="A4896" s="18" t="s">
        <v>75</v>
      </c>
      <c r="B4896" s="18" t="s">
        <v>396</v>
      </c>
      <c r="C4896" s="18" t="s">
        <v>7082</v>
      </c>
      <c r="D4896" s="18" t="s">
        <v>7083</v>
      </c>
      <c r="E4896" s="18" t="s">
        <v>7093</v>
      </c>
      <c r="F4896" s="18" t="s">
        <v>454</v>
      </c>
      <c r="G4896" s="18">
        <v>176</v>
      </c>
      <c r="H4896" s="18">
        <v>176</v>
      </c>
      <c r="I4896" s="18">
        <v>124.19000244140625</v>
      </c>
      <c r="J4896" s="18">
        <v>15.510000228881836</v>
      </c>
      <c r="K4896" s="18">
        <v>124.19000244140625</v>
      </c>
      <c r="L4896" s="18">
        <v>0</v>
      </c>
      <c r="M4896" s="7">
        <v>0</v>
      </c>
      <c r="N4896" s="7">
        <v>0</v>
      </c>
      <c r="O4896" s="7">
        <v>124.19000244140625</v>
      </c>
      <c r="P4896" s="7" t="s">
        <v>411</v>
      </c>
      <c r="Q4896" s="7" t="s">
        <v>414</v>
      </c>
      <c r="R4896" s="7">
        <v>8.8000001907348633</v>
      </c>
      <c r="S4896" s="7">
        <v>18</v>
      </c>
      <c r="T4896" s="7">
        <v>108.68000030517578</v>
      </c>
      <c r="U4896" s="7"/>
      <c r="V4896" s="7"/>
      <c r="W4896" s="18">
        <v>1</v>
      </c>
    </row>
    <row r="4897" spans="1:23" ht="15" customHeight="1">
      <c r="A4897" s="18" t="s">
        <v>75</v>
      </c>
      <c r="B4897" s="18" t="s">
        <v>395</v>
      </c>
      <c r="C4897" s="18" t="s">
        <v>7078</v>
      </c>
      <c r="D4897" s="18" t="s">
        <v>7079</v>
      </c>
      <c r="E4897" s="18" t="s">
        <v>7094</v>
      </c>
      <c r="F4897" s="18" t="s">
        <v>454</v>
      </c>
      <c r="G4897" s="18">
        <v>158</v>
      </c>
      <c r="H4897" s="18">
        <v>0</v>
      </c>
      <c r="I4897" s="18">
        <v>111.80000305175781</v>
      </c>
      <c r="J4897" s="18">
        <v>0</v>
      </c>
      <c r="K4897" s="18">
        <v>111.80000305175781</v>
      </c>
      <c r="L4897" s="18">
        <v>0</v>
      </c>
      <c r="M4897" s="7">
        <v>0</v>
      </c>
      <c r="N4897" s="7">
        <v>-158</v>
      </c>
      <c r="O4897" s="7">
        <v>-46.200000762939453</v>
      </c>
      <c r="P4897" s="7" t="s">
        <v>457</v>
      </c>
      <c r="Q4897" s="7" t="s">
        <v>2132</v>
      </c>
      <c r="R4897" s="7">
        <v>7.5999999046325684</v>
      </c>
      <c r="S4897" s="7">
        <v>16</v>
      </c>
      <c r="T4897" s="7">
        <v>111.80000305175781</v>
      </c>
      <c r="U4897" s="7"/>
      <c r="V4897" s="7"/>
      <c r="W4897" s="18">
        <v>1</v>
      </c>
    </row>
    <row r="4898" spans="1:23" ht="15" customHeight="1">
      <c r="A4898" s="18" t="s">
        <v>75</v>
      </c>
      <c r="B4898" s="18" t="s">
        <v>396</v>
      </c>
      <c r="C4898" s="18" t="s">
        <v>7082</v>
      </c>
      <c r="D4898" s="18" t="s">
        <v>7083</v>
      </c>
      <c r="E4898" s="18" t="s">
        <v>7095</v>
      </c>
      <c r="F4898" s="18" t="s">
        <v>454</v>
      </c>
      <c r="G4898" s="18">
        <v>150</v>
      </c>
      <c r="H4898" s="18">
        <v>0</v>
      </c>
      <c r="I4898" s="18">
        <v>101.76000213623047</v>
      </c>
      <c r="J4898" s="18">
        <v>37.240001678466797</v>
      </c>
      <c r="K4898" s="18">
        <v>101.76000213623047</v>
      </c>
      <c r="L4898" s="18">
        <v>0</v>
      </c>
      <c r="M4898" s="7">
        <v>0</v>
      </c>
      <c r="N4898" s="7">
        <v>-150</v>
      </c>
      <c r="O4898" s="7">
        <v>-48.240001678466797</v>
      </c>
      <c r="P4898" s="7" t="s">
        <v>451</v>
      </c>
      <c r="Q4898" s="7" t="s">
        <v>4523</v>
      </c>
      <c r="R4898" s="7">
        <v>4.5</v>
      </c>
      <c r="S4898" s="7">
        <v>13</v>
      </c>
      <c r="T4898" s="7">
        <v>64.519996643066406</v>
      </c>
      <c r="U4898" s="7"/>
      <c r="V4898" s="7"/>
      <c r="W4898" s="18">
        <v>1</v>
      </c>
    </row>
    <row r="4899" spans="1:23" ht="15" customHeight="1">
      <c r="A4899" s="18" t="s">
        <v>75</v>
      </c>
      <c r="B4899" s="18" t="s">
        <v>396</v>
      </c>
      <c r="C4899" s="18" t="s">
        <v>7082</v>
      </c>
      <c r="D4899" s="18" t="s">
        <v>7083</v>
      </c>
      <c r="E4899" s="18" t="s">
        <v>7096</v>
      </c>
      <c r="F4899" s="18" t="s">
        <v>454</v>
      </c>
      <c r="G4899" s="18">
        <v>168</v>
      </c>
      <c r="H4899" s="18">
        <v>0</v>
      </c>
      <c r="I4899" s="18">
        <v>111.08999633789062</v>
      </c>
      <c r="J4899" s="18">
        <v>41.009998321533203</v>
      </c>
      <c r="K4899" s="18">
        <v>111.08999633789062</v>
      </c>
      <c r="L4899" s="18">
        <v>0</v>
      </c>
      <c r="M4899" s="7">
        <v>0</v>
      </c>
      <c r="N4899" s="7">
        <v>-168</v>
      </c>
      <c r="O4899" s="7">
        <v>-56.909999847412109</v>
      </c>
      <c r="P4899" s="7" t="s">
        <v>451</v>
      </c>
      <c r="Q4899" s="7" t="s">
        <v>2827</v>
      </c>
      <c r="R4899" s="7">
        <v>5.5999999046325684</v>
      </c>
      <c r="S4899" s="7">
        <v>15</v>
      </c>
      <c r="T4899" s="7">
        <v>70.080001831054687</v>
      </c>
      <c r="U4899" s="7"/>
      <c r="V4899" s="7"/>
      <c r="W4899" s="18">
        <v>1</v>
      </c>
    </row>
    <row r="4900" spans="1:23" ht="15" customHeight="1">
      <c r="A4900" s="18" t="s">
        <v>75</v>
      </c>
      <c r="B4900" s="18" t="s">
        <v>395</v>
      </c>
      <c r="C4900" s="18" t="s">
        <v>7078</v>
      </c>
      <c r="D4900" s="18" t="s">
        <v>7079</v>
      </c>
      <c r="E4900" s="18" t="s">
        <v>7097</v>
      </c>
      <c r="F4900" s="18" t="s">
        <v>454</v>
      </c>
      <c r="G4900" s="18">
        <v>222</v>
      </c>
      <c r="H4900" s="18">
        <v>0</v>
      </c>
      <c r="I4900" s="18">
        <v>168.1300048828125</v>
      </c>
      <c r="J4900" s="18">
        <v>18.420000076293945</v>
      </c>
      <c r="K4900" s="18">
        <v>168.1300048828125</v>
      </c>
      <c r="L4900" s="18">
        <v>-0.27000001072883606</v>
      </c>
      <c r="M4900" s="7">
        <v>0</v>
      </c>
      <c r="N4900" s="7">
        <v>-222</v>
      </c>
      <c r="O4900" s="7">
        <v>-54.139999389648437</v>
      </c>
      <c r="P4900" s="7" t="s">
        <v>411</v>
      </c>
      <c r="Q4900" s="7" t="s">
        <v>2273</v>
      </c>
      <c r="R4900" s="7">
        <v>9.3999996185302734</v>
      </c>
      <c r="S4900" s="7">
        <v>23</v>
      </c>
      <c r="T4900" s="7">
        <v>149.71000671386719</v>
      </c>
      <c r="U4900" s="7"/>
      <c r="V4900" s="7"/>
      <c r="W4900" s="18">
        <v>1</v>
      </c>
    </row>
    <row r="4901" spans="1:23" ht="15" customHeight="1">
      <c r="A4901" s="18" t="s">
        <v>75</v>
      </c>
      <c r="B4901" s="18" t="s">
        <v>396</v>
      </c>
      <c r="C4901" s="18" t="s">
        <v>7082</v>
      </c>
      <c r="D4901" s="18" t="s">
        <v>7083</v>
      </c>
      <c r="E4901" s="18" t="s">
        <v>7098</v>
      </c>
      <c r="F4901" s="18" t="s">
        <v>454</v>
      </c>
      <c r="G4901" s="18">
        <v>307</v>
      </c>
      <c r="H4901" s="18">
        <v>0</v>
      </c>
      <c r="I4901" s="18">
        <v>203.1300048828125</v>
      </c>
      <c r="J4901" s="18">
        <v>17.370000839233398</v>
      </c>
      <c r="K4901" s="18">
        <v>203.1300048828125</v>
      </c>
      <c r="L4901" s="18">
        <v>-1.9999999552965164E-2</v>
      </c>
      <c r="M4901" s="7">
        <v>0</v>
      </c>
      <c r="N4901" s="7">
        <v>-307</v>
      </c>
      <c r="O4901" s="7">
        <v>-103.88999938964844</v>
      </c>
      <c r="P4901" s="7" t="s">
        <v>451</v>
      </c>
      <c r="Q4901" s="7" t="s">
        <v>2970</v>
      </c>
      <c r="R4901" s="7">
        <v>16.399999618530273</v>
      </c>
      <c r="S4901" s="7">
        <v>44</v>
      </c>
      <c r="T4901" s="7">
        <v>185.75999450683594</v>
      </c>
      <c r="U4901" s="7"/>
      <c r="V4901" s="7"/>
      <c r="W4901" s="18">
        <v>1</v>
      </c>
    </row>
    <row r="4902" spans="1:23" ht="15" customHeight="1">
      <c r="A4902" s="18" t="s">
        <v>75</v>
      </c>
      <c r="B4902" s="18" t="s">
        <v>395</v>
      </c>
      <c r="C4902" s="18" t="s">
        <v>7078</v>
      </c>
      <c r="D4902" s="18" t="s">
        <v>7079</v>
      </c>
      <c r="E4902" s="18" t="s">
        <v>7099</v>
      </c>
      <c r="F4902" s="18" t="s">
        <v>454</v>
      </c>
      <c r="G4902" s="18">
        <v>331</v>
      </c>
      <c r="H4902" s="18">
        <v>331</v>
      </c>
      <c r="I4902" s="18">
        <v>238.24000549316406</v>
      </c>
      <c r="J4902" s="18">
        <v>66.760002136230469</v>
      </c>
      <c r="K4902" s="18">
        <v>238.24000549316406</v>
      </c>
      <c r="L4902" s="18">
        <v>0</v>
      </c>
      <c r="M4902" s="7">
        <v>0</v>
      </c>
      <c r="N4902" s="7">
        <v>0</v>
      </c>
      <c r="O4902" s="7">
        <v>238.24000549316406</v>
      </c>
      <c r="P4902" s="7" t="s">
        <v>411</v>
      </c>
      <c r="Q4902" s="7" t="s">
        <v>5596</v>
      </c>
      <c r="R4902" s="7">
        <v>15.399999618530273</v>
      </c>
      <c r="S4902" s="7">
        <v>36</v>
      </c>
      <c r="T4902" s="7">
        <v>171.47999572753906</v>
      </c>
      <c r="U4902" s="7"/>
      <c r="V4902" s="7"/>
      <c r="W4902" s="18">
        <v>1</v>
      </c>
    </row>
    <row r="4903" spans="1:23" ht="15" customHeight="1">
      <c r="A4903" s="18" t="s">
        <v>75</v>
      </c>
      <c r="B4903" s="18" t="s">
        <v>396</v>
      </c>
      <c r="C4903" s="18" t="s">
        <v>7082</v>
      </c>
      <c r="D4903" s="18" t="s">
        <v>7083</v>
      </c>
      <c r="E4903" s="18" t="s">
        <v>7100</v>
      </c>
      <c r="F4903" s="18" t="s">
        <v>454</v>
      </c>
      <c r="G4903" s="18">
        <v>108</v>
      </c>
      <c r="H4903" s="18">
        <v>0</v>
      </c>
      <c r="I4903" s="18">
        <v>78.209999084472656</v>
      </c>
      <c r="J4903" s="18">
        <v>6.130000114440918</v>
      </c>
      <c r="K4903" s="18">
        <v>78.209999084472656</v>
      </c>
      <c r="L4903" s="18">
        <v>0</v>
      </c>
      <c r="M4903" s="7">
        <v>0</v>
      </c>
      <c r="N4903" s="7">
        <v>-108</v>
      </c>
      <c r="O4903" s="7">
        <v>-29.790000915527344</v>
      </c>
      <c r="P4903" s="7" t="s">
        <v>451</v>
      </c>
      <c r="Q4903" s="7" t="s">
        <v>2975</v>
      </c>
      <c r="R4903" s="7">
        <v>4.6999998092651367</v>
      </c>
      <c r="S4903" s="7">
        <v>15</v>
      </c>
      <c r="T4903" s="7">
        <v>72.080001831054688</v>
      </c>
      <c r="U4903" s="7"/>
      <c r="V4903" s="7"/>
      <c r="W4903" s="18">
        <v>1</v>
      </c>
    </row>
    <row r="4904" spans="1:23" ht="15" customHeight="1">
      <c r="A4904" s="18" t="s">
        <v>75</v>
      </c>
      <c r="B4904" s="18" t="s">
        <v>395</v>
      </c>
      <c r="C4904" s="18" t="s">
        <v>7078</v>
      </c>
      <c r="D4904" s="18" t="s">
        <v>7079</v>
      </c>
      <c r="E4904" s="18" t="s">
        <v>7101</v>
      </c>
      <c r="F4904" s="18" t="s">
        <v>454</v>
      </c>
      <c r="G4904" s="18">
        <v>210</v>
      </c>
      <c r="H4904" s="18">
        <v>0</v>
      </c>
      <c r="I4904" s="18">
        <v>154.67999267578125</v>
      </c>
      <c r="J4904" s="18">
        <v>4.1599998474121094</v>
      </c>
      <c r="K4904" s="18">
        <v>154.67999267578125</v>
      </c>
      <c r="L4904" s="18">
        <v>0</v>
      </c>
      <c r="M4904" s="7">
        <v>0</v>
      </c>
      <c r="N4904" s="7">
        <v>-210</v>
      </c>
      <c r="O4904" s="7">
        <v>-55.319999694824219</v>
      </c>
      <c r="P4904" s="7" t="s">
        <v>411</v>
      </c>
      <c r="Q4904" s="7" t="s">
        <v>1809</v>
      </c>
      <c r="R4904" s="7">
        <v>11.800000190734863</v>
      </c>
      <c r="S4904" s="7">
        <v>36</v>
      </c>
      <c r="T4904" s="7">
        <v>150.52000427246094</v>
      </c>
      <c r="U4904" s="7"/>
      <c r="V4904" s="7"/>
      <c r="W4904" s="18">
        <v>1</v>
      </c>
    </row>
    <row r="4905" spans="1:23" ht="15" customHeight="1">
      <c r="A4905" s="18" t="s">
        <v>75</v>
      </c>
      <c r="B4905" s="18" t="s">
        <v>395</v>
      </c>
      <c r="C4905" s="18" t="s">
        <v>7078</v>
      </c>
      <c r="D4905" s="18" t="s">
        <v>7079</v>
      </c>
      <c r="E4905" s="18" t="s">
        <v>7102</v>
      </c>
      <c r="F4905" s="18" t="s">
        <v>454</v>
      </c>
      <c r="G4905" s="18">
        <v>266</v>
      </c>
      <c r="H4905" s="18">
        <v>0</v>
      </c>
      <c r="I4905" s="18">
        <v>167.77000427246094</v>
      </c>
      <c r="J4905" s="18">
        <v>0.37000000476837158</v>
      </c>
      <c r="K4905" s="18">
        <v>167.77000427246094</v>
      </c>
      <c r="L4905" s="18">
        <v>0</v>
      </c>
      <c r="M4905" s="7">
        <v>0</v>
      </c>
      <c r="N4905" s="7">
        <v>-266</v>
      </c>
      <c r="O4905" s="7">
        <v>-98.230003356933594</v>
      </c>
      <c r="P4905" s="7" t="s">
        <v>457</v>
      </c>
      <c r="Q4905" s="7" t="s">
        <v>1080</v>
      </c>
      <c r="R4905" s="7">
        <v>11.800000190734863</v>
      </c>
      <c r="S4905" s="7">
        <v>37</v>
      </c>
      <c r="T4905" s="7">
        <v>167.39999389648437</v>
      </c>
      <c r="U4905" s="7"/>
      <c r="V4905" s="7"/>
      <c r="W4905" s="18">
        <v>1</v>
      </c>
    </row>
    <row r="4906" spans="1:23" ht="15" customHeight="1">
      <c r="A4906" s="18" t="s">
        <v>75</v>
      </c>
      <c r="B4906" s="18" t="s">
        <v>396</v>
      </c>
      <c r="C4906" s="18" t="s">
        <v>7082</v>
      </c>
      <c r="D4906" s="18" t="s">
        <v>7083</v>
      </c>
      <c r="E4906" s="18" t="s">
        <v>7103</v>
      </c>
      <c r="F4906" s="18" t="s">
        <v>454</v>
      </c>
      <c r="G4906" s="18">
        <v>566</v>
      </c>
      <c r="H4906" s="18">
        <v>0</v>
      </c>
      <c r="I4906" s="18">
        <v>403.54998779296875</v>
      </c>
      <c r="J4906" s="18">
        <v>69.550003051757813</v>
      </c>
      <c r="K4906" s="18">
        <v>403.54998779296875</v>
      </c>
      <c r="L4906" s="18">
        <v>0</v>
      </c>
      <c r="M4906" s="7">
        <v>0</v>
      </c>
      <c r="N4906" s="7">
        <v>-566</v>
      </c>
      <c r="O4906" s="7">
        <v>-162.44999694824219</v>
      </c>
      <c r="P4906" s="7" t="s">
        <v>411</v>
      </c>
      <c r="Q4906" s="7" t="s">
        <v>4272</v>
      </c>
      <c r="R4906" s="7">
        <v>27.299999237060547</v>
      </c>
      <c r="S4906" s="7">
        <v>74</v>
      </c>
      <c r="T4906" s="7">
        <v>334</v>
      </c>
      <c r="U4906" s="7"/>
      <c r="V4906" s="7"/>
      <c r="W4906" s="18">
        <v>1</v>
      </c>
    </row>
    <row r="4907" spans="1:23" ht="15" customHeight="1">
      <c r="A4907" s="18" t="s">
        <v>75</v>
      </c>
      <c r="B4907" s="18" t="s">
        <v>395</v>
      </c>
      <c r="C4907" s="18" t="s">
        <v>7078</v>
      </c>
      <c r="D4907" s="18" t="s">
        <v>7079</v>
      </c>
      <c r="E4907" s="18" t="s">
        <v>7104</v>
      </c>
      <c r="F4907" s="18" t="s">
        <v>454</v>
      </c>
      <c r="G4907" s="18">
        <v>147</v>
      </c>
      <c r="H4907" s="18">
        <v>147</v>
      </c>
      <c r="I4907" s="18">
        <v>103.36000061035156</v>
      </c>
      <c r="J4907" s="18">
        <v>11.920000076293945</v>
      </c>
      <c r="K4907" s="18">
        <v>103.36000061035156</v>
      </c>
      <c r="L4907" s="18">
        <v>0</v>
      </c>
      <c r="M4907" s="7">
        <v>0</v>
      </c>
      <c r="N4907" s="7">
        <v>0</v>
      </c>
      <c r="O4907" s="7">
        <v>103.36000061035156</v>
      </c>
      <c r="P4907" s="7" t="s">
        <v>451</v>
      </c>
      <c r="Q4907" s="7" t="s">
        <v>1225</v>
      </c>
      <c r="R4907" s="7">
        <v>7.0999999046325684</v>
      </c>
      <c r="S4907" s="7">
        <v>23</v>
      </c>
      <c r="T4907" s="7">
        <v>91.44000244140625</v>
      </c>
      <c r="U4907" s="7"/>
      <c r="V4907" s="7"/>
      <c r="W4907" s="18">
        <v>1</v>
      </c>
    </row>
    <row r="4908" spans="1:23" ht="15" customHeight="1">
      <c r="A4908" s="18" t="s">
        <v>75</v>
      </c>
      <c r="B4908" s="18" t="s">
        <v>396</v>
      </c>
      <c r="C4908" s="18" t="s">
        <v>7082</v>
      </c>
      <c r="D4908" s="18" t="s">
        <v>7083</v>
      </c>
      <c r="E4908" s="18" t="s">
        <v>7105</v>
      </c>
      <c r="F4908" s="18" t="s">
        <v>454</v>
      </c>
      <c r="G4908" s="18">
        <v>279</v>
      </c>
      <c r="H4908" s="18">
        <v>0</v>
      </c>
      <c r="I4908" s="18">
        <v>200.80999755859375</v>
      </c>
      <c r="J4908" s="18">
        <v>68.569999694824219</v>
      </c>
      <c r="K4908" s="18">
        <v>200.80999755859375</v>
      </c>
      <c r="L4908" s="18">
        <v>0</v>
      </c>
      <c r="M4908" s="7">
        <v>0</v>
      </c>
      <c r="N4908" s="7">
        <v>-279</v>
      </c>
      <c r="O4908" s="7">
        <v>-78.19000244140625</v>
      </c>
      <c r="P4908" s="7" t="s">
        <v>451</v>
      </c>
      <c r="Q4908" s="7" t="s">
        <v>1322</v>
      </c>
      <c r="R4908" s="7">
        <v>11.800000190734863</v>
      </c>
      <c r="S4908" s="7">
        <v>33</v>
      </c>
      <c r="T4908" s="7">
        <v>132.24000549316406</v>
      </c>
      <c r="U4908" s="7"/>
      <c r="V4908" s="7"/>
      <c r="W4908" s="18">
        <v>1</v>
      </c>
    </row>
    <row r="4909" spans="1:23" ht="15" customHeight="1">
      <c r="A4909" s="18" t="s">
        <v>75</v>
      </c>
      <c r="B4909" s="18" t="s">
        <v>395</v>
      </c>
      <c r="C4909" s="18" t="s">
        <v>7078</v>
      </c>
      <c r="D4909" s="18" t="s">
        <v>7079</v>
      </c>
      <c r="E4909" s="18" t="s">
        <v>7106</v>
      </c>
      <c r="F4909" s="18" t="s">
        <v>454</v>
      </c>
      <c r="G4909" s="18">
        <v>173</v>
      </c>
      <c r="H4909" s="18">
        <v>0</v>
      </c>
      <c r="I4909" s="18">
        <v>104.08000183105469</v>
      </c>
      <c r="J4909" s="18">
        <v>34.560001373291016</v>
      </c>
      <c r="K4909" s="18">
        <v>104.08000183105469</v>
      </c>
      <c r="L4909" s="18">
        <v>0</v>
      </c>
      <c r="M4909" s="7">
        <v>0</v>
      </c>
      <c r="N4909" s="7">
        <v>-173</v>
      </c>
      <c r="O4909" s="7">
        <v>-68.919998168945313</v>
      </c>
      <c r="P4909" s="7" t="s">
        <v>451</v>
      </c>
      <c r="Q4909" s="7" t="s">
        <v>489</v>
      </c>
      <c r="R4909" s="7">
        <v>5.5</v>
      </c>
      <c r="S4909" s="7">
        <v>22</v>
      </c>
      <c r="T4909" s="7">
        <v>69.519996643066406</v>
      </c>
      <c r="U4909" s="7"/>
      <c r="V4909" s="7"/>
      <c r="W4909" s="18">
        <v>1</v>
      </c>
    </row>
    <row r="4910" spans="1:23" ht="15" customHeight="1">
      <c r="A4910" s="18" t="s">
        <v>75</v>
      </c>
      <c r="B4910" s="18" t="s">
        <v>396</v>
      </c>
      <c r="C4910" s="18" t="s">
        <v>7082</v>
      </c>
      <c r="D4910" s="18" t="s">
        <v>7083</v>
      </c>
      <c r="E4910" s="18" t="s">
        <v>7107</v>
      </c>
      <c r="F4910" s="18" t="s">
        <v>454</v>
      </c>
      <c r="G4910" s="18">
        <v>158</v>
      </c>
      <c r="H4910" s="18">
        <v>0</v>
      </c>
      <c r="I4910" s="18">
        <v>114.84999847412109</v>
      </c>
      <c r="J4910" s="18">
        <v>2.25</v>
      </c>
      <c r="K4910" s="18">
        <v>114.84999847412109</v>
      </c>
      <c r="L4910" s="18">
        <v>0</v>
      </c>
      <c r="M4910" s="7">
        <v>0</v>
      </c>
      <c r="N4910" s="7">
        <v>-158</v>
      </c>
      <c r="O4910" s="7">
        <v>-43.150001525878906</v>
      </c>
      <c r="P4910" s="7" t="s">
        <v>457</v>
      </c>
      <c r="Q4910" s="7" t="s">
        <v>591</v>
      </c>
      <c r="R4910" s="7">
        <v>6.5</v>
      </c>
      <c r="S4910" s="7">
        <v>23</v>
      </c>
      <c r="T4910" s="7">
        <v>112.59999847412109</v>
      </c>
      <c r="U4910" s="7"/>
      <c r="V4910" s="7"/>
      <c r="W4910" s="18">
        <v>1</v>
      </c>
    </row>
    <row r="4911" spans="1:23" ht="15" customHeight="1">
      <c r="A4911" s="18" t="s">
        <v>75</v>
      </c>
      <c r="B4911" s="18" t="s">
        <v>396</v>
      </c>
      <c r="C4911" s="18" t="s">
        <v>7082</v>
      </c>
      <c r="D4911" s="18" t="s">
        <v>7083</v>
      </c>
      <c r="E4911" s="18" t="s">
        <v>7108</v>
      </c>
      <c r="F4911" s="18" t="s">
        <v>454</v>
      </c>
      <c r="G4911" s="18">
        <v>246</v>
      </c>
      <c r="H4911" s="18">
        <v>0</v>
      </c>
      <c r="I4911" s="18">
        <v>171.99000549316406</v>
      </c>
      <c r="J4911" s="18">
        <v>10.270000457763672</v>
      </c>
      <c r="K4911" s="18">
        <v>171.99000549316406</v>
      </c>
      <c r="L4911" s="18">
        <v>0</v>
      </c>
      <c r="M4911" s="7">
        <v>0</v>
      </c>
      <c r="N4911" s="7">
        <v>-246</v>
      </c>
      <c r="O4911" s="7">
        <v>-74.010002136230469</v>
      </c>
      <c r="P4911" s="7" t="s">
        <v>411</v>
      </c>
      <c r="Q4911" s="7" t="s">
        <v>895</v>
      </c>
      <c r="R4911" s="7">
        <v>15.100000381469727</v>
      </c>
      <c r="S4911" s="7">
        <v>34</v>
      </c>
      <c r="T4911" s="7">
        <v>161.72000122070312</v>
      </c>
      <c r="U4911" s="7"/>
      <c r="V4911" s="7"/>
      <c r="W4911" s="18">
        <v>1</v>
      </c>
    </row>
    <row r="4912" spans="1:23" ht="15" customHeight="1">
      <c r="A4912" s="18" t="s">
        <v>75</v>
      </c>
      <c r="B4912" s="18" t="s">
        <v>395</v>
      </c>
      <c r="C4912" s="18" t="s">
        <v>7078</v>
      </c>
      <c r="D4912" s="18" t="s">
        <v>7079</v>
      </c>
      <c r="E4912" s="18" t="s">
        <v>7109</v>
      </c>
      <c r="F4912" s="18" t="s">
        <v>454</v>
      </c>
      <c r="G4912" s="18">
        <v>236</v>
      </c>
      <c r="H4912" s="18">
        <v>0</v>
      </c>
      <c r="I4912" s="18">
        <v>181.55000305175781</v>
      </c>
      <c r="J4912" s="18">
        <v>11.470000267028809</v>
      </c>
      <c r="K4912" s="18">
        <v>181.55000305175781</v>
      </c>
      <c r="L4912" s="18">
        <v>-5.9999998658895493E-2</v>
      </c>
      <c r="M4912" s="7">
        <v>0</v>
      </c>
      <c r="N4912" s="7">
        <v>-236</v>
      </c>
      <c r="O4912" s="7">
        <v>-54.509998321533203</v>
      </c>
      <c r="P4912" s="7" t="s">
        <v>411</v>
      </c>
      <c r="Q4912" s="7" t="s">
        <v>3840</v>
      </c>
      <c r="R4912" s="7">
        <v>14.699999809265137</v>
      </c>
      <c r="S4912" s="7">
        <v>35</v>
      </c>
      <c r="T4912" s="7">
        <v>170.08000183105469</v>
      </c>
      <c r="U4912" s="7"/>
      <c r="V4912" s="7"/>
      <c r="W4912" s="18">
        <v>1</v>
      </c>
    </row>
    <row r="4913" spans="1:23" ht="15" customHeight="1">
      <c r="A4913" s="18" t="s">
        <v>75</v>
      </c>
      <c r="B4913" s="18" t="s">
        <v>396</v>
      </c>
      <c r="C4913" s="18" t="s">
        <v>7082</v>
      </c>
      <c r="D4913" s="18" t="s">
        <v>7083</v>
      </c>
      <c r="E4913" s="18" t="s">
        <v>7110</v>
      </c>
      <c r="F4913" s="18" t="s">
        <v>454</v>
      </c>
      <c r="G4913" s="18">
        <v>150</v>
      </c>
      <c r="H4913" s="18">
        <v>0</v>
      </c>
      <c r="I4913" s="18">
        <v>111.40000152587891</v>
      </c>
      <c r="J4913" s="18">
        <v>0</v>
      </c>
      <c r="K4913" s="18">
        <v>111.40000152587891</v>
      </c>
      <c r="L4913" s="18">
        <v>0</v>
      </c>
      <c r="M4913" s="7">
        <v>0</v>
      </c>
      <c r="N4913" s="7">
        <v>-150</v>
      </c>
      <c r="O4913" s="7">
        <v>-38.599998474121094</v>
      </c>
      <c r="P4913" s="7" t="s">
        <v>457</v>
      </c>
      <c r="Q4913" s="7" t="s">
        <v>2057</v>
      </c>
      <c r="R4913" s="7">
        <v>7.1999998092651367</v>
      </c>
      <c r="S4913" s="7">
        <v>14</v>
      </c>
      <c r="T4913" s="7">
        <v>111.40000152587891</v>
      </c>
      <c r="U4913" s="7"/>
      <c r="V4913" s="7"/>
      <c r="W4913" s="18">
        <v>1</v>
      </c>
    </row>
    <row r="4914" spans="1:23" ht="15" customHeight="1">
      <c r="A4914" s="18" t="s">
        <v>75</v>
      </c>
      <c r="B4914" s="18" t="s">
        <v>395</v>
      </c>
      <c r="C4914" s="18" t="s">
        <v>7078</v>
      </c>
      <c r="D4914" s="18" t="s">
        <v>7079</v>
      </c>
      <c r="E4914" s="18" t="s">
        <v>7111</v>
      </c>
      <c r="F4914" s="18" t="s">
        <v>454</v>
      </c>
      <c r="G4914" s="18">
        <v>394</v>
      </c>
      <c r="H4914" s="18">
        <v>0</v>
      </c>
      <c r="I4914" s="18">
        <v>240.6199951171875</v>
      </c>
      <c r="J4914" s="18">
        <v>-26.739999771118164</v>
      </c>
      <c r="K4914" s="18">
        <v>240.6199951171875</v>
      </c>
      <c r="L4914" s="18">
        <v>0</v>
      </c>
      <c r="M4914" s="7">
        <v>0</v>
      </c>
      <c r="N4914" s="7">
        <v>-394</v>
      </c>
      <c r="O4914" s="7">
        <v>-153.3800048828125</v>
      </c>
      <c r="P4914" s="7" t="s">
        <v>411</v>
      </c>
      <c r="Q4914" s="7" t="s">
        <v>672</v>
      </c>
      <c r="R4914" s="7">
        <v>22.799999237060547</v>
      </c>
      <c r="S4914" s="7">
        <v>44</v>
      </c>
      <c r="T4914" s="7">
        <v>267.3599853515625</v>
      </c>
      <c r="U4914" s="7"/>
      <c r="V4914" s="7"/>
      <c r="W4914" s="18">
        <v>1</v>
      </c>
    </row>
    <row r="4915" spans="1:23" ht="15" customHeight="1">
      <c r="A4915" s="18" t="s">
        <v>75</v>
      </c>
      <c r="B4915" s="18" t="s">
        <v>396</v>
      </c>
      <c r="C4915" s="18" t="s">
        <v>7082</v>
      </c>
      <c r="D4915" s="18" t="s">
        <v>7083</v>
      </c>
      <c r="E4915" s="18" t="s">
        <v>7112</v>
      </c>
      <c r="F4915" s="18" t="s">
        <v>454</v>
      </c>
      <c r="G4915" s="18">
        <v>316</v>
      </c>
      <c r="H4915" s="18">
        <v>0</v>
      </c>
      <c r="I4915" s="18">
        <v>234.89999389648437</v>
      </c>
      <c r="J4915" s="18">
        <v>2.2599999904632568</v>
      </c>
      <c r="K4915" s="18">
        <v>234.89999389648437</v>
      </c>
      <c r="L4915" s="18">
        <v>-5.9999998658895493E-2</v>
      </c>
      <c r="M4915" s="7">
        <v>0</v>
      </c>
      <c r="N4915" s="7">
        <v>-316</v>
      </c>
      <c r="O4915" s="7">
        <v>-81.160003662109375</v>
      </c>
      <c r="P4915" s="7" t="s">
        <v>411</v>
      </c>
      <c r="Q4915" s="7" t="s">
        <v>3553</v>
      </c>
      <c r="R4915" s="7">
        <v>18.899999618530273</v>
      </c>
      <c r="S4915" s="7">
        <v>47</v>
      </c>
      <c r="T4915" s="7">
        <v>232.63999938964844</v>
      </c>
      <c r="U4915" s="7"/>
      <c r="V4915" s="7"/>
      <c r="W4915" s="18">
        <v>1</v>
      </c>
    </row>
    <row r="4916" spans="1:23" ht="15" customHeight="1">
      <c r="A4916" s="18" t="s">
        <v>75</v>
      </c>
      <c r="B4916" s="18" t="s">
        <v>395</v>
      </c>
      <c r="C4916" s="18" t="s">
        <v>7078</v>
      </c>
      <c r="D4916" s="18" t="s">
        <v>7079</v>
      </c>
      <c r="E4916" s="18" t="s">
        <v>7113</v>
      </c>
      <c r="F4916" s="18" t="s">
        <v>454</v>
      </c>
      <c r="G4916" s="18">
        <v>189</v>
      </c>
      <c r="H4916" s="18">
        <v>189</v>
      </c>
      <c r="I4916" s="18">
        <v>136.19999694824219</v>
      </c>
      <c r="J4916" s="18">
        <v>0</v>
      </c>
      <c r="K4916" s="18">
        <v>136.19999694824219</v>
      </c>
      <c r="L4916" s="18">
        <v>0</v>
      </c>
      <c r="M4916" s="7">
        <v>0</v>
      </c>
      <c r="N4916" s="7">
        <v>0</v>
      </c>
      <c r="O4916" s="7">
        <v>136.19999694824219</v>
      </c>
      <c r="P4916" s="7" t="s">
        <v>457</v>
      </c>
      <c r="Q4916" s="7" t="s">
        <v>5936</v>
      </c>
      <c r="R4916" s="7">
        <v>9.8000001907348633</v>
      </c>
      <c r="S4916" s="7">
        <v>26</v>
      </c>
      <c r="T4916" s="7">
        <v>136.19999694824219</v>
      </c>
      <c r="U4916" s="7"/>
      <c r="V4916" s="7"/>
      <c r="W4916" s="18">
        <v>1</v>
      </c>
    </row>
    <row r="4917" spans="1:23" ht="15" customHeight="1">
      <c r="A4917" s="18" t="s">
        <v>75</v>
      </c>
      <c r="B4917" s="18" t="s">
        <v>396</v>
      </c>
      <c r="C4917" s="18" t="s">
        <v>7082</v>
      </c>
      <c r="D4917" s="18" t="s">
        <v>7083</v>
      </c>
      <c r="E4917" s="18" t="s">
        <v>7114</v>
      </c>
      <c r="F4917" s="18" t="s">
        <v>454</v>
      </c>
      <c r="G4917" s="18">
        <v>362</v>
      </c>
      <c r="H4917" s="18">
        <v>0</v>
      </c>
      <c r="I4917" s="18">
        <v>247.30000305175781</v>
      </c>
      <c r="J4917" s="18">
        <v>-13.020000457763672</v>
      </c>
      <c r="K4917" s="18">
        <v>247.30000305175781</v>
      </c>
      <c r="L4917" s="18">
        <v>0</v>
      </c>
      <c r="M4917" s="7">
        <v>27</v>
      </c>
      <c r="N4917" s="7">
        <v>-362</v>
      </c>
      <c r="O4917" s="7">
        <v>-87.699996948242187</v>
      </c>
      <c r="P4917" s="7" t="s">
        <v>451</v>
      </c>
      <c r="Q4917" s="7" t="s">
        <v>3294</v>
      </c>
      <c r="R4917" s="7">
        <v>23.600000381469727</v>
      </c>
      <c r="S4917" s="7">
        <v>40</v>
      </c>
      <c r="T4917" s="7">
        <v>260.32000732421875</v>
      </c>
      <c r="U4917" s="7"/>
      <c r="V4917" s="7"/>
      <c r="W4917" s="18">
        <v>1</v>
      </c>
    </row>
    <row r="4918" spans="1:23" ht="15" customHeight="1">
      <c r="A4918" s="18" t="s">
        <v>75</v>
      </c>
      <c r="B4918" s="18" t="s">
        <v>396</v>
      </c>
      <c r="C4918" s="18" t="s">
        <v>7082</v>
      </c>
      <c r="D4918" s="18" t="s">
        <v>7083</v>
      </c>
      <c r="E4918" s="18" t="s">
        <v>7115</v>
      </c>
      <c r="F4918" s="18" t="s">
        <v>454</v>
      </c>
      <c r="G4918" s="18">
        <v>72</v>
      </c>
      <c r="H4918" s="18">
        <v>0</v>
      </c>
      <c r="I4918" s="18">
        <v>54.419998168945312</v>
      </c>
      <c r="J4918" s="18">
        <v>-2.8599998950958252</v>
      </c>
      <c r="K4918" s="18">
        <v>54.419998168945312</v>
      </c>
      <c r="L4918" s="18">
        <v>-9.9999997764825821E-3</v>
      </c>
      <c r="M4918" s="7">
        <v>0</v>
      </c>
      <c r="N4918" s="7">
        <v>-73</v>
      </c>
      <c r="O4918" s="7">
        <v>-18.590000152587891</v>
      </c>
      <c r="P4918" s="7" t="s">
        <v>451</v>
      </c>
      <c r="Q4918" s="7" t="s">
        <v>1373</v>
      </c>
      <c r="R4918" s="7">
        <v>2.7000000476837158</v>
      </c>
      <c r="S4918" s="7">
        <v>7</v>
      </c>
      <c r="T4918" s="7">
        <v>57.279998779296875</v>
      </c>
      <c r="U4918" s="7"/>
      <c r="V4918" s="7"/>
      <c r="W4918" s="18">
        <v>1</v>
      </c>
    </row>
    <row r="4919" spans="1:23" ht="15" customHeight="1">
      <c r="A4919" s="18" t="s">
        <v>75</v>
      </c>
      <c r="B4919" s="18" t="s">
        <v>396</v>
      </c>
      <c r="C4919" s="18" t="s">
        <v>7082</v>
      </c>
      <c r="D4919" s="18" t="s">
        <v>7083</v>
      </c>
      <c r="E4919" s="18" t="s">
        <v>7116</v>
      </c>
      <c r="F4919" s="18" t="s">
        <v>454</v>
      </c>
      <c r="G4919" s="18">
        <v>435</v>
      </c>
      <c r="H4919" s="18">
        <v>435</v>
      </c>
      <c r="I4919" s="18">
        <v>301.54998779296875</v>
      </c>
      <c r="J4919" s="18">
        <v>18.190000534057617</v>
      </c>
      <c r="K4919" s="18">
        <v>301.54998779296875</v>
      </c>
      <c r="L4919" s="18">
        <v>0</v>
      </c>
      <c r="M4919" s="7">
        <v>27</v>
      </c>
      <c r="N4919" s="7">
        <v>0</v>
      </c>
      <c r="O4919" s="7">
        <v>328.54998779296875</v>
      </c>
      <c r="P4919" s="7" t="s">
        <v>451</v>
      </c>
      <c r="Q4919" s="7" t="s">
        <v>2375</v>
      </c>
      <c r="R4919" s="7">
        <v>25.299999237060547</v>
      </c>
      <c r="S4919" s="7">
        <v>44</v>
      </c>
      <c r="T4919" s="7">
        <v>283.3599853515625</v>
      </c>
      <c r="U4919" s="7"/>
      <c r="V4919" s="7"/>
      <c r="W4919" s="18">
        <v>1</v>
      </c>
    </row>
    <row r="4920" spans="1:23" ht="15" customHeight="1">
      <c r="A4920" s="18" t="s">
        <v>75</v>
      </c>
      <c r="B4920" s="18" t="s">
        <v>396</v>
      </c>
      <c r="C4920" s="18" t="s">
        <v>7082</v>
      </c>
      <c r="D4920" s="18" t="s">
        <v>7083</v>
      </c>
      <c r="E4920" s="18" t="s">
        <v>7117</v>
      </c>
      <c r="F4920" s="18" t="s">
        <v>454</v>
      </c>
      <c r="G4920" s="18">
        <v>162</v>
      </c>
      <c r="H4920" s="18">
        <v>0</v>
      </c>
      <c r="I4920" s="18">
        <v>117.44999694824219</v>
      </c>
      <c r="J4920" s="18">
        <v>-4.869999885559082</v>
      </c>
      <c r="K4920" s="18">
        <v>117.44999694824219</v>
      </c>
      <c r="L4920" s="18">
        <v>0</v>
      </c>
      <c r="M4920" s="7">
        <v>0</v>
      </c>
      <c r="N4920" s="7">
        <v>-162</v>
      </c>
      <c r="O4920" s="7">
        <v>-44.549999237060547</v>
      </c>
      <c r="P4920" s="7" t="s">
        <v>451</v>
      </c>
      <c r="Q4920" s="7" t="s">
        <v>1390</v>
      </c>
      <c r="R4920" s="7">
        <v>11.300000190734863</v>
      </c>
      <c r="S4920" s="7">
        <v>24</v>
      </c>
      <c r="T4920" s="7">
        <v>122.31999969482422</v>
      </c>
      <c r="U4920" s="7"/>
      <c r="V4920" s="7"/>
      <c r="W4920" s="18">
        <v>1</v>
      </c>
    </row>
    <row r="4921" spans="1:23" ht="15" customHeight="1">
      <c r="A4921" s="18" t="s">
        <v>75</v>
      </c>
      <c r="B4921" s="18" t="s">
        <v>395</v>
      </c>
      <c r="C4921" s="18" t="s">
        <v>7078</v>
      </c>
      <c r="D4921" s="18" t="s">
        <v>7079</v>
      </c>
      <c r="E4921" s="18" t="s">
        <v>7118</v>
      </c>
      <c r="F4921" s="18" t="s">
        <v>454</v>
      </c>
      <c r="G4921" s="18">
        <v>537</v>
      </c>
      <c r="H4921" s="18">
        <v>0</v>
      </c>
      <c r="I4921" s="18">
        <v>399.1300048828125</v>
      </c>
      <c r="J4921" s="18">
        <v>42.930000305175781</v>
      </c>
      <c r="K4921" s="18">
        <v>399.1300048828125</v>
      </c>
      <c r="L4921" s="18">
        <v>0</v>
      </c>
      <c r="M4921" s="7">
        <v>0</v>
      </c>
      <c r="N4921" s="7">
        <v>-537</v>
      </c>
      <c r="O4921" s="7">
        <v>-137.8699951171875</v>
      </c>
      <c r="P4921" s="7" t="s">
        <v>457</v>
      </c>
      <c r="Q4921" s="7" t="s">
        <v>2691</v>
      </c>
      <c r="R4921" s="7">
        <v>27.100000381469727</v>
      </c>
      <c r="S4921" s="7">
        <v>51</v>
      </c>
      <c r="T4921" s="7">
        <v>356.20001220703125</v>
      </c>
      <c r="U4921" s="7"/>
      <c r="V4921" s="7"/>
      <c r="W4921" s="18">
        <v>1</v>
      </c>
    </row>
    <row r="4922" spans="1:23" ht="15" customHeight="1">
      <c r="A4922" s="18" t="s">
        <v>75</v>
      </c>
      <c r="B4922" s="18" t="s">
        <v>396</v>
      </c>
      <c r="C4922" s="18" t="s">
        <v>7082</v>
      </c>
      <c r="D4922" s="18" t="s">
        <v>7083</v>
      </c>
      <c r="E4922" s="18" t="s">
        <v>7119</v>
      </c>
      <c r="F4922" s="18" t="s">
        <v>454</v>
      </c>
      <c r="G4922" s="18">
        <v>111</v>
      </c>
      <c r="H4922" s="18">
        <v>0</v>
      </c>
      <c r="I4922" s="18">
        <v>97.150001525878906</v>
      </c>
      <c r="J4922" s="18">
        <v>-1.9700000286102295</v>
      </c>
      <c r="K4922" s="18">
        <v>97.150001525878906</v>
      </c>
      <c r="L4922" s="18">
        <v>-0.15999999642372131</v>
      </c>
      <c r="M4922" s="7">
        <v>0</v>
      </c>
      <c r="N4922" s="7">
        <v>-111</v>
      </c>
      <c r="O4922" s="7">
        <v>-14.010000228881836</v>
      </c>
      <c r="P4922" s="7" t="s">
        <v>451</v>
      </c>
      <c r="Q4922" s="7" t="s">
        <v>2314</v>
      </c>
      <c r="R4922" s="7">
        <v>7.9000000953674316</v>
      </c>
      <c r="S4922" s="7">
        <v>15</v>
      </c>
      <c r="T4922" s="7">
        <v>99.120002746582031</v>
      </c>
      <c r="U4922" s="7"/>
      <c r="V4922" s="7"/>
      <c r="W4922" s="18">
        <v>1</v>
      </c>
    </row>
    <row r="4923" spans="1:23" ht="15" customHeight="1">
      <c r="A4923" s="18" t="s">
        <v>75</v>
      </c>
      <c r="B4923" s="18" t="s">
        <v>396</v>
      </c>
      <c r="C4923" s="18" t="s">
        <v>7082</v>
      </c>
      <c r="D4923" s="18" t="s">
        <v>7083</v>
      </c>
      <c r="E4923" s="18" t="s">
        <v>7120</v>
      </c>
      <c r="F4923" s="18" t="s">
        <v>454</v>
      </c>
      <c r="G4923" s="18">
        <v>239</v>
      </c>
      <c r="H4923" s="18">
        <v>239</v>
      </c>
      <c r="I4923" s="18">
        <v>121.88999938964844</v>
      </c>
      <c r="J4923" s="18">
        <v>-12.510000228881836</v>
      </c>
      <c r="K4923" s="18">
        <v>121.88999938964844</v>
      </c>
      <c r="L4923" s="18">
        <v>0</v>
      </c>
      <c r="M4923" s="7">
        <v>0</v>
      </c>
      <c r="N4923" s="7">
        <v>0</v>
      </c>
      <c r="O4923" s="7">
        <v>121.88999938964844</v>
      </c>
      <c r="P4923" s="7" t="s">
        <v>457</v>
      </c>
      <c r="Q4923" s="7" t="s">
        <v>1556</v>
      </c>
      <c r="R4923" s="7">
        <v>9.3999996185302734</v>
      </c>
      <c r="S4923" s="7">
        <v>23</v>
      </c>
      <c r="T4923" s="7">
        <v>134.39999389648437</v>
      </c>
      <c r="U4923" s="7"/>
      <c r="V4923" s="7"/>
      <c r="W4923" s="18">
        <v>1</v>
      </c>
    </row>
    <row r="4924" spans="1:23" ht="15" customHeight="1">
      <c r="A4924" s="18" t="s">
        <v>75</v>
      </c>
      <c r="B4924" s="18" t="s">
        <v>396</v>
      </c>
      <c r="C4924" s="18" t="s">
        <v>7082</v>
      </c>
      <c r="D4924" s="18" t="s">
        <v>7083</v>
      </c>
      <c r="E4924" s="18" t="s">
        <v>7121</v>
      </c>
      <c r="F4924" s="18" t="s">
        <v>454</v>
      </c>
      <c r="G4924" s="18">
        <v>177</v>
      </c>
      <c r="H4924" s="18">
        <v>177</v>
      </c>
      <c r="I4924" s="18">
        <v>135.80000305175781</v>
      </c>
      <c r="J4924" s="18">
        <v>7.440000057220459</v>
      </c>
      <c r="K4924" s="18">
        <v>135.80000305175781</v>
      </c>
      <c r="L4924" s="18">
        <v>-5.000000074505806E-2</v>
      </c>
      <c r="M4924" s="7">
        <v>0</v>
      </c>
      <c r="N4924" s="7">
        <v>0</v>
      </c>
      <c r="O4924" s="7">
        <v>135.75</v>
      </c>
      <c r="P4924" s="7" t="s">
        <v>451</v>
      </c>
      <c r="Q4924" s="7" t="s">
        <v>2174</v>
      </c>
      <c r="R4924" s="7">
        <v>13.399999618530273</v>
      </c>
      <c r="S4924" s="7">
        <v>25</v>
      </c>
      <c r="T4924" s="7">
        <v>128.36000061035156</v>
      </c>
      <c r="U4924" s="7"/>
      <c r="V4924" s="7"/>
      <c r="W4924" s="18">
        <v>1</v>
      </c>
    </row>
    <row r="4925" spans="1:23" ht="15" customHeight="1">
      <c r="A4925" s="18" t="s">
        <v>75</v>
      </c>
      <c r="B4925" s="18" t="s">
        <v>395</v>
      </c>
      <c r="C4925" s="18" t="s">
        <v>7078</v>
      </c>
      <c r="D4925" s="18" t="s">
        <v>7079</v>
      </c>
      <c r="E4925" s="18" t="s">
        <v>7122</v>
      </c>
      <c r="F4925" s="18" t="s">
        <v>454</v>
      </c>
      <c r="G4925" s="18">
        <v>200</v>
      </c>
      <c r="H4925" s="18">
        <v>0</v>
      </c>
      <c r="I4925" s="18">
        <v>148.91999816894531</v>
      </c>
      <c r="J4925" s="18">
        <v>5.880000114440918</v>
      </c>
      <c r="K4925" s="18">
        <v>148.91999816894531</v>
      </c>
      <c r="L4925" s="18">
        <v>-0.11999999731779099</v>
      </c>
      <c r="M4925" s="7">
        <v>0</v>
      </c>
      <c r="N4925" s="7">
        <v>-200</v>
      </c>
      <c r="O4925" s="7">
        <v>-51.200000762939453</v>
      </c>
      <c r="P4925" s="7" t="s">
        <v>451</v>
      </c>
      <c r="Q4925" s="7" t="s">
        <v>3944</v>
      </c>
      <c r="R4925" s="7">
        <v>11.5</v>
      </c>
      <c r="S4925" s="7">
        <v>30</v>
      </c>
      <c r="T4925" s="7">
        <v>143.03999328613281</v>
      </c>
      <c r="U4925" s="7"/>
      <c r="V4925" s="7"/>
      <c r="W4925" s="18">
        <v>1</v>
      </c>
    </row>
    <row r="4926" spans="1:23" ht="15" customHeight="1">
      <c r="A4926" s="18" t="s">
        <v>75</v>
      </c>
      <c r="B4926" s="18" t="s">
        <v>396</v>
      </c>
      <c r="C4926" s="18" t="s">
        <v>7082</v>
      </c>
      <c r="D4926" s="18" t="s">
        <v>7083</v>
      </c>
      <c r="E4926" s="18" t="s">
        <v>7123</v>
      </c>
      <c r="F4926" s="18" t="s">
        <v>454</v>
      </c>
      <c r="G4926" s="18">
        <v>207</v>
      </c>
      <c r="H4926" s="18">
        <v>0</v>
      </c>
      <c r="I4926" s="18">
        <v>142.02000427246094</v>
      </c>
      <c r="J4926" s="18">
        <v>7.0199999809265137</v>
      </c>
      <c r="K4926" s="18">
        <v>142.02000427246094</v>
      </c>
      <c r="L4926" s="18">
        <v>0</v>
      </c>
      <c r="M4926" s="7">
        <v>0</v>
      </c>
      <c r="N4926" s="7">
        <v>-207</v>
      </c>
      <c r="O4926" s="7">
        <v>-64.980003356933594</v>
      </c>
      <c r="P4926" s="7" t="s">
        <v>451</v>
      </c>
      <c r="Q4926" s="7" t="s">
        <v>1669</v>
      </c>
      <c r="R4926" s="7">
        <v>13.199999809265137</v>
      </c>
      <c r="S4926" s="7">
        <v>33</v>
      </c>
      <c r="T4926" s="7">
        <v>135</v>
      </c>
      <c r="U4926" s="7"/>
      <c r="V4926" s="7"/>
      <c r="W4926" s="18">
        <v>1</v>
      </c>
    </row>
    <row r="4927" spans="1:23" ht="15" customHeight="1">
      <c r="A4927" s="18" t="s">
        <v>75</v>
      </c>
      <c r="B4927" s="18" t="s">
        <v>395</v>
      </c>
      <c r="C4927" s="18" t="s">
        <v>7078</v>
      </c>
      <c r="D4927" s="18" t="s">
        <v>7079</v>
      </c>
      <c r="E4927" s="18" t="s">
        <v>7124</v>
      </c>
      <c r="F4927" s="18" t="s">
        <v>454</v>
      </c>
      <c r="G4927" s="18">
        <v>241</v>
      </c>
      <c r="H4927" s="18">
        <v>0</v>
      </c>
      <c r="I4927" s="18">
        <v>174.30999755859375</v>
      </c>
      <c r="J4927" s="18">
        <v>8.8299999237060547</v>
      </c>
      <c r="K4927" s="18">
        <v>174.30999755859375</v>
      </c>
      <c r="L4927" s="18">
        <v>0</v>
      </c>
      <c r="M4927" s="7">
        <v>0</v>
      </c>
      <c r="N4927" s="7">
        <v>-241</v>
      </c>
      <c r="O4927" s="7">
        <v>-66.69000244140625</v>
      </c>
      <c r="P4927" s="7" t="s">
        <v>451</v>
      </c>
      <c r="Q4927" s="7" t="s">
        <v>730</v>
      </c>
      <c r="R4927" s="7">
        <v>15.199999809265137</v>
      </c>
      <c r="S4927" s="7">
        <v>44</v>
      </c>
      <c r="T4927" s="7">
        <v>165.47999572753906</v>
      </c>
      <c r="U4927" s="7"/>
      <c r="V4927" s="7"/>
      <c r="W4927" s="18">
        <v>1</v>
      </c>
    </row>
    <row r="4928" spans="1:23" ht="15" customHeight="1">
      <c r="A4928" s="18" t="s">
        <v>75</v>
      </c>
      <c r="B4928" s="18" t="s">
        <v>396</v>
      </c>
      <c r="C4928" s="18" t="s">
        <v>7082</v>
      </c>
      <c r="D4928" s="18" t="s">
        <v>7083</v>
      </c>
      <c r="E4928" s="18" t="s">
        <v>7125</v>
      </c>
      <c r="F4928" s="18" t="s">
        <v>454</v>
      </c>
      <c r="G4928" s="18">
        <v>169</v>
      </c>
      <c r="H4928" s="18">
        <v>0</v>
      </c>
      <c r="I4928" s="18">
        <v>129.88999938964844</v>
      </c>
      <c r="J4928" s="18">
        <v>-6.75</v>
      </c>
      <c r="K4928" s="18">
        <v>129.88999938964844</v>
      </c>
      <c r="L4928" s="18">
        <v>-3.9999999105930328E-2</v>
      </c>
      <c r="M4928" s="7">
        <v>0</v>
      </c>
      <c r="N4928" s="7">
        <v>-169</v>
      </c>
      <c r="O4928" s="7">
        <v>-39.150001525878906</v>
      </c>
      <c r="P4928" s="7" t="s">
        <v>451</v>
      </c>
      <c r="Q4928" s="7" t="s">
        <v>550</v>
      </c>
      <c r="R4928" s="7">
        <v>11.800000190734863</v>
      </c>
      <c r="S4928" s="7">
        <v>29</v>
      </c>
      <c r="T4928" s="7">
        <v>136.63999938964844</v>
      </c>
      <c r="U4928" s="7"/>
      <c r="V4928" s="7"/>
      <c r="W4928" s="18">
        <v>1</v>
      </c>
    </row>
    <row r="4929" spans="1:23" ht="15" customHeight="1">
      <c r="A4929" s="18" t="s">
        <v>75</v>
      </c>
      <c r="B4929" s="18" t="s">
        <v>395</v>
      </c>
      <c r="C4929" s="18" t="s">
        <v>7078</v>
      </c>
      <c r="D4929" s="18" t="s">
        <v>7079</v>
      </c>
      <c r="E4929" s="18" t="s">
        <v>7126</v>
      </c>
      <c r="F4929" s="18" t="s">
        <v>454</v>
      </c>
      <c r="G4929" s="18">
        <v>176</v>
      </c>
      <c r="H4929" s="18">
        <v>0</v>
      </c>
      <c r="I4929" s="18">
        <v>121.48999786376953</v>
      </c>
      <c r="J4929" s="18">
        <v>-6.3899998664855957</v>
      </c>
      <c r="K4929" s="18">
        <v>121.48999786376953</v>
      </c>
      <c r="L4929" s="18">
        <v>0</v>
      </c>
      <c r="M4929" s="7">
        <v>0</v>
      </c>
      <c r="N4929" s="7">
        <v>-176</v>
      </c>
      <c r="O4929" s="7">
        <v>-54.509998321533203</v>
      </c>
      <c r="P4929" s="7" t="s">
        <v>451</v>
      </c>
      <c r="Q4929" s="7" t="s">
        <v>3893</v>
      </c>
      <c r="R4929" s="7">
        <v>12.199999809265137</v>
      </c>
      <c r="S4929" s="7">
        <v>31</v>
      </c>
      <c r="T4929" s="7">
        <v>127.87999725341797</v>
      </c>
      <c r="U4929" s="7"/>
      <c r="V4929" s="7"/>
      <c r="W4929" s="18">
        <v>1</v>
      </c>
    </row>
    <row r="4930" spans="1:23" ht="15" customHeight="1">
      <c r="A4930" s="18" t="s">
        <v>75</v>
      </c>
      <c r="B4930" s="18" t="s">
        <v>395</v>
      </c>
      <c r="C4930" s="18" t="s">
        <v>7078</v>
      </c>
      <c r="D4930" s="18" t="s">
        <v>7079</v>
      </c>
      <c r="E4930" s="18" t="s">
        <v>7127</v>
      </c>
      <c r="F4930" s="18" t="s">
        <v>454</v>
      </c>
      <c r="G4930" s="18">
        <v>199</v>
      </c>
      <c r="H4930" s="18">
        <v>199</v>
      </c>
      <c r="I4930" s="18">
        <v>141.25999450683594</v>
      </c>
      <c r="J4930" s="18">
        <v>-3.7799999713897705</v>
      </c>
      <c r="K4930" s="18">
        <v>141.25999450683594</v>
      </c>
      <c r="L4930" s="18">
        <v>0</v>
      </c>
      <c r="M4930" s="7">
        <v>0</v>
      </c>
      <c r="N4930" s="7">
        <v>0</v>
      </c>
      <c r="O4930" s="7">
        <v>141.25999450683594</v>
      </c>
      <c r="P4930" s="7" t="s">
        <v>451</v>
      </c>
      <c r="Q4930" s="7" t="s">
        <v>1571</v>
      </c>
      <c r="R4930" s="7">
        <v>13.800000190734863</v>
      </c>
      <c r="S4930" s="7">
        <v>34</v>
      </c>
      <c r="T4930" s="7">
        <v>145.03999328613281</v>
      </c>
      <c r="U4930" s="7"/>
      <c r="V4930" s="7"/>
      <c r="W4930" s="18">
        <v>1</v>
      </c>
    </row>
    <row r="4931" spans="1:23" ht="15" customHeight="1">
      <c r="A4931" s="18" t="s">
        <v>75</v>
      </c>
      <c r="B4931" s="18" t="s">
        <v>396</v>
      </c>
      <c r="C4931" s="18" t="s">
        <v>7082</v>
      </c>
      <c r="D4931" s="18" t="s">
        <v>7083</v>
      </c>
      <c r="E4931" s="18" t="s">
        <v>7128</v>
      </c>
      <c r="F4931" s="18" t="s">
        <v>454</v>
      </c>
      <c r="G4931" s="18">
        <v>376</v>
      </c>
      <c r="H4931" s="18">
        <v>0</v>
      </c>
      <c r="I4931" s="18">
        <v>267.48001098632812</v>
      </c>
      <c r="J4931" s="18">
        <v>-14.079999923706055</v>
      </c>
      <c r="K4931" s="18">
        <v>267.48001098632812</v>
      </c>
      <c r="L4931" s="18">
        <v>0</v>
      </c>
      <c r="M4931" s="7">
        <v>0</v>
      </c>
      <c r="N4931" s="7">
        <v>-376</v>
      </c>
      <c r="O4931" s="7">
        <v>-108.51999664306641</v>
      </c>
      <c r="P4931" s="7" t="s">
        <v>411</v>
      </c>
      <c r="Q4931" s="7" t="s">
        <v>4472</v>
      </c>
      <c r="R4931" s="7">
        <v>24.299999237060547</v>
      </c>
      <c r="S4931" s="7">
        <v>53</v>
      </c>
      <c r="T4931" s="7">
        <v>281.55999755859375</v>
      </c>
      <c r="U4931" s="7"/>
      <c r="V4931" s="7"/>
      <c r="W4931" s="18">
        <v>1</v>
      </c>
    </row>
    <row r="4932" spans="1:23" ht="15" customHeight="1">
      <c r="A4932" s="18" t="s">
        <v>75</v>
      </c>
      <c r="B4932" s="18" t="s">
        <v>395</v>
      </c>
      <c r="C4932" s="18" t="s">
        <v>7078</v>
      </c>
      <c r="D4932" s="18" t="s">
        <v>7079</v>
      </c>
      <c r="E4932" s="18" t="s">
        <v>7129</v>
      </c>
      <c r="F4932" s="18" t="s">
        <v>454</v>
      </c>
      <c r="G4932" s="18">
        <v>250</v>
      </c>
      <c r="H4932" s="18">
        <v>0</v>
      </c>
      <c r="I4932" s="18">
        <v>185.13999938964844</v>
      </c>
      <c r="J4932" s="18">
        <v>-9.7399997711181641</v>
      </c>
      <c r="K4932" s="18">
        <v>185.13999938964844</v>
      </c>
      <c r="L4932" s="18">
        <v>0</v>
      </c>
      <c r="M4932" s="7">
        <v>0</v>
      </c>
      <c r="N4932" s="7">
        <v>-250</v>
      </c>
      <c r="O4932" s="7">
        <v>-64.860000610351563</v>
      </c>
      <c r="P4932" s="7" t="s">
        <v>411</v>
      </c>
      <c r="Q4932" s="7" t="s">
        <v>2238</v>
      </c>
      <c r="R4932" s="7">
        <v>17</v>
      </c>
      <c r="S4932" s="7">
        <v>37</v>
      </c>
      <c r="T4932" s="7">
        <v>194.8800048828125</v>
      </c>
      <c r="U4932" s="7"/>
      <c r="V4932" s="7"/>
      <c r="W4932" s="18">
        <v>1</v>
      </c>
    </row>
    <row r="4933" spans="1:23" ht="15" customHeight="1">
      <c r="A4933" s="18" t="s">
        <v>75</v>
      </c>
      <c r="B4933" s="18" t="s">
        <v>395</v>
      </c>
      <c r="C4933" s="18" t="s">
        <v>7078</v>
      </c>
      <c r="D4933" s="18" t="s">
        <v>7079</v>
      </c>
      <c r="E4933" s="18" t="s">
        <v>7130</v>
      </c>
      <c r="F4933" s="18" t="s">
        <v>454</v>
      </c>
      <c r="G4933" s="18">
        <v>139</v>
      </c>
      <c r="H4933" s="18">
        <v>0</v>
      </c>
      <c r="I4933" s="18">
        <v>91.849998474121094</v>
      </c>
      <c r="J4933" s="18">
        <v>-4.8299999237060547</v>
      </c>
      <c r="K4933" s="18">
        <v>91.849998474121094</v>
      </c>
      <c r="L4933" s="18">
        <v>0</v>
      </c>
      <c r="M4933" s="7">
        <v>0</v>
      </c>
      <c r="N4933" s="7">
        <v>-139</v>
      </c>
      <c r="O4933" s="7">
        <v>-47.150001525878906</v>
      </c>
      <c r="P4933" s="7" t="s">
        <v>411</v>
      </c>
      <c r="Q4933" s="7" t="s">
        <v>6496</v>
      </c>
      <c r="R4933" s="7">
        <v>7.3000001907348633</v>
      </c>
      <c r="S4933" s="7">
        <v>21</v>
      </c>
      <c r="T4933" s="7">
        <v>96.680000305175781</v>
      </c>
      <c r="U4933" s="7"/>
      <c r="V4933" s="7"/>
      <c r="W4933" s="18">
        <v>1</v>
      </c>
    </row>
    <row r="4934" spans="1:23" ht="15" customHeight="1">
      <c r="A4934" s="18" t="s">
        <v>75</v>
      </c>
      <c r="B4934" s="18" t="s">
        <v>396</v>
      </c>
      <c r="C4934" s="18" t="s">
        <v>7082</v>
      </c>
      <c r="D4934" s="18" t="s">
        <v>7083</v>
      </c>
      <c r="E4934" s="18" t="s">
        <v>7131</v>
      </c>
      <c r="F4934" s="18" t="s">
        <v>454</v>
      </c>
      <c r="G4934" s="18">
        <v>220</v>
      </c>
      <c r="H4934" s="18">
        <v>0</v>
      </c>
      <c r="I4934" s="18">
        <v>165.86000061035156</v>
      </c>
      <c r="J4934" s="18">
        <v>-4.4200000762939453</v>
      </c>
      <c r="K4934" s="18">
        <v>165.86000061035156</v>
      </c>
      <c r="L4934" s="18">
        <v>-2.9999999329447746E-2</v>
      </c>
      <c r="M4934" s="7">
        <v>0</v>
      </c>
      <c r="N4934" s="7">
        <v>-220</v>
      </c>
      <c r="O4934" s="7">
        <v>-54.169998168945313</v>
      </c>
      <c r="P4934" s="7" t="s">
        <v>451</v>
      </c>
      <c r="Q4934" s="7" t="s">
        <v>1437</v>
      </c>
      <c r="R4934" s="7">
        <v>16.100000381469727</v>
      </c>
      <c r="S4934" s="7">
        <v>31</v>
      </c>
      <c r="T4934" s="7">
        <v>170.27999877929687</v>
      </c>
      <c r="U4934" s="7"/>
      <c r="V4934" s="7"/>
      <c r="W4934" s="18">
        <v>1</v>
      </c>
    </row>
    <row r="4935" spans="1:23" ht="15" customHeight="1">
      <c r="A4935" s="18" t="s">
        <v>75</v>
      </c>
      <c r="B4935" s="18" t="s">
        <v>395</v>
      </c>
      <c r="C4935" s="18" t="s">
        <v>7078</v>
      </c>
      <c r="D4935" s="18" t="s">
        <v>7079</v>
      </c>
      <c r="E4935" s="18" t="s">
        <v>7132</v>
      </c>
      <c r="F4935" s="18" t="s">
        <v>454</v>
      </c>
      <c r="G4935" s="18">
        <v>126</v>
      </c>
      <c r="H4935" s="18">
        <v>0</v>
      </c>
      <c r="I4935" s="18">
        <v>90.519996643066406</v>
      </c>
      <c r="J4935" s="18">
        <v>-3.119999885559082</v>
      </c>
      <c r="K4935" s="18">
        <v>90.519996643066406</v>
      </c>
      <c r="L4935" s="18">
        <v>0</v>
      </c>
      <c r="M4935" s="7">
        <v>0</v>
      </c>
      <c r="N4935" s="7">
        <v>-126</v>
      </c>
      <c r="O4935" s="7">
        <v>-35.479999542236328</v>
      </c>
      <c r="P4935" s="7" t="s">
        <v>451</v>
      </c>
      <c r="Q4935" s="7" t="s">
        <v>985</v>
      </c>
      <c r="R4935" s="7">
        <v>7.8000001907348633</v>
      </c>
      <c r="S4935" s="7">
        <v>19</v>
      </c>
      <c r="T4935" s="7">
        <v>93.639999389648438</v>
      </c>
      <c r="U4935" s="7"/>
      <c r="V4935" s="7"/>
      <c r="W4935" s="18">
        <v>1</v>
      </c>
    </row>
    <row r="4936" spans="1:23" ht="15" customHeight="1">
      <c r="A4936" s="18" t="s">
        <v>75</v>
      </c>
      <c r="B4936" s="18" t="s">
        <v>396</v>
      </c>
      <c r="C4936" s="18" t="s">
        <v>7082</v>
      </c>
      <c r="D4936" s="18" t="s">
        <v>7083</v>
      </c>
      <c r="E4936" s="18" t="s">
        <v>7133</v>
      </c>
      <c r="F4936" s="18" t="s">
        <v>454</v>
      </c>
      <c r="G4936" s="18">
        <v>196</v>
      </c>
      <c r="H4936" s="18">
        <v>196</v>
      </c>
      <c r="I4936" s="18">
        <v>138.97999572753906</v>
      </c>
      <c r="J4936" s="18">
        <v>22.139999389648438</v>
      </c>
      <c r="K4936" s="18">
        <v>138.97999572753906</v>
      </c>
      <c r="L4936" s="18">
        <v>0</v>
      </c>
      <c r="M4936" s="7">
        <v>0</v>
      </c>
      <c r="N4936" s="7">
        <v>0</v>
      </c>
      <c r="O4936" s="7">
        <v>138.97999572753906</v>
      </c>
      <c r="P4936" s="7" t="s">
        <v>451</v>
      </c>
      <c r="Q4936" s="7" t="s">
        <v>1185</v>
      </c>
      <c r="R4936" s="7">
        <v>10.600000381469727</v>
      </c>
      <c r="S4936" s="7">
        <v>26</v>
      </c>
      <c r="T4936" s="7">
        <v>116.83999633789062</v>
      </c>
      <c r="U4936" s="7"/>
      <c r="V4936" s="7"/>
      <c r="W4936" s="18">
        <v>1</v>
      </c>
    </row>
    <row r="4937" spans="1:23" ht="15" customHeight="1">
      <c r="A4937" s="18" t="s">
        <v>75</v>
      </c>
      <c r="B4937" s="18" t="s">
        <v>396</v>
      </c>
      <c r="C4937" s="18" t="s">
        <v>7082</v>
      </c>
      <c r="D4937" s="18" t="s">
        <v>7083</v>
      </c>
      <c r="E4937" s="18" t="s">
        <v>7134</v>
      </c>
      <c r="F4937" s="18" t="s">
        <v>454</v>
      </c>
      <c r="G4937" s="18">
        <v>84</v>
      </c>
      <c r="H4937" s="18">
        <v>0</v>
      </c>
      <c r="I4937" s="18">
        <v>61.569999694824219</v>
      </c>
      <c r="J4937" s="18">
        <v>-2.9500000476837158</v>
      </c>
      <c r="K4937" s="18">
        <v>61.569999694824219</v>
      </c>
      <c r="L4937" s="18">
        <v>0</v>
      </c>
      <c r="M4937" s="7">
        <v>0</v>
      </c>
      <c r="N4937" s="7">
        <v>-84</v>
      </c>
      <c r="O4937" s="7">
        <v>-22.430000305175781</v>
      </c>
      <c r="P4937" s="7" t="s">
        <v>451</v>
      </c>
      <c r="Q4937" s="7" t="s">
        <v>1053</v>
      </c>
      <c r="R4937" s="7">
        <v>4</v>
      </c>
      <c r="S4937" s="7">
        <v>12</v>
      </c>
      <c r="T4937" s="7">
        <v>64.519996643066406</v>
      </c>
      <c r="U4937" s="7"/>
      <c r="V4937" s="7"/>
      <c r="W4937" s="18">
        <v>1</v>
      </c>
    </row>
    <row r="4938" spans="1:23" ht="15" customHeight="1">
      <c r="A4938" s="18" t="s">
        <v>75</v>
      </c>
      <c r="B4938" s="18" t="s">
        <v>395</v>
      </c>
      <c r="C4938" s="18" t="s">
        <v>7078</v>
      </c>
      <c r="D4938" s="18" t="s">
        <v>7079</v>
      </c>
      <c r="E4938" s="18" t="s">
        <v>7135</v>
      </c>
      <c r="F4938" s="18" t="s">
        <v>454</v>
      </c>
      <c r="G4938" s="18">
        <v>223</v>
      </c>
      <c r="H4938" s="18">
        <v>0</v>
      </c>
      <c r="I4938" s="18">
        <v>164.77000427246094</v>
      </c>
      <c r="J4938" s="18">
        <v>-8.6700000762939453</v>
      </c>
      <c r="K4938" s="18">
        <v>164.77000427246094</v>
      </c>
      <c r="L4938" s="18">
        <v>0</v>
      </c>
      <c r="M4938" s="7">
        <v>0</v>
      </c>
      <c r="N4938" s="7">
        <v>-223</v>
      </c>
      <c r="O4938" s="7">
        <v>-58.229999542236328</v>
      </c>
      <c r="P4938" s="7" t="s">
        <v>411</v>
      </c>
      <c r="Q4938" s="7" t="s">
        <v>3584</v>
      </c>
      <c r="R4938" s="7">
        <v>14.600000381469727</v>
      </c>
      <c r="S4938" s="7">
        <v>40</v>
      </c>
      <c r="T4938" s="7">
        <v>173.44000244140625</v>
      </c>
      <c r="U4938" s="7"/>
      <c r="V4938" s="7"/>
      <c r="W4938" s="18">
        <v>1</v>
      </c>
    </row>
    <row r="4939" spans="1:23" ht="15" customHeight="1">
      <c r="A4939" s="18" t="s">
        <v>75</v>
      </c>
      <c r="B4939" s="18" t="s">
        <v>395</v>
      </c>
      <c r="C4939" s="18" t="s">
        <v>7078</v>
      </c>
      <c r="D4939" s="18" t="s">
        <v>7079</v>
      </c>
      <c r="E4939" s="18" t="s">
        <v>7136</v>
      </c>
      <c r="F4939" s="18" t="s">
        <v>454</v>
      </c>
      <c r="G4939" s="18">
        <v>303</v>
      </c>
      <c r="H4939" s="18">
        <v>0</v>
      </c>
      <c r="I4939" s="18">
        <v>202.14999389648437</v>
      </c>
      <c r="J4939" s="18">
        <v>-0.44999998807907104</v>
      </c>
      <c r="K4939" s="18">
        <v>202.14999389648437</v>
      </c>
      <c r="L4939" s="18">
        <v>0</v>
      </c>
      <c r="M4939" s="7">
        <v>0</v>
      </c>
      <c r="N4939" s="7">
        <v>-303</v>
      </c>
      <c r="O4939" s="7">
        <v>-100.84999847412109</v>
      </c>
      <c r="P4939" s="7" t="s">
        <v>406</v>
      </c>
      <c r="Q4939" s="7" t="s">
        <v>5436</v>
      </c>
      <c r="R4939" s="7">
        <v>15.800000190734863</v>
      </c>
      <c r="S4939" s="7">
        <v>33</v>
      </c>
      <c r="T4939" s="7">
        <v>202.60000610351562</v>
      </c>
      <c r="U4939" s="7"/>
      <c r="V4939" s="7"/>
      <c r="W4939" s="18">
        <v>1</v>
      </c>
    </row>
    <row r="4940" spans="1:23" ht="15" customHeight="1">
      <c r="A4940" s="18" t="s">
        <v>75</v>
      </c>
      <c r="B4940" s="18" t="s">
        <v>395</v>
      </c>
      <c r="C4940" s="18" t="s">
        <v>7078</v>
      </c>
      <c r="D4940" s="18" t="s">
        <v>7079</v>
      </c>
      <c r="E4940" s="18" t="s">
        <v>7137</v>
      </c>
      <c r="F4940" s="18" t="s">
        <v>454</v>
      </c>
      <c r="G4940" s="18">
        <v>177</v>
      </c>
      <c r="H4940" s="18">
        <v>0</v>
      </c>
      <c r="I4940" s="18">
        <v>112.76999664306641</v>
      </c>
      <c r="J4940" s="18">
        <v>1.5700000524520874</v>
      </c>
      <c r="K4940" s="18">
        <v>112.76999664306641</v>
      </c>
      <c r="L4940" s="18">
        <v>0</v>
      </c>
      <c r="M4940" s="7">
        <v>0</v>
      </c>
      <c r="N4940" s="7">
        <v>-177</v>
      </c>
      <c r="O4940" s="7">
        <v>-64.230003356933594</v>
      </c>
      <c r="P4940" s="7" t="s">
        <v>406</v>
      </c>
      <c r="Q4940" s="7" t="s">
        <v>576</v>
      </c>
      <c r="R4940" s="7">
        <v>7.8000001907348633</v>
      </c>
      <c r="S4940" s="7">
        <v>15</v>
      </c>
      <c r="T4940" s="7">
        <v>111.19999694824219</v>
      </c>
      <c r="U4940" s="7"/>
      <c r="V4940" s="7"/>
      <c r="W4940" s="18">
        <v>1</v>
      </c>
    </row>
    <row r="4941" spans="1:23" ht="15" customHeight="1">
      <c r="A4941" s="18" t="s">
        <v>75</v>
      </c>
      <c r="B4941" s="18" t="s">
        <v>395</v>
      </c>
      <c r="C4941" s="18" t="s">
        <v>7078</v>
      </c>
      <c r="D4941" s="18" t="s">
        <v>7079</v>
      </c>
      <c r="E4941" s="18" t="s">
        <v>7138</v>
      </c>
      <c r="F4941" s="18" t="s">
        <v>454</v>
      </c>
      <c r="G4941" s="18">
        <v>99</v>
      </c>
      <c r="H4941" s="18">
        <v>0</v>
      </c>
      <c r="I4941" s="18">
        <v>66.510002136230469</v>
      </c>
      <c r="J4941" s="18">
        <v>2.5099999904632568</v>
      </c>
      <c r="K4941" s="18">
        <v>66.510002136230469</v>
      </c>
      <c r="L4941" s="18">
        <v>0</v>
      </c>
      <c r="M4941" s="7">
        <v>0</v>
      </c>
      <c r="N4941" s="7">
        <v>-99</v>
      </c>
      <c r="O4941" s="7">
        <v>-32.490001678466797</v>
      </c>
      <c r="P4941" s="7" t="s">
        <v>406</v>
      </c>
      <c r="Q4941" s="7" t="s">
        <v>4113</v>
      </c>
      <c r="R4941" s="7">
        <v>1</v>
      </c>
      <c r="S4941" s="7">
        <v>5</v>
      </c>
      <c r="T4941" s="7">
        <v>64</v>
      </c>
      <c r="U4941" s="7"/>
      <c r="V4941" s="7"/>
      <c r="W4941" s="18">
        <v>1</v>
      </c>
    </row>
    <row r="4942" spans="1:23" ht="15" customHeight="1">
      <c r="A4942" s="18" t="s">
        <v>75</v>
      </c>
      <c r="B4942" s="18" t="s">
        <v>400</v>
      </c>
      <c r="C4942" s="18" t="s">
        <v>7139</v>
      </c>
      <c r="D4942" s="18" t="s">
        <v>7140</v>
      </c>
      <c r="E4942" s="18" t="s">
        <v>7141</v>
      </c>
      <c r="F4942" s="18" t="s">
        <v>405</v>
      </c>
      <c r="G4942" s="18">
        <v>0</v>
      </c>
      <c r="H4942" s="18">
        <v>0</v>
      </c>
      <c r="I4942" s="18">
        <v>22.299999237060547</v>
      </c>
      <c r="J4942" s="18">
        <v>0</v>
      </c>
      <c r="K4942" s="18">
        <v>22.299999237060547</v>
      </c>
      <c r="L4942" s="18">
        <v>0</v>
      </c>
      <c r="M4942" s="7">
        <v>0</v>
      </c>
      <c r="N4942" s="7">
        <v>0</v>
      </c>
      <c r="O4942" s="7">
        <v>22.299999237060547</v>
      </c>
      <c r="P4942" s="7" t="s">
        <v>406</v>
      </c>
      <c r="Q4942" s="7" t="s">
        <v>3119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>
      <c r="A4943" s="18" t="s">
        <v>75</v>
      </c>
      <c r="B4943" s="18" t="s">
        <v>397</v>
      </c>
      <c r="C4943" s="18" t="s">
        <v>7142</v>
      </c>
      <c r="D4943" s="18" t="s">
        <v>7143</v>
      </c>
      <c r="E4943" s="18" t="s">
        <v>7144</v>
      </c>
      <c r="F4943" s="18" t="s">
        <v>405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411</v>
      </c>
      <c r="Q4943" s="7" t="s">
        <v>2207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3" ht="15" customHeight="1">
      <c r="A4944" s="18" t="s">
        <v>75</v>
      </c>
      <c r="B4944" s="18" t="s">
        <v>400</v>
      </c>
      <c r="C4944" s="18" t="s">
        <v>7139</v>
      </c>
      <c r="D4944" s="18" t="s">
        <v>7140</v>
      </c>
      <c r="E4944" s="18" t="s">
        <v>7145</v>
      </c>
      <c r="F4944" s="18" t="s">
        <v>405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457</v>
      </c>
      <c r="Q4944" s="7" t="s">
        <v>1214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3" ht="15" customHeight="1">
      <c r="A4945" s="18" t="s">
        <v>75</v>
      </c>
      <c r="B4945" s="18" t="s">
        <v>398</v>
      </c>
      <c r="C4945" s="18" t="s">
        <v>7146</v>
      </c>
      <c r="D4945" s="18" t="s">
        <v>7147</v>
      </c>
      <c r="E4945" s="18" t="s">
        <v>7148</v>
      </c>
      <c r="F4945" s="18" t="s">
        <v>405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411</v>
      </c>
      <c r="Q4945" s="7" t="s">
        <v>637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3" ht="15" customHeight="1">
      <c r="A4946" s="18" t="s">
        <v>75</v>
      </c>
      <c r="B4946" s="18" t="s">
        <v>397</v>
      </c>
      <c r="C4946" s="18" t="s">
        <v>7142</v>
      </c>
      <c r="D4946" s="18" t="s">
        <v>7143</v>
      </c>
      <c r="E4946" s="18" t="s">
        <v>7149</v>
      </c>
      <c r="F4946" s="18" t="s">
        <v>405</v>
      </c>
      <c r="G4946" s="18">
        <v>0</v>
      </c>
      <c r="H4946" s="18">
        <v>0</v>
      </c>
      <c r="I4946" s="18">
        <v>0</v>
      </c>
      <c r="J4946" s="18">
        <v>0</v>
      </c>
      <c r="K4946" s="18">
        <v>0</v>
      </c>
      <c r="L4946" s="18">
        <v>0</v>
      </c>
      <c r="M4946" s="7">
        <v>0</v>
      </c>
      <c r="N4946" s="7">
        <v>0</v>
      </c>
      <c r="O4946" s="7">
        <v>0</v>
      </c>
      <c r="P4946" s="7" t="s">
        <v>411</v>
      </c>
      <c r="Q4946" s="7" t="s">
        <v>847</v>
      </c>
      <c r="R4946" s="7">
        <v>0</v>
      </c>
      <c r="S4946" s="7">
        <v>0</v>
      </c>
      <c r="T4946" s="7">
        <v>0</v>
      </c>
      <c r="U4946" s="7"/>
      <c r="V4946" s="7"/>
      <c r="W4946" s="18">
        <v>0</v>
      </c>
    </row>
    <row r="4947" spans="1:23" ht="15" customHeight="1">
      <c r="A4947" s="18" t="s">
        <v>75</v>
      </c>
      <c r="B4947" s="18" t="s">
        <v>400</v>
      </c>
      <c r="C4947" s="18" t="s">
        <v>7139</v>
      </c>
      <c r="D4947" s="18" t="s">
        <v>7140</v>
      </c>
      <c r="E4947" s="18" t="s">
        <v>7150</v>
      </c>
      <c r="F4947" s="18" t="s">
        <v>405</v>
      </c>
      <c r="G4947" s="18">
        <v>0</v>
      </c>
      <c r="H4947" s="18">
        <v>0</v>
      </c>
      <c r="I4947" s="18">
        <v>0</v>
      </c>
      <c r="J4947" s="18">
        <v>0</v>
      </c>
      <c r="K4947" s="18">
        <v>0</v>
      </c>
      <c r="L4947" s="18">
        <v>0</v>
      </c>
      <c r="M4947" s="7">
        <v>0</v>
      </c>
      <c r="N4947" s="7">
        <v>0</v>
      </c>
      <c r="O4947" s="7">
        <v>0</v>
      </c>
      <c r="P4947" s="7" t="s">
        <v>406</v>
      </c>
      <c r="Q4947" s="7" t="s">
        <v>1294</v>
      </c>
      <c r="R4947" s="7">
        <v>0</v>
      </c>
      <c r="S4947" s="7">
        <v>0</v>
      </c>
      <c r="T4947" s="7">
        <v>0</v>
      </c>
      <c r="U4947" s="7"/>
      <c r="V4947" s="7"/>
      <c r="W4947" s="18">
        <v>0</v>
      </c>
    </row>
    <row r="4948" spans="1:23" ht="15" customHeight="1">
      <c r="A4948" s="18" t="s">
        <v>75</v>
      </c>
      <c r="B4948" s="18" t="s">
        <v>399</v>
      </c>
      <c r="C4948" s="18" t="s">
        <v>7151</v>
      </c>
      <c r="D4948" s="18" t="s">
        <v>7152</v>
      </c>
      <c r="E4948" s="18" t="s">
        <v>7153</v>
      </c>
      <c r="F4948" s="18" t="s">
        <v>405</v>
      </c>
      <c r="G4948" s="18">
        <v>0</v>
      </c>
      <c r="H4948" s="18">
        <v>0</v>
      </c>
      <c r="I4948" s="18">
        <v>0</v>
      </c>
      <c r="J4948" s="18">
        <v>0</v>
      </c>
      <c r="K4948" s="18">
        <v>0</v>
      </c>
      <c r="L4948" s="18">
        <v>0</v>
      </c>
      <c r="M4948" s="7">
        <v>0</v>
      </c>
      <c r="N4948" s="7">
        <v>0</v>
      </c>
      <c r="O4948" s="7">
        <v>0</v>
      </c>
      <c r="P4948" s="7" t="s">
        <v>406</v>
      </c>
      <c r="Q4948" s="7" t="s">
        <v>880</v>
      </c>
      <c r="R4948" s="7">
        <v>0</v>
      </c>
      <c r="S4948" s="7">
        <v>0</v>
      </c>
      <c r="T4948" s="7">
        <v>0</v>
      </c>
      <c r="U4948" s="7"/>
      <c r="V4948" s="7"/>
      <c r="W4948" s="18">
        <v>0</v>
      </c>
    </row>
    <row r="4949" spans="1:23" ht="15" customHeight="1">
      <c r="A4949" s="18" t="s">
        <v>75</v>
      </c>
      <c r="B4949" s="18" t="s">
        <v>398</v>
      </c>
      <c r="C4949" s="18" t="s">
        <v>7146</v>
      </c>
      <c r="D4949" s="18" t="s">
        <v>7147</v>
      </c>
      <c r="E4949" s="18" t="s">
        <v>7154</v>
      </c>
      <c r="F4949" s="18" t="s">
        <v>405</v>
      </c>
      <c r="G4949" s="18">
        <v>0</v>
      </c>
      <c r="H4949" s="18">
        <v>0</v>
      </c>
      <c r="I4949" s="18">
        <v>0</v>
      </c>
      <c r="J4949" s="18">
        <v>0</v>
      </c>
      <c r="K4949" s="18">
        <v>0</v>
      </c>
      <c r="L4949" s="18">
        <v>0</v>
      </c>
      <c r="M4949" s="7">
        <v>0</v>
      </c>
      <c r="N4949" s="7">
        <v>0</v>
      </c>
      <c r="O4949" s="7">
        <v>0</v>
      </c>
      <c r="P4949" s="7" t="s">
        <v>411</v>
      </c>
      <c r="Q4949" s="7" t="s">
        <v>655</v>
      </c>
      <c r="R4949" s="7">
        <v>0</v>
      </c>
      <c r="S4949" s="7">
        <v>0</v>
      </c>
      <c r="T4949" s="7">
        <v>0</v>
      </c>
      <c r="U4949" s="7"/>
      <c r="V4949" s="7"/>
      <c r="W4949" s="18">
        <v>0</v>
      </c>
    </row>
    <row r="4950" spans="1:23" ht="15" customHeight="1">
      <c r="A4950" s="18" t="s">
        <v>75</v>
      </c>
      <c r="B4950" s="18" t="s">
        <v>398</v>
      </c>
      <c r="C4950" s="18" t="s">
        <v>7146</v>
      </c>
      <c r="D4950" s="18" t="s">
        <v>7147</v>
      </c>
      <c r="E4950" s="18" t="s">
        <v>7155</v>
      </c>
      <c r="F4950" s="18" t="s">
        <v>405</v>
      </c>
      <c r="G4950" s="18">
        <v>0</v>
      </c>
      <c r="H4950" s="18">
        <v>0</v>
      </c>
      <c r="I4950" s="18">
        <v>22.299999237060547</v>
      </c>
      <c r="J4950" s="18">
        <v>0</v>
      </c>
      <c r="K4950" s="18">
        <v>22.299999237060547</v>
      </c>
      <c r="L4950" s="18">
        <v>0</v>
      </c>
      <c r="M4950" s="7">
        <v>0</v>
      </c>
      <c r="N4950" s="7">
        <v>0</v>
      </c>
      <c r="O4950" s="7">
        <v>22.299999237060547</v>
      </c>
      <c r="P4950" s="7" t="s">
        <v>457</v>
      </c>
      <c r="Q4950" s="7" t="s">
        <v>3086</v>
      </c>
      <c r="R4950" s="7">
        <v>0</v>
      </c>
      <c r="S4950" s="7">
        <v>0</v>
      </c>
      <c r="T4950" s="7">
        <v>0</v>
      </c>
      <c r="U4950" s="7"/>
      <c r="V4950" s="7"/>
      <c r="W4950" s="18">
        <v>0</v>
      </c>
    </row>
    <row r="4951" spans="1:23" ht="15" customHeight="1">
      <c r="A4951" s="18" t="s">
        <v>75</v>
      </c>
      <c r="B4951" s="18" t="s">
        <v>399</v>
      </c>
      <c r="C4951" s="18" t="s">
        <v>7151</v>
      </c>
      <c r="D4951" s="18" t="s">
        <v>7152</v>
      </c>
      <c r="E4951" s="18" t="s">
        <v>7156</v>
      </c>
      <c r="F4951" s="18" t="s">
        <v>405</v>
      </c>
      <c r="G4951" s="18">
        <v>0</v>
      </c>
      <c r="H4951" s="18">
        <v>0</v>
      </c>
      <c r="I4951" s="18">
        <v>0</v>
      </c>
      <c r="J4951" s="18">
        <v>0</v>
      </c>
      <c r="K4951" s="18">
        <v>0</v>
      </c>
      <c r="L4951" s="18">
        <v>0</v>
      </c>
      <c r="M4951" s="7">
        <v>0</v>
      </c>
      <c r="N4951" s="7">
        <v>0</v>
      </c>
      <c r="O4951" s="7">
        <v>0</v>
      </c>
      <c r="P4951" s="7" t="s">
        <v>406</v>
      </c>
      <c r="Q4951" s="7" t="s">
        <v>687</v>
      </c>
      <c r="R4951" s="7">
        <v>0</v>
      </c>
      <c r="S4951" s="7">
        <v>0</v>
      </c>
      <c r="T4951" s="7">
        <v>0</v>
      </c>
      <c r="U4951" s="7"/>
      <c r="V4951" s="7"/>
      <c r="W4951" s="18">
        <v>0</v>
      </c>
    </row>
    <row r="4952" spans="1:23" ht="15" customHeight="1">
      <c r="A4952" s="18" t="s">
        <v>75</v>
      </c>
      <c r="B4952" s="18" t="s">
        <v>399</v>
      </c>
      <c r="C4952" s="18" t="s">
        <v>7151</v>
      </c>
      <c r="D4952" s="18" t="s">
        <v>7152</v>
      </c>
      <c r="E4952" s="18" t="s">
        <v>7157</v>
      </c>
      <c r="F4952" s="18" t="s">
        <v>405</v>
      </c>
      <c r="G4952" s="18">
        <v>0</v>
      </c>
      <c r="H4952" s="18">
        <v>0</v>
      </c>
      <c r="I4952" s="18">
        <v>0</v>
      </c>
      <c r="J4952" s="18">
        <v>0</v>
      </c>
      <c r="K4952" s="18">
        <v>0</v>
      </c>
      <c r="L4952" s="18">
        <v>0</v>
      </c>
      <c r="M4952" s="7">
        <v>0</v>
      </c>
      <c r="N4952" s="7">
        <v>0</v>
      </c>
      <c r="O4952" s="7">
        <v>0</v>
      </c>
      <c r="P4952" s="7" t="s">
        <v>411</v>
      </c>
      <c r="Q4952" s="7" t="s">
        <v>1607</v>
      </c>
      <c r="R4952" s="7">
        <v>0</v>
      </c>
      <c r="S4952" s="7">
        <v>0</v>
      </c>
      <c r="T4952" s="7">
        <v>0</v>
      </c>
      <c r="U4952" s="7"/>
      <c r="V4952" s="7"/>
      <c r="W4952" s="18">
        <v>0</v>
      </c>
    </row>
    <row r="4953" spans="1:23" ht="15" customHeight="1">
      <c r="A4953" s="18" t="s">
        <v>75</v>
      </c>
      <c r="B4953" s="18" t="s">
        <v>399</v>
      </c>
      <c r="C4953" s="18" t="s">
        <v>7151</v>
      </c>
      <c r="D4953" s="18" t="s">
        <v>7152</v>
      </c>
      <c r="E4953" s="18" t="s">
        <v>7158</v>
      </c>
      <c r="F4953" s="18" t="s">
        <v>405</v>
      </c>
      <c r="G4953" s="18">
        <v>0</v>
      </c>
      <c r="H4953" s="18">
        <v>0</v>
      </c>
      <c r="I4953" s="18">
        <v>0</v>
      </c>
      <c r="J4953" s="18">
        <v>0</v>
      </c>
      <c r="K4953" s="18">
        <v>0</v>
      </c>
      <c r="L4953" s="18">
        <v>0</v>
      </c>
      <c r="M4953" s="7">
        <v>0</v>
      </c>
      <c r="N4953" s="7">
        <v>0</v>
      </c>
      <c r="O4953" s="7">
        <v>0</v>
      </c>
      <c r="P4953" s="7" t="s">
        <v>411</v>
      </c>
      <c r="Q4953" s="7" t="s">
        <v>3938</v>
      </c>
      <c r="R4953" s="7">
        <v>0</v>
      </c>
      <c r="S4953" s="7">
        <v>0</v>
      </c>
      <c r="T4953" s="7">
        <v>0</v>
      </c>
      <c r="U4953" s="7"/>
      <c r="V4953" s="7"/>
      <c r="W4953" s="18">
        <v>0</v>
      </c>
    </row>
    <row r="4954" spans="1:23" ht="15" customHeight="1">
      <c r="A4954" s="18" t="s">
        <v>75</v>
      </c>
      <c r="B4954" s="18" t="s">
        <v>398</v>
      </c>
      <c r="C4954" s="18" t="s">
        <v>7146</v>
      </c>
      <c r="D4954" s="18" t="s">
        <v>7147</v>
      </c>
      <c r="E4954" s="18" t="s">
        <v>7159</v>
      </c>
      <c r="F4954" s="18" t="s">
        <v>405</v>
      </c>
      <c r="G4954" s="18">
        <v>0</v>
      </c>
      <c r="H4954" s="18">
        <v>0</v>
      </c>
      <c r="I4954" s="18">
        <v>0</v>
      </c>
      <c r="J4954" s="18">
        <v>0</v>
      </c>
      <c r="K4954" s="18">
        <v>0</v>
      </c>
      <c r="L4954" s="18">
        <v>0</v>
      </c>
      <c r="M4954" s="7">
        <v>0</v>
      </c>
      <c r="N4954" s="7">
        <v>0</v>
      </c>
      <c r="O4954" s="7">
        <v>0</v>
      </c>
      <c r="P4954" s="7" t="s">
        <v>406</v>
      </c>
      <c r="Q4954" s="7" t="s">
        <v>1892</v>
      </c>
      <c r="R4954" s="7">
        <v>0</v>
      </c>
      <c r="S4954" s="7">
        <v>0</v>
      </c>
      <c r="T4954" s="7">
        <v>0</v>
      </c>
      <c r="U4954" s="7"/>
      <c r="V4954" s="7"/>
      <c r="W4954" s="18">
        <v>0</v>
      </c>
    </row>
    <row r="4955" spans="1:23" ht="15" customHeight="1">
      <c r="A4955" s="18" t="s">
        <v>75</v>
      </c>
      <c r="B4955" s="18" t="s">
        <v>399</v>
      </c>
      <c r="C4955" s="18" t="s">
        <v>7151</v>
      </c>
      <c r="D4955" s="18" t="s">
        <v>7152</v>
      </c>
      <c r="E4955" s="18" t="s">
        <v>7160</v>
      </c>
      <c r="F4955" s="18" t="s">
        <v>405</v>
      </c>
      <c r="G4955" s="18">
        <v>0</v>
      </c>
      <c r="H4955" s="18">
        <v>0</v>
      </c>
      <c r="I4955" s="18">
        <v>0</v>
      </c>
      <c r="J4955" s="18">
        <v>0</v>
      </c>
      <c r="K4955" s="18">
        <v>0</v>
      </c>
      <c r="L4955" s="18">
        <v>0</v>
      </c>
      <c r="M4955" s="7">
        <v>0</v>
      </c>
      <c r="N4955" s="7">
        <v>0</v>
      </c>
      <c r="O4955" s="7">
        <v>0</v>
      </c>
      <c r="P4955" s="7" t="s">
        <v>406</v>
      </c>
      <c r="Q4955" s="7" t="s">
        <v>1980</v>
      </c>
      <c r="R4955" s="7">
        <v>0</v>
      </c>
      <c r="S4955" s="7">
        <v>0</v>
      </c>
      <c r="T4955" s="7">
        <v>0</v>
      </c>
      <c r="U4955" s="7"/>
      <c r="V4955" s="7"/>
      <c r="W4955" s="18">
        <v>0</v>
      </c>
    </row>
    <row r="4956" spans="1:23" ht="15" customHeight="1">
      <c r="A4956" s="18" t="s">
        <v>75</v>
      </c>
      <c r="B4956" s="18" t="s">
        <v>398</v>
      </c>
      <c r="C4956" s="18" t="s">
        <v>7146</v>
      </c>
      <c r="D4956" s="18" t="s">
        <v>7147</v>
      </c>
      <c r="E4956" s="18" t="s">
        <v>7161</v>
      </c>
      <c r="F4956" s="18" t="s">
        <v>405</v>
      </c>
      <c r="G4956" s="18">
        <v>0</v>
      </c>
      <c r="H4956" s="18">
        <v>0</v>
      </c>
      <c r="I4956" s="18">
        <v>0</v>
      </c>
      <c r="J4956" s="18">
        <v>0</v>
      </c>
      <c r="K4956" s="18">
        <v>0</v>
      </c>
      <c r="L4956" s="18">
        <v>0</v>
      </c>
      <c r="M4956" s="7">
        <v>0</v>
      </c>
      <c r="N4956" s="7">
        <v>0</v>
      </c>
      <c r="O4956" s="7">
        <v>0</v>
      </c>
      <c r="P4956" s="7" t="s">
        <v>411</v>
      </c>
      <c r="Q4956" s="7" t="s">
        <v>723</v>
      </c>
      <c r="R4956" s="7">
        <v>0</v>
      </c>
      <c r="S4956" s="7">
        <v>0</v>
      </c>
      <c r="T4956" s="7">
        <v>0</v>
      </c>
      <c r="U4956" s="7"/>
      <c r="V4956" s="7"/>
      <c r="W4956" s="18">
        <v>0</v>
      </c>
    </row>
    <row r="4957" spans="1:23" ht="15" customHeight="1">
      <c r="A4957" s="18" t="s">
        <v>75</v>
      </c>
      <c r="B4957" s="18" t="s">
        <v>397</v>
      </c>
      <c r="C4957" s="18" t="s">
        <v>7142</v>
      </c>
      <c r="D4957" s="18" t="s">
        <v>7143</v>
      </c>
      <c r="E4957" s="18" t="s">
        <v>7162</v>
      </c>
      <c r="F4957" s="18" t="s">
        <v>405</v>
      </c>
      <c r="G4957" s="18">
        <v>0</v>
      </c>
      <c r="H4957" s="18">
        <v>0</v>
      </c>
      <c r="I4957" s="18">
        <v>0</v>
      </c>
      <c r="J4957" s="18">
        <v>0</v>
      </c>
      <c r="K4957" s="18">
        <v>0</v>
      </c>
      <c r="L4957" s="18">
        <v>0</v>
      </c>
      <c r="M4957" s="7">
        <v>0</v>
      </c>
      <c r="N4957" s="7">
        <v>0</v>
      </c>
      <c r="O4957" s="7">
        <v>0</v>
      </c>
      <c r="P4957" s="7" t="s">
        <v>411</v>
      </c>
      <c r="Q4957" s="7" t="s">
        <v>2172</v>
      </c>
      <c r="R4957" s="7">
        <v>0</v>
      </c>
      <c r="S4957" s="7">
        <v>0</v>
      </c>
      <c r="T4957" s="7">
        <v>0</v>
      </c>
      <c r="U4957" s="7"/>
      <c r="V4957" s="7"/>
      <c r="W4957" s="18">
        <v>0</v>
      </c>
    </row>
    <row r="4958" spans="1:23" ht="15" customHeight="1">
      <c r="A4958" s="18" t="s">
        <v>75</v>
      </c>
      <c r="B4958" s="18" t="s">
        <v>398</v>
      </c>
      <c r="C4958" s="18" t="s">
        <v>7146</v>
      </c>
      <c r="D4958" s="18" t="s">
        <v>7147</v>
      </c>
      <c r="E4958" s="18" t="s">
        <v>7163</v>
      </c>
      <c r="F4958" s="18" t="s">
        <v>405</v>
      </c>
      <c r="G4958" s="18">
        <v>0</v>
      </c>
      <c r="H4958" s="18">
        <v>0</v>
      </c>
      <c r="I4958" s="18">
        <v>0</v>
      </c>
      <c r="J4958" s="18">
        <v>0</v>
      </c>
      <c r="K4958" s="18">
        <v>0</v>
      </c>
      <c r="L4958" s="18">
        <v>0</v>
      </c>
      <c r="M4958" s="7">
        <v>0</v>
      </c>
      <c r="N4958" s="7">
        <v>0</v>
      </c>
      <c r="O4958" s="7">
        <v>0</v>
      </c>
      <c r="P4958" s="7" t="s">
        <v>406</v>
      </c>
      <c r="Q4958" s="7" t="s">
        <v>1255</v>
      </c>
      <c r="R4958" s="7">
        <v>0</v>
      </c>
      <c r="S4958" s="7">
        <v>0</v>
      </c>
      <c r="T4958" s="7">
        <v>0</v>
      </c>
      <c r="U4958" s="7"/>
      <c r="V4958" s="7"/>
      <c r="W4958" s="18">
        <v>0</v>
      </c>
    </row>
    <row r="4959" spans="1:23" ht="15" customHeight="1">
      <c r="A4959" s="18" t="s">
        <v>75</v>
      </c>
      <c r="B4959" s="18" t="s">
        <v>397</v>
      </c>
      <c r="C4959" s="18" t="s">
        <v>7142</v>
      </c>
      <c r="D4959" s="18" t="s">
        <v>7143</v>
      </c>
      <c r="E4959" s="18" t="s">
        <v>7164</v>
      </c>
      <c r="F4959" s="18" t="s">
        <v>405</v>
      </c>
      <c r="G4959" s="18">
        <v>0</v>
      </c>
      <c r="H4959" s="18">
        <v>0</v>
      </c>
      <c r="I4959" s="18">
        <v>0</v>
      </c>
      <c r="J4959" s="18">
        <v>0</v>
      </c>
      <c r="K4959" s="18">
        <v>0</v>
      </c>
      <c r="L4959" s="18">
        <v>0</v>
      </c>
      <c r="M4959" s="7">
        <v>0</v>
      </c>
      <c r="N4959" s="7">
        <v>0</v>
      </c>
      <c r="O4959" s="7">
        <v>0</v>
      </c>
      <c r="P4959" s="7" t="s">
        <v>411</v>
      </c>
      <c r="Q4959" s="7" t="s">
        <v>4991</v>
      </c>
      <c r="R4959" s="7">
        <v>0</v>
      </c>
      <c r="S4959" s="7">
        <v>0</v>
      </c>
      <c r="T4959" s="7">
        <v>0</v>
      </c>
      <c r="U4959" s="7"/>
      <c r="V4959" s="7"/>
      <c r="W4959" s="18">
        <v>0</v>
      </c>
    </row>
    <row r="4960" spans="1:23" ht="15" customHeight="1">
      <c r="A4960" s="18" t="s">
        <v>75</v>
      </c>
      <c r="B4960" s="18" t="s">
        <v>398</v>
      </c>
      <c r="C4960" s="18" t="s">
        <v>7146</v>
      </c>
      <c r="D4960" s="18" t="s">
        <v>7147</v>
      </c>
      <c r="E4960" s="18" t="s">
        <v>7165</v>
      </c>
      <c r="F4960" s="18" t="s">
        <v>405</v>
      </c>
      <c r="G4960" s="18">
        <v>0</v>
      </c>
      <c r="H4960" s="18">
        <v>0</v>
      </c>
      <c r="I4960" s="18">
        <v>22.299999237060547</v>
      </c>
      <c r="J4960" s="18">
        <v>0</v>
      </c>
      <c r="K4960" s="18">
        <v>22.299999237060547</v>
      </c>
      <c r="L4960" s="18">
        <v>0</v>
      </c>
      <c r="M4960" s="7">
        <v>0</v>
      </c>
      <c r="N4960" s="7">
        <v>0</v>
      </c>
      <c r="O4960" s="7">
        <v>22.299999237060547</v>
      </c>
      <c r="P4960" s="7" t="s">
        <v>411</v>
      </c>
      <c r="Q4960" s="7" t="s">
        <v>6811</v>
      </c>
      <c r="R4960" s="7">
        <v>0</v>
      </c>
      <c r="S4960" s="7">
        <v>0</v>
      </c>
      <c r="T4960" s="7">
        <v>0</v>
      </c>
      <c r="U4960" s="7"/>
      <c r="V4960" s="7"/>
      <c r="W4960" s="18">
        <v>0</v>
      </c>
    </row>
    <row r="4961" spans="1:23" ht="15" customHeight="1">
      <c r="A4961" s="18" t="s">
        <v>75</v>
      </c>
      <c r="B4961" s="18" t="s">
        <v>398</v>
      </c>
      <c r="C4961" s="18" t="s">
        <v>7146</v>
      </c>
      <c r="D4961" s="18" t="s">
        <v>7147</v>
      </c>
      <c r="E4961" s="18" t="s">
        <v>7166</v>
      </c>
      <c r="F4961" s="18" t="s">
        <v>405</v>
      </c>
      <c r="G4961" s="18">
        <v>0</v>
      </c>
      <c r="H4961" s="18">
        <v>0</v>
      </c>
      <c r="I4961" s="18">
        <v>22.299999237060547</v>
      </c>
      <c r="J4961" s="18">
        <v>0</v>
      </c>
      <c r="K4961" s="18">
        <v>22.299999237060547</v>
      </c>
      <c r="L4961" s="18">
        <v>0</v>
      </c>
      <c r="M4961" s="7">
        <v>0</v>
      </c>
      <c r="N4961" s="7">
        <v>0</v>
      </c>
      <c r="O4961" s="7">
        <v>22.299999237060547</v>
      </c>
      <c r="P4961" s="7" t="s">
        <v>406</v>
      </c>
      <c r="Q4961" s="7" t="s">
        <v>625</v>
      </c>
      <c r="R4961" s="7">
        <v>0</v>
      </c>
      <c r="S4961" s="7">
        <v>0</v>
      </c>
      <c r="T4961" s="7">
        <v>0</v>
      </c>
      <c r="U4961" s="7"/>
      <c r="V4961" s="7"/>
      <c r="W4961" s="18">
        <v>0</v>
      </c>
    </row>
    <row r="4962" spans="1:23" ht="15" customHeight="1">
      <c r="A4962" s="18" t="s">
        <v>75</v>
      </c>
      <c r="B4962" s="18" t="s">
        <v>398</v>
      </c>
      <c r="C4962" s="18" t="s">
        <v>7146</v>
      </c>
      <c r="D4962" s="18" t="s">
        <v>7147</v>
      </c>
      <c r="E4962" s="18" t="s">
        <v>7167</v>
      </c>
      <c r="F4962" s="18" t="s">
        <v>405</v>
      </c>
      <c r="G4962" s="18">
        <v>0</v>
      </c>
      <c r="H4962" s="18">
        <v>0</v>
      </c>
      <c r="I4962" s="18">
        <v>0</v>
      </c>
      <c r="J4962" s="18">
        <v>0</v>
      </c>
      <c r="K4962" s="18">
        <v>0</v>
      </c>
      <c r="L4962" s="18">
        <v>0</v>
      </c>
      <c r="M4962" s="7">
        <v>0</v>
      </c>
      <c r="N4962" s="7">
        <v>0</v>
      </c>
      <c r="O4962" s="7">
        <v>0</v>
      </c>
      <c r="P4962" s="7" t="s">
        <v>451</v>
      </c>
      <c r="Q4962" s="7" t="s">
        <v>2921</v>
      </c>
      <c r="R4962" s="7">
        <v>0</v>
      </c>
      <c r="S4962" s="7">
        <v>0</v>
      </c>
      <c r="T4962" s="7">
        <v>0</v>
      </c>
      <c r="U4962" s="7"/>
      <c r="V4962" s="7"/>
      <c r="W4962" s="18">
        <v>0</v>
      </c>
    </row>
    <row r="4963" spans="1:23" ht="15" customHeight="1">
      <c r="A4963" s="18" t="s">
        <v>75</v>
      </c>
      <c r="B4963" s="18" t="s">
        <v>397</v>
      </c>
      <c r="C4963" s="18" t="s">
        <v>7142</v>
      </c>
      <c r="D4963" s="18" t="s">
        <v>7143</v>
      </c>
      <c r="E4963" s="18" t="s">
        <v>7168</v>
      </c>
      <c r="F4963" s="18" t="s">
        <v>405</v>
      </c>
      <c r="G4963" s="18">
        <v>0</v>
      </c>
      <c r="H4963" s="18">
        <v>0</v>
      </c>
      <c r="I4963" s="18">
        <v>0</v>
      </c>
      <c r="J4963" s="18">
        <v>0</v>
      </c>
      <c r="K4963" s="18">
        <v>0</v>
      </c>
      <c r="L4963" s="18">
        <v>0</v>
      </c>
      <c r="M4963" s="7">
        <v>0</v>
      </c>
      <c r="N4963" s="7">
        <v>0</v>
      </c>
      <c r="O4963" s="7">
        <v>0</v>
      </c>
      <c r="P4963" s="7" t="s">
        <v>411</v>
      </c>
      <c r="Q4963" s="7" t="s">
        <v>7169</v>
      </c>
      <c r="R4963" s="7">
        <v>0</v>
      </c>
      <c r="S4963" s="7">
        <v>0</v>
      </c>
      <c r="T4963" s="7">
        <v>0</v>
      </c>
      <c r="U4963" s="7"/>
      <c r="V4963" s="7"/>
      <c r="W4963" s="18">
        <v>0</v>
      </c>
    </row>
    <row r="4964" spans="1:23" ht="15" customHeight="1">
      <c r="A4964" s="18" t="s">
        <v>75</v>
      </c>
      <c r="B4964" s="18" t="s">
        <v>397</v>
      </c>
      <c r="C4964" s="18" t="s">
        <v>7142</v>
      </c>
      <c r="D4964" s="18" t="s">
        <v>7143</v>
      </c>
      <c r="E4964" s="18" t="s">
        <v>7170</v>
      </c>
      <c r="F4964" s="18" t="s">
        <v>405</v>
      </c>
      <c r="G4964" s="18">
        <v>0</v>
      </c>
      <c r="H4964" s="18">
        <v>0</v>
      </c>
      <c r="I4964" s="18">
        <v>0</v>
      </c>
      <c r="J4964" s="18">
        <v>0</v>
      </c>
      <c r="K4964" s="18">
        <v>0</v>
      </c>
      <c r="L4964" s="18">
        <v>0</v>
      </c>
      <c r="M4964" s="7">
        <v>0</v>
      </c>
      <c r="N4964" s="7">
        <v>0</v>
      </c>
      <c r="O4964" s="7">
        <v>0</v>
      </c>
      <c r="P4964" s="7" t="s">
        <v>411</v>
      </c>
      <c r="Q4964" s="7" t="s">
        <v>7171</v>
      </c>
      <c r="R4964" s="7">
        <v>0</v>
      </c>
      <c r="S4964" s="7">
        <v>0</v>
      </c>
      <c r="T4964" s="7">
        <v>0</v>
      </c>
      <c r="U4964" s="7"/>
      <c r="V4964" s="7"/>
      <c r="W4964" s="18">
        <v>0</v>
      </c>
    </row>
    <row r="4965" spans="1:23" ht="15" customHeight="1">
      <c r="A4965" s="18" t="s">
        <v>75</v>
      </c>
      <c r="B4965" s="18" t="s">
        <v>400</v>
      </c>
      <c r="C4965" s="18" t="s">
        <v>7139</v>
      </c>
      <c r="D4965" s="18" t="s">
        <v>7140</v>
      </c>
      <c r="E4965" s="18" t="s">
        <v>7172</v>
      </c>
      <c r="F4965" s="18" t="s">
        <v>454</v>
      </c>
      <c r="G4965" s="18">
        <v>310</v>
      </c>
      <c r="H4965" s="18">
        <v>0</v>
      </c>
      <c r="I4965" s="18">
        <v>187.6300048828125</v>
      </c>
      <c r="J4965" s="18">
        <v>9.630000114440918</v>
      </c>
      <c r="K4965" s="18">
        <v>187.6300048828125</v>
      </c>
      <c r="L4965" s="18">
        <v>0</v>
      </c>
      <c r="M4965" s="7">
        <v>0</v>
      </c>
      <c r="N4965" s="7">
        <v>-310</v>
      </c>
      <c r="O4965" s="7">
        <v>-122.37000274658203</v>
      </c>
      <c r="P4965" s="7" t="s">
        <v>406</v>
      </c>
      <c r="Q4965" s="7" t="s">
        <v>2130</v>
      </c>
      <c r="R4965" s="7">
        <v>15</v>
      </c>
      <c r="S4965" s="7">
        <v>28</v>
      </c>
      <c r="T4965" s="7">
        <v>178</v>
      </c>
      <c r="U4965" s="7"/>
      <c r="V4965" s="7"/>
      <c r="W4965" s="18">
        <v>1</v>
      </c>
    </row>
    <row r="4966" spans="1:23" ht="15" customHeight="1">
      <c r="A4966" s="18" t="s">
        <v>75</v>
      </c>
      <c r="B4966" s="18" t="s">
        <v>398</v>
      </c>
      <c r="C4966" s="18" t="s">
        <v>7146</v>
      </c>
      <c r="D4966" s="18" t="s">
        <v>7147</v>
      </c>
      <c r="E4966" s="18" t="s">
        <v>7173</v>
      </c>
      <c r="F4966" s="18" t="s">
        <v>454</v>
      </c>
      <c r="G4966" s="18">
        <v>107</v>
      </c>
      <c r="H4966" s="18">
        <v>0</v>
      </c>
      <c r="I4966" s="18">
        <v>79.75</v>
      </c>
      <c r="J4966" s="18">
        <v>19.75</v>
      </c>
      <c r="K4966" s="18">
        <v>79.75</v>
      </c>
      <c r="L4966" s="18">
        <v>0</v>
      </c>
      <c r="M4966" s="7">
        <v>0</v>
      </c>
      <c r="N4966" s="7">
        <v>-107</v>
      </c>
      <c r="O4966" s="7">
        <v>-27.25</v>
      </c>
      <c r="P4966" s="7" t="s">
        <v>411</v>
      </c>
      <c r="Q4966" s="7" t="s">
        <v>834</v>
      </c>
      <c r="R4966" s="7">
        <v>0.10000000149011612</v>
      </c>
      <c r="S4966" s="7">
        <v>2</v>
      </c>
      <c r="T4966" s="7">
        <v>60</v>
      </c>
      <c r="U4966" s="7"/>
      <c r="V4966" s="7"/>
      <c r="W4966" s="18">
        <v>1</v>
      </c>
    </row>
    <row r="4967" spans="1:23" ht="15" customHeight="1">
      <c r="A4967" s="18" t="s">
        <v>75</v>
      </c>
      <c r="B4967" s="18" t="s">
        <v>397</v>
      </c>
      <c r="C4967" s="18" t="s">
        <v>7142</v>
      </c>
      <c r="D4967" s="18" t="s">
        <v>7143</v>
      </c>
      <c r="E4967" s="18" t="s">
        <v>7174</v>
      </c>
      <c r="F4967" s="18" t="s">
        <v>454</v>
      </c>
      <c r="G4967" s="18">
        <v>0</v>
      </c>
      <c r="H4967" s="18">
        <v>0</v>
      </c>
      <c r="I4967" s="18">
        <v>166.44999694824219</v>
      </c>
      <c r="J4967" s="18">
        <v>0</v>
      </c>
      <c r="K4967" s="18">
        <v>166.44999694824219</v>
      </c>
      <c r="L4967" s="18">
        <v>-0.92000001668930054</v>
      </c>
      <c r="M4967" s="7">
        <v>0</v>
      </c>
      <c r="N4967" s="7">
        <v>-102</v>
      </c>
      <c r="O4967" s="7">
        <v>63.529998779296875</v>
      </c>
      <c r="P4967" s="7" t="s">
        <v>1043</v>
      </c>
      <c r="Q4967" s="7" t="s">
        <v>460</v>
      </c>
      <c r="R4967" s="7">
        <v>15.739999771118164</v>
      </c>
      <c r="S4967" s="7">
        <v>24</v>
      </c>
      <c r="T4967" s="7">
        <v>166.44999694824219</v>
      </c>
      <c r="U4967" s="7" t="s">
        <v>7175</v>
      </c>
      <c r="V4967" s="7">
        <v>1</v>
      </c>
      <c r="W4967" s="18">
        <v>1</v>
      </c>
    </row>
    <row r="4968" spans="1:23" ht="15" customHeight="1">
      <c r="A4968" s="18" t="s">
        <v>75</v>
      </c>
      <c r="B4968" s="18" t="s">
        <v>398</v>
      </c>
      <c r="C4968" s="18" t="s">
        <v>7146</v>
      </c>
      <c r="D4968" s="18" t="s">
        <v>7147</v>
      </c>
      <c r="E4968" s="18" t="s">
        <v>7176</v>
      </c>
      <c r="F4968" s="18" t="s">
        <v>454</v>
      </c>
      <c r="G4968" s="18">
        <v>186</v>
      </c>
      <c r="H4968" s="18">
        <v>0</v>
      </c>
      <c r="I4968" s="18">
        <v>100.19999694824219</v>
      </c>
      <c r="J4968" s="18">
        <v>0</v>
      </c>
      <c r="K4968" s="18">
        <v>100.19999694824219</v>
      </c>
      <c r="L4968" s="18">
        <v>0</v>
      </c>
      <c r="M4968" s="7">
        <v>0</v>
      </c>
      <c r="N4968" s="7">
        <v>-186</v>
      </c>
      <c r="O4968" s="7">
        <v>-85.800003051757812</v>
      </c>
      <c r="P4968" s="7" t="s">
        <v>457</v>
      </c>
      <c r="Q4968" s="7" t="s">
        <v>2750</v>
      </c>
      <c r="R4968" s="7">
        <v>6.5999999046325684</v>
      </c>
      <c r="S4968" s="7">
        <v>19</v>
      </c>
      <c r="T4968" s="7">
        <v>100.19999694824219</v>
      </c>
      <c r="U4968" s="7"/>
      <c r="V4968" s="7"/>
      <c r="W4968" s="18">
        <v>1</v>
      </c>
    </row>
    <row r="4969" spans="1:23" ht="15" customHeight="1">
      <c r="A4969" s="18" t="s">
        <v>75</v>
      </c>
      <c r="B4969" s="18" t="s">
        <v>397</v>
      </c>
      <c r="C4969" s="18" t="s">
        <v>7142</v>
      </c>
      <c r="D4969" s="18" t="s">
        <v>7143</v>
      </c>
      <c r="E4969" s="18" t="s">
        <v>7177</v>
      </c>
      <c r="F4969" s="18" t="s">
        <v>454</v>
      </c>
      <c r="G4969" s="18">
        <v>124</v>
      </c>
      <c r="H4969" s="18">
        <v>0</v>
      </c>
      <c r="I4969" s="18">
        <v>88.080001831054688</v>
      </c>
      <c r="J4969" s="18">
        <v>0.25</v>
      </c>
      <c r="K4969" s="18">
        <v>88.080001831054688</v>
      </c>
      <c r="L4969" s="18">
        <v>0</v>
      </c>
      <c r="M4969" s="7">
        <v>0</v>
      </c>
      <c r="N4969" s="7">
        <v>-124</v>
      </c>
      <c r="O4969" s="7">
        <v>-35.919998168945313</v>
      </c>
      <c r="P4969" s="7" t="s">
        <v>451</v>
      </c>
      <c r="Q4969" s="7" t="s">
        <v>2660</v>
      </c>
      <c r="R4969" s="7">
        <v>7.4000000953674316</v>
      </c>
      <c r="S4969" s="7">
        <v>14</v>
      </c>
      <c r="T4969" s="7">
        <v>87.830001831054687</v>
      </c>
      <c r="U4969" s="7"/>
      <c r="V4969" s="7"/>
      <c r="W4969" s="18">
        <v>1</v>
      </c>
    </row>
    <row r="4970" spans="1:23" ht="15" customHeight="1">
      <c r="A4970" s="18" t="s">
        <v>75</v>
      </c>
      <c r="B4970" s="18" t="s">
        <v>400</v>
      </c>
      <c r="C4970" s="18" t="s">
        <v>7139</v>
      </c>
      <c r="D4970" s="18" t="s">
        <v>7140</v>
      </c>
      <c r="E4970" s="18" t="s">
        <v>7178</v>
      </c>
      <c r="F4970" s="18" t="s">
        <v>454</v>
      </c>
      <c r="G4970" s="18">
        <v>177</v>
      </c>
      <c r="H4970" s="18">
        <v>0</v>
      </c>
      <c r="I4970" s="18">
        <v>120.19999694824219</v>
      </c>
      <c r="J4970" s="18">
        <v>0</v>
      </c>
      <c r="K4970" s="18">
        <v>120.19999694824219</v>
      </c>
      <c r="L4970" s="18">
        <v>0</v>
      </c>
      <c r="M4970" s="7">
        <v>0</v>
      </c>
      <c r="N4970" s="7">
        <v>-177</v>
      </c>
      <c r="O4970" s="7">
        <v>-56.799999237060547</v>
      </c>
      <c r="P4970" s="7" t="s">
        <v>457</v>
      </c>
      <c r="Q4970" s="7" t="s">
        <v>5591</v>
      </c>
      <c r="R4970" s="7">
        <v>8.8000001907348633</v>
      </c>
      <c r="S4970" s="7">
        <v>21</v>
      </c>
      <c r="T4970" s="7">
        <v>120.19999694824219</v>
      </c>
      <c r="U4970" s="7"/>
      <c r="V4970" s="7"/>
      <c r="W4970" s="18">
        <v>1</v>
      </c>
    </row>
    <row r="4971" spans="1:23" ht="15" customHeight="1">
      <c r="A4971" s="18" t="s">
        <v>75</v>
      </c>
      <c r="B4971" s="18" t="s">
        <v>397</v>
      </c>
      <c r="C4971" s="18" t="s">
        <v>7142</v>
      </c>
      <c r="D4971" s="18" t="s">
        <v>7143</v>
      </c>
      <c r="E4971" s="18" t="s">
        <v>7179</v>
      </c>
      <c r="F4971" s="18" t="s">
        <v>454</v>
      </c>
      <c r="G4971" s="18">
        <v>88</v>
      </c>
      <c r="H4971" s="18">
        <v>0</v>
      </c>
      <c r="I4971" s="18">
        <v>64.44000244140625</v>
      </c>
      <c r="J4971" s="18">
        <v>8.4399995803833008</v>
      </c>
      <c r="K4971" s="18">
        <v>64.44000244140625</v>
      </c>
      <c r="L4971" s="18">
        <v>0</v>
      </c>
      <c r="M4971" s="7">
        <v>0</v>
      </c>
      <c r="N4971" s="7">
        <v>-88</v>
      </c>
      <c r="O4971" s="7">
        <v>-23.559999465942383</v>
      </c>
      <c r="P4971" s="7" t="s">
        <v>451</v>
      </c>
      <c r="Q4971" s="7" t="s">
        <v>849</v>
      </c>
      <c r="R4971" s="7">
        <v>1.3999999761581421</v>
      </c>
      <c r="S4971" s="7">
        <v>6</v>
      </c>
      <c r="T4971" s="7">
        <v>56</v>
      </c>
      <c r="U4971" s="7"/>
      <c r="V4971" s="7"/>
      <c r="W4971" s="18">
        <v>1</v>
      </c>
    </row>
    <row r="4972" spans="1:23" ht="15" customHeight="1">
      <c r="A4972" s="18" t="s">
        <v>75</v>
      </c>
      <c r="B4972" s="18" t="s">
        <v>400</v>
      </c>
      <c r="C4972" s="18" t="s">
        <v>7139</v>
      </c>
      <c r="D4972" s="18" t="s">
        <v>7140</v>
      </c>
      <c r="E4972" s="18" t="s">
        <v>7180</v>
      </c>
      <c r="F4972" s="18" t="s">
        <v>454</v>
      </c>
      <c r="G4972" s="18">
        <v>143</v>
      </c>
      <c r="H4972" s="18">
        <v>143</v>
      </c>
      <c r="I4972" s="18">
        <v>96.069999694824219</v>
      </c>
      <c r="J4972" s="18">
        <v>2.6700000762939453</v>
      </c>
      <c r="K4972" s="18">
        <v>96.069999694824219</v>
      </c>
      <c r="L4972" s="18">
        <v>0</v>
      </c>
      <c r="M4972" s="7">
        <v>0</v>
      </c>
      <c r="N4972" s="7">
        <v>0</v>
      </c>
      <c r="O4972" s="7">
        <v>96.069999694824219</v>
      </c>
      <c r="P4972" s="7" t="s">
        <v>406</v>
      </c>
      <c r="Q4972" s="7" t="s">
        <v>2397</v>
      </c>
      <c r="R4972" s="7">
        <v>4.8000001907348633</v>
      </c>
      <c r="S4972" s="7">
        <v>15</v>
      </c>
      <c r="T4972" s="7">
        <v>93.400001525878906</v>
      </c>
      <c r="U4972" s="7"/>
      <c r="V4972" s="7"/>
      <c r="W4972" s="18">
        <v>1</v>
      </c>
    </row>
    <row r="4973" spans="1:23" ht="15" customHeight="1">
      <c r="A4973" s="18" t="s">
        <v>75</v>
      </c>
      <c r="B4973" s="18" t="s">
        <v>398</v>
      </c>
      <c r="C4973" s="18" t="s">
        <v>7146</v>
      </c>
      <c r="D4973" s="18" t="s">
        <v>7147</v>
      </c>
      <c r="E4973" s="18" t="s">
        <v>7181</v>
      </c>
      <c r="F4973" s="18" t="s">
        <v>454</v>
      </c>
      <c r="G4973" s="18">
        <v>230</v>
      </c>
      <c r="H4973" s="18">
        <v>0</v>
      </c>
      <c r="I4973" s="18">
        <v>139.3800048828125</v>
      </c>
      <c r="J4973" s="18">
        <v>-15.420000076293945</v>
      </c>
      <c r="K4973" s="18">
        <v>139.3800048828125</v>
      </c>
      <c r="L4973" s="18">
        <v>0</v>
      </c>
      <c r="M4973" s="7">
        <v>0</v>
      </c>
      <c r="N4973" s="7">
        <v>-230</v>
      </c>
      <c r="O4973" s="7">
        <v>-90.620002746582031</v>
      </c>
      <c r="P4973" s="7" t="s">
        <v>406</v>
      </c>
      <c r="Q4973" s="7" t="s">
        <v>5076</v>
      </c>
      <c r="R4973" s="7">
        <v>12.199999809265137</v>
      </c>
      <c r="S4973" s="7">
        <v>33</v>
      </c>
      <c r="T4973" s="7">
        <v>154.80000305175781</v>
      </c>
      <c r="U4973" s="7"/>
      <c r="V4973" s="7"/>
      <c r="W4973" s="18">
        <v>1</v>
      </c>
    </row>
    <row r="4974" spans="1:23" ht="15" customHeight="1">
      <c r="A4974" s="18" t="s">
        <v>75</v>
      </c>
      <c r="B4974" s="18" t="s">
        <v>397</v>
      </c>
      <c r="C4974" s="18" t="s">
        <v>7142</v>
      </c>
      <c r="D4974" s="18" t="s">
        <v>7143</v>
      </c>
      <c r="E4974" s="18" t="s">
        <v>7182</v>
      </c>
      <c r="F4974" s="18" t="s">
        <v>454</v>
      </c>
      <c r="G4974" s="18">
        <v>96</v>
      </c>
      <c r="H4974" s="18">
        <v>0</v>
      </c>
      <c r="I4974" s="18">
        <v>70.099998474121094</v>
      </c>
      <c r="J4974" s="18">
        <v>6.1399998664855957</v>
      </c>
      <c r="K4974" s="18">
        <v>70.099998474121094</v>
      </c>
      <c r="L4974" s="18">
        <v>0</v>
      </c>
      <c r="M4974" s="7">
        <v>0</v>
      </c>
      <c r="N4974" s="7">
        <v>-96</v>
      </c>
      <c r="O4974" s="7">
        <v>-25.899999618530273</v>
      </c>
      <c r="P4974" s="7" t="s">
        <v>451</v>
      </c>
      <c r="Q4974" s="7" t="s">
        <v>5076</v>
      </c>
      <c r="R4974" s="7">
        <v>3.9000000953674316</v>
      </c>
      <c r="S4974" s="7">
        <v>12</v>
      </c>
      <c r="T4974" s="7">
        <v>63.959999084472656</v>
      </c>
      <c r="U4974" s="7"/>
      <c r="V4974" s="7"/>
      <c r="W4974" s="18">
        <v>1</v>
      </c>
    </row>
    <row r="4975" spans="1:23" ht="15" customHeight="1">
      <c r="A4975" s="18" t="s">
        <v>75</v>
      </c>
      <c r="B4975" s="18" t="s">
        <v>400</v>
      </c>
      <c r="C4975" s="18" t="s">
        <v>7139</v>
      </c>
      <c r="D4975" s="18" t="s">
        <v>7140</v>
      </c>
      <c r="E4975" s="18" t="s">
        <v>7183</v>
      </c>
      <c r="F4975" s="18" t="s">
        <v>454</v>
      </c>
      <c r="G4975" s="18">
        <v>304</v>
      </c>
      <c r="H4975" s="18">
        <v>0</v>
      </c>
      <c r="I4975" s="18">
        <v>184.05999755859375</v>
      </c>
      <c r="J4975" s="18">
        <v>-3.3399999141693115</v>
      </c>
      <c r="K4975" s="18">
        <v>184.05999755859375</v>
      </c>
      <c r="L4975" s="18">
        <v>0</v>
      </c>
      <c r="M4975" s="7">
        <v>27</v>
      </c>
      <c r="N4975" s="7">
        <v>-304</v>
      </c>
      <c r="O4975" s="7">
        <v>-92.94000244140625</v>
      </c>
      <c r="P4975" s="7" t="s">
        <v>406</v>
      </c>
      <c r="Q4975" s="7" t="s">
        <v>861</v>
      </c>
      <c r="R4975" s="7">
        <v>14.800000190734863</v>
      </c>
      <c r="S4975" s="7">
        <v>29</v>
      </c>
      <c r="T4975" s="7">
        <v>187.39999389648437</v>
      </c>
      <c r="U4975" s="7"/>
      <c r="V4975" s="7"/>
      <c r="W4975" s="18">
        <v>1</v>
      </c>
    </row>
    <row r="4976" spans="1:23" ht="15" customHeight="1">
      <c r="A4976" s="18" t="s">
        <v>75</v>
      </c>
      <c r="B4976" s="18" t="s">
        <v>399</v>
      </c>
      <c r="C4976" s="18" t="s">
        <v>7151</v>
      </c>
      <c r="D4976" s="18" t="s">
        <v>7152</v>
      </c>
      <c r="E4976" s="18" t="s">
        <v>7184</v>
      </c>
      <c r="F4976" s="18" t="s">
        <v>454</v>
      </c>
      <c r="G4976" s="18">
        <v>215</v>
      </c>
      <c r="H4976" s="18">
        <v>0</v>
      </c>
      <c r="I4976" s="18">
        <v>143.66000366210937</v>
      </c>
      <c r="J4976" s="18">
        <v>-14.939999580383301</v>
      </c>
      <c r="K4976" s="18">
        <v>143.66000366210937</v>
      </c>
      <c r="L4976" s="18">
        <v>-9.9999997764825821E-3</v>
      </c>
      <c r="M4976" s="7">
        <v>0</v>
      </c>
      <c r="N4976" s="7">
        <v>-215</v>
      </c>
      <c r="O4976" s="7">
        <v>-71.349998474121094</v>
      </c>
      <c r="P4976" s="7" t="s">
        <v>406</v>
      </c>
      <c r="Q4976" s="7" t="s">
        <v>2597</v>
      </c>
      <c r="R4976" s="7">
        <v>11</v>
      </c>
      <c r="S4976" s="7">
        <v>30</v>
      </c>
      <c r="T4976" s="7">
        <v>158.60000610351562</v>
      </c>
      <c r="U4976" s="7"/>
      <c r="V4976" s="7"/>
      <c r="W4976" s="18">
        <v>1</v>
      </c>
    </row>
    <row r="4977" spans="1:23" ht="15" customHeight="1">
      <c r="A4977" s="18" t="s">
        <v>75</v>
      </c>
      <c r="B4977" s="18" t="s">
        <v>400</v>
      </c>
      <c r="C4977" s="18" t="s">
        <v>7139</v>
      </c>
      <c r="D4977" s="18" t="s">
        <v>7140</v>
      </c>
      <c r="E4977" s="18" t="s">
        <v>7185</v>
      </c>
      <c r="F4977" s="18" t="s">
        <v>454</v>
      </c>
      <c r="G4977" s="18">
        <v>204</v>
      </c>
      <c r="H4977" s="18">
        <v>0</v>
      </c>
      <c r="I4977" s="18">
        <v>105.55000305175781</v>
      </c>
      <c r="J4977" s="18">
        <v>3.1500000953674316</v>
      </c>
      <c r="K4977" s="18">
        <v>105.55000305175781</v>
      </c>
      <c r="L4977" s="18">
        <v>0</v>
      </c>
      <c r="M4977" s="7">
        <v>27</v>
      </c>
      <c r="N4977" s="7">
        <v>-204</v>
      </c>
      <c r="O4977" s="7">
        <v>-71.449996948242188</v>
      </c>
      <c r="P4977" s="7" t="s">
        <v>406</v>
      </c>
      <c r="Q4977" s="7" t="s">
        <v>477</v>
      </c>
      <c r="R4977" s="7">
        <v>6.9000000953674316</v>
      </c>
      <c r="S4977" s="7">
        <v>19</v>
      </c>
      <c r="T4977" s="7">
        <v>102.40000152587891</v>
      </c>
      <c r="U4977" s="7"/>
      <c r="V4977" s="7"/>
      <c r="W4977" s="18">
        <v>1</v>
      </c>
    </row>
    <row r="4978" spans="1:23" ht="15" customHeight="1">
      <c r="A4978" s="18" t="s">
        <v>75</v>
      </c>
      <c r="B4978" s="18" t="s">
        <v>399</v>
      </c>
      <c r="C4978" s="18" t="s">
        <v>7151</v>
      </c>
      <c r="D4978" s="18" t="s">
        <v>7152</v>
      </c>
      <c r="E4978" s="18" t="s">
        <v>7186</v>
      </c>
      <c r="F4978" s="18" t="s">
        <v>454</v>
      </c>
      <c r="G4978" s="18">
        <v>217</v>
      </c>
      <c r="H4978" s="18">
        <v>0</v>
      </c>
      <c r="I4978" s="18">
        <v>160.00999450683594</v>
      </c>
      <c r="J4978" s="18">
        <v>13.010000228881836</v>
      </c>
      <c r="K4978" s="18">
        <v>160.00999450683594</v>
      </c>
      <c r="L4978" s="18">
        <v>-0.14000000059604645</v>
      </c>
      <c r="M4978" s="7">
        <v>0</v>
      </c>
      <c r="N4978" s="7">
        <v>-217</v>
      </c>
      <c r="O4978" s="7">
        <v>-57.130001068115234</v>
      </c>
      <c r="P4978" s="7" t="s">
        <v>406</v>
      </c>
      <c r="Q4978" s="7" t="s">
        <v>1220</v>
      </c>
      <c r="R4978" s="7">
        <v>8.5</v>
      </c>
      <c r="S4978" s="7">
        <v>26</v>
      </c>
      <c r="T4978" s="7">
        <v>147</v>
      </c>
      <c r="U4978" s="7"/>
      <c r="V4978" s="7"/>
      <c r="W4978" s="18">
        <v>1</v>
      </c>
    </row>
    <row r="4979" spans="1:23" ht="15" customHeight="1">
      <c r="A4979" s="18" t="s">
        <v>75</v>
      </c>
      <c r="B4979" s="18" t="s">
        <v>399</v>
      </c>
      <c r="C4979" s="18" t="s">
        <v>7151</v>
      </c>
      <c r="D4979" s="18" t="s">
        <v>7152</v>
      </c>
      <c r="E4979" s="18" t="s">
        <v>7187</v>
      </c>
      <c r="F4979" s="18" t="s">
        <v>454</v>
      </c>
      <c r="G4979" s="18">
        <v>86</v>
      </c>
      <c r="H4979" s="18">
        <v>86</v>
      </c>
      <c r="I4979" s="18">
        <v>64</v>
      </c>
      <c r="J4979" s="18">
        <v>0</v>
      </c>
      <c r="K4979" s="18">
        <v>64</v>
      </c>
      <c r="L4979" s="18">
        <v>0</v>
      </c>
      <c r="M4979" s="7">
        <v>0</v>
      </c>
      <c r="N4979" s="7">
        <v>0</v>
      </c>
      <c r="O4979" s="7">
        <v>64</v>
      </c>
      <c r="P4979" s="7" t="s">
        <v>457</v>
      </c>
      <c r="Q4979" s="7" t="s">
        <v>2373</v>
      </c>
      <c r="R4979" s="7">
        <v>1.7000000476837158</v>
      </c>
      <c r="S4979" s="7">
        <v>5</v>
      </c>
      <c r="T4979" s="7">
        <v>64</v>
      </c>
      <c r="U4979" s="7"/>
      <c r="V4979" s="7"/>
      <c r="W4979" s="18">
        <v>1</v>
      </c>
    </row>
    <row r="4980" spans="1:23" ht="15" customHeight="1">
      <c r="A4980" s="18" t="s">
        <v>75</v>
      </c>
      <c r="B4980" s="18" t="s">
        <v>400</v>
      </c>
      <c r="C4980" s="18" t="s">
        <v>7139</v>
      </c>
      <c r="D4980" s="18" t="s">
        <v>7140</v>
      </c>
      <c r="E4980" s="18" t="s">
        <v>7188</v>
      </c>
      <c r="F4980" s="18" t="s">
        <v>454</v>
      </c>
      <c r="G4980" s="18">
        <v>150</v>
      </c>
      <c r="H4980" s="18">
        <v>0</v>
      </c>
      <c r="I4980" s="18">
        <v>135.19000244140625</v>
      </c>
      <c r="J4980" s="18">
        <v>2.5899999141693115</v>
      </c>
      <c r="K4980" s="18">
        <v>135.19000244140625</v>
      </c>
      <c r="L4980" s="18">
        <v>-0.23999999463558197</v>
      </c>
      <c r="M4980" s="7">
        <v>0</v>
      </c>
      <c r="N4980" s="7">
        <v>-150</v>
      </c>
      <c r="O4980" s="7">
        <v>-15.050000190734863</v>
      </c>
      <c r="P4980" s="7" t="s">
        <v>457</v>
      </c>
      <c r="Q4980" s="7" t="s">
        <v>580</v>
      </c>
      <c r="R4980" s="7">
        <v>6.3000001907348633</v>
      </c>
      <c r="S4980" s="7">
        <v>19</v>
      </c>
      <c r="T4980" s="7">
        <v>132.60000610351562</v>
      </c>
      <c r="U4980" s="7"/>
      <c r="V4980" s="7"/>
      <c r="W4980" s="18">
        <v>1</v>
      </c>
    </row>
    <row r="4981" spans="1:23" ht="15" customHeight="1">
      <c r="A4981" s="18" t="s">
        <v>75</v>
      </c>
      <c r="B4981" s="18" t="s">
        <v>399</v>
      </c>
      <c r="C4981" s="18" t="s">
        <v>7151</v>
      </c>
      <c r="D4981" s="18" t="s">
        <v>7152</v>
      </c>
      <c r="E4981" s="18" t="s">
        <v>7189</v>
      </c>
      <c r="F4981" s="18" t="s">
        <v>454</v>
      </c>
      <c r="G4981" s="18">
        <v>102</v>
      </c>
      <c r="H4981" s="18">
        <v>0</v>
      </c>
      <c r="I4981" s="18">
        <v>97.959999084472656</v>
      </c>
      <c r="J4981" s="18">
        <v>6.9600000381469727</v>
      </c>
      <c r="K4981" s="18">
        <v>97.959999084472656</v>
      </c>
      <c r="L4981" s="18">
        <v>0</v>
      </c>
      <c r="M4981" s="7">
        <v>0</v>
      </c>
      <c r="N4981" s="7">
        <v>-102</v>
      </c>
      <c r="O4981" s="7">
        <v>-4.0399999618530273</v>
      </c>
      <c r="P4981" s="7" t="s">
        <v>406</v>
      </c>
      <c r="Q4981" s="7" t="s">
        <v>2288</v>
      </c>
      <c r="R4981" s="7">
        <v>4.5999999046325684</v>
      </c>
      <c r="S4981" s="7">
        <v>18</v>
      </c>
      <c r="T4981" s="7">
        <v>91</v>
      </c>
      <c r="U4981" s="7"/>
      <c r="V4981" s="7"/>
      <c r="W4981" s="18">
        <v>1</v>
      </c>
    </row>
    <row r="4982" spans="1:23" ht="15" customHeight="1">
      <c r="A4982" s="18" t="s">
        <v>75</v>
      </c>
      <c r="B4982" s="18" t="s">
        <v>400</v>
      </c>
      <c r="C4982" s="18" t="s">
        <v>7139</v>
      </c>
      <c r="D4982" s="18" t="s">
        <v>7140</v>
      </c>
      <c r="E4982" s="18" t="s">
        <v>7190</v>
      </c>
      <c r="F4982" s="18" t="s">
        <v>454</v>
      </c>
      <c r="G4982" s="18">
        <v>335</v>
      </c>
      <c r="H4982" s="18">
        <v>335</v>
      </c>
      <c r="I4982" s="18">
        <v>235.91000366210937</v>
      </c>
      <c r="J4982" s="18">
        <v>-0.68999999761581421</v>
      </c>
      <c r="K4982" s="18">
        <v>235.91000366210937</v>
      </c>
      <c r="L4982" s="18">
        <v>0</v>
      </c>
      <c r="M4982" s="7">
        <v>0</v>
      </c>
      <c r="N4982" s="7">
        <v>0</v>
      </c>
      <c r="O4982" s="7">
        <v>235.91000366210937</v>
      </c>
      <c r="P4982" s="7" t="s">
        <v>457</v>
      </c>
      <c r="Q4982" s="7" t="s">
        <v>426</v>
      </c>
      <c r="R4982" s="7">
        <v>18.399999618530273</v>
      </c>
      <c r="S4982" s="7">
        <v>48</v>
      </c>
      <c r="T4982" s="7">
        <v>236.60000610351562</v>
      </c>
      <c r="U4982" s="7"/>
      <c r="V4982" s="7"/>
      <c r="W4982" s="18">
        <v>1</v>
      </c>
    </row>
    <row r="4983" spans="1:23" ht="15" customHeight="1">
      <c r="A4983" s="18" t="s">
        <v>75</v>
      </c>
      <c r="B4983" s="18" t="s">
        <v>400</v>
      </c>
      <c r="C4983" s="18" t="s">
        <v>7139</v>
      </c>
      <c r="D4983" s="18" t="s">
        <v>7140</v>
      </c>
      <c r="E4983" s="18" t="s">
        <v>7191</v>
      </c>
      <c r="F4983" s="18" t="s">
        <v>454</v>
      </c>
      <c r="G4983" s="18">
        <v>225</v>
      </c>
      <c r="H4983" s="18">
        <v>0</v>
      </c>
      <c r="I4983" s="18">
        <v>169.11000061035156</v>
      </c>
      <c r="J4983" s="18">
        <v>19.510000228881836</v>
      </c>
      <c r="K4983" s="18">
        <v>169.11000061035156</v>
      </c>
      <c r="L4983" s="18">
        <v>-1.9999999552965164E-2</v>
      </c>
      <c r="M4983" s="7">
        <v>0</v>
      </c>
      <c r="N4983" s="7">
        <v>-225</v>
      </c>
      <c r="O4983" s="7">
        <v>-55.909999847412109</v>
      </c>
      <c r="P4983" s="7" t="s">
        <v>457</v>
      </c>
      <c r="Q4983" s="7" t="s">
        <v>5562</v>
      </c>
      <c r="R4983" s="7">
        <v>9.8999996185302734</v>
      </c>
      <c r="S4983" s="7">
        <v>29</v>
      </c>
      <c r="T4983" s="7">
        <v>149.60000610351562</v>
      </c>
      <c r="U4983" s="7"/>
      <c r="V4983" s="7"/>
      <c r="W4983" s="18">
        <v>1</v>
      </c>
    </row>
    <row r="4984" spans="1:23" ht="15" customHeight="1">
      <c r="A4984" s="18" t="s">
        <v>75</v>
      </c>
      <c r="B4984" s="18" t="s">
        <v>400</v>
      </c>
      <c r="C4984" s="18" t="s">
        <v>7139</v>
      </c>
      <c r="D4984" s="18" t="s">
        <v>7140</v>
      </c>
      <c r="E4984" s="18" t="s">
        <v>7192</v>
      </c>
      <c r="F4984" s="18" t="s">
        <v>454</v>
      </c>
      <c r="G4984" s="18">
        <v>122</v>
      </c>
      <c r="H4984" s="18">
        <v>0</v>
      </c>
      <c r="I4984" s="18">
        <v>76.800003051757813</v>
      </c>
      <c r="J4984" s="18">
        <v>0</v>
      </c>
      <c r="K4984" s="18">
        <v>76.800003051757813</v>
      </c>
      <c r="L4984" s="18">
        <v>0</v>
      </c>
      <c r="M4984" s="7">
        <v>0</v>
      </c>
      <c r="N4984" s="7">
        <v>-122</v>
      </c>
      <c r="O4984" s="7">
        <v>-45.200000762939453</v>
      </c>
      <c r="P4984" s="7" t="s">
        <v>406</v>
      </c>
      <c r="Q4984" s="7" t="s">
        <v>4734</v>
      </c>
      <c r="R4984" s="7">
        <v>4</v>
      </c>
      <c r="S4984" s="7">
        <v>10</v>
      </c>
      <c r="T4984" s="7">
        <v>76.800003051757813</v>
      </c>
      <c r="U4984" s="7"/>
      <c r="V4984" s="7"/>
      <c r="W4984" s="18">
        <v>1</v>
      </c>
    </row>
    <row r="4985" spans="1:23" ht="15" customHeight="1">
      <c r="A4985" s="18" t="s">
        <v>75</v>
      </c>
      <c r="B4985" s="18" t="s">
        <v>398</v>
      </c>
      <c r="C4985" s="18" t="s">
        <v>7146</v>
      </c>
      <c r="D4985" s="18" t="s">
        <v>7147</v>
      </c>
      <c r="E4985" s="18" t="s">
        <v>7193</v>
      </c>
      <c r="F4985" s="18" t="s">
        <v>454</v>
      </c>
      <c r="G4985" s="18">
        <v>517</v>
      </c>
      <c r="H4985" s="18">
        <v>0</v>
      </c>
      <c r="I4985" s="18">
        <v>383.33999633789062</v>
      </c>
      <c r="J4985" s="18">
        <v>57.139999389648438</v>
      </c>
      <c r="K4985" s="18">
        <v>383.33999633789062</v>
      </c>
      <c r="L4985" s="18">
        <v>0</v>
      </c>
      <c r="M4985" s="7">
        <v>0</v>
      </c>
      <c r="N4985" s="7">
        <v>-517</v>
      </c>
      <c r="O4985" s="7">
        <v>-133.66000366210937</v>
      </c>
      <c r="P4985" s="7" t="s">
        <v>457</v>
      </c>
      <c r="Q4985" s="7" t="s">
        <v>795</v>
      </c>
      <c r="R4985" s="7">
        <v>26.100000381469727</v>
      </c>
      <c r="S4985" s="7">
        <v>33</v>
      </c>
      <c r="T4985" s="7">
        <v>326.20001220703125</v>
      </c>
      <c r="U4985" s="7"/>
      <c r="V4985" s="7"/>
      <c r="W4985" s="18">
        <v>1</v>
      </c>
    </row>
    <row r="4986" spans="1:23" ht="15" customHeight="1">
      <c r="A4986" s="18" t="s">
        <v>75</v>
      </c>
      <c r="B4986" s="18" t="s">
        <v>399</v>
      </c>
      <c r="C4986" s="18" t="s">
        <v>7151</v>
      </c>
      <c r="D4986" s="18" t="s">
        <v>7152</v>
      </c>
      <c r="E4986" s="18" t="s">
        <v>7194</v>
      </c>
      <c r="F4986" s="18" t="s">
        <v>454</v>
      </c>
      <c r="G4986" s="18">
        <v>97</v>
      </c>
      <c r="H4986" s="18">
        <v>0</v>
      </c>
      <c r="I4986" s="18">
        <v>74.220001220703125</v>
      </c>
      <c r="J4986" s="18">
        <v>2.7400000095367432</v>
      </c>
      <c r="K4986" s="18">
        <v>74.220001220703125</v>
      </c>
      <c r="L4986" s="18">
        <v>-1.9999999552965164E-2</v>
      </c>
      <c r="M4986" s="7">
        <v>0</v>
      </c>
      <c r="N4986" s="7">
        <v>-97</v>
      </c>
      <c r="O4986" s="7">
        <v>-22.799999237060547</v>
      </c>
      <c r="P4986" s="7" t="s">
        <v>411</v>
      </c>
      <c r="Q4986" s="7" t="s">
        <v>3769</v>
      </c>
      <c r="R4986" s="7">
        <v>3.2999999523162842</v>
      </c>
      <c r="S4986" s="7">
        <v>8</v>
      </c>
      <c r="T4986" s="7">
        <v>71.480003356933594</v>
      </c>
      <c r="U4986" s="7"/>
      <c r="V4986" s="7"/>
      <c r="W4986" s="18">
        <v>1</v>
      </c>
    </row>
    <row r="4987" spans="1:23" ht="15" customHeight="1">
      <c r="A4987" s="18" t="s">
        <v>75</v>
      </c>
      <c r="B4987" s="18" t="s">
        <v>398</v>
      </c>
      <c r="C4987" s="18" t="s">
        <v>7146</v>
      </c>
      <c r="D4987" s="18" t="s">
        <v>7147</v>
      </c>
      <c r="E4987" s="18" t="s">
        <v>7195</v>
      </c>
      <c r="F4987" s="18" t="s">
        <v>454</v>
      </c>
      <c r="G4987" s="18">
        <v>317</v>
      </c>
      <c r="H4987" s="18">
        <v>0</v>
      </c>
      <c r="I4987" s="18">
        <v>255.83999633789062</v>
      </c>
      <c r="J4987" s="18">
        <v>0</v>
      </c>
      <c r="K4987" s="18">
        <v>255.83999633789062</v>
      </c>
      <c r="L4987" s="18">
        <v>-0.20000000298023224</v>
      </c>
      <c r="M4987" s="7">
        <v>0</v>
      </c>
      <c r="N4987" s="7">
        <v>-317</v>
      </c>
      <c r="O4987" s="7">
        <v>-61.360000610351562</v>
      </c>
      <c r="P4987" s="7" t="s">
        <v>411</v>
      </c>
      <c r="Q4987" s="7" t="s">
        <v>595</v>
      </c>
      <c r="R4987" s="7">
        <v>12.600000381469727</v>
      </c>
      <c r="S4987" s="7">
        <v>19</v>
      </c>
      <c r="T4987" s="7">
        <v>255.83999633789062</v>
      </c>
      <c r="U4987" s="7"/>
      <c r="V4987" s="7"/>
      <c r="W4987" s="18">
        <v>1</v>
      </c>
    </row>
    <row r="4988" spans="1:23" ht="15" customHeight="1">
      <c r="A4988" s="18" t="s">
        <v>75</v>
      </c>
      <c r="B4988" s="18" t="s">
        <v>398</v>
      </c>
      <c r="C4988" s="18" t="s">
        <v>7146</v>
      </c>
      <c r="D4988" s="18" t="s">
        <v>7147</v>
      </c>
      <c r="E4988" s="18" t="s">
        <v>7196</v>
      </c>
      <c r="F4988" s="18" t="s">
        <v>454</v>
      </c>
      <c r="G4988" s="18">
        <v>196</v>
      </c>
      <c r="H4988" s="18">
        <v>0</v>
      </c>
      <c r="I4988" s="18">
        <v>128.66000366210937</v>
      </c>
      <c r="J4988" s="18">
        <v>5.9999998658895493E-2</v>
      </c>
      <c r="K4988" s="18">
        <v>128.66000366210937</v>
      </c>
      <c r="L4988" s="18">
        <v>0</v>
      </c>
      <c r="M4988" s="7">
        <v>0</v>
      </c>
      <c r="N4988" s="7">
        <v>-196</v>
      </c>
      <c r="O4988" s="7">
        <v>-67.339996337890625</v>
      </c>
      <c r="P4988" s="7" t="s">
        <v>406</v>
      </c>
      <c r="Q4988" s="7" t="s">
        <v>2837</v>
      </c>
      <c r="R4988" s="7">
        <v>8.6000003814697266</v>
      </c>
      <c r="S4988" s="7">
        <v>22</v>
      </c>
      <c r="T4988" s="7">
        <v>128.60000610351562</v>
      </c>
      <c r="U4988" s="7"/>
      <c r="V4988" s="7"/>
      <c r="W4988" s="18">
        <v>1</v>
      </c>
    </row>
    <row r="4989" spans="1:23" ht="15" customHeight="1">
      <c r="A4989" s="18" t="s">
        <v>75</v>
      </c>
      <c r="B4989" s="18" t="s">
        <v>398</v>
      </c>
      <c r="C4989" s="18" t="s">
        <v>7146</v>
      </c>
      <c r="D4989" s="18" t="s">
        <v>7147</v>
      </c>
      <c r="E4989" s="18" t="s">
        <v>7197</v>
      </c>
      <c r="F4989" s="18" t="s">
        <v>454</v>
      </c>
      <c r="G4989" s="18">
        <v>113</v>
      </c>
      <c r="H4989" s="18">
        <v>0</v>
      </c>
      <c r="I4989" s="18">
        <v>73.989997863769531</v>
      </c>
      <c r="J4989" s="18">
        <v>2.1500000953674316</v>
      </c>
      <c r="K4989" s="18">
        <v>73.989997863769531</v>
      </c>
      <c r="L4989" s="18">
        <v>-5.000000074505806E-2</v>
      </c>
      <c r="M4989" s="7">
        <v>0</v>
      </c>
      <c r="N4989" s="7">
        <v>-113</v>
      </c>
      <c r="O4989" s="7">
        <v>-39.060001373291016</v>
      </c>
      <c r="P4989" s="7" t="s">
        <v>411</v>
      </c>
      <c r="Q4989" s="7" t="s">
        <v>4629</v>
      </c>
      <c r="R4989" s="7">
        <v>2.7000000476837158</v>
      </c>
      <c r="S4989" s="7">
        <v>10</v>
      </c>
      <c r="T4989" s="7">
        <v>71.839996337890625</v>
      </c>
      <c r="U4989" s="7"/>
      <c r="V4989" s="7"/>
      <c r="W4989" s="18">
        <v>1</v>
      </c>
    </row>
    <row r="4990" spans="1:23" ht="15" customHeight="1">
      <c r="A4990" s="18" t="s">
        <v>75</v>
      </c>
      <c r="B4990" s="18" t="s">
        <v>400</v>
      </c>
      <c r="C4990" s="18" t="s">
        <v>7139</v>
      </c>
      <c r="D4990" s="18" t="s">
        <v>7140</v>
      </c>
      <c r="E4990" s="18" t="s">
        <v>7198</v>
      </c>
      <c r="F4990" s="18" t="s">
        <v>454</v>
      </c>
      <c r="G4990" s="18">
        <v>236</v>
      </c>
      <c r="H4990" s="18">
        <v>0</v>
      </c>
      <c r="I4990" s="18">
        <v>174.60000610351562</v>
      </c>
      <c r="J4990" s="18">
        <v>0.60000002384185791</v>
      </c>
      <c r="K4990" s="18">
        <v>174.60000610351562</v>
      </c>
      <c r="L4990" s="18">
        <v>0</v>
      </c>
      <c r="M4990" s="7">
        <v>0</v>
      </c>
      <c r="N4990" s="7">
        <v>-236</v>
      </c>
      <c r="O4990" s="7">
        <v>-61.400001525878906</v>
      </c>
      <c r="P4990" s="7" t="s">
        <v>457</v>
      </c>
      <c r="Q4990" s="7" t="s">
        <v>1851</v>
      </c>
      <c r="R4990" s="7">
        <v>13.5</v>
      </c>
      <c r="S4990" s="7">
        <v>26</v>
      </c>
      <c r="T4990" s="7">
        <v>174</v>
      </c>
      <c r="U4990" s="7"/>
      <c r="V4990" s="7"/>
      <c r="W4990" s="18">
        <v>1</v>
      </c>
    </row>
    <row r="4991" spans="1:23" ht="15" customHeight="1">
      <c r="A4991" s="18" t="s">
        <v>75</v>
      </c>
      <c r="B4991" s="18" t="s">
        <v>398</v>
      </c>
      <c r="C4991" s="18" t="s">
        <v>7146</v>
      </c>
      <c r="D4991" s="18" t="s">
        <v>7147</v>
      </c>
      <c r="E4991" s="18" t="s">
        <v>7199</v>
      </c>
      <c r="F4991" s="18" t="s">
        <v>454</v>
      </c>
      <c r="G4991" s="18">
        <v>170</v>
      </c>
      <c r="H4991" s="18">
        <v>0</v>
      </c>
      <c r="I4991" s="18">
        <v>102.59999847412109</v>
      </c>
      <c r="J4991" s="18">
        <v>0</v>
      </c>
      <c r="K4991" s="18">
        <v>102.59999847412109</v>
      </c>
      <c r="L4991" s="18">
        <v>0</v>
      </c>
      <c r="M4991" s="7">
        <v>0</v>
      </c>
      <c r="N4991" s="7">
        <v>-170</v>
      </c>
      <c r="O4991" s="7">
        <v>-67.400001525878906</v>
      </c>
      <c r="P4991" s="7" t="s">
        <v>406</v>
      </c>
      <c r="Q4991" s="7" t="s">
        <v>804</v>
      </c>
      <c r="R4991" s="7">
        <v>7</v>
      </c>
      <c r="S4991" s="7">
        <v>17</v>
      </c>
      <c r="T4991" s="7">
        <v>102.59999847412109</v>
      </c>
      <c r="U4991" s="7"/>
      <c r="V4991" s="7"/>
      <c r="W4991" s="18">
        <v>1</v>
      </c>
    </row>
    <row r="4992" spans="1:23" ht="15" customHeight="1">
      <c r="A4992" s="18" t="s">
        <v>75</v>
      </c>
      <c r="B4992" s="18" t="s">
        <v>397</v>
      </c>
      <c r="C4992" s="18" t="s">
        <v>7142</v>
      </c>
      <c r="D4992" s="18" t="s">
        <v>7143</v>
      </c>
      <c r="E4992" s="18" t="s">
        <v>7200</v>
      </c>
      <c r="F4992" s="18" t="s">
        <v>454</v>
      </c>
      <c r="G4992" s="18">
        <v>135</v>
      </c>
      <c r="H4992" s="18">
        <v>0</v>
      </c>
      <c r="I4992" s="18">
        <v>99.269996643066406</v>
      </c>
      <c r="J4992" s="18">
        <v>-4.9699997901916504</v>
      </c>
      <c r="K4992" s="18">
        <v>99.269996643066406</v>
      </c>
      <c r="L4992" s="18">
        <v>0</v>
      </c>
      <c r="M4992" s="7">
        <v>0</v>
      </c>
      <c r="N4992" s="7">
        <v>-135</v>
      </c>
      <c r="O4992" s="7">
        <v>-35.729999542236328</v>
      </c>
      <c r="P4992" s="7" t="s">
        <v>451</v>
      </c>
      <c r="Q4992" s="7" t="s">
        <v>1363</v>
      </c>
      <c r="R4992" s="7">
        <v>9.1000003814697266</v>
      </c>
      <c r="S4992" s="7">
        <v>18</v>
      </c>
      <c r="T4992" s="7">
        <v>104.23999786376953</v>
      </c>
      <c r="U4992" s="7"/>
      <c r="V4992" s="7"/>
      <c r="W4992" s="18">
        <v>1</v>
      </c>
    </row>
    <row r="4993" spans="1:23" ht="15" customHeight="1">
      <c r="A4993" s="18" t="s">
        <v>75</v>
      </c>
      <c r="B4993" s="18" t="s">
        <v>398</v>
      </c>
      <c r="C4993" s="18" t="s">
        <v>7146</v>
      </c>
      <c r="D4993" s="18" t="s">
        <v>7147</v>
      </c>
      <c r="E4993" s="18" t="s">
        <v>7201</v>
      </c>
      <c r="F4993" s="18" t="s">
        <v>454</v>
      </c>
      <c r="G4993" s="18">
        <v>260</v>
      </c>
      <c r="H4993" s="18">
        <v>0</v>
      </c>
      <c r="I4993" s="18">
        <v>186.39999389648437</v>
      </c>
      <c r="J4993" s="18">
        <v>0</v>
      </c>
      <c r="K4993" s="18">
        <v>186.39999389648437</v>
      </c>
      <c r="L4993" s="18">
        <v>0</v>
      </c>
      <c r="M4993" s="7">
        <v>0</v>
      </c>
      <c r="N4993" s="7">
        <v>-260</v>
      </c>
      <c r="O4993" s="7">
        <v>-73.599998474121094</v>
      </c>
      <c r="P4993" s="7" t="s">
        <v>411</v>
      </c>
      <c r="Q4993" s="7" t="s">
        <v>2498</v>
      </c>
      <c r="R4993" s="7">
        <v>17.100000381469727</v>
      </c>
      <c r="S4993" s="7">
        <v>34</v>
      </c>
      <c r="T4993" s="7">
        <v>186.39999389648437</v>
      </c>
      <c r="U4993" s="7"/>
      <c r="V4993" s="7"/>
      <c r="W4993" s="18">
        <v>1</v>
      </c>
    </row>
    <row r="4994" spans="1:23" ht="15" customHeight="1">
      <c r="A4994" s="18" t="s">
        <v>75</v>
      </c>
      <c r="B4994" s="18" t="s">
        <v>400</v>
      </c>
      <c r="C4994" s="18" t="s">
        <v>7139</v>
      </c>
      <c r="D4994" s="18" t="s">
        <v>7140</v>
      </c>
      <c r="E4994" s="18" t="s">
        <v>7202</v>
      </c>
      <c r="F4994" s="18" t="s">
        <v>454</v>
      </c>
      <c r="G4994" s="18">
        <v>341</v>
      </c>
      <c r="H4994" s="18">
        <v>0</v>
      </c>
      <c r="I4994" s="18">
        <v>207.75999450683594</v>
      </c>
      <c r="J4994" s="18">
        <v>-5.6399998664855957</v>
      </c>
      <c r="K4994" s="18">
        <v>207.75999450683594</v>
      </c>
      <c r="L4994" s="18">
        <v>0</v>
      </c>
      <c r="M4994" s="7">
        <v>0</v>
      </c>
      <c r="N4994" s="7">
        <v>-341</v>
      </c>
      <c r="O4994" s="7">
        <v>-133.24000549316406</v>
      </c>
      <c r="P4994" s="7" t="s">
        <v>406</v>
      </c>
      <c r="Q4994" s="7" t="s">
        <v>808</v>
      </c>
      <c r="R4994" s="7">
        <v>17.200000762939453</v>
      </c>
      <c r="S4994" s="7">
        <v>37</v>
      </c>
      <c r="T4994" s="7">
        <v>213.39999389648437</v>
      </c>
      <c r="U4994" s="7"/>
      <c r="V4994" s="7"/>
      <c r="W4994" s="18">
        <v>1</v>
      </c>
    </row>
    <row r="4995" spans="1:23" ht="15" customHeight="1">
      <c r="A4995" s="18" t="s">
        <v>75</v>
      </c>
      <c r="B4995" s="18" t="s">
        <v>399</v>
      </c>
      <c r="C4995" s="18" t="s">
        <v>7151</v>
      </c>
      <c r="D4995" s="18" t="s">
        <v>7152</v>
      </c>
      <c r="E4995" s="18" t="s">
        <v>7203</v>
      </c>
      <c r="F4995" s="18" t="s">
        <v>454</v>
      </c>
      <c r="G4995" s="18">
        <v>179</v>
      </c>
      <c r="H4995" s="18">
        <v>0</v>
      </c>
      <c r="I4995" s="18">
        <v>118.08000183105469</v>
      </c>
      <c r="J4995" s="18">
        <v>-13.119999885559082</v>
      </c>
      <c r="K4995" s="18">
        <v>118.08000183105469</v>
      </c>
      <c r="L4995" s="18">
        <v>0</v>
      </c>
      <c r="M4995" s="7">
        <v>0</v>
      </c>
      <c r="N4995" s="7">
        <v>-179</v>
      </c>
      <c r="O4995" s="7">
        <v>-60.919998168945313</v>
      </c>
      <c r="P4995" s="7" t="s">
        <v>406</v>
      </c>
      <c r="Q4995" s="7" t="s">
        <v>923</v>
      </c>
      <c r="R4995" s="7">
        <v>8.8000001907348633</v>
      </c>
      <c r="S4995" s="7">
        <v>22</v>
      </c>
      <c r="T4995" s="7">
        <v>131.19999694824219</v>
      </c>
      <c r="U4995" s="7"/>
      <c r="V4995" s="7"/>
      <c r="W4995" s="18">
        <v>1</v>
      </c>
    </row>
    <row r="4996" spans="1:23" ht="15" customHeight="1">
      <c r="A4996" s="18" t="s">
        <v>75</v>
      </c>
      <c r="B4996" s="18" t="s">
        <v>397</v>
      </c>
      <c r="C4996" s="18" t="s">
        <v>7142</v>
      </c>
      <c r="D4996" s="18" t="s">
        <v>7143</v>
      </c>
      <c r="E4996" s="18" t="s">
        <v>7204</v>
      </c>
      <c r="F4996" s="18" t="s">
        <v>454</v>
      </c>
      <c r="G4996" s="18">
        <v>90</v>
      </c>
      <c r="H4996" s="18">
        <v>0</v>
      </c>
      <c r="I4996" s="18">
        <v>68.010002136230469</v>
      </c>
      <c r="J4996" s="18">
        <v>5.369999885559082</v>
      </c>
      <c r="K4996" s="18">
        <v>68.010002136230469</v>
      </c>
      <c r="L4996" s="18">
        <v>-9.9999997764825821E-3</v>
      </c>
      <c r="M4996" s="7">
        <v>0</v>
      </c>
      <c r="N4996" s="7">
        <v>-82</v>
      </c>
      <c r="O4996" s="7">
        <v>-14</v>
      </c>
      <c r="P4996" s="7" t="s">
        <v>451</v>
      </c>
      <c r="Q4996" s="7" t="s">
        <v>689</v>
      </c>
      <c r="R4996" s="7">
        <v>2.5</v>
      </c>
      <c r="S4996" s="7">
        <v>11</v>
      </c>
      <c r="T4996" s="7">
        <v>62.639999389648438</v>
      </c>
      <c r="U4996" s="7"/>
      <c r="V4996" s="7"/>
      <c r="W4996" s="18">
        <v>1</v>
      </c>
    </row>
    <row r="4997" spans="1:23" ht="15" customHeight="1">
      <c r="A4997" s="18" t="s">
        <v>75</v>
      </c>
      <c r="B4997" s="18" t="s">
        <v>400</v>
      </c>
      <c r="C4997" s="18" t="s">
        <v>7139</v>
      </c>
      <c r="D4997" s="18" t="s">
        <v>7140</v>
      </c>
      <c r="E4997" s="18" t="s">
        <v>7205</v>
      </c>
      <c r="F4997" s="18" t="s">
        <v>454</v>
      </c>
      <c r="G4997" s="18">
        <v>107</v>
      </c>
      <c r="H4997" s="18">
        <v>107</v>
      </c>
      <c r="I4997" s="18">
        <v>69.800003051757812</v>
      </c>
      <c r="J4997" s="18">
        <v>0</v>
      </c>
      <c r="K4997" s="18">
        <v>69.800003051757812</v>
      </c>
      <c r="L4997" s="18">
        <v>0</v>
      </c>
      <c r="M4997" s="7">
        <v>0</v>
      </c>
      <c r="N4997" s="7">
        <v>0</v>
      </c>
      <c r="O4997" s="7">
        <v>69.800003051757812</v>
      </c>
      <c r="P4997" s="7" t="s">
        <v>457</v>
      </c>
      <c r="Q4997" s="7" t="s">
        <v>3300</v>
      </c>
      <c r="R4997" s="7">
        <v>3.2000000476837158</v>
      </c>
      <c r="S4997" s="7">
        <v>14</v>
      </c>
      <c r="T4997" s="7">
        <v>69.800003051757812</v>
      </c>
      <c r="U4997" s="7"/>
      <c r="V4997" s="7"/>
      <c r="W4997" s="18">
        <v>1</v>
      </c>
    </row>
    <row r="4998" spans="1:23" ht="15" customHeight="1">
      <c r="A4998" s="18" t="s">
        <v>75</v>
      </c>
      <c r="B4998" s="18" t="s">
        <v>398</v>
      </c>
      <c r="C4998" s="18" t="s">
        <v>7146</v>
      </c>
      <c r="D4998" s="18" t="s">
        <v>7147</v>
      </c>
      <c r="E4998" s="18" t="s">
        <v>7206</v>
      </c>
      <c r="F4998" s="18" t="s">
        <v>454</v>
      </c>
      <c r="G4998" s="18">
        <v>452</v>
      </c>
      <c r="H4998" s="18">
        <v>0</v>
      </c>
      <c r="I4998" s="18">
        <v>277.58999633789062</v>
      </c>
      <c r="J4998" s="18">
        <v>-9.9999997764825821E-3</v>
      </c>
      <c r="K4998" s="18">
        <v>277.58999633789062</v>
      </c>
      <c r="L4998" s="18">
        <v>0</v>
      </c>
      <c r="M4998" s="7">
        <v>35</v>
      </c>
      <c r="N4998" s="7">
        <v>-452</v>
      </c>
      <c r="O4998" s="7">
        <v>-139.41000366210937</v>
      </c>
      <c r="P4998" s="7" t="s">
        <v>406</v>
      </c>
      <c r="Q4998" s="7" t="s">
        <v>514</v>
      </c>
      <c r="R4998" s="7">
        <v>21.799999237060547</v>
      </c>
      <c r="S4998" s="7">
        <v>36</v>
      </c>
      <c r="T4998" s="7">
        <v>277.60000610351562</v>
      </c>
      <c r="U4998" s="7"/>
      <c r="V4998" s="7"/>
      <c r="W4998" s="18">
        <v>1</v>
      </c>
    </row>
    <row r="4999" spans="1:23" ht="15" customHeight="1">
      <c r="A4999" s="18" t="s">
        <v>75</v>
      </c>
      <c r="B4999" s="18" t="s">
        <v>399</v>
      </c>
      <c r="C4999" s="18" t="s">
        <v>7151</v>
      </c>
      <c r="D4999" s="18" t="s">
        <v>7152</v>
      </c>
      <c r="E4999" s="18" t="s">
        <v>7207</v>
      </c>
      <c r="F4999" s="18" t="s">
        <v>454</v>
      </c>
      <c r="G4999" s="18">
        <v>291</v>
      </c>
      <c r="H4999" s="18">
        <v>0</v>
      </c>
      <c r="I4999" s="18">
        <v>174.77999877929687</v>
      </c>
      <c r="J4999" s="18">
        <v>-19.420000076293945</v>
      </c>
      <c r="K4999" s="18">
        <v>174.77999877929687</v>
      </c>
      <c r="L4999" s="18">
        <v>0</v>
      </c>
      <c r="M4999" s="7">
        <v>0</v>
      </c>
      <c r="N4999" s="7">
        <v>-291</v>
      </c>
      <c r="O4999" s="7">
        <v>-116.22000122070312</v>
      </c>
      <c r="P4999" s="7" t="s">
        <v>406</v>
      </c>
      <c r="Q4999" s="7" t="s">
        <v>518</v>
      </c>
      <c r="R4999" s="7">
        <v>16.399999618530273</v>
      </c>
      <c r="S4999" s="7">
        <v>39</v>
      </c>
      <c r="T4999" s="7">
        <v>194.19999694824219</v>
      </c>
      <c r="U4999" s="7"/>
      <c r="V4999" s="7"/>
      <c r="W4999" s="18">
        <v>1</v>
      </c>
    </row>
    <row r="5000" spans="1:23" ht="15" customHeight="1">
      <c r="A5000" s="18" t="s">
        <v>75</v>
      </c>
      <c r="B5000" s="18" t="s">
        <v>398</v>
      </c>
      <c r="C5000" s="18" t="s">
        <v>7146</v>
      </c>
      <c r="D5000" s="18" t="s">
        <v>7147</v>
      </c>
      <c r="E5000" s="18" t="s">
        <v>7208</v>
      </c>
      <c r="F5000" s="18" t="s">
        <v>454</v>
      </c>
      <c r="G5000" s="18">
        <v>96</v>
      </c>
      <c r="H5000" s="18">
        <v>0</v>
      </c>
      <c r="I5000" s="18">
        <v>75.150001525878906</v>
      </c>
      <c r="J5000" s="18">
        <v>6.5900001525878906</v>
      </c>
      <c r="K5000" s="18">
        <v>75.150001525878906</v>
      </c>
      <c r="L5000" s="18">
        <v>-3.9999999105930328E-2</v>
      </c>
      <c r="M5000" s="7">
        <v>0</v>
      </c>
      <c r="N5000" s="7">
        <v>-96</v>
      </c>
      <c r="O5000" s="7">
        <v>-20.889999389648437</v>
      </c>
      <c r="P5000" s="7" t="s">
        <v>411</v>
      </c>
      <c r="Q5000" s="7" t="s">
        <v>1748</v>
      </c>
      <c r="R5000" s="7">
        <v>2.5</v>
      </c>
      <c r="S5000" s="7">
        <v>9</v>
      </c>
      <c r="T5000" s="7">
        <v>68.55999755859375</v>
      </c>
      <c r="U5000" s="7"/>
      <c r="V5000" s="7"/>
      <c r="W5000" s="18">
        <v>1</v>
      </c>
    </row>
    <row r="5001" spans="1:23" ht="15" customHeight="1">
      <c r="A5001" s="18" t="s">
        <v>75</v>
      </c>
      <c r="B5001" s="18" t="s">
        <v>400</v>
      </c>
      <c r="C5001" s="18" t="s">
        <v>7139</v>
      </c>
      <c r="D5001" s="18" t="s">
        <v>7140</v>
      </c>
      <c r="E5001" s="18" t="s">
        <v>7209</v>
      </c>
      <c r="F5001" s="18" t="s">
        <v>454</v>
      </c>
      <c r="G5001" s="18">
        <v>306</v>
      </c>
      <c r="H5001" s="18">
        <v>0</v>
      </c>
      <c r="I5001" s="18">
        <v>227.33999633789062</v>
      </c>
      <c r="J5001" s="18">
        <v>-25.260000228881836</v>
      </c>
      <c r="K5001" s="18">
        <v>227.33999633789062</v>
      </c>
      <c r="L5001" s="18">
        <v>0</v>
      </c>
      <c r="M5001" s="7">
        <v>0</v>
      </c>
      <c r="N5001" s="7">
        <v>-306</v>
      </c>
      <c r="O5001" s="7">
        <v>-78.660003662109375</v>
      </c>
      <c r="P5001" s="7" t="s">
        <v>457</v>
      </c>
      <c r="Q5001" s="7" t="s">
        <v>1378</v>
      </c>
      <c r="R5001" s="7">
        <v>19.799999237060547</v>
      </c>
      <c r="S5001" s="7">
        <v>35</v>
      </c>
      <c r="T5001" s="7">
        <v>252.60000610351562</v>
      </c>
      <c r="U5001" s="7"/>
      <c r="V5001" s="7"/>
      <c r="W5001" s="18">
        <v>1</v>
      </c>
    </row>
    <row r="5002" spans="1:23" ht="15" customHeight="1">
      <c r="A5002" s="18" t="s">
        <v>75</v>
      </c>
      <c r="B5002" s="18" t="s">
        <v>398</v>
      </c>
      <c r="C5002" s="18" t="s">
        <v>7146</v>
      </c>
      <c r="D5002" s="18" t="s">
        <v>7147</v>
      </c>
      <c r="E5002" s="18" t="s">
        <v>7210</v>
      </c>
      <c r="F5002" s="18" t="s">
        <v>454</v>
      </c>
      <c r="G5002" s="18">
        <v>198</v>
      </c>
      <c r="H5002" s="18">
        <v>0</v>
      </c>
      <c r="I5002" s="18">
        <v>144.88999938964844</v>
      </c>
      <c r="J5002" s="18">
        <v>12.689999580383301</v>
      </c>
      <c r="K5002" s="18">
        <v>144.88999938964844</v>
      </c>
      <c r="L5002" s="18">
        <v>-0.11999999731779099</v>
      </c>
      <c r="M5002" s="7">
        <v>0</v>
      </c>
      <c r="N5002" s="7">
        <v>-198</v>
      </c>
      <c r="O5002" s="7">
        <v>-53.229999542236328</v>
      </c>
      <c r="P5002" s="7" t="s">
        <v>406</v>
      </c>
      <c r="Q5002" s="7" t="s">
        <v>1039</v>
      </c>
      <c r="R5002" s="7">
        <v>7.3000001907348633</v>
      </c>
      <c r="S5002" s="7">
        <v>23</v>
      </c>
      <c r="T5002" s="7">
        <v>132.19999694824219</v>
      </c>
      <c r="U5002" s="7"/>
      <c r="V5002" s="7"/>
      <c r="W5002" s="18">
        <v>1</v>
      </c>
    </row>
    <row r="5003" spans="1:23" ht="15" customHeight="1">
      <c r="A5003" s="18" t="s">
        <v>75</v>
      </c>
      <c r="B5003" s="18" t="s">
        <v>397</v>
      </c>
      <c r="C5003" s="18" t="s">
        <v>7142</v>
      </c>
      <c r="D5003" s="18" t="s">
        <v>7143</v>
      </c>
      <c r="E5003" s="18" t="s">
        <v>7211</v>
      </c>
      <c r="F5003" s="18" t="s">
        <v>454</v>
      </c>
      <c r="G5003" s="18">
        <v>245</v>
      </c>
      <c r="H5003" s="18">
        <v>245</v>
      </c>
      <c r="I5003" s="18">
        <v>157.52000427246094</v>
      </c>
      <c r="J5003" s="18">
        <v>0</v>
      </c>
      <c r="K5003" s="18">
        <v>157.52000427246094</v>
      </c>
      <c r="L5003" s="18">
        <v>0</v>
      </c>
      <c r="M5003" s="7">
        <v>27</v>
      </c>
      <c r="N5003" s="7">
        <v>0</v>
      </c>
      <c r="O5003" s="7">
        <v>184.52000427246094</v>
      </c>
      <c r="P5003" s="7" t="s">
        <v>411</v>
      </c>
      <c r="Q5003" s="7" t="s">
        <v>524</v>
      </c>
      <c r="R5003" s="7">
        <v>14.300000190734863</v>
      </c>
      <c r="S5003" s="7">
        <v>29</v>
      </c>
      <c r="T5003" s="7">
        <v>157.52000427246094</v>
      </c>
      <c r="U5003" s="7"/>
      <c r="V5003" s="7"/>
      <c r="W5003" s="18">
        <v>1</v>
      </c>
    </row>
    <row r="5004" spans="1:23" ht="15" customHeight="1">
      <c r="A5004" s="18" t="s">
        <v>75</v>
      </c>
      <c r="B5004" s="18" t="s">
        <v>399</v>
      </c>
      <c r="C5004" s="18" t="s">
        <v>7151</v>
      </c>
      <c r="D5004" s="18" t="s">
        <v>7152</v>
      </c>
      <c r="E5004" s="18" t="s">
        <v>7212</v>
      </c>
      <c r="F5004" s="18" t="s">
        <v>454</v>
      </c>
      <c r="G5004" s="18">
        <v>184</v>
      </c>
      <c r="H5004" s="18">
        <v>0</v>
      </c>
      <c r="I5004" s="18">
        <v>133.19999694824219</v>
      </c>
      <c r="J5004" s="18">
        <v>-14.800000190734863</v>
      </c>
      <c r="K5004" s="18">
        <v>133.19999694824219</v>
      </c>
      <c r="L5004" s="18">
        <v>-0.10000000149011612</v>
      </c>
      <c r="M5004" s="7">
        <v>0</v>
      </c>
      <c r="N5004" s="7">
        <v>-184</v>
      </c>
      <c r="O5004" s="7">
        <v>-50.900001525878906</v>
      </c>
      <c r="P5004" s="7" t="s">
        <v>406</v>
      </c>
      <c r="Q5004" s="7" t="s">
        <v>4005</v>
      </c>
      <c r="R5004" s="7">
        <v>9.6000003814697266</v>
      </c>
      <c r="S5004" s="7">
        <v>20</v>
      </c>
      <c r="T5004" s="7">
        <v>148</v>
      </c>
      <c r="U5004" s="7"/>
      <c r="V5004" s="7"/>
      <c r="W5004" s="18">
        <v>1</v>
      </c>
    </row>
    <row r="5005" spans="1:23" ht="15" customHeight="1">
      <c r="A5005" s="18" t="s">
        <v>75</v>
      </c>
      <c r="B5005" s="18" t="s">
        <v>400</v>
      </c>
      <c r="C5005" s="18" t="s">
        <v>7139</v>
      </c>
      <c r="D5005" s="18" t="s">
        <v>7140</v>
      </c>
      <c r="E5005" s="18" t="s">
        <v>7213</v>
      </c>
      <c r="F5005" s="18" t="s">
        <v>454</v>
      </c>
      <c r="G5005" s="18">
        <v>108</v>
      </c>
      <c r="H5005" s="18">
        <v>0</v>
      </c>
      <c r="I5005" s="18">
        <v>80.970001220703125</v>
      </c>
      <c r="J5005" s="18">
        <v>3.7699999809265137</v>
      </c>
      <c r="K5005" s="18">
        <v>80.970001220703125</v>
      </c>
      <c r="L5005" s="18">
        <v>-9.0000003576278687E-2</v>
      </c>
      <c r="M5005" s="7">
        <v>0</v>
      </c>
      <c r="N5005" s="7">
        <v>-108</v>
      </c>
      <c r="O5005" s="7">
        <v>-27.120000839233398</v>
      </c>
      <c r="P5005" s="7" t="s">
        <v>406</v>
      </c>
      <c r="Q5005" s="7" t="s">
        <v>1490</v>
      </c>
      <c r="R5005" s="7">
        <v>2.5</v>
      </c>
      <c r="S5005" s="7">
        <v>9</v>
      </c>
      <c r="T5005" s="7">
        <v>77.199996948242188</v>
      </c>
      <c r="U5005" s="7"/>
      <c r="V5005" s="7"/>
      <c r="W5005" s="18">
        <v>1</v>
      </c>
    </row>
    <row r="5006" spans="1:23" ht="15" customHeight="1">
      <c r="A5006" s="18" t="s">
        <v>75</v>
      </c>
      <c r="B5006" s="18" t="s">
        <v>398</v>
      </c>
      <c r="C5006" s="18" t="s">
        <v>7146</v>
      </c>
      <c r="D5006" s="18" t="s">
        <v>7147</v>
      </c>
      <c r="E5006" s="18" t="s">
        <v>7214</v>
      </c>
      <c r="F5006" s="18" t="s">
        <v>454</v>
      </c>
      <c r="G5006" s="18">
        <v>117</v>
      </c>
      <c r="H5006" s="18">
        <v>0</v>
      </c>
      <c r="I5006" s="18">
        <v>93.459999084472656</v>
      </c>
      <c r="J5006" s="18">
        <v>3.3900001049041748</v>
      </c>
      <c r="K5006" s="18">
        <v>93.459999084472656</v>
      </c>
      <c r="L5006" s="18">
        <v>-7.0000000298023224E-2</v>
      </c>
      <c r="M5006" s="7">
        <v>0</v>
      </c>
      <c r="N5006" s="7">
        <v>-117</v>
      </c>
      <c r="O5006" s="7">
        <v>-23.610000610351563</v>
      </c>
      <c r="P5006" s="7" t="s">
        <v>411</v>
      </c>
      <c r="Q5006" s="7" t="s">
        <v>1129</v>
      </c>
      <c r="R5006" s="7">
        <v>4.5999999046325684</v>
      </c>
      <c r="S5006" s="7">
        <v>14</v>
      </c>
      <c r="T5006" s="7">
        <v>90.069999694824219</v>
      </c>
      <c r="U5006" s="7"/>
      <c r="V5006" s="7"/>
      <c r="W5006" s="18">
        <v>1</v>
      </c>
    </row>
    <row r="5007" spans="1:23" ht="15" customHeight="1">
      <c r="A5007" s="18" t="s">
        <v>75</v>
      </c>
      <c r="B5007" s="18" t="s">
        <v>397</v>
      </c>
      <c r="C5007" s="18" t="s">
        <v>7142</v>
      </c>
      <c r="D5007" s="18" t="s">
        <v>7143</v>
      </c>
      <c r="E5007" s="18" t="s">
        <v>7215</v>
      </c>
      <c r="F5007" s="18" t="s">
        <v>454</v>
      </c>
      <c r="G5007" s="18">
        <v>160</v>
      </c>
      <c r="H5007" s="18">
        <v>0</v>
      </c>
      <c r="I5007" s="18">
        <v>115.40000152587891</v>
      </c>
      <c r="J5007" s="18">
        <v>-5.070000171661377</v>
      </c>
      <c r="K5007" s="18">
        <v>115.40000152587891</v>
      </c>
      <c r="L5007" s="18">
        <v>-0.17000000178813934</v>
      </c>
      <c r="M5007" s="7">
        <v>0</v>
      </c>
      <c r="N5007" s="7">
        <v>-160</v>
      </c>
      <c r="O5007" s="7">
        <v>-44.770000457763672</v>
      </c>
      <c r="P5007" s="7" t="s">
        <v>451</v>
      </c>
      <c r="Q5007" s="7" t="s">
        <v>1131</v>
      </c>
      <c r="R5007" s="7">
        <v>8.8999996185302734</v>
      </c>
      <c r="S5007" s="7">
        <v>19</v>
      </c>
      <c r="T5007" s="7">
        <v>120.47000122070312</v>
      </c>
      <c r="U5007" s="7"/>
      <c r="V5007" s="7"/>
      <c r="W5007" s="18">
        <v>1</v>
      </c>
    </row>
    <row r="5008" spans="1:23" ht="15" customHeight="1">
      <c r="A5008" s="18" t="s">
        <v>75</v>
      </c>
      <c r="B5008" s="18" t="s">
        <v>399</v>
      </c>
      <c r="C5008" s="18" t="s">
        <v>7151</v>
      </c>
      <c r="D5008" s="18" t="s">
        <v>7152</v>
      </c>
      <c r="E5008" s="18" t="s">
        <v>7216</v>
      </c>
      <c r="F5008" s="18" t="s">
        <v>454</v>
      </c>
      <c r="G5008" s="18">
        <v>274</v>
      </c>
      <c r="H5008" s="18">
        <v>0</v>
      </c>
      <c r="I5008" s="18">
        <v>124.19999694824219</v>
      </c>
      <c r="J5008" s="18">
        <v>-13.800000190734863</v>
      </c>
      <c r="K5008" s="18">
        <v>124.19999694824219</v>
      </c>
      <c r="L5008" s="18">
        <v>0</v>
      </c>
      <c r="M5008" s="7">
        <v>0</v>
      </c>
      <c r="N5008" s="7">
        <v>-274</v>
      </c>
      <c r="O5008" s="7">
        <v>-149.80000305175781</v>
      </c>
      <c r="P5008" s="7" t="s">
        <v>406</v>
      </c>
      <c r="Q5008" s="7" t="s">
        <v>1765</v>
      </c>
      <c r="R5008" s="7">
        <v>10.699999809265137</v>
      </c>
      <c r="S5008" s="7">
        <v>26</v>
      </c>
      <c r="T5008" s="7">
        <v>138</v>
      </c>
      <c r="U5008" s="7"/>
      <c r="V5008" s="7"/>
      <c r="W5008" s="18">
        <v>1</v>
      </c>
    </row>
    <row r="5009" spans="1:23" ht="15" customHeight="1">
      <c r="A5009" s="18" t="s">
        <v>75</v>
      </c>
      <c r="B5009" s="18" t="s">
        <v>398</v>
      </c>
      <c r="C5009" s="18" t="s">
        <v>7146</v>
      </c>
      <c r="D5009" s="18" t="s">
        <v>7147</v>
      </c>
      <c r="E5009" s="18" t="s">
        <v>7217</v>
      </c>
      <c r="F5009" s="18" t="s">
        <v>454</v>
      </c>
      <c r="G5009" s="18">
        <v>245</v>
      </c>
      <c r="H5009" s="18">
        <v>0</v>
      </c>
      <c r="I5009" s="18">
        <v>198.8800048828125</v>
      </c>
      <c r="J5009" s="18">
        <v>0</v>
      </c>
      <c r="K5009" s="18">
        <v>198.8800048828125</v>
      </c>
      <c r="L5009" s="18">
        <v>-0.17000000178813934</v>
      </c>
      <c r="M5009" s="7">
        <v>0</v>
      </c>
      <c r="N5009" s="7">
        <v>-245</v>
      </c>
      <c r="O5009" s="7">
        <v>-46.290000915527344</v>
      </c>
      <c r="P5009" s="7" t="s">
        <v>411</v>
      </c>
      <c r="Q5009" s="7" t="s">
        <v>532</v>
      </c>
      <c r="R5009" s="7">
        <v>15.899999618530273</v>
      </c>
      <c r="S5009" s="7">
        <v>36</v>
      </c>
      <c r="T5009" s="7">
        <v>198.8800048828125</v>
      </c>
      <c r="U5009" s="7"/>
      <c r="V5009" s="7"/>
      <c r="W5009" s="18">
        <v>1</v>
      </c>
    </row>
    <row r="5010" spans="1:23" ht="15" customHeight="1">
      <c r="A5010" s="18" t="s">
        <v>75</v>
      </c>
      <c r="B5010" s="18" t="s">
        <v>400</v>
      </c>
      <c r="C5010" s="18" t="s">
        <v>7139</v>
      </c>
      <c r="D5010" s="18" t="s">
        <v>7140</v>
      </c>
      <c r="E5010" s="18" t="s">
        <v>7218</v>
      </c>
      <c r="F5010" s="18" t="s">
        <v>454</v>
      </c>
      <c r="G5010" s="18">
        <v>132</v>
      </c>
      <c r="H5010" s="18">
        <v>0</v>
      </c>
      <c r="I5010" s="18">
        <v>79.919998168945313</v>
      </c>
      <c r="J5010" s="18">
        <v>-8.880000114440918</v>
      </c>
      <c r="K5010" s="18">
        <v>79.919998168945313</v>
      </c>
      <c r="L5010" s="18">
        <v>0</v>
      </c>
      <c r="M5010" s="7">
        <v>0</v>
      </c>
      <c r="N5010" s="7">
        <v>-132</v>
      </c>
      <c r="O5010" s="7">
        <v>-52.080001831054687</v>
      </c>
      <c r="P5010" s="7" t="s">
        <v>406</v>
      </c>
      <c r="Q5010" s="7" t="s">
        <v>1135</v>
      </c>
      <c r="R5010" s="7">
        <v>5.1999998092651367</v>
      </c>
      <c r="S5010" s="7">
        <v>16</v>
      </c>
      <c r="T5010" s="7">
        <v>88.800003051757813</v>
      </c>
      <c r="U5010" s="7"/>
      <c r="V5010" s="7"/>
      <c r="W5010" s="18">
        <v>1</v>
      </c>
    </row>
    <row r="5011" spans="1:23" ht="15" customHeight="1">
      <c r="A5011" s="18" t="s">
        <v>75</v>
      </c>
      <c r="B5011" s="18" t="s">
        <v>399</v>
      </c>
      <c r="C5011" s="18" t="s">
        <v>7151</v>
      </c>
      <c r="D5011" s="18" t="s">
        <v>7152</v>
      </c>
      <c r="E5011" s="18" t="s">
        <v>7219</v>
      </c>
      <c r="F5011" s="18" t="s">
        <v>454</v>
      </c>
      <c r="G5011" s="18">
        <v>255</v>
      </c>
      <c r="H5011" s="18">
        <v>0</v>
      </c>
      <c r="I5011" s="18">
        <v>152.19999694824219</v>
      </c>
      <c r="J5011" s="18">
        <v>0</v>
      </c>
      <c r="K5011" s="18">
        <v>152.19999694824219</v>
      </c>
      <c r="L5011" s="18">
        <v>0</v>
      </c>
      <c r="M5011" s="7">
        <v>0</v>
      </c>
      <c r="N5011" s="7">
        <v>-255</v>
      </c>
      <c r="O5011" s="7">
        <v>-102.80000305175781</v>
      </c>
      <c r="P5011" s="7" t="s">
        <v>406</v>
      </c>
      <c r="Q5011" s="7" t="s">
        <v>4649</v>
      </c>
      <c r="R5011" s="7">
        <v>12.899999618530273</v>
      </c>
      <c r="S5011" s="7">
        <v>30</v>
      </c>
      <c r="T5011" s="7">
        <v>152.19999694824219</v>
      </c>
      <c r="U5011" s="7"/>
      <c r="V5011" s="7"/>
      <c r="W5011" s="18">
        <v>1</v>
      </c>
    </row>
    <row r="5012" spans="1:23" ht="15" customHeight="1">
      <c r="A5012" s="18" t="s">
        <v>75</v>
      </c>
      <c r="B5012" s="18" t="s">
        <v>397</v>
      </c>
      <c r="C5012" s="18" t="s">
        <v>7142</v>
      </c>
      <c r="D5012" s="18" t="s">
        <v>7143</v>
      </c>
      <c r="E5012" s="18" t="s">
        <v>7220</v>
      </c>
      <c r="F5012" s="18" t="s">
        <v>454</v>
      </c>
      <c r="G5012" s="18">
        <v>189</v>
      </c>
      <c r="H5012" s="18">
        <v>0</v>
      </c>
      <c r="I5012" s="18">
        <v>139.46000671386719</v>
      </c>
      <c r="J5012" s="18">
        <v>-7.3400001525878906</v>
      </c>
      <c r="K5012" s="18">
        <v>139.46000671386719</v>
      </c>
      <c r="L5012" s="18">
        <v>0</v>
      </c>
      <c r="M5012" s="7">
        <v>0</v>
      </c>
      <c r="N5012" s="7">
        <v>-189</v>
      </c>
      <c r="O5012" s="7">
        <v>-49.540000915527344</v>
      </c>
      <c r="P5012" s="7" t="s">
        <v>451</v>
      </c>
      <c r="Q5012" s="7" t="s">
        <v>5957</v>
      </c>
      <c r="R5012" s="7">
        <v>14.5</v>
      </c>
      <c r="S5012" s="7">
        <v>26</v>
      </c>
      <c r="T5012" s="7">
        <v>146.80000305175781</v>
      </c>
      <c r="U5012" s="7"/>
      <c r="V5012" s="7"/>
      <c r="W5012" s="18">
        <v>1</v>
      </c>
    </row>
    <row r="5013" spans="1:23" ht="15" customHeight="1">
      <c r="A5013" s="18" t="s">
        <v>75</v>
      </c>
      <c r="B5013" s="18" t="s">
        <v>400</v>
      </c>
      <c r="C5013" s="18" t="s">
        <v>7139</v>
      </c>
      <c r="D5013" s="18" t="s">
        <v>7140</v>
      </c>
      <c r="E5013" s="18" t="s">
        <v>7221</v>
      </c>
      <c r="F5013" s="18" t="s">
        <v>454</v>
      </c>
      <c r="G5013" s="18">
        <v>249</v>
      </c>
      <c r="H5013" s="18">
        <v>0</v>
      </c>
      <c r="I5013" s="18">
        <v>181.6199951171875</v>
      </c>
      <c r="J5013" s="18">
        <v>-20.180000305175781</v>
      </c>
      <c r="K5013" s="18">
        <v>181.6199951171875</v>
      </c>
      <c r="L5013" s="18">
        <v>0</v>
      </c>
      <c r="M5013" s="7">
        <v>0</v>
      </c>
      <c r="N5013" s="7">
        <v>-249</v>
      </c>
      <c r="O5013" s="7">
        <v>-67.379997253417969</v>
      </c>
      <c r="P5013" s="7" t="s">
        <v>457</v>
      </c>
      <c r="Q5013" s="7" t="s">
        <v>4061</v>
      </c>
      <c r="R5013" s="7">
        <v>15.699999809265137</v>
      </c>
      <c r="S5013" s="7">
        <v>37</v>
      </c>
      <c r="T5013" s="7">
        <v>201.80000305175781</v>
      </c>
      <c r="U5013" s="7"/>
      <c r="V5013" s="7"/>
      <c r="W5013" s="18">
        <v>1</v>
      </c>
    </row>
    <row r="5014" spans="1:23" ht="15" customHeight="1">
      <c r="A5014" s="18" t="s">
        <v>75</v>
      </c>
      <c r="B5014" s="18" t="s">
        <v>398</v>
      </c>
      <c r="C5014" s="18" t="s">
        <v>7146</v>
      </c>
      <c r="D5014" s="18" t="s">
        <v>7147</v>
      </c>
      <c r="E5014" s="18" t="s">
        <v>7222</v>
      </c>
      <c r="F5014" s="18" t="s">
        <v>454</v>
      </c>
      <c r="G5014" s="18">
        <v>204</v>
      </c>
      <c r="H5014" s="18">
        <v>0</v>
      </c>
      <c r="I5014" s="18">
        <v>145.39999389648437</v>
      </c>
      <c r="J5014" s="18">
        <v>0</v>
      </c>
      <c r="K5014" s="18">
        <v>145.39999389648437</v>
      </c>
      <c r="L5014" s="18">
        <v>0</v>
      </c>
      <c r="M5014" s="7">
        <v>0</v>
      </c>
      <c r="N5014" s="7">
        <v>-204</v>
      </c>
      <c r="O5014" s="7">
        <v>-58.599998474121094</v>
      </c>
      <c r="P5014" s="7" t="s">
        <v>457</v>
      </c>
      <c r="Q5014" s="7" t="s">
        <v>1401</v>
      </c>
      <c r="R5014" s="7">
        <v>10</v>
      </c>
      <c r="S5014" s="7">
        <v>32</v>
      </c>
      <c r="T5014" s="7">
        <v>145.39999389648437</v>
      </c>
      <c r="U5014" s="7"/>
      <c r="V5014" s="7"/>
      <c r="W5014" s="18">
        <v>1</v>
      </c>
    </row>
    <row r="5015" spans="1:23" ht="15" customHeight="1">
      <c r="A5015" s="18" t="s">
        <v>75</v>
      </c>
      <c r="B5015" s="18" t="s">
        <v>397</v>
      </c>
      <c r="C5015" s="18" t="s">
        <v>7142</v>
      </c>
      <c r="D5015" s="18" t="s">
        <v>7143</v>
      </c>
      <c r="E5015" s="18" t="s">
        <v>7223</v>
      </c>
      <c r="F5015" s="18" t="s">
        <v>454</v>
      </c>
      <c r="G5015" s="18">
        <v>353</v>
      </c>
      <c r="H5015" s="18">
        <v>0</v>
      </c>
      <c r="I5015" s="18">
        <v>273.48001098632812</v>
      </c>
      <c r="J5015" s="18">
        <v>0</v>
      </c>
      <c r="K5015" s="18">
        <v>273.48001098632812</v>
      </c>
      <c r="L5015" s="18">
        <v>0</v>
      </c>
      <c r="M5015" s="7">
        <v>0</v>
      </c>
      <c r="N5015" s="7">
        <v>-353</v>
      </c>
      <c r="O5015" s="7">
        <v>-79.519996643066406</v>
      </c>
      <c r="P5015" s="7" t="s">
        <v>411</v>
      </c>
      <c r="Q5015" s="7" t="s">
        <v>5719</v>
      </c>
      <c r="R5015" s="7">
        <v>23.799999237060547</v>
      </c>
      <c r="S5015" s="7">
        <v>58</v>
      </c>
      <c r="T5015" s="7">
        <v>273.48001098632812</v>
      </c>
      <c r="U5015" s="7"/>
      <c r="V5015" s="7"/>
      <c r="W5015" s="18">
        <v>1</v>
      </c>
    </row>
    <row r="5016" spans="1:23" ht="15" customHeight="1">
      <c r="A5016" s="18" t="s">
        <v>75</v>
      </c>
      <c r="B5016" s="18" t="s">
        <v>400</v>
      </c>
      <c r="C5016" s="18" t="s">
        <v>7139</v>
      </c>
      <c r="D5016" s="18" t="s">
        <v>7140</v>
      </c>
      <c r="E5016" s="18" t="s">
        <v>7224</v>
      </c>
      <c r="F5016" s="18" t="s">
        <v>454</v>
      </c>
      <c r="G5016" s="18">
        <v>102</v>
      </c>
      <c r="H5016" s="18">
        <v>0</v>
      </c>
      <c r="I5016" s="18">
        <v>70.819999694824219</v>
      </c>
      <c r="J5016" s="18">
        <v>-0.57999998331069946</v>
      </c>
      <c r="K5016" s="18">
        <v>70.819999694824219</v>
      </c>
      <c r="L5016" s="18">
        <v>-1.9999999552965164E-2</v>
      </c>
      <c r="M5016" s="7">
        <v>0</v>
      </c>
      <c r="N5016" s="7">
        <v>-102</v>
      </c>
      <c r="O5016" s="7">
        <v>-31.200000762939453</v>
      </c>
      <c r="P5016" s="7" t="s">
        <v>406</v>
      </c>
      <c r="Q5016" s="7" t="s">
        <v>5719</v>
      </c>
      <c r="R5016" s="7">
        <v>2.4000000953674316</v>
      </c>
      <c r="S5016" s="7">
        <v>10</v>
      </c>
      <c r="T5016" s="7">
        <v>71.400001525878906</v>
      </c>
      <c r="U5016" s="7"/>
      <c r="V5016" s="7"/>
      <c r="W5016" s="18">
        <v>1</v>
      </c>
    </row>
    <row r="5017" spans="1:23" ht="15" customHeight="1">
      <c r="A5017" s="18" t="s">
        <v>75</v>
      </c>
      <c r="B5017" s="18" t="s">
        <v>398</v>
      </c>
      <c r="C5017" s="18" t="s">
        <v>7146</v>
      </c>
      <c r="D5017" s="18" t="s">
        <v>7147</v>
      </c>
      <c r="E5017" s="18" t="s">
        <v>7225</v>
      </c>
      <c r="F5017" s="18" t="s">
        <v>454</v>
      </c>
      <c r="G5017" s="18">
        <v>311</v>
      </c>
      <c r="H5017" s="18">
        <v>0</v>
      </c>
      <c r="I5017" s="18">
        <v>175.55000305175781</v>
      </c>
      <c r="J5017" s="18">
        <v>23.950000762939453</v>
      </c>
      <c r="K5017" s="18">
        <v>175.55000305175781</v>
      </c>
      <c r="L5017" s="18">
        <v>0</v>
      </c>
      <c r="M5017" s="7">
        <v>0</v>
      </c>
      <c r="N5017" s="7">
        <v>-311</v>
      </c>
      <c r="O5017" s="7">
        <v>-135.44999694824219</v>
      </c>
      <c r="P5017" s="7" t="s">
        <v>406</v>
      </c>
      <c r="Q5017" s="7" t="s">
        <v>2510</v>
      </c>
      <c r="R5017" s="7">
        <v>11.300000190734863</v>
      </c>
      <c r="S5017" s="7">
        <v>22</v>
      </c>
      <c r="T5017" s="7">
        <v>151.60000610351562</v>
      </c>
      <c r="U5017" s="7"/>
      <c r="V5017" s="7"/>
      <c r="W5017" s="18">
        <v>1</v>
      </c>
    </row>
    <row r="5018" spans="1:23" ht="15" customHeight="1">
      <c r="A5018" s="18" t="s">
        <v>75</v>
      </c>
      <c r="B5018" s="18" t="s">
        <v>397</v>
      </c>
      <c r="C5018" s="18" t="s">
        <v>7142</v>
      </c>
      <c r="D5018" s="18" t="s">
        <v>7143</v>
      </c>
      <c r="E5018" s="18" t="s">
        <v>7226</v>
      </c>
      <c r="F5018" s="18" t="s">
        <v>454</v>
      </c>
      <c r="G5018" s="18">
        <v>215</v>
      </c>
      <c r="H5018" s="18">
        <v>0</v>
      </c>
      <c r="I5018" s="18">
        <v>168.72000122070312</v>
      </c>
      <c r="J5018" s="18">
        <v>-8.3999996185302734</v>
      </c>
      <c r="K5018" s="18">
        <v>168.72000122070312</v>
      </c>
      <c r="L5018" s="18">
        <v>-0.10000000149011612</v>
      </c>
      <c r="M5018" s="7">
        <v>0</v>
      </c>
      <c r="N5018" s="7">
        <v>-215</v>
      </c>
      <c r="O5018" s="7">
        <v>-46.380001068115234</v>
      </c>
      <c r="P5018" s="7" t="s">
        <v>411</v>
      </c>
      <c r="Q5018" s="7" t="s">
        <v>4167</v>
      </c>
      <c r="R5018" s="7">
        <v>13.899999618530273</v>
      </c>
      <c r="S5018" s="7">
        <v>38</v>
      </c>
      <c r="T5018" s="7">
        <v>177.1199951171875</v>
      </c>
      <c r="U5018" s="7"/>
      <c r="V5018" s="7"/>
      <c r="W5018" s="18">
        <v>1</v>
      </c>
    </row>
    <row r="5019" spans="1:23" ht="15" customHeight="1">
      <c r="A5019" s="18" t="s">
        <v>75</v>
      </c>
      <c r="B5019" s="18" t="s">
        <v>400</v>
      </c>
      <c r="C5019" s="18" t="s">
        <v>7139</v>
      </c>
      <c r="D5019" s="18" t="s">
        <v>7140</v>
      </c>
      <c r="E5019" s="18" t="s">
        <v>7227</v>
      </c>
      <c r="F5019" s="18" t="s">
        <v>454</v>
      </c>
      <c r="G5019" s="18">
        <v>435</v>
      </c>
      <c r="H5019" s="18">
        <v>0</v>
      </c>
      <c r="I5019" s="18">
        <v>291.60000610351562</v>
      </c>
      <c r="J5019" s="18">
        <v>-32.400001525878906</v>
      </c>
      <c r="K5019" s="18">
        <v>291.60000610351562</v>
      </c>
      <c r="L5019" s="18">
        <v>0</v>
      </c>
      <c r="M5019" s="7">
        <v>0</v>
      </c>
      <c r="N5019" s="7">
        <v>-435</v>
      </c>
      <c r="O5019" s="7">
        <v>-143.39999389648438</v>
      </c>
      <c r="P5019" s="7" t="s">
        <v>406</v>
      </c>
      <c r="Q5019" s="7" t="s">
        <v>1671</v>
      </c>
      <c r="R5019" s="7">
        <v>25</v>
      </c>
      <c r="S5019" s="7">
        <v>44</v>
      </c>
      <c r="T5019" s="7">
        <v>324</v>
      </c>
      <c r="U5019" s="7"/>
      <c r="V5019" s="7"/>
      <c r="W5019" s="18">
        <v>1</v>
      </c>
    </row>
    <row r="5020" spans="1:23" ht="15" customHeight="1">
      <c r="A5020" s="18" t="s">
        <v>75</v>
      </c>
      <c r="B5020" s="18" t="s">
        <v>398</v>
      </c>
      <c r="C5020" s="18" t="s">
        <v>7146</v>
      </c>
      <c r="D5020" s="18" t="s">
        <v>7147</v>
      </c>
      <c r="E5020" s="18" t="s">
        <v>7228</v>
      </c>
      <c r="F5020" s="18" t="s">
        <v>454</v>
      </c>
      <c r="G5020" s="18">
        <v>201</v>
      </c>
      <c r="H5020" s="18">
        <v>0</v>
      </c>
      <c r="I5020" s="18">
        <v>149.30999755859375</v>
      </c>
      <c r="J5020" s="18">
        <v>23.790000915527344</v>
      </c>
      <c r="K5020" s="18">
        <v>149.30999755859375</v>
      </c>
      <c r="L5020" s="18">
        <v>0</v>
      </c>
      <c r="M5020" s="7">
        <v>0</v>
      </c>
      <c r="N5020" s="7">
        <v>-201</v>
      </c>
      <c r="O5020" s="7">
        <v>-51.689998626708984</v>
      </c>
      <c r="P5020" s="7" t="s">
        <v>411</v>
      </c>
      <c r="Q5020" s="7" t="s">
        <v>3472</v>
      </c>
      <c r="R5020" s="7">
        <v>9.3000001907348633</v>
      </c>
      <c r="S5020" s="7">
        <v>26</v>
      </c>
      <c r="T5020" s="7">
        <v>125.51999664306641</v>
      </c>
      <c r="U5020" s="7"/>
      <c r="V5020" s="7"/>
      <c r="W5020" s="18">
        <v>1</v>
      </c>
    </row>
    <row r="5021" spans="1:23" ht="15" customHeight="1">
      <c r="A5021" s="18" t="s">
        <v>75</v>
      </c>
      <c r="B5021" s="18" t="s">
        <v>397</v>
      </c>
      <c r="C5021" s="18" t="s">
        <v>7142</v>
      </c>
      <c r="D5021" s="18" t="s">
        <v>7143</v>
      </c>
      <c r="E5021" s="18" t="s">
        <v>7229</v>
      </c>
      <c r="F5021" s="18" t="s">
        <v>454</v>
      </c>
      <c r="G5021" s="18">
        <v>166</v>
      </c>
      <c r="H5021" s="18">
        <v>0</v>
      </c>
      <c r="I5021" s="18">
        <v>126.19999694824219</v>
      </c>
      <c r="J5021" s="18">
        <v>-6.6399998664855957</v>
      </c>
      <c r="K5021" s="18">
        <v>126.19999694824219</v>
      </c>
      <c r="L5021" s="18">
        <v>-2.9999999329447746E-2</v>
      </c>
      <c r="M5021" s="7">
        <v>0</v>
      </c>
      <c r="N5021" s="7">
        <v>-166</v>
      </c>
      <c r="O5021" s="7">
        <v>-39.830001831054688</v>
      </c>
      <c r="P5021" s="7" t="s">
        <v>411</v>
      </c>
      <c r="Q5021" s="7" t="s">
        <v>3247</v>
      </c>
      <c r="R5021" s="7">
        <v>9.8999996185302734</v>
      </c>
      <c r="S5021" s="7">
        <v>26</v>
      </c>
      <c r="T5021" s="7">
        <v>132.83999633789062</v>
      </c>
      <c r="U5021" s="7"/>
      <c r="V5021" s="7"/>
      <c r="W5021" s="18">
        <v>1</v>
      </c>
    </row>
    <row r="5022" spans="1:23" ht="15" customHeight="1">
      <c r="A5022" s="18" t="s">
        <v>75</v>
      </c>
      <c r="B5022" s="18" t="s">
        <v>398</v>
      </c>
      <c r="C5022" s="18" t="s">
        <v>7146</v>
      </c>
      <c r="D5022" s="18" t="s">
        <v>7147</v>
      </c>
      <c r="E5022" s="18" t="s">
        <v>7230</v>
      </c>
      <c r="F5022" s="18" t="s">
        <v>454</v>
      </c>
      <c r="G5022" s="18">
        <v>145</v>
      </c>
      <c r="H5022" s="18">
        <v>0</v>
      </c>
      <c r="I5022" s="18">
        <v>112.29000091552734</v>
      </c>
      <c r="J5022" s="18">
        <v>-5.9099998474121094</v>
      </c>
      <c r="K5022" s="18">
        <v>112.29000091552734</v>
      </c>
      <c r="L5022" s="18">
        <v>-5.000000074505806E-2</v>
      </c>
      <c r="M5022" s="7">
        <v>0</v>
      </c>
      <c r="N5022" s="7">
        <v>-145</v>
      </c>
      <c r="O5022" s="7">
        <v>-32.759998321533203</v>
      </c>
      <c r="P5022" s="7" t="s">
        <v>411</v>
      </c>
      <c r="Q5022" s="7" t="s">
        <v>1049</v>
      </c>
      <c r="R5022" s="7">
        <v>7.5999999046325684</v>
      </c>
      <c r="S5022" s="7">
        <v>24</v>
      </c>
      <c r="T5022" s="7">
        <v>118.19999694824219</v>
      </c>
      <c r="U5022" s="7"/>
      <c r="V5022" s="7"/>
      <c r="W5022" s="18">
        <v>1</v>
      </c>
    </row>
    <row r="5023" spans="1:23" ht="15" customHeight="1">
      <c r="A5023" s="18" t="s">
        <v>75</v>
      </c>
      <c r="B5023" s="18" t="s">
        <v>397</v>
      </c>
      <c r="C5023" s="18" t="s">
        <v>7142</v>
      </c>
      <c r="D5023" s="18" t="s">
        <v>7143</v>
      </c>
      <c r="E5023" s="18" t="s">
        <v>7231</v>
      </c>
      <c r="F5023" s="18" t="s">
        <v>454</v>
      </c>
      <c r="G5023" s="18">
        <v>86</v>
      </c>
      <c r="H5023" s="18">
        <v>0</v>
      </c>
      <c r="I5023" s="18">
        <v>62.169998168945313</v>
      </c>
      <c r="J5023" s="18">
        <v>1.7699999809265137</v>
      </c>
      <c r="K5023" s="18">
        <v>62.169998168945313</v>
      </c>
      <c r="L5023" s="18">
        <v>0</v>
      </c>
      <c r="M5023" s="7">
        <v>0</v>
      </c>
      <c r="N5023" s="7">
        <v>-86</v>
      </c>
      <c r="O5023" s="7">
        <v>-23.829999923706055</v>
      </c>
      <c r="P5023" s="7" t="s">
        <v>451</v>
      </c>
      <c r="Q5023" s="7" t="s">
        <v>5902</v>
      </c>
      <c r="R5023" s="7">
        <v>3.5999999046325684</v>
      </c>
      <c r="S5023" s="7">
        <v>11</v>
      </c>
      <c r="T5023" s="7">
        <v>60.400001525878906</v>
      </c>
      <c r="U5023" s="7"/>
      <c r="V5023" s="7"/>
      <c r="W5023" s="18">
        <v>1</v>
      </c>
    </row>
    <row r="5024" spans="1:23" ht="15" customHeight="1">
      <c r="A5024" s="18" t="s">
        <v>75</v>
      </c>
      <c r="B5024" s="18" t="s">
        <v>398</v>
      </c>
      <c r="C5024" s="18" t="s">
        <v>7146</v>
      </c>
      <c r="D5024" s="18" t="s">
        <v>7147</v>
      </c>
      <c r="E5024" s="18" t="s">
        <v>7232</v>
      </c>
      <c r="F5024" s="18" t="s">
        <v>454</v>
      </c>
      <c r="G5024" s="18">
        <v>55</v>
      </c>
      <c r="H5024" s="18">
        <v>0</v>
      </c>
      <c r="I5024" s="18">
        <v>77.080001831054687</v>
      </c>
      <c r="J5024" s="18">
        <v>-8.5600004196166992</v>
      </c>
      <c r="K5024" s="18">
        <v>77.080001831054687</v>
      </c>
      <c r="L5024" s="18">
        <v>0</v>
      </c>
      <c r="M5024" s="7">
        <v>0</v>
      </c>
      <c r="N5024" s="7">
        <v>-55</v>
      </c>
      <c r="O5024" s="7">
        <v>22.079999923706055</v>
      </c>
      <c r="P5024" s="7" t="s">
        <v>411</v>
      </c>
      <c r="Q5024" s="7" t="s">
        <v>556</v>
      </c>
      <c r="R5024" s="7">
        <v>5.0999999046325684</v>
      </c>
      <c r="S5024" s="7">
        <v>14</v>
      </c>
      <c r="T5024" s="7">
        <v>85.639999389648438</v>
      </c>
      <c r="U5024" s="7"/>
      <c r="V5024" s="7"/>
      <c r="W5024" s="18">
        <v>1</v>
      </c>
    </row>
    <row r="5025" spans="1:23" ht="15" customHeight="1">
      <c r="A5025" s="18" t="s">
        <v>75</v>
      </c>
      <c r="B5025" s="18" t="s">
        <v>397</v>
      </c>
      <c r="C5025" s="18" t="s">
        <v>7142</v>
      </c>
      <c r="D5025" s="18" t="s">
        <v>7143</v>
      </c>
      <c r="E5025" s="18" t="s">
        <v>7233</v>
      </c>
      <c r="F5025" s="18" t="s">
        <v>454</v>
      </c>
      <c r="G5025" s="18">
        <v>112</v>
      </c>
      <c r="H5025" s="18">
        <v>0</v>
      </c>
      <c r="I5025" s="18">
        <v>80.459999084472656</v>
      </c>
      <c r="J5025" s="18">
        <v>-8.9399995803833008</v>
      </c>
      <c r="K5025" s="18">
        <v>80.459999084472656</v>
      </c>
      <c r="L5025" s="18">
        <v>0</v>
      </c>
      <c r="M5025" s="7">
        <v>0</v>
      </c>
      <c r="N5025" s="7">
        <v>-112</v>
      </c>
      <c r="O5025" s="7">
        <v>-31.540000915527344</v>
      </c>
      <c r="P5025" s="7" t="s">
        <v>411</v>
      </c>
      <c r="Q5025" s="7" t="s">
        <v>2439</v>
      </c>
      <c r="R5025" s="7">
        <v>6</v>
      </c>
      <c r="S5025" s="7">
        <v>13</v>
      </c>
      <c r="T5025" s="7">
        <v>89.400001525878906</v>
      </c>
      <c r="U5025" s="7"/>
      <c r="V5025" s="7"/>
      <c r="W5025" s="18">
        <v>1</v>
      </c>
    </row>
    <row r="5026" spans="1:23" ht="15" customHeight="1">
      <c r="A5026" s="18" t="s">
        <v>75</v>
      </c>
      <c r="B5026" s="18" t="s">
        <v>398</v>
      </c>
      <c r="C5026" s="18" t="s">
        <v>7146</v>
      </c>
      <c r="D5026" s="18" t="s">
        <v>7147</v>
      </c>
      <c r="E5026" s="18" t="s">
        <v>7234</v>
      </c>
      <c r="F5026" s="18" t="s">
        <v>454</v>
      </c>
      <c r="G5026" s="18">
        <v>112</v>
      </c>
      <c r="H5026" s="18">
        <v>0</v>
      </c>
      <c r="I5026" s="18">
        <v>98.800003051757812</v>
      </c>
      <c r="J5026" s="18">
        <v>-5.1999998092651367</v>
      </c>
      <c r="K5026" s="18">
        <v>98.800003051757812</v>
      </c>
      <c r="L5026" s="18">
        <v>-9.9999997764825821E-3</v>
      </c>
      <c r="M5026" s="7">
        <v>0</v>
      </c>
      <c r="N5026" s="7">
        <v>-112</v>
      </c>
      <c r="O5026" s="7">
        <v>-13.210000038146973</v>
      </c>
      <c r="P5026" s="7" t="s">
        <v>411</v>
      </c>
      <c r="Q5026" s="7" t="s">
        <v>1777</v>
      </c>
      <c r="R5026" s="7">
        <v>7.4000000953674316</v>
      </c>
      <c r="S5026" s="7">
        <v>16</v>
      </c>
      <c r="T5026" s="7">
        <v>104</v>
      </c>
      <c r="U5026" s="7"/>
      <c r="V5026" s="7"/>
      <c r="W5026" s="18">
        <v>1</v>
      </c>
    </row>
    <row r="5027" spans="1:23" ht="15" customHeight="1">
      <c r="A5027" s="18" t="s">
        <v>75</v>
      </c>
      <c r="B5027" s="18" t="s">
        <v>398</v>
      </c>
      <c r="C5027" s="18" t="s">
        <v>7146</v>
      </c>
      <c r="D5027" s="18" t="s">
        <v>7147</v>
      </c>
      <c r="E5027" s="18" t="s">
        <v>7235</v>
      </c>
      <c r="F5027" s="18" t="s">
        <v>454</v>
      </c>
      <c r="G5027" s="18">
        <v>90</v>
      </c>
      <c r="H5027" s="18">
        <v>90</v>
      </c>
      <c r="I5027" s="18">
        <v>61.909999847412109</v>
      </c>
      <c r="J5027" s="18">
        <v>-0.12999999523162842</v>
      </c>
      <c r="K5027" s="18">
        <v>61.909999847412109</v>
      </c>
      <c r="L5027" s="18">
        <v>0</v>
      </c>
      <c r="M5027" s="7">
        <v>0</v>
      </c>
      <c r="N5027" s="7">
        <v>0</v>
      </c>
      <c r="O5027" s="7">
        <v>61.909999847412109</v>
      </c>
      <c r="P5027" s="7" t="s">
        <v>451</v>
      </c>
      <c r="Q5027" s="7" t="s">
        <v>1620</v>
      </c>
      <c r="R5027" s="7">
        <v>4.0999999046325684</v>
      </c>
      <c r="S5027" s="7">
        <v>13</v>
      </c>
      <c r="T5027" s="7">
        <v>62.040000915527344</v>
      </c>
      <c r="U5027" s="7"/>
      <c r="V5027" s="7"/>
      <c r="W5027" s="18">
        <v>1</v>
      </c>
    </row>
    <row r="5028" spans="1:23" ht="15" customHeight="1">
      <c r="A5028" s="18" t="s">
        <v>75</v>
      </c>
      <c r="B5028" s="18" t="s">
        <v>397</v>
      </c>
      <c r="C5028" s="18" t="s">
        <v>7142</v>
      </c>
      <c r="D5028" s="18" t="s">
        <v>7143</v>
      </c>
      <c r="E5028" s="18" t="s">
        <v>7236</v>
      </c>
      <c r="F5028" s="18" t="s">
        <v>454</v>
      </c>
      <c r="G5028" s="18">
        <v>0</v>
      </c>
      <c r="H5028" s="18">
        <v>0</v>
      </c>
      <c r="I5028" s="18">
        <v>212.57000732421875</v>
      </c>
      <c r="J5028" s="18">
        <v>0</v>
      </c>
      <c r="K5028" s="18">
        <v>212.57000732421875</v>
      </c>
      <c r="L5028" s="18">
        <v>-0.2199999988079071</v>
      </c>
      <c r="M5028" s="7">
        <v>0</v>
      </c>
      <c r="N5028" s="7">
        <v>-257</v>
      </c>
      <c r="O5028" s="7">
        <v>-44.650001525878906</v>
      </c>
      <c r="P5028" s="7" t="s">
        <v>1043</v>
      </c>
      <c r="Q5028" s="7" t="s">
        <v>2442</v>
      </c>
      <c r="R5028" s="7">
        <v>20.260000228881836</v>
      </c>
      <c r="S5028" s="7">
        <v>34</v>
      </c>
      <c r="T5028" s="7">
        <v>212.57000732421875</v>
      </c>
      <c r="U5028" s="7" t="s">
        <v>7237</v>
      </c>
      <c r="V5028" s="7">
        <v>1</v>
      </c>
      <c r="W5028" s="18">
        <v>1</v>
      </c>
    </row>
    <row r="5029" spans="1:23" ht="15" customHeight="1">
      <c r="A5029" s="18" t="s">
        <v>75</v>
      </c>
      <c r="B5029" s="18" t="s">
        <v>398</v>
      </c>
      <c r="C5029" s="18" t="s">
        <v>7146</v>
      </c>
      <c r="D5029" s="18" t="s">
        <v>7147</v>
      </c>
      <c r="E5029" s="18" t="s">
        <v>7238</v>
      </c>
      <c r="F5029" s="18" t="s">
        <v>454</v>
      </c>
      <c r="G5029" s="18">
        <v>92</v>
      </c>
      <c r="H5029" s="18">
        <v>0</v>
      </c>
      <c r="I5029" s="18">
        <v>105.59999847412109</v>
      </c>
      <c r="J5029" s="18">
        <v>-5.559999942779541</v>
      </c>
      <c r="K5029" s="18">
        <v>105.59999847412109</v>
      </c>
      <c r="L5029" s="18">
        <v>0</v>
      </c>
      <c r="M5029" s="7">
        <v>0</v>
      </c>
      <c r="N5029" s="7">
        <v>-92</v>
      </c>
      <c r="O5029" s="7">
        <v>13.600000381469727</v>
      </c>
      <c r="P5029" s="7" t="s">
        <v>451</v>
      </c>
      <c r="Q5029" s="7" t="s">
        <v>7239</v>
      </c>
      <c r="R5029" s="7">
        <v>9.3999996185302734</v>
      </c>
      <c r="S5029" s="7">
        <v>23</v>
      </c>
      <c r="T5029" s="7">
        <v>111.16000366210937</v>
      </c>
      <c r="U5029" s="7"/>
      <c r="V5029" s="7"/>
      <c r="W5029" s="18">
        <v>1</v>
      </c>
    </row>
    <row r="5030" spans="1:23" ht="15" customHeight="1">
      <c r="A5030" s="18" t="s">
        <v>75</v>
      </c>
      <c r="B5030" s="18" t="s">
        <v>398</v>
      </c>
      <c r="C5030" s="18" t="s">
        <v>7146</v>
      </c>
      <c r="D5030" s="18" t="s">
        <v>7147</v>
      </c>
      <c r="E5030" s="18" t="s">
        <v>7240</v>
      </c>
      <c r="F5030" s="18" t="s">
        <v>454</v>
      </c>
      <c r="G5030" s="18">
        <v>130</v>
      </c>
      <c r="H5030" s="18">
        <v>130</v>
      </c>
      <c r="I5030" s="18">
        <v>92.519996643066406</v>
      </c>
      <c r="J5030" s="18">
        <v>-10.279999732971191</v>
      </c>
      <c r="K5030" s="18">
        <v>92.519996643066406</v>
      </c>
      <c r="L5030" s="18">
        <v>-5.9999998658895493E-2</v>
      </c>
      <c r="M5030" s="7">
        <v>0</v>
      </c>
      <c r="N5030" s="7">
        <v>0</v>
      </c>
      <c r="O5030" s="7">
        <v>92.459999084472656</v>
      </c>
      <c r="P5030" s="7" t="s">
        <v>406</v>
      </c>
      <c r="Q5030" s="7" t="s">
        <v>1784</v>
      </c>
      <c r="R5030" s="7">
        <v>5.1999998092651367</v>
      </c>
      <c r="S5030" s="7">
        <v>15</v>
      </c>
      <c r="T5030" s="7">
        <v>102.80000305175781</v>
      </c>
      <c r="U5030" s="7"/>
      <c r="V5030" s="7"/>
      <c r="W5030" s="18">
        <v>1</v>
      </c>
    </row>
    <row r="5031" spans="1:23" ht="15" customHeight="1">
      <c r="A5031" s="18" t="s">
        <v>75</v>
      </c>
      <c r="B5031" s="18" t="s">
        <v>397</v>
      </c>
      <c r="C5031" s="18" t="s">
        <v>7142</v>
      </c>
      <c r="D5031" s="18" t="s">
        <v>7143</v>
      </c>
      <c r="E5031" s="18" t="s">
        <v>7241</v>
      </c>
      <c r="F5031" s="18" t="s">
        <v>454</v>
      </c>
      <c r="G5031" s="18">
        <v>97</v>
      </c>
      <c r="H5031" s="18">
        <v>0</v>
      </c>
      <c r="I5031" s="18">
        <v>54.380001068115234</v>
      </c>
      <c r="J5031" s="18">
        <v>-5.5799999237060547</v>
      </c>
      <c r="K5031" s="18">
        <v>54.380001068115234</v>
      </c>
      <c r="L5031" s="18">
        <v>0</v>
      </c>
      <c r="M5031" s="7">
        <v>0</v>
      </c>
      <c r="N5031" s="7">
        <v>-97</v>
      </c>
      <c r="O5031" s="7">
        <v>-42.619998931884766</v>
      </c>
      <c r="P5031" s="7" t="s">
        <v>451</v>
      </c>
      <c r="Q5031" s="7" t="s">
        <v>7242</v>
      </c>
      <c r="R5031" s="7">
        <v>3.9000000953674316</v>
      </c>
      <c r="S5031" s="7">
        <v>7</v>
      </c>
      <c r="T5031" s="7">
        <v>59.959999084472656</v>
      </c>
      <c r="U5031" s="7"/>
      <c r="V5031" s="7"/>
      <c r="W5031" s="18">
        <v>1</v>
      </c>
    </row>
    <row r="5032" spans="1:23" ht="15" customHeight="1">
      <c r="A5032" s="18" t="s">
        <v>75</v>
      </c>
      <c r="B5032" s="18" t="s">
        <v>397</v>
      </c>
      <c r="C5032" s="18" t="s">
        <v>7142</v>
      </c>
      <c r="D5032" s="18" t="s">
        <v>7143</v>
      </c>
      <c r="E5032" s="18" t="s">
        <v>7243</v>
      </c>
      <c r="F5032" s="18" t="s">
        <v>454</v>
      </c>
      <c r="G5032" s="18">
        <v>252</v>
      </c>
      <c r="H5032" s="18">
        <v>0</v>
      </c>
      <c r="I5032" s="18">
        <v>161.58000183105469</v>
      </c>
      <c r="J5032" s="18">
        <v>26.219999313354492</v>
      </c>
      <c r="K5032" s="18">
        <v>161.58000183105469</v>
      </c>
      <c r="L5032" s="18">
        <v>-1.9999999552965164E-2</v>
      </c>
      <c r="M5032" s="7">
        <v>0</v>
      </c>
      <c r="N5032" s="7">
        <v>-252</v>
      </c>
      <c r="O5032" s="7">
        <v>-90.44000244140625</v>
      </c>
      <c r="P5032" s="7" t="s">
        <v>411</v>
      </c>
      <c r="Q5032" s="7" t="s">
        <v>6243</v>
      </c>
      <c r="R5032" s="7">
        <v>12.199999809265137</v>
      </c>
      <c r="S5032" s="7">
        <v>20</v>
      </c>
      <c r="T5032" s="7">
        <v>135.36000061035156</v>
      </c>
      <c r="U5032" s="7"/>
      <c r="V5032" s="7"/>
      <c r="W5032" s="18">
        <v>1</v>
      </c>
    </row>
    <row r="5033" spans="1:23" ht="15" customHeight="1">
      <c r="A5033" s="18" t="s">
        <v>75</v>
      </c>
      <c r="B5033" s="18" t="s">
        <v>397</v>
      </c>
      <c r="C5033" s="18" t="s">
        <v>7142</v>
      </c>
      <c r="D5033" s="18" t="s">
        <v>7143</v>
      </c>
      <c r="E5033" s="18" t="s">
        <v>7244</v>
      </c>
      <c r="F5033" s="18" t="s">
        <v>454</v>
      </c>
      <c r="G5033" s="18">
        <v>189</v>
      </c>
      <c r="H5033" s="18">
        <v>0</v>
      </c>
      <c r="I5033" s="18">
        <v>110.87999725341797</v>
      </c>
      <c r="J5033" s="18">
        <v>-5.8400001525878906</v>
      </c>
      <c r="K5033" s="18">
        <v>110.87999725341797</v>
      </c>
      <c r="L5033" s="18">
        <v>0</v>
      </c>
      <c r="M5033" s="7">
        <v>0</v>
      </c>
      <c r="N5033" s="7">
        <v>-189</v>
      </c>
      <c r="O5033" s="7">
        <v>-78.120002746582031</v>
      </c>
      <c r="P5033" s="7" t="s">
        <v>411</v>
      </c>
      <c r="Q5033" s="7" t="s">
        <v>1962</v>
      </c>
      <c r="R5033" s="7">
        <v>10.600000381469727</v>
      </c>
      <c r="S5033" s="7">
        <v>16</v>
      </c>
      <c r="T5033" s="7">
        <v>116.72000122070312</v>
      </c>
      <c r="U5033" s="7"/>
      <c r="V5033" s="7"/>
      <c r="W5033" s="18">
        <v>1</v>
      </c>
    </row>
    <row r="5034" spans="1:23" ht="15" customHeight="1">
      <c r="A5034" s="18" t="s">
        <v>75</v>
      </c>
      <c r="B5034" s="18" t="s">
        <v>397</v>
      </c>
      <c r="C5034" s="18" t="s">
        <v>7142</v>
      </c>
      <c r="D5034" s="18" t="s">
        <v>7143</v>
      </c>
      <c r="E5034" s="18" t="s">
        <v>7245</v>
      </c>
      <c r="F5034" s="18" t="s">
        <v>454</v>
      </c>
      <c r="G5034" s="18">
        <v>199</v>
      </c>
      <c r="H5034" s="18">
        <v>0</v>
      </c>
      <c r="I5034" s="18">
        <v>124.63999938964844</v>
      </c>
      <c r="J5034" s="18">
        <v>0</v>
      </c>
      <c r="K5034" s="18">
        <v>124.63999938964844</v>
      </c>
      <c r="L5034" s="18">
        <v>-2.9999999329447746E-2</v>
      </c>
      <c r="M5034" s="7">
        <v>0</v>
      </c>
      <c r="N5034" s="7">
        <v>-199</v>
      </c>
      <c r="O5034" s="7">
        <v>-74.389999389648438</v>
      </c>
      <c r="P5034" s="7" t="s">
        <v>411</v>
      </c>
      <c r="Q5034" s="7" t="s">
        <v>3700</v>
      </c>
      <c r="R5034" s="7">
        <v>10.699999809265137</v>
      </c>
      <c r="S5034" s="7">
        <v>16</v>
      </c>
      <c r="T5034" s="7">
        <v>124.63999938964844</v>
      </c>
      <c r="U5034" s="7"/>
      <c r="V5034" s="7"/>
      <c r="W5034" s="18">
        <v>1</v>
      </c>
    </row>
    <row r="5035" spans="1:23" ht="15" customHeight="1">
      <c r="A5035" s="18" t="s">
        <v>75</v>
      </c>
      <c r="B5035" s="18" t="s">
        <v>397</v>
      </c>
      <c r="C5035" s="18" t="s">
        <v>7142</v>
      </c>
      <c r="D5035" s="18" t="s">
        <v>7143</v>
      </c>
      <c r="E5035" s="18" t="s">
        <v>7246</v>
      </c>
      <c r="F5035" s="18" t="s">
        <v>454</v>
      </c>
      <c r="G5035" s="18">
        <v>92</v>
      </c>
      <c r="H5035" s="18">
        <v>0</v>
      </c>
      <c r="I5035" s="18">
        <v>68.510002136230469</v>
      </c>
      <c r="J5035" s="18">
        <v>-2.130000114440918</v>
      </c>
      <c r="K5035" s="18">
        <v>68.510002136230469</v>
      </c>
      <c r="L5035" s="18">
        <v>-9.9999997764825821E-3</v>
      </c>
      <c r="M5035" s="7">
        <v>0</v>
      </c>
      <c r="N5035" s="7">
        <v>-92</v>
      </c>
      <c r="O5035" s="7">
        <v>-23.5</v>
      </c>
      <c r="P5035" s="7" t="s">
        <v>451</v>
      </c>
      <c r="Q5035" s="7" t="s">
        <v>2351</v>
      </c>
      <c r="R5035" s="7">
        <v>5</v>
      </c>
      <c r="S5035" s="7">
        <v>10</v>
      </c>
      <c r="T5035" s="7">
        <v>70.639999389648437</v>
      </c>
      <c r="U5035" s="7"/>
      <c r="V5035" s="7"/>
      <c r="W5035" s="18">
        <v>1</v>
      </c>
    </row>
    <row r="5036" spans="1:23" ht="15" customHeight="1">
      <c r="A5036" s="18" t="s">
        <v>75</v>
      </c>
      <c r="B5036" s="18" t="s">
        <v>397</v>
      </c>
      <c r="C5036" s="18" t="s">
        <v>7142</v>
      </c>
      <c r="D5036" s="18" t="s">
        <v>7143</v>
      </c>
      <c r="E5036" s="18" t="s">
        <v>7247</v>
      </c>
      <c r="F5036" s="18" t="s">
        <v>454</v>
      </c>
      <c r="G5036" s="18">
        <v>283</v>
      </c>
      <c r="H5036" s="18">
        <v>82</v>
      </c>
      <c r="I5036" s="18">
        <v>153.17999267578125</v>
      </c>
      <c r="J5036" s="18">
        <v>9.0600004196166992</v>
      </c>
      <c r="K5036" s="18">
        <v>153.17999267578125</v>
      </c>
      <c r="L5036" s="18">
        <v>0</v>
      </c>
      <c r="M5036" s="7">
        <v>0</v>
      </c>
      <c r="N5036" s="7">
        <v>-201</v>
      </c>
      <c r="O5036" s="7">
        <v>-47.819999694824219</v>
      </c>
      <c r="P5036" s="7" t="s">
        <v>411</v>
      </c>
      <c r="Q5036" s="7" t="s">
        <v>7248</v>
      </c>
      <c r="R5036" s="7">
        <v>13.5</v>
      </c>
      <c r="S5036" s="7">
        <v>22</v>
      </c>
      <c r="T5036" s="7">
        <v>144.1199951171875</v>
      </c>
      <c r="U5036" s="7"/>
      <c r="V5036" s="7"/>
      <c r="W5036" s="18">
        <v>1</v>
      </c>
    </row>
    <row r="5037" spans="1:23" ht="15" customHeight="1">
      <c r="A5037" s="18" t="s">
        <v>75</v>
      </c>
      <c r="B5037" s="18" t="s">
        <v>398</v>
      </c>
      <c r="C5037" s="18" t="s">
        <v>7249</v>
      </c>
      <c r="D5037" s="18" t="s">
        <v>7250</v>
      </c>
      <c r="E5037" s="18" t="s">
        <v>7251</v>
      </c>
      <c r="F5037" s="18" t="s">
        <v>454</v>
      </c>
      <c r="G5037" s="18">
        <v>136</v>
      </c>
      <c r="H5037" s="18">
        <v>0</v>
      </c>
      <c r="I5037" s="18">
        <v>92.55999755859375</v>
      </c>
      <c r="J5037" s="18">
        <v>-10.279999732971191</v>
      </c>
      <c r="K5037" s="18">
        <v>92.55999755859375</v>
      </c>
      <c r="L5037" s="18">
        <v>0</v>
      </c>
      <c r="M5037" s="7">
        <v>0</v>
      </c>
      <c r="N5037" s="7">
        <v>-136</v>
      </c>
      <c r="O5037" s="7">
        <v>-43.439998626708984</v>
      </c>
      <c r="P5037" s="7" t="s">
        <v>411</v>
      </c>
      <c r="Q5037" s="7" t="s">
        <v>7252</v>
      </c>
      <c r="R5037" s="7">
        <v>8.6999998092651367</v>
      </c>
      <c r="S5037" s="7">
        <v>16</v>
      </c>
      <c r="T5037" s="7">
        <v>102.83999633789062</v>
      </c>
      <c r="U5037" s="7"/>
      <c r="V5037" s="7"/>
      <c r="W5037" s="18">
        <v>1</v>
      </c>
    </row>
    <row r="5038" spans="1:23" ht="15" customHeight="1">
      <c r="A5038" s="18" t="s">
        <v>75</v>
      </c>
      <c r="B5038" s="18" t="s">
        <v>398</v>
      </c>
      <c r="C5038" s="18" t="s">
        <v>7249</v>
      </c>
      <c r="D5038" s="18" t="s">
        <v>7250</v>
      </c>
      <c r="E5038" s="18" t="s">
        <v>7253</v>
      </c>
      <c r="F5038" s="18" t="s">
        <v>454</v>
      </c>
      <c r="G5038" s="18">
        <v>368</v>
      </c>
      <c r="H5038" s="18">
        <v>0</v>
      </c>
      <c r="I5038" s="18">
        <v>198.69000244140625</v>
      </c>
      <c r="J5038" s="18">
        <v>-5.309999942779541</v>
      </c>
      <c r="K5038" s="18">
        <v>198.69000244140625</v>
      </c>
      <c r="L5038" s="18">
        <v>0</v>
      </c>
      <c r="M5038" s="7">
        <v>0</v>
      </c>
      <c r="N5038" s="7">
        <v>-368</v>
      </c>
      <c r="O5038" s="7">
        <v>-169.30999755859375</v>
      </c>
      <c r="P5038" s="7" t="s">
        <v>406</v>
      </c>
      <c r="Q5038" s="7" t="s">
        <v>4911</v>
      </c>
      <c r="R5038" s="7">
        <v>17</v>
      </c>
      <c r="S5038" s="7">
        <v>20</v>
      </c>
      <c r="T5038" s="7">
        <v>204</v>
      </c>
      <c r="U5038" s="7"/>
      <c r="V5038" s="7"/>
      <c r="W5038" s="18">
        <v>1</v>
      </c>
    </row>
    <row r="5039" spans="1:23" ht="15" customHeight="1">
      <c r="A5039" s="18" t="s">
        <v>75</v>
      </c>
      <c r="B5039" s="18" t="s">
        <v>399</v>
      </c>
      <c r="C5039" s="18" t="s">
        <v>7151</v>
      </c>
      <c r="D5039" s="18" t="s">
        <v>7152</v>
      </c>
      <c r="E5039" s="18" t="s">
        <v>7254</v>
      </c>
      <c r="F5039" s="18" t="s">
        <v>454</v>
      </c>
      <c r="G5039" s="18">
        <v>335</v>
      </c>
      <c r="H5039" s="18">
        <v>75</v>
      </c>
      <c r="I5039" s="18">
        <v>180.17999267578125</v>
      </c>
      <c r="J5039" s="18">
        <v>-20.020000457763672</v>
      </c>
      <c r="K5039" s="18">
        <v>180.17999267578125</v>
      </c>
      <c r="L5039" s="18">
        <v>-1.9999999552965164E-2</v>
      </c>
      <c r="M5039" s="7">
        <v>27</v>
      </c>
      <c r="N5039" s="7">
        <v>-260</v>
      </c>
      <c r="O5039" s="7">
        <v>-52.840000152587891</v>
      </c>
      <c r="P5039" s="7" t="s">
        <v>406</v>
      </c>
      <c r="Q5039" s="7" t="s">
        <v>7255</v>
      </c>
      <c r="R5039" s="7">
        <v>16.299999237060547</v>
      </c>
      <c r="S5039" s="7">
        <v>22</v>
      </c>
      <c r="T5039" s="7">
        <v>200.19999694824219</v>
      </c>
      <c r="U5039" s="7"/>
      <c r="V5039" s="7"/>
      <c r="W5039" s="18">
        <v>1</v>
      </c>
    </row>
    <row r="5040" spans="1:23" ht="15" customHeight="1">
      <c r="A5040" s="18" t="s">
        <v>75</v>
      </c>
      <c r="B5040" s="18" t="s">
        <v>399</v>
      </c>
      <c r="C5040" s="18" t="s">
        <v>7151</v>
      </c>
      <c r="D5040" s="18" t="s">
        <v>7152</v>
      </c>
      <c r="E5040" s="18" t="s">
        <v>7256</v>
      </c>
      <c r="F5040" s="18" t="s">
        <v>454</v>
      </c>
      <c r="G5040" s="18">
        <v>105</v>
      </c>
      <c r="H5040" s="18">
        <v>0</v>
      </c>
      <c r="I5040" s="18">
        <v>68.870002746582031</v>
      </c>
      <c r="J5040" s="18">
        <v>-3.9300000667572021</v>
      </c>
      <c r="K5040" s="18">
        <v>68.870002746582031</v>
      </c>
      <c r="L5040" s="18">
        <v>0</v>
      </c>
      <c r="M5040" s="7">
        <v>0</v>
      </c>
      <c r="N5040" s="7">
        <v>-105</v>
      </c>
      <c r="O5040" s="7">
        <v>-36.130001068115234</v>
      </c>
      <c r="P5040" s="7" t="s">
        <v>406</v>
      </c>
      <c r="Q5040" s="7" t="s">
        <v>2125</v>
      </c>
      <c r="R5040" s="7">
        <v>3.2000000476837158</v>
      </c>
      <c r="S5040" s="7">
        <v>8</v>
      </c>
      <c r="T5040" s="7">
        <v>72.800003051757812</v>
      </c>
      <c r="U5040" s="7"/>
      <c r="V5040" s="7"/>
      <c r="W5040" s="18">
        <v>1</v>
      </c>
    </row>
    <row r="5041" spans="1:23" ht="15" customHeight="1">
      <c r="A5041" s="18" t="s">
        <v>75</v>
      </c>
      <c r="B5041" s="18" t="s">
        <v>401</v>
      </c>
      <c r="C5041" s="18" t="s">
        <v>7257</v>
      </c>
      <c r="D5041" s="18" t="s">
        <v>7258</v>
      </c>
      <c r="E5041" s="18" t="s">
        <v>7259</v>
      </c>
      <c r="F5041" s="18" t="s">
        <v>405</v>
      </c>
      <c r="G5041" s="18">
        <v>0</v>
      </c>
      <c r="H5041" s="18">
        <v>0</v>
      </c>
      <c r="I5041" s="18">
        <v>0</v>
      </c>
      <c r="J5041" s="18">
        <v>0</v>
      </c>
      <c r="K5041" s="18">
        <v>0</v>
      </c>
      <c r="L5041" s="18">
        <v>0</v>
      </c>
      <c r="M5041" s="7">
        <v>0</v>
      </c>
      <c r="N5041" s="7">
        <v>0</v>
      </c>
      <c r="O5041" s="7">
        <v>0</v>
      </c>
      <c r="P5041" s="7" t="s">
        <v>457</v>
      </c>
      <c r="Q5041" s="7" t="s">
        <v>1628</v>
      </c>
      <c r="R5041" s="7">
        <v>0</v>
      </c>
      <c r="S5041" s="7">
        <v>0</v>
      </c>
      <c r="T5041" s="7">
        <v>0</v>
      </c>
      <c r="U5041" s="7"/>
      <c r="V5041" s="7"/>
      <c r="W5041" s="18">
        <v>0</v>
      </c>
    </row>
    <row r="5042" spans="1:23" ht="15" customHeight="1">
      <c r="A5042" s="18" t="s">
        <v>75</v>
      </c>
      <c r="B5042" s="18" t="s">
        <v>401</v>
      </c>
      <c r="C5042" s="18" t="s">
        <v>7257</v>
      </c>
      <c r="D5042" s="18" t="s">
        <v>7258</v>
      </c>
      <c r="E5042" s="18" t="s">
        <v>7260</v>
      </c>
      <c r="F5042" s="18" t="s">
        <v>405</v>
      </c>
      <c r="G5042" s="18">
        <v>0</v>
      </c>
      <c r="H5042" s="18">
        <v>0</v>
      </c>
      <c r="I5042" s="18">
        <v>0</v>
      </c>
      <c r="J5042" s="18">
        <v>0</v>
      </c>
      <c r="K5042" s="18">
        <v>0</v>
      </c>
      <c r="L5042" s="18">
        <v>0</v>
      </c>
      <c r="M5042" s="7">
        <v>0</v>
      </c>
      <c r="N5042" s="7">
        <v>0</v>
      </c>
      <c r="O5042" s="7">
        <v>0</v>
      </c>
      <c r="P5042" s="7" t="s">
        <v>763</v>
      </c>
      <c r="Q5042" s="7" t="s">
        <v>3726</v>
      </c>
      <c r="R5042" s="7">
        <v>0</v>
      </c>
      <c r="S5042" s="7">
        <v>0</v>
      </c>
      <c r="T5042" s="7">
        <v>0</v>
      </c>
      <c r="U5042" s="7"/>
      <c r="V5042" s="7"/>
      <c r="W5042" s="18">
        <v>0</v>
      </c>
    </row>
    <row r="5043" spans="1:23" ht="15" customHeight="1">
      <c r="A5043" s="18" t="s">
        <v>75</v>
      </c>
      <c r="B5043" s="18" t="s">
        <v>401</v>
      </c>
      <c r="C5043" s="18" t="s">
        <v>7257</v>
      </c>
      <c r="D5043" s="18" t="s">
        <v>7258</v>
      </c>
      <c r="E5043" s="18" t="s">
        <v>7261</v>
      </c>
      <c r="F5043" s="18" t="s">
        <v>405</v>
      </c>
      <c r="G5043" s="18">
        <v>0</v>
      </c>
      <c r="H5043" s="18">
        <v>0</v>
      </c>
      <c r="I5043" s="18">
        <v>0</v>
      </c>
      <c r="J5043" s="18">
        <v>0</v>
      </c>
      <c r="K5043" s="18">
        <v>0</v>
      </c>
      <c r="L5043" s="18">
        <v>0</v>
      </c>
      <c r="M5043" s="7">
        <v>0</v>
      </c>
      <c r="N5043" s="7">
        <v>0</v>
      </c>
      <c r="O5043" s="7">
        <v>0</v>
      </c>
      <c r="P5043" s="7" t="s">
        <v>763</v>
      </c>
      <c r="Q5043" s="7" t="s">
        <v>1353</v>
      </c>
      <c r="R5043" s="7">
        <v>0</v>
      </c>
      <c r="S5043" s="7">
        <v>0</v>
      </c>
      <c r="T5043" s="7">
        <v>0</v>
      </c>
      <c r="U5043" s="7"/>
      <c r="V5043" s="7"/>
      <c r="W5043" s="18">
        <v>0</v>
      </c>
    </row>
    <row r="5044" spans="1:23" ht="15" customHeight="1">
      <c r="A5044" s="18" t="s">
        <v>75</v>
      </c>
      <c r="B5044" s="18" t="s">
        <v>401</v>
      </c>
      <c r="C5044" s="18" t="s">
        <v>7257</v>
      </c>
      <c r="D5044" s="18" t="s">
        <v>7258</v>
      </c>
      <c r="E5044" s="18" t="s">
        <v>7262</v>
      </c>
      <c r="F5044" s="18" t="s">
        <v>405</v>
      </c>
      <c r="G5044" s="18">
        <v>0</v>
      </c>
      <c r="H5044" s="18">
        <v>0</v>
      </c>
      <c r="I5044" s="18">
        <v>0</v>
      </c>
      <c r="J5044" s="18">
        <v>0</v>
      </c>
      <c r="K5044" s="18">
        <v>0</v>
      </c>
      <c r="L5044" s="18">
        <v>0</v>
      </c>
      <c r="M5044" s="7">
        <v>0</v>
      </c>
      <c r="N5044" s="7">
        <v>0</v>
      </c>
      <c r="O5044" s="7">
        <v>0</v>
      </c>
      <c r="P5044" s="7" t="s">
        <v>763</v>
      </c>
      <c r="Q5044" s="7" t="s">
        <v>683</v>
      </c>
      <c r="R5044" s="7">
        <v>0</v>
      </c>
      <c r="S5044" s="7">
        <v>0</v>
      </c>
      <c r="T5044" s="7">
        <v>0</v>
      </c>
      <c r="U5044" s="7"/>
      <c r="V5044" s="7"/>
      <c r="W5044" s="18">
        <v>0</v>
      </c>
    </row>
    <row r="5045" spans="1:23" ht="15" customHeight="1">
      <c r="A5045" s="18" t="s">
        <v>75</v>
      </c>
      <c r="B5045" s="18" t="s">
        <v>401</v>
      </c>
      <c r="C5045" s="18" t="s">
        <v>7257</v>
      </c>
      <c r="D5045" s="18" t="s">
        <v>7258</v>
      </c>
      <c r="E5045" s="18" t="s">
        <v>7263</v>
      </c>
      <c r="F5045" s="18" t="s">
        <v>405</v>
      </c>
      <c r="G5045" s="18">
        <v>0</v>
      </c>
      <c r="H5045" s="18">
        <v>0</v>
      </c>
      <c r="I5045" s="18">
        <v>0</v>
      </c>
      <c r="J5045" s="18">
        <v>0</v>
      </c>
      <c r="K5045" s="18">
        <v>0</v>
      </c>
      <c r="L5045" s="18">
        <v>0</v>
      </c>
      <c r="M5045" s="7">
        <v>0</v>
      </c>
      <c r="N5045" s="7">
        <v>0</v>
      </c>
      <c r="O5045" s="7">
        <v>0</v>
      </c>
      <c r="P5045" s="7" t="s">
        <v>763</v>
      </c>
      <c r="Q5045" s="7" t="s">
        <v>1378</v>
      </c>
      <c r="R5045" s="7">
        <v>0</v>
      </c>
      <c r="S5045" s="7">
        <v>0</v>
      </c>
      <c r="T5045" s="7">
        <v>0</v>
      </c>
      <c r="U5045" s="7"/>
      <c r="V5045" s="7"/>
      <c r="W5045" s="18">
        <v>0</v>
      </c>
    </row>
    <row r="5046" spans="1:23" ht="15" customHeight="1">
      <c r="A5046" s="18" t="s">
        <v>75</v>
      </c>
      <c r="B5046" s="18" t="s">
        <v>122</v>
      </c>
      <c r="C5046" s="18" t="s">
        <v>7264</v>
      </c>
      <c r="D5046" s="18" t="s">
        <v>7265</v>
      </c>
      <c r="E5046" s="18" t="s">
        <v>7266</v>
      </c>
      <c r="F5046" s="18" t="s">
        <v>405</v>
      </c>
      <c r="G5046" s="18">
        <v>0</v>
      </c>
      <c r="H5046" s="18">
        <v>0</v>
      </c>
      <c r="I5046" s="18">
        <v>22.299999237060547</v>
      </c>
      <c r="J5046" s="18">
        <v>0</v>
      </c>
      <c r="K5046" s="18">
        <v>22.299999237060547</v>
      </c>
      <c r="L5046" s="18">
        <v>0</v>
      </c>
      <c r="M5046" s="7">
        <v>0</v>
      </c>
      <c r="N5046" s="7">
        <v>0</v>
      </c>
      <c r="O5046" s="7">
        <v>22.299999237060547</v>
      </c>
      <c r="P5046" s="7" t="s">
        <v>411</v>
      </c>
      <c r="Q5046" s="7" t="s">
        <v>1262</v>
      </c>
      <c r="R5046" s="7">
        <v>0</v>
      </c>
      <c r="S5046" s="7">
        <v>0</v>
      </c>
      <c r="T5046" s="7">
        <v>0</v>
      </c>
      <c r="U5046" s="7"/>
      <c r="V5046" s="7"/>
      <c r="W5046" s="18">
        <v>0</v>
      </c>
    </row>
    <row r="5047" spans="1:23" ht="15" customHeight="1">
      <c r="A5047" s="18" t="s">
        <v>75</v>
      </c>
      <c r="B5047" s="18" t="s">
        <v>401</v>
      </c>
      <c r="C5047" s="18" t="s">
        <v>7257</v>
      </c>
      <c r="D5047" s="18" t="s">
        <v>7258</v>
      </c>
      <c r="E5047" s="18" t="s">
        <v>7267</v>
      </c>
      <c r="F5047" s="18" t="s">
        <v>454</v>
      </c>
      <c r="G5047" s="18">
        <v>197</v>
      </c>
      <c r="H5047" s="18">
        <v>0</v>
      </c>
      <c r="I5047" s="18">
        <v>146.77999877929687</v>
      </c>
      <c r="J5047" s="18">
        <v>23.579999923706055</v>
      </c>
      <c r="K5047" s="18">
        <v>146.77999877929687</v>
      </c>
      <c r="L5047" s="18">
        <v>0</v>
      </c>
      <c r="M5047" s="7">
        <v>0</v>
      </c>
      <c r="N5047" s="7">
        <v>-197</v>
      </c>
      <c r="O5047" s="7">
        <v>-50.220001220703125</v>
      </c>
      <c r="P5047" s="7" t="s">
        <v>763</v>
      </c>
      <c r="Q5047" s="7" t="s">
        <v>2266</v>
      </c>
      <c r="R5047" s="7">
        <v>0.10000000149011612</v>
      </c>
      <c r="S5047" s="7">
        <v>2</v>
      </c>
      <c r="T5047" s="7">
        <v>123.19999694824219</v>
      </c>
      <c r="U5047" s="7"/>
      <c r="V5047" s="7"/>
      <c r="W5047" s="18">
        <v>1</v>
      </c>
    </row>
    <row r="5048" spans="1:23" ht="15" customHeight="1">
      <c r="A5048" s="18" t="s">
        <v>75</v>
      </c>
      <c r="B5048" s="18" t="s">
        <v>401</v>
      </c>
      <c r="C5048" s="18" t="s">
        <v>7257</v>
      </c>
      <c r="D5048" s="18" t="s">
        <v>7258</v>
      </c>
      <c r="E5048" s="18" t="s">
        <v>7268</v>
      </c>
      <c r="F5048" s="18" t="s">
        <v>454</v>
      </c>
      <c r="G5048" s="18">
        <v>347</v>
      </c>
      <c r="H5048" s="18">
        <v>0</v>
      </c>
      <c r="I5048" s="18">
        <v>219.78999328613281</v>
      </c>
      <c r="J5048" s="18">
        <v>26.989999771118164</v>
      </c>
      <c r="K5048" s="18">
        <v>219.78999328613281</v>
      </c>
      <c r="L5048" s="18">
        <v>0</v>
      </c>
      <c r="M5048" s="7">
        <v>0</v>
      </c>
      <c r="N5048" s="7">
        <v>-347</v>
      </c>
      <c r="O5048" s="7">
        <v>-127.20999908447266</v>
      </c>
      <c r="P5048" s="7" t="s">
        <v>763</v>
      </c>
      <c r="Q5048" s="7" t="s">
        <v>1285</v>
      </c>
      <c r="R5048" s="7">
        <v>7.5</v>
      </c>
      <c r="S5048" s="7">
        <v>23</v>
      </c>
      <c r="T5048" s="7">
        <v>192.80000305175781</v>
      </c>
      <c r="U5048" s="7"/>
      <c r="V5048" s="7"/>
      <c r="W5048" s="18">
        <v>1</v>
      </c>
    </row>
    <row r="5049" spans="1:23" ht="15" customHeight="1">
      <c r="A5049" s="18" t="s">
        <v>75</v>
      </c>
      <c r="B5049" s="18" t="s">
        <v>401</v>
      </c>
      <c r="C5049" s="18" t="s">
        <v>7257</v>
      </c>
      <c r="D5049" s="18" t="s">
        <v>7258</v>
      </c>
      <c r="E5049" s="18" t="s">
        <v>7269</v>
      </c>
      <c r="F5049" s="18" t="s">
        <v>454</v>
      </c>
      <c r="G5049" s="18">
        <v>370</v>
      </c>
      <c r="H5049" s="18">
        <v>0</v>
      </c>
      <c r="I5049" s="18">
        <v>285.92001342773437</v>
      </c>
      <c r="J5049" s="18">
        <v>0</v>
      </c>
      <c r="K5049" s="18">
        <v>285.92001342773437</v>
      </c>
      <c r="L5049" s="18">
        <v>-0.11999999731779099</v>
      </c>
      <c r="M5049" s="7">
        <v>0</v>
      </c>
      <c r="N5049" s="7">
        <v>-370</v>
      </c>
      <c r="O5049" s="7">
        <v>-84.199996948242188</v>
      </c>
      <c r="P5049" s="7" t="s">
        <v>763</v>
      </c>
      <c r="Q5049" s="7" t="s">
        <v>1015</v>
      </c>
      <c r="R5049" s="7">
        <v>12.600000381469727</v>
      </c>
      <c r="S5049" s="7">
        <v>28</v>
      </c>
      <c r="T5049" s="7">
        <v>285.92001342773437</v>
      </c>
      <c r="U5049" s="7"/>
      <c r="V5049" s="7"/>
      <c r="W5049" s="18">
        <v>1</v>
      </c>
    </row>
    <row r="5050" spans="1:23" ht="15" customHeight="1">
      <c r="A5050" s="18" t="s">
        <v>75</v>
      </c>
      <c r="B5050" s="18" t="s">
        <v>401</v>
      </c>
      <c r="C5050" s="18" t="s">
        <v>7257</v>
      </c>
      <c r="D5050" s="18" t="s">
        <v>7258</v>
      </c>
      <c r="E5050" s="18" t="s">
        <v>7270</v>
      </c>
      <c r="F5050" s="18" t="s">
        <v>454</v>
      </c>
      <c r="G5050" s="18">
        <v>546</v>
      </c>
      <c r="H5050" s="18">
        <v>288</v>
      </c>
      <c r="I5050" s="18">
        <v>341.17999267578125</v>
      </c>
      <c r="J5050" s="18">
        <v>76.699996948242188</v>
      </c>
      <c r="K5050" s="18">
        <v>341.17999267578125</v>
      </c>
      <c r="L5050" s="18">
        <v>0</v>
      </c>
      <c r="M5050" s="7">
        <v>0</v>
      </c>
      <c r="N5050" s="7">
        <v>-258</v>
      </c>
      <c r="O5050" s="7">
        <v>83.180000305175781</v>
      </c>
      <c r="P5050" s="7" t="s">
        <v>763</v>
      </c>
      <c r="Q5050" s="7" t="s">
        <v>2136</v>
      </c>
      <c r="R5050" s="7">
        <v>12.899999618530273</v>
      </c>
      <c r="S5050" s="7">
        <v>25</v>
      </c>
      <c r="T5050" s="7">
        <v>264.48001098632812</v>
      </c>
      <c r="U5050" s="7"/>
      <c r="V5050" s="7"/>
      <c r="W5050" s="18">
        <v>1</v>
      </c>
    </row>
    <row r="5051" spans="1:23" ht="15" customHeight="1">
      <c r="A5051" s="18" t="s">
        <v>75</v>
      </c>
      <c r="B5051" s="18" t="s">
        <v>401</v>
      </c>
      <c r="C5051" s="18" t="s">
        <v>7257</v>
      </c>
      <c r="D5051" s="18" t="s">
        <v>7258</v>
      </c>
      <c r="E5051" s="18" t="s">
        <v>7271</v>
      </c>
      <c r="F5051" s="18" t="s">
        <v>454</v>
      </c>
      <c r="G5051" s="18">
        <v>594</v>
      </c>
      <c r="H5051" s="18">
        <v>0</v>
      </c>
      <c r="I5051" s="18">
        <v>441.82000732421875</v>
      </c>
      <c r="J5051" s="18">
        <v>121.66000366210937</v>
      </c>
      <c r="K5051" s="18">
        <v>441.82000732421875</v>
      </c>
      <c r="L5051" s="18">
        <v>0</v>
      </c>
      <c r="M5051" s="7">
        <v>0</v>
      </c>
      <c r="N5051" s="7">
        <v>-594</v>
      </c>
      <c r="O5051" s="7">
        <v>-152.17999267578125</v>
      </c>
      <c r="P5051" s="7" t="s">
        <v>763</v>
      </c>
      <c r="Q5051" s="7" t="s">
        <v>876</v>
      </c>
      <c r="R5051" s="7">
        <v>14.899999618530273</v>
      </c>
      <c r="S5051" s="7">
        <v>36</v>
      </c>
      <c r="T5051" s="7">
        <v>320.16000366210937</v>
      </c>
      <c r="U5051" s="7"/>
      <c r="V5051" s="7"/>
      <c r="W5051" s="18">
        <v>1</v>
      </c>
    </row>
    <row r="5052" spans="1:23" ht="15" customHeight="1">
      <c r="A5052" s="18" t="s">
        <v>75</v>
      </c>
      <c r="B5052" s="18" t="s">
        <v>401</v>
      </c>
      <c r="C5052" s="18" t="s">
        <v>7257</v>
      </c>
      <c r="D5052" s="18" t="s">
        <v>7258</v>
      </c>
      <c r="E5052" s="18" t="s">
        <v>7272</v>
      </c>
      <c r="F5052" s="18" t="s">
        <v>454</v>
      </c>
      <c r="G5052" s="18">
        <v>948</v>
      </c>
      <c r="H5052" s="18">
        <v>0</v>
      </c>
      <c r="I5052" s="18">
        <v>704.95001220703125</v>
      </c>
      <c r="J5052" s="18">
        <v>90.360000610351563</v>
      </c>
      <c r="K5052" s="18">
        <v>704.95001220703125</v>
      </c>
      <c r="L5052" s="18">
        <v>-0.11999999731779099</v>
      </c>
      <c r="M5052" s="7">
        <v>0</v>
      </c>
      <c r="N5052" s="7">
        <v>-948</v>
      </c>
      <c r="O5052" s="7">
        <v>-243.16999816894531</v>
      </c>
      <c r="P5052" s="7" t="s">
        <v>763</v>
      </c>
      <c r="Q5052" s="7" t="s">
        <v>658</v>
      </c>
      <c r="R5052" s="7">
        <v>30.5</v>
      </c>
      <c r="S5052" s="7">
        <v>72</v>
      </c>
      <c r="T5052" s="7">
        <v>614.59002685546875</v>
      </c>
      <c r="U5052" s="7"/>
      <c r="V5052" s="7"/>
      <c r="W5052" s="18">
        <v>1</v>
      </c>
    </row>
    <row r="5053" spans="1:23" ht="15" customHeight="1">
      <c r="A5053" s="18" t="s">
        <v>75</v>
      </c>
      <c r="B5053" s="18" t="s">
        <v>401</v>
      </c>
      <c r="C5053" s="18" t="s">
        <v>7257</v>
      </c>
      <c r="D5053" s="18" t="s">
        <v>7258</v>
      </c>
      <c r="E5053" s="18" t="s">
        <v>7273</v>
      </c>
      <c r="F5053" s="18" t="s">
        <v>454</v>
      </c>
      <c r="G5053" s="18">
        <v>547</v>
      </c>
      <c r="H5053" s="18">
        <v>0</v>
      </c>
      <c r="I5053" s="18">
        <v>395.67999267578125</v>
      </c>
      <c r="J5053" s="18">
        <v>0</v>
      </c>
      <c r="K5053" s="18">
        <v>395.67999267578125</v>
      </c>
      <c r="L5053" s="18">
        <v>0</v>
      </c>
      <c r="M5053" s="7">
        <v>0</v>
      </c>
      <c r="N5053" s="7">
        <v>-547</v>
      </c>
      <c r="O5053" s="7">
        <v>-151.32000732421875</v>
      </c>
      <c r="P5053" s="7" t="s">
        <v>763</v>
      </c>
      <c r="Q5053" s="7" t="s">
        <v>7016</v>
      </c>
      <c r="R5053" s="7">
        <v>21.100000381469727</v>
      </c>
      <c r="S5053" s="7">
        <v>34</v>
      </c>
      <c r="T5053" s="7">
        <v>395.67999267578125</v>
      </c>
      <c r="U5053" s="7"/>
      <c r="V5053" s="7"/>
      <c r="W5053" s="18">
        <v>1</v>
      </c>
    </row>
    <row r="5054" spans="1:23" ht="15" customHeight="1">
      <c r="A5054" s="18" t="s">
        <v>75</v>
      </c>
      <c r="B5054" s="18" t="s">
        <v>401</v>
      </c>
      <c r="C5054" s="18" t="s">
        <v>7257</v>
      </c>
      <c r="D5054" s="18" t="s">
        <v>7258</v>
      </c>
      <c r="E5054" s="18" t="s">
        <v>7274</v>
      </c>
      <c r="F5054" s="18" t="s">
        <v>454</v>
      </c>
      <c r="G5054" s="18">
        <v>440</v>
      </c>
      <c r="H5054" s="18">
        <v>0</v>
      </c>
      <c r="I5054" s="18">
        <v>315.3599853515625</v>
      </c>
      <c r="J5054" s="18">
        <v>0</v>
      </c>
      <c r="K5054" s="18">
        <v>315.3599853515625</v>
      </c>
      <c r="L5054" s="18">
        <v>0</v>
      </c>
      <c r="M5054" s="7">
        <v>0</v>
      </c>
      <c r="N5054" s="7">
        <v>-440</v>
      </c>
      <c r="O5054" s="7">
        <v>-124.63999938964844</v>
      </c>
      <c r="P5054" s="7" t="s">
        <v>763</v>
      </c>
      <c r="Q5054" s="7" t="s">
        <v>1246</v>
      </c>
      <c r="R5054" s="7">
        <v>16</v>
      </c>
      <c r="S5054" s="7">
        <v>30</v>
      </c>
      <c r="T5054" s="7">
        <v>315.3599853515625</v>
      </c>
      <c r="U5054" s="7"/>
      <c r="V5054" s="7"/>
      <c r="W5054" s="18">
        <v>1</v>
      </c>
    </row>
    <row r="5055" spans="1:23" ht="15" customHeight="1">
      <c r="A5055" s="18" t="s">
        <v>75</v>
      </c>
      <c r="B5055" s="18" t="s">
        <v>401</v>
      </c>
      <c r="C5055" s="18" t="s">
        <v>7257</v>
      </c>
      <c r="D5055" s="18" t="s">
        <v>7258</v>
      </c>
      <c r="E5055" s="18" t="s">
        <v>7275</v>
      </c>
      <c r="F5055" s="18" t="s">
        <v>454</v>
      </c>
      <c r="G5055" s="18">
        <v>203</v>
      </c>
      <c r="H5055" s="18">
        <v>0</v>
      </c>
      <c r="I5055" s="18">
        <v>151.22000122070312</v>
      </c>
      <c r="J5055" s="18">
        <v>1.9999999552965164E-2</v>
      </c>
      <c r="K5055" s="18">
        <v>151.22000122070312</v>
      </c>
      <c r="L5055" s="18">
        <v>0</v>
      </c>
      <c r="M5055" s="7">
        <v>0</v>
      </c>
      <c r="N5055" s="7">
        <v>-203</v>
      </c>
      <c r="O5055" s="7">
        <v>-51.779998779296875</v>
      </c>
      <c r="P5055" s="7" t="s">
        <v>763</v>
      </c>
      <c r="Q5055" s="7" t="s">
        <v>2736</v>
      </c>
      <c r="R5055" s="7">
        <v>5.5</v>
      </c>
      <c r="S5055" s="7">
        <v>15</v>
      </c>
      <c r="T5055" s="7">
        <v>151.19999694824219</v>
      </c>
      <c r="U5055" s="7"/>
      <c r="V5055" s="7"/>
      <c r="W5055" s="18">
        <v>1</v>
      </c>
    </row>
    <row r="5056" spans="1:23" ht="15" customHeight="1">
      <c r="A5056" s="18" t="s">
        <v>75</v>
      </c>
      <c r="B5056" s="18" t="s">
        <v>122</v>
      </c>
      <c r="C5056" s="18" t="s">
        <v>7264</v>
      </c>
      <c r="D5056" s="18" t="s">
        <v>7265</v>
      </c>
      <c r="E5056" s="18" t="s">
        <v>7276</v>
      </c>
      <c r="F5056" s="18" t="s">
        <v>454</v>
      </c>
      <c r="G5056" s="18">
        <v>122</v>
      </c>
      <c r="H5056" s="18">
        <v>0</v>
      </c>
      <c r="I5056" s="18">
        <v>85.5</v>
      </c>
      <c r="J5056" s="18">
        <v>-4.5</v>
      </c>
      <c r="K5056" s="18">
        <v>85.5</v>
      </c>
      <c r="L5056" s="18">
        <v>0</v>
      </c>
      <c r="M5056" s="7">
        <v>0</v>
      </c>
      <c r="N5056" s="7">
        <v>-122</v>
      </c>
      <c r="O5056" s="7">
        <v>-36.5</v>
      </c>
      <c r="P5056" s="7" t="s">
        <v>451</v>
      </c>
      <c r="Q5056" s="7" t="s">
        <v>5217</v>
      </c>
      <c r="R5056" s="7">
        <v>7.5</v>
      </c>
      <c r="S5056" s="7">
        <v>19</v>
      </c>
      <c r="T5056" s="7">
        <v>90</v>
      </c>
      <c r="U5056" s="7"/>
      <c r="V5056" s="7"/>
      <c r="W5056" s="18">
        <v>1</v>
      </c>
    </row>
    <row r="5057" spans="1:23" ht="15" customHeight="1">
      <c r="A5057" s="18" t="s">
        <v>75</v>
      </c>
      <c r="B5057" s="18" t="s">
        <v>122</v>
      </c>
      <c r="C5057" s="18" t="s">
        <v>7264</v>
      </c>
      <c r="D5057" s="18" t="s">
        <v>7265</v>
      </c>
      <c r="E5057" s="18" t="s">
        <v>7277</v>
      </c>
      <c r="F5057" s="18" t="s">
        <v>454</v>
      </c>
      <c r="G5057" s="18">
        <v>87</v>
      </c>
      <c r="H5057" s="18">
        <v>0</v>
      </c>
      <c r="I5057" s="18">
        <v>66.55999755859375</v>
      </c>
      <c r="J5057" s="18">
        <v>0</v>
      </c>
      <c r="K5057" s="18">
        <v>66.55999755859375</v>
      </c>
      <c r="L5057" s="18">
        <v>-2.9999999329447746E-2</v>
      </c>
      <c r="M5057" s="7">
        <v>0</v>
      </c>
      <c r="N5057" s="7">
        <v>-87</v>
      </c>
      <c r="O5057" s="7">
        <v>-20.469999313354492</v>
      </c>
      <c r="P5057" s="7" t="s">
        <v>411</v>
      </c>
      <c r="Q5057" s="7" t="s">
        <v>540</v>
      </c>
      <c r="R5057" s="7">
        <v>2.2999999523162842</v>
      </c>
      <c r="S5057" s="7">
        <v>9</v>
      </c>
      <c r="T5057" s="7">
        <v>66.55999755859375</v>
      </c>
      <c r="U5057" s="7"/>
      <c r="V5057" s="7"/>
      <c r="W5057" s="18">
        <v>1</v>
      </c>
    </row>
    <row r="5058" spans="1:23" ht="15" customHeight="1">
      <c r="A5058" s="18" t="s">
        <v>75</v>
      </c>
      <c r="B5058" s="18" t="s">
        <v>401</v>
      </c>
      <c r="C5058" s="18" t="s">
        <v>7257</v>
      </c>
      <c r="D5058" s="18" t="s">
        <v>7258</v>
      </c>
      <c r="E5058" s="18" t="s">
        <v>7278</v>
      </c>
      <c r="F5058" s="18" t="s">
        <v>454</v>
      </c>
      <c r="G5058" s="18">
        <v>554</v>
      </c>
      <c r="H5058" s="18">
        <v>0</v>
      </c>
      <c r="I5058" s="18">
        <v>411.010009765625</v>
      </c>
      <c r="J5058" s="18">
        <v>11.970000267028809</v>
      </c>
      <c r="K5058" s="18">
        <v>411.010009765625</v>
      </c>
      <c r="L5058" s="18">
        <v>0</v>
      </c>
      <c r="M5058" s="7">
        <v>0</v>
      </c>
      <c r="N5058" s="7">
        <v>-554</v>
      </c>
      <c r="O5058" s="7">
        <v>-142.99000549316406</v>
      </c>
      <c r="P5058" s="7" t="s">
        <v>763</v>
      </c>
      <c r="Q5058" s="7" t="s">
        <v>1669</v>
      </c>
      <c r="R5058" s="7">
        <v>20.600000381469727</v>
      </c>
      <c r="S5058" s="7">
        <v>34</v>
      </c>
      <c r="T5058" s="7">
        <v>399.04000854492187</v>
      </c>
      <c r="U5058" s="7"/>
      <c r="V5058" s="7"/>
      <c r="W5058" s="18">
        <v>1</v>
      </c>
    </row>
    <row r="5059" spans="1:23" ht="15" customHeight="1">
      <c r="A5059" s="18" t="s">
        <v>75</v>
      </c>
      <c r="B5059" s="18" t="s">
        <v>122</v>
      </c>
      <c r="C5059" s="18" t="s">
        <v>7264</v>
      </c>
      <c r="D5059" s="18" t="s">
        <v>7265</v>
      </c>
      <c r="E5059" s="18" t="s">
        <v>7279</v>
      </c>
      <c r="F5059" s="18" t="s">
        <v>454</v>
      </c>
      <c r="G5059" s="18">
        <v>407</v>
      </c>
      <c r="H5059" s="18">
        <v>0</v>
      </c>
      <c r="I5059" s="18">
        <v>301.6400146484375</v>
      </c>
      <c r="J5059" s="18">
        <v>-15.880000114440918</v>
      </c>
      <c r="K5059" s="18">
        <v>301.6400146484375</v>
      </c>
      <c r="L5059" s="18">
        <v>0</v>
      </c>
      <c r="M5059" s="7">
        <v>0</v>
      </c>
      <c r="N5059" s="7">
        <v>-407</v>
      </c>
      <c r="O5059" s="7">
        <v>-105.36000061035156</v>
      </c>
      <c r="P5059" s="7" t="s">
        <v>411</v>
      </c>
      <c r="Q5059" s="7" t="s">
        <v>1258</v>
      </c>
      <c r="R5059" s="7">
        <v>17.100000381469727</v>
      </c>
      <c r="S5059" s="7">
        <v>158</v>
      </c>
      <c r="T5059" s="7">
        <v>317.51998901367187</v>
      </c>
      <c r="U5059" s="7"/>
      <c r="V5059" s="7"/>
      <c r="W5059" s="18">
        <v>1</v>
      </c>
    </row>
    <row r="5060" spans="1:23" ht="15" customHeight="1">
      <c r="A5060" s="18" t="s">
        <v>75</v>
      </c>
      <c r="B5060" s="18" t="s">
        <v>122</v>
      </c>
      <c r="C5060" s="18" t="s">
        <v>7264</v>
      </c>
      <c r="D5060" s="18" t="s">
        <v>7265</v>
      </c>
      <c r="E5060" s="18" t="s">
        <v>7280</v>
      </c>
      <c r="F5060" s="18" t="s">
        <v>454</v>
      </c>
      <c r="G5060" s="18">
        <v>273</v>
      </c>
      <c r="H5060" s="18">
        <v>273</v>
      </c>
      <c r="I5060" s="18">
        <v>202.41999816894531</v>
      </c>
      <c r="J5060" s="18">
        <v>-10.380000114440918</v>
      </c>
      <c r="K5060" s="18">
        <v>202.41999816894531</v>
      </c>
      <c r="L5060" s="18">
        <v>0</v>
      </c>
      <c r="M5060" s="7">
        <v>0</v>
      </c>
      <c r="N5060" s="7">
        <v>0</v>
      </c>
      <c r="O5060" s="7">
        <v>202.41999816894531</v>
      </c>
      <c r="P5060" s="7" t="s">
        <v>451</v>
      </c>
      <c r="Q5060" s="7" t="s">
        <v>1422</v>
      </c>
      <c r="R5060" s="7">
        <v>14.5</v>
      </c>
      <c r="S5060" s="7">
        <v>92</v>
      </c>
      <c r="T5060" s="7">
        <v>212.80000305175781</v>
      </c>
      <c r="U5060" s="7"/>
      <c r="V5060" s="7"/>
      <c r="W5060" s="18">
        <v>1</v>
      </c>
    </row>
    <row r="5061" spans="1:23" ht="15" customHeight="1">
      <c r="A5061" s="18" t="s">
        <v>75</v>
      </c>
      <c r="B5061" s="18" t="s">
        <v>122</v>
      </c>
      <c r="C5061" s="18" t="s">
        <v>7264</v>
      </c>
      <c r="D5061" s="18" t="s">
        <v>7265</v>
      </c>
      <c r="E5061" s="18" t="s">
        <v>7281</v>
      </c>
      <c r="F5061" s="18" t="s">
        <v>454</v>
      </c>
      <c r="G5061" s="18">
        <v>113</v>
      </c>
      <c r="H5061" s="18">
        <v>0</v>
      </c>
      <c r="I5061" s="18">
        <v>84.550003051757812</v>
      </c>
      <c r="J5061" s="18">
        <v>-4.4499998092651367</v>
      </c>
      <c r="K5061" s="18">
        <v>84.550003051757812</v>
      </c>
      <c r="L5061" s="18">
        <v>-1.9999999552965164E-2</v>
      </c>
      <c r="M5061" s="7">
        <v>0</v>
      </c>
      <c r="N5061" s="7">
        <v>-113</v>
      </c>
      <c r="O5061" s="7">
        <v>-28.469999313354492</v>
      </c>
      <c r="P5061" s="7" t="s">
        <v>411</v>
      </c>
      <c r="Q5061" s="7" t="s">
        <v>7282</v>
      </c>
      <c r="R5061" s="7">
        <v>4.9000000953674316</v>
      </c>
      <c r="S5061" s="7">
        <v>16</v>
      </c>
      <c r="T5061" s="7">
        <v>89</v>
      </c>
      <c r="U5061" s="7"/>
      <c r="V5061" s="7"/>
      <c r="W5061" s="18">
        <v>1</v>
      </c>
    </row>
    <row r="5062" spans="1:23" ht="15" customHeight="1">
      <c r="A5062" s="18" t="s">
        <v>75</v>
      </c>
      <c r="B5062" s="18" t="s">
        <v>122</v>
      </c>
      <c r="C5062" s="18" t="s">
        <v>7264</v>
      </c>
      <c r="D5062" s="18" t="s">
        <v>7265</v>
      </c>
      <c r="E5062" s="18" t="s">
        <v>7283</v>
      </c>
      <c r="F5062" s="18" t="s">
        <v>454</v>
      </c>
      <c r="G5062" s="18">
        <v>720</v>
      </c>
      <c r="H5062" s="18">
        <v>0</v>
      </c>
      <c r="I5062" s="18">
        <v>490.75</v>
      </c>
      <c r="J5062" s="18">
        <v>-54.529998779296875</v>
      </c>
      <c r="K5062" s="18">
        <v>490.75</v>
      </c>
      <c r="L5062" s="18">
        <v>0</v>
      </c>
      <c r="M5062" s="7">
        <v>0</v>
      </c>
      <c r="N5062" s="7">
        <v>-720</v>
      </c>
      <c r="O5062" s="7">
        <v>-229.25</v>
      </c>
      <c r="P5062" s="7" t="s">
        <v>451</v>
      </c>
      <c r="Q5062" s="7" t="s">
        <v>7284</v>
      </c>
      <c r="R5062" s="7">
        <v>31.899999618530273</v>
      </c>
      <c r="S5062" s="7">
        <v>232</v>
      </c>
      <c r="T5062" s="7">
        <v>545.280029296875</v>
      </c>
      <c r="U5062" s="7"/>
      <c r="V5062" s="7"/>
      <c r="W5062" s="18">
        <v>1</v>
      </c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.75"/>
    <row r="6285" spans="1:23" ht="15" customHeight="1">
      <c r="F6285" s="18"/>
    </row>
    <row r="6286" spans="1:23" ht="15" customHeight="1">
      <c r="F6286" s="18"/>
    </row>
    <row r="6287" spans="1:23" ht="15" customHeight="1">
      <c r="F6287" s="18"/>
    </row>
    <row r="6288" spans="1:23" ht="15" customHeight="1">
      <c r="F6288" s="18"/>
    </row>
    <row r="6289" spans="6:6" ht="15" customHeight="1">
      <c r="F6289" s="18"/>
    </row>
    <row r="6290" spans="6:6" ht="15" customHeight="1">
      <c r="F6290" s="18"/>
    </row>
    <row r="6291" spans="6:6" ht="15" customHeight="1">
      <c r="F6291" s="18"/>
    </row>
    <row r="6292" spans="6:6" ht="15" customHeight="1">
      <c r="F6292" s="18"/>
    </row>
    <row r="6293" spans="6:6" ht="15" customHeight="1">
      <c r="F6293" s="18"/>
    </row>
    <row r="6294" spans="6:6" ht="15" customHeight="1">
      <c r="F6294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7285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7286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7287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7288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7289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7290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7291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D21" sqref="D21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7292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71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303</v>
      </c>
      <c r="C2" s="18">
        <v>3021.140380859375</v>
      </c>
      <c r="D2" s="18">
        <v>148</v>
      </c>
      <c r="E2" s="18">
        <v>-0.39000001549720764</v>
      </c>
      <c r="F2" s="18">
        <v>0</v>
      </c>
      <c r="G2" s="18">
        <v>0</v>
      </c>
      <c r="H2" s="18">
        <v>-4186</v>
      </c>
      <c r="I2">
        <v>3168.75048828125</v>
      </c>
      <c r="J2">
        <v>-1017.24951171875</v>
      </c>
    </row>
    <row r="3" spans="1:10" ht="15" customHeight="1">
      <c r="A3" s="18" t="s">
        <v>177</v>
      </c>
      <c r="B3" s="18" t="s">
        <v>303</v>
      </c>
      <c r="C3" s="18">
        <v>0</v>
      </c>
      <c r="D3" s="18">
        <v>0</v>
      </c>
      <c r="E3" s="18">
        <v>0</v>
      </c>
      <c r="F3" s="18">
        <v>256.26998901367187</v>
      </c>
      <c r="G3" s="18">
        <v>-60</v>
      </c>
      <c r="H3" s="18">
        <v>0</v>
      </c>
      <c r="I3">
        <v>196.26998901367188</v>
      </c>
      <c r="J3">
        <v>196.26998901367188</v>
      </c>
    </row>
    <row r="4" spans="1:10" ht="15" customHeight="1">
      <c r="A4" s="18" t="s">
        <v>75</v>
      </c>
      <c r="B4" s="18" t="s">
        <v>304</v>
      </c>
      <c r="C4" s="18">
        <v>1050.719970703125</v>
      </c>
      <c r="D4" s="18">
        <v>0</v>
      </c>
      <c r="E4" s="18">
        <v>0</v>
      </c>
      <c r="F4" s="18">
        <v>0</v>
      </c>
      <c r="G4" s="18">
        <v>0</v>
      </c>
      <c r="H4" s="18">
        <v>-1596</v>
      </c>
      <c r="I4">
        <v>1050.719970703125</v>
      </c>
      <c r="J4">
        <v>-545.280029296875</v>
      </c>
    </row>
    <row r="5" spans="1:10" ht="15" customHeight="1">
      <c r="A5" s="18" t="s">
        <v>177</v>
      </c>
      <c r="B5" s="18" t="s">
        <v>304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75</v>
      </c>
      <c r="B6" s="18" t="s">
        <v>305</v>
      </c>
      <c r="C6" s="18">
        <v>1684.469970703125</v>
      </c>
      <c r="D6" s="18">
        <v>0</v>
      </c>
      <c r="E6" s="18">
        <v>-3.9999999105930328E-2</v>
      </c>
      <c r="F6" s="18">
        <v>0</v>
      </c>
      <c r="G6" s="18">
        <v>0</v>
      </c>
      <c r="H6" s="18">
        <v>-2232</v>
      </c>
      <c r="I6">
        <v>1684.429931640625</v>
      </c>
      <c r="J6">
        <v>-547.570068359375</v>
      </c>
    </row>
    <row r="7" spans="1:10" ht="15" customHeight="1">
      <c r="A7" s="18" t="s">
        <v>177</v>
      </c>
      <c r="B7" s="18" t="s">
        <v>305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>
      <c r="A8" s="18" t="s">
        <v>75</v>
      </c>
      <c r="B8" s="18" t="s">
        <v>306</v>
      </c>
      <c r="C8" s="18">
        <v>3213.219970703125</v>
      </c>
      <c r="D8" s="18">
        <v>378</v>
      </c>
      <c r="E8" s="18">
        <v>-0.14999999105930328</v>
      </c>
      <c r="F8" s="18">
        <v>0</v>
      </c>
      <c r="G8" s="18">
        <v>0</v>
      </c>
      <c r="H8" s="18">
        <v>-4128</v>
      </c>
      <c r="I8">
        <v>3591.070068359375</v>
      </c>
      <c r="J8">
        <v>-536.929931640625</v>
      </c>
    </row>
    <row r="9" spans="1:10" ht="15" customHeight="1">
      <c r="A9" s="18" t="s">
        <v>177</v>
      </c>
      <c r="B9" s="18" t="s">
        <v>306</v>
      </c>
      <c r="C9" s="18">
        <v>0</v>
      </c>
      <c r="D9" s="18">
        <v>0</v>
      </c>
      <c r="E9" s="18">
        <v>0</v>
      </c>
      <c r="F9" s="18">
        <v>66.110000610351563</v>
      </c>
      <c r="G9" s="18">
        <v>-60</v>
      </c>
      <c r="H9" s="18">
        <v>0</v>
      </c>
      <c r="I9">
        <v>6.1100006103515625</v>
      </c>
      <c r="J9">
        <v>6.1100006103515625</v>
      </c>
    </row>
    <row r="10" spans="1:10" ht="15" customHeight="1">
      <c r="A10" s="18" t="s">
        <v>75</v>
      </c>
      <c r="B10" s="18" t="s">
        <v>178</v>
      </c>
      <c r="C10" s="18">
        <v>4082.550048828125</v>
      </c>
      <c r="D10" s="18">
        <v>40</v>
      </c>
      <c r="E10" s="18">
        <v>-0.36000001430511475</v>
      </c>
      <c r="F10" s="18">
        <v>0</v>
      </c>
      <c r="G10" s="18">
        <v>0</v>
      </c>
      <c r="H10" s="18">
        <v>-5024</v>
      </c>
      <c r="I10">
        <v>4122.18994140625</v>
      </c>
      <c r="J10">
        <v>-901.81005859375</v>
      </c>
    </row>
    <row r="11" spans="1:10" ht="15" customHeight="1">
      <c r="A11" s="18" t="s">
        <v>177</v>
      </c>
      <c r="B11" s="18" t="s">
        <v>178</v>
      </c>
      <c r="C11" s="18">
        <v>0</v>
      </c>
      <c r="D11" s="18">
        <v>0</v>
      </c>
      <c r="E11" s="18">
        <v>0</v>
      </c>
      <c r="F11" s="18">
        <v>947.8800048828125</v>
      </c>
      <c r="G11" s="18">
        <v>-60</v>
      </c>
      <c r="H11" s="18">
        <v>0</v>
      </c>
      <c r="I11">
        <v>887.8800048828125</v>
      </c>
      <c r="J11">
        <v>887.8800048828125</v>
      </c>
    </row>
    <row r="12" spans="1:10" ht="15" customHeight="1">
      <c r="A12" s="18" t="s">
        <v>75</v>
      </c>
      <c r="B12" s="18" t="s">
        <v>183</v>
      </c>
      <c r="C12" s="18">
        <v>2975.01025390625</v>
      </c>
      <c r="D12" s="18">
        <v>54</v>
      </c>
      <c r="E12" s="18">
        <v>-0.42000001668930054</v>
      </c>
      <c r="F12" s="18">
        <v>0</v>
      </c>
      <c r="G12" s="18">
        <v>0</v>
      </c>
      <c r="H12" s="18">
        <v>-3625</v>
      </c>
      <c r="I12">
        <v>3028.59033203125</v>
      </c>
      <c r="J12">
        <v>-596.40966796875</v>
      </c>
    </row>
    <row r="13" spans="1:10" ht="15" customHeight="1">
      <c r="A13" s="18" t="s">
        <v>177</v>
      </c>
      <c r="B13" s="18" t="s">
        <v>183</v>
      </c>
      <c r="C13" s="18">
        <v>0</v>
      </c>
      <c r="D13" s="18">
        <v>0</v>
      </c>
      <c r="E13" s="18">
        <v>0</v>
      </c>
      <c r="F13" s="18">
        <v>301.94000244140625</v>
      </c>
      <c r="G13" s="18">
        <v>0</v>
      </c>
      <c r="H13" s="18">
        <v>0</v>
      </c>
      <c r="I13">
        <v>301.94000244140625</v>
      </c>
      <c r="J13">
        <v>301.94000244140625</v>
      </c>
    </row>
    <row r="14" spans="1:10" ht="15" customHeight="1">
      <c r="A14" s="18" t="s">
        <v>75</v>
      </c>
      <c r="B14" s="18" t="s">
        <v>307</v>
      </c>
      <c r="C14" s="18">
        <v>827.1400146484375</v>
      </c>
      <c r="D14" s="18">
        <v>0</v>
      </c>
      <c r="E14" s="18">
        <v>-0.12000000476837158</v>
      </c>
      <c r="F14" s="18">
        <v>0</v>
      </c>
      <c r="G14" s="18">
        <v>0</v>
      </c>
      <c r="H14" s="18">
        <v>-1179</v>
      </c>
      <c r="I14">
        <v>827.02001953125</v>
      </c>
      <c r="J14">
        <v>-351.97998046875</v>
      </c>
    </row>
    <row r="15" spans="1:10" ht="15" customHeight="1">
      <c r="A15" s="18" t="s">
        <v>177</v>
      </c>
      <c r="B15" s="18" t="s">
        <v>307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>
      <c r="A16" s="18" t="s">
        <v>75</v>
      </c>
      <c r="B16" s="18" t="s">
        <v>308</v>
      </c>
      <c r="C16" s="18">
        <v>3237.7001953125</v>
      </c>
      <c r="D16" s="18">
        <v>95</v>
      </c>
      <c r="E16" s="18">
        <v>-0.65999996662139893</v>
      </c>
      <c r="F16" s="18">
        <v>1540</v>
      </c>
      <c r="G16" s="18">
        <v>0</v>
      </c>
      <c r="H16" s="18">
        <v>-3565</v>
      </c>
      <c r="I16">
        <v>4872.0400390625</v>
      </c>
      <c r="J16">
        <v>1307.0400390625</v>
      </c>
    </row>
    <row r="17" spans="1:10" ht="15" customHeight="1">
      <c r="A17" s="18" t="s">
        <v>177</v>
      </c>
      <c r="B17" s="18" t="s">
        <v>308</v>
      </c>
      <c r="C17" s="18">
        <v>0</v>
      </c>
      <c r="D17" s="18">
        <v>0</v>
      </c>
      <c r="E17" s="18">
        <v>0</v>
      </c>
      <c r="F17" s="18">
        <v>0</v>
      </c>
      <c r="G17" s="18">
        <v>-60</v>
      </c>
      <c r="H17" s="18">
        <v>0</v>
      </c>
      <c r="I17">
        <v>-60</v>
      </c>
      <c r="J17">
        <v>-60</v>
      </c>
    </row>
    <row r="18" spans="1:10" ht="15" customHeight="1">
      <c r="A18" s="18" t="s">
        <v>75</v>
      </c>
      <c r="B18" s="18" t="s">
        <v>184</v>
      </c>
      <c r="C18" s="18">
        <v>3573.26025390625</v>
      </c>
      <c r="D18" s="18">
        <v>108</v>
      </c>
      <c r="E18" s="18">
        <v>-0.42000001668930054</v>
      </c>
      <c r="F18" s="18">
        <v>20</v>
      </c>
      <c r="G18" s="18">
        <v>0</v>
      </c>
      <c r="H18" s="18">
        <v>-3776</v>
      </c>
      <c r="I18">
        <v>3700.84033203125</v>
      </c>
      <c r="J18">
        <v>-75.15966796875</v>
      </c>
    </row>
    <row r="19" spans="1:10" ht="15" customHeight="1">
      <c r="A19" s="18" t="s">
        <v>177</v>
      </c>
      <c r="B19" s="18" t="s">
        <v>184</v>
      </c>
      <c r="C19" s="18">
        <v>0</v>
      </c>
      <c r="D19" s="18">
        <v>0</v>
      </c>
      <c r="E19" s="18">
        <v>0</v>
      </c>
      <c r="F19" s="18">
        <v>0</v>
      </c>
      <c r="G19" s="18">
        <v>-60</v>
      </c>
      <c r="H19" s="18">
        <v>0</v>
      </c>
      <c r="I19">
        <v>-60</v>
      </c>
      <c r="J19">
        <v>-60</v>
      </c>
    </row>
    <row r="20" spans="1:10" ht="15" customHeight="1">
      <c r="A20" s="18" t="s">
        <v>75</v>
      </c>
      <c r="B20" s="18" t="s">
        <v>186</v>
      </c>
      <c r="C20" s="18">
        <v>328.66000366210937</v>
      </c>
      <c r="D20" s="18">
        <v>54</v>
      </c>
      <c r="E20" s="18">
        <v>-0.11999999731779099</v>
      </c>
      <c r="F20" s="18">
        <v>0</v>
      </c>
      <c r="G20" s="18">
        <v>0</v>
      </c>
      <c r="H20" s="18">
        <v>-487</v>
      </c>
      <c r="I20">
        <v>382.54000854492188</v>
      </c>
      <c r="J20">
        <v>-104.45999145507812</v>
      </c>
    </row>
    <row r="21" spans="1:10" ht="15" customHeight="1">
      <c r="A21" s="18" t="s">
        <v>177</v>
      </c>
      <c r="B21" s="18" t="s">
        <v>186</v>
      </c>
      <c r="C21" s="18">
        <v>0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>
        <v>0</v>
      </c>
      <c r="J21">
        <v>0</v>
      </c>
    </row>
    <row r="22" spans="1:10" ht="15" customHeight="1">
      <c r="A22" s="18" t="s">
        <v>75</v>
      </c>
      <c r="B22" s="18" t="s">
        <v>309</v>
      </c>
      <c r="C22" s="18">
        <v>3161.73974609375</v>
      </c>
      <c r="D22" s="18">
        <v>108</v>
      </c>
      <c r="E22" s="18">
        <v>-0.17999999225139618</v>
      </c>
      <c r="F22" s="18">
        <v>0</v>
      </c>
      <c r="G22" s="18">
        <v>0</v>
      </c>
      <c r="H22" s="18">
        <v>-4248</v>
      </c>
      <c r="I22">
        <v>3269.559814453125</v>
      </c>
      <c r="J22">
        <v>-978.440185546875</v>
      </c>
    </row>
    <row r="23" spans="1:10" ht="15" customHeight="1">
      <c r="A23" s="18" t="s">
        <v>177</v>
      </c>
      <c r="B23" s="18" t="s">
        <v>309</v>
      </c>
      <c r="C23" s="18">
        <v>0</v>
      </c>
      <c r="D23" s="18">
        <v>0</v>
      </c>
      <c r="E23" s="18">
        <v>0</v>
      </c>
      <c r="F23" s="18">
        <v>117.08000183105469</v>
      </c>
      <c r="G23" s="18">
        <v>-60</v>
      </c>
      <c r="H23" s="18">
        <v>0</v>
      </c>
      <c r="I23">
        <v>57.080001831054687</v>
      </c>
      <c r="J23">
        <v>57.080001831054687</v>
      </c>
    </row>
    <row r="24" spans="1:10" ht="15" customHeight="1">
      <c r="A24" s="18" t="s">
        <v>75</v>
      </c>
      <c r="B24" s="18" t="s">
        <v>187</v>
      </c>
      <c r="C24" s="18">
        <v>1096.27001953125</v>
      </c>
      <c r="D24" s="18">
        <v>0</v>
      </c>
      <c r="E24" s="18">
        <v>-9.9999997764825821E-3</v>
      </c>
      <c r="F24" s="18">
        <v>0</v>
      </c>
      <c r="G24" s="18">
        <v>0</v>
      </c>
      <c r="H24" s="18">
        <v>-1372</v>
      </c>
      <c r="I24">
        <v>1096.260009765625</v>
      </c>
      <c r="J24">
        <v>-275.739990234375</v>
      </c>
    </row>
    <row r="25" spans="1:10" ht="15" customHeight="1">
      <c r="A25" s="18" t="s">
        <v>177</v>
      </c>
      <c r="B25" s="18" t="s">
        <v>187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>
        <v>0</v>
      </c>
      <c r="J25">
        <v>0</v>
      </c>
    </row>
    <row r="26" spans="1:10" ht="15" customHeight="1">
      <c r="A26" s="18" t="s">
        <v>75</v>
      </c>
      <c r="B26" s="18" t="s">
        <v>188</v>
      </c>
      <c r="C26" s="18">
        <v>4060.33984375</v>
      </c>
      <c r="D26" s="18">
        <v>204</v>
      </c>
      <c r="E26" s="18">
        <v>-0.35000002384185791</v>
      </c>
      <c r="F26" s="18">
        <v>350</v>
      </c>
      <c r="G26" s="18">
        <v>0</v>
      </c>
      <c r="H26" s="18">
        <v>-5463</v>
      </c>
      <c r="I26">
        <v>4613.98974609375</v>
      </c>
      <c r="J26">
        <v>-849.01025390625</v>
      </c>
    </row>
    <row r="27" spans="1:10" ht="15" customHeight="1">
      <c r="A27" s="18" t="s">
        <v>177</v>
      </c>
      <c r="B27" s="18" t="s">
        <v>188</v>
      </c>
      <c r="C27" s="18">
        <v>0</v>
      </c>
      <c r="D27" s="18">
        <v>0</v>
      </c>
      <c r="E27" s="18">
        <v>0</v>
      </c>
      <c r="F27" s="18">
        <v>969.8599853515625</v>
      </c>
      <c r="G27" s="18">
        <v>-60</v>
      </c>
      <c r="H27" s="18">
        <v>0</v>
      </c>
      <c r="I27">
        <v>909.8599853515625</v>
      </c>
      <c r="J27">
        <v>909.8599853515625</v>
      </c>
    </row>
    <row r="28" spans="1:10" ht="15" customHeight="1">
      <c r="A28" s="18" t="s">
        <v>75</v>
      </c>
      <c r="B28" s="18" t="s">
        <v>190</v>
      </c>
      <c r="C28" s="18">
        <v>1687.590087890625</v>
      </c>
      <c r="D28" s="18">
        <v>54</v>
      </c>
      <c r="E28" s="18">
        <v>-0.14000000059604645</v>
      </c>
      <c r="F28" s="18">
        <v>1000</v>
      </c>
      <c r="G28" s="18">
        <v>0</v>
      </c>
      <c r="H28" s="18">
        <v>-1925</v>
      </c>
      <c r="I28">
        <v>2741.4501953125</v>
      </c>
      <c r="J28">
        <v>816.4501953125</v>
      </c>
    </row>
    <row r="29" spans="1:10" ht="15" customHeight="1">
      <c r="A29" s="18" t="s">
        <v>177</v>
      </c>
      <c r="B29" s="18" t="s">
        <v>190</v>
      </c>
      <c r="C29" s="18">
        <v>0</v>
      </c>
      <c r="D29" s="18">
        <v>0</v>
      </c>
      <c r="E29" s="18">
        <v>0</v>
      </c>
      <c r="F29" s="18">
        <v>0</v>
      </c>
      <c r="G29" s="18">
        <v>-60</v>
      </c>
      <c r="H29" s="18">
        <v>0</v>
      </c>
      <c r="I29">
        <v>-60</v>
      </c>
      <c r="J29">
        <v>-60</v>
      </c>
    </row>
    <row r="30" spans="1:10" ht="15" customHeight="1">
      <c r="A30" s="18" t="s">
        <v>75</v>
      </c>
      <c r="B30" s="18" t="s">
        <v>310</v>
      </c>
      <c r="C30" s="18">
        <v>3298.2197265625</v>
      </c>
      <c r="D30" s="18">
        <v>54</v>
      </c>
      <c r="E30" s="18">
        <v>-0.3099999725818634</v>
      </c>
      <c r="F30" s="18">
        <v>0</v>
      </c>
      <c r="G30" s="18">
        <v>0</v>
      </c>
      <c r="H30" s="18">
        <v>-4337</v>
      </c>
      <c r="I30">
        <v>3351.90966796875</v>
      </c>
      <c r="J30">
        <v>-985.09033203125</v>
      </c>
    </row>
    <row r="31" spans="1:10" ht="15" customHeight="1">
      <c r="A31" s="18" t="s">
        <v>177</v>
      </c>
      <c r="B31" s="18" t="s">
        <v>310</v>
      </c>
      <c r="C31" s="18">
        <v>0</v>
      </c>
      <c r="D31" s="18">
        <v>0</v>
      </c>
      <c r="E31" s="18">
        <v>0</v>
      </c>
      <c r="F31" s="18">
        <v>0</v>
      </c>
      <c r="G31" s="18">
        <v>-60</v>
      </c>
      <c r="H31" s="18">
        <v>0</v>
      </c>
      <c r="I31">
        <v>-60</v>
      </c>
      <c r="J31">
        <v>-60</v>
      </c>
    </row>
    <row r="32" spans="1:10" ht="15" customHeight="1">
      <c r="A32" s="18" t="s">
        <v>75</v>
      </c>
      <c r="B32" s="18" t="s">
        <v>191</v>
      </c>
      <c r="C32" s="18">
        <v>3007.590087890625</v>
      </c>
      <c r="D32" s="18">
        <v>0</v>
      </c>
      <c r="E32" s="18">
        <v>-0.21000000834465027</v>
      </c>
      <c r="F32" s="18">
        <v>0</v>
      </c>
      <c r="G32" s="18">
        <v>0</v>
      </c>
      <c r="H32" s="18">
        <v>-4039</v>
      </c>
      <c r="I32">
        <v>3007.380126953125</v>
      </c>
      <c r="J32">
        <v>-1031.619873046875</v>
      </c>
    </row>
    <row r="33" spans="1:10" ht="15" customHeight="1">
      <c r="A33" s="18" t="s">
        <v>177</v>
      </c>
      <c r="B33" s="18" t="s">
        <v>191</v>
      </c>
      <c r="C33" s="18">
        <v>0</v>
      </c>
      <c r="D33" s="18">
        <v>0</v>
      </c>
      <c r="E33" s="18">
        <v>0</v>
      </c>
      <c r="F33" s="18">
        <v>269.69000244140625</v>
      </c>
      <c r="G33" s="18">
        <v>-60</v>
      </c>
      <c r="H33" s="18">
        <v>0</v>
      </c>
      <c r="I33">
        <v>209.69000244140625</v>
      </c>
      <c r="J33">
        <v>209.69000244140625</v>
      </c>
    </row>
    <row r="34" spans="1:10" ht="15" customHeight="1">
      <c r="A34" s="18" t="s">
        <v>75</v>
      </c>
      <c r="B34" s="18" t="s">
        <v>192</v>
      </c>
      <c r="C34" s="18">
        <v>3597.06005859375</v>
      </c>
      <c r="D34" s="18">
        <v>40</v>
      </c>
      <c r="E34" s="18">
        <v>-0.63999998569488525</v>
      </c>
      <c r="F34" s="18">
        <v>0</v>
      </c>
      <c r="G34" s="18">
        <v>0</v>
      </c>
      <c r="H34" s="18">
        <v>-2963</v>
      </c>
      <c r="I34">
        <v>3636.420166015625</v>
      </c>
      <c r="J34">
        <v>673.420166015625</v>
      </c>
    </row>
    <row r="35" spans="1:10" ht="15" customHeight="1">
      <c r="A35" s="18" t="s">
        <v>177</v>
      </c>
      <c r="B35" s="18" t="s">
        <v>192</v>
      </c>
      <c r="C35" s="18">
        <v>0</v>
      </c>
      <c r="D35" s="18">
        <v>0</v>
      </c>
      <c r="E35" s="18">
        <v>0</v>
      </c>
      <c r="F35" s="18">
        <v>398.91000366210937</v>
      </c>
      <c r="G35" s="18">
        <v>-60</v>
      </c>
      <c r="H35" s="18">
        <v>0</v>
      </c>
      <c r="I35">
        <v>338.91000366210937</v>
      </c>
      <c r="J35">
        <v>338.91000366210937</v>
      </c>
    </row>
    <row r="36" spans="1:10" ht="15" customHeight="1">
      <c r="A36" s="18" t="s">
        <v>75</v>
      </c>
      <c r="B36" s="18" t="s">
        <v>193</v>
      </c>
      <c r="C36" s="18">
        <v>838.4000244140625</v>
      </c>
      <c r="D36" s="18">
        <v>0</v>
      </c>
      <c r="E36" s="18">
        <v>-0.40999996662139893</v>
      </c>
      <c r="F36" s="18">
        <v>250</v>
      </c>
      <c r="G36" s="18">
        <v>0</v>
      </c>
      <c r="H36" s="18">
        <v>-664</v>
      </c>
      <c r="I36">
        <v>1087.989990234375</v>
      </c>
      <c r="J36">
        <v>423.989990234375</v>
      </c>
    </row>
    <row r="37" spans="1:10" ht="15" customHeight="1">
      <c r="A37" s="18" t="s">
        <v>177</v>
      </c>
      <c r="B37" s="18" t="s">
        <v>193</v>
      </c>
      <c r="C37" s="18">
        <v>0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>
        <v>0</v>
      </c>
      <c r="J37">
        <v>0</v>
      </c>
    </row>
    <row r="38" spans="1:10" ht="15" customHeight="1">
      <c r="A38" s="18" t="s">
        <v>75</v>
      </c>
      <c r="B38" s="18" t="s">
        <v>140</v>
      </c>
      <c r="C38" s="18">
        <v>221.50001525878906</v>
      </c>
      <c r="D38" s="18">
        <v>0</v>
      </c>
      <c r="E38" s="18">
        <v>0</v>
      </c>
      <c r="F38" s="18">
        <v>0</v>
      </c>
      <c r="G38" s="18">
        <v>0</v>
      </c>
      <c r="H38" s="18">
        <v>-248</v>
      </c>
      <c r="I38">
        <v>221.50001525878906</v>
      </c>
      <c r="J38">
        <v>-26.499984741210938</v>
      </c>
    </row>
    <row r="39" spans="1:10" ht="15" customHeight="1">
      <c r="A39" s="18" t="s">
        <v>177</v>
      </c>
      <c r="B39" s="18" t="s">
        <v>140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>
        <v>0</v>
      </c>
      <c r="J39">
        <v>0</v>
      </c>
    </row>
    <row r="40" spans="1:10" ht="15" customHeight="1">
      <c r="A40" s="18" t="s">
        <v>75</v>
      </c>
      <c r="B40" s="18" t="s">
        <v>311</v>
      </c>
      <c r="C40" s="18">
        <v>1912.5699462890625</v>
      </c>
      <c r="D40" s="18">
        <v>0</v>
      </c>
      <c r="E40" s="18">
        <v>-0.54000002145767212</v>
      </c>
      <c r="F40" s="18">
        <v>200</v>
      </c>
      <c r="G40" s="18">
        <v>0</v>
      </c>
      <c r="H40" s="18">
        <v>-695</v>
      </c>
      <c r="I40">
        <v>2112.02978515625</v>
      </c>
      <c r="J40">
        <v>1417.02978515625</v>
      </c>
    </row>
    <row r="41" spans="1:10" ht="15" customHeight="1">
      <c r="A41" s="18" t="s">
        <v>177</v>
      </c>
      <c r="B41" s="18" t="s">
        <v>311</v>
      </c>
      <c r="C41" s="18">
        <v>0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>
        <v>0</v>
      </c>
      <c r="J41">
        <v>0</v>
      </c>
    </row>
    <row r="42" spans="1:10" ht="15" customHeight="1">
      <c r="A42" s="18" t="s">
        <v>75</v>
      </c>
      <c r="B42" s="18" t="s">
        <v>312</v>
      </c>
      <c r="C42" s="18">
        <v>3587.6103515625</v>
      </c>
      <c r="D42" s="18">
        <v>82</v>
      </c>
      <c r="E42" s="18">
        <v>-0.6799999475479126</v>
      </c>
      <c r="F42" s="18">
        <v>0</v>
      </c>
      <c r="G42" s="18">
        <v>0</v>
      </c>
      <c r="H42" s="18">
        <v>-3775</v>
      </c>
      <c r="I42">
        <v>3668.930419921875</v>
      </c>
      <c r="J42">
        <v>-106.069580078125</v>
      </c>
    </row>
    <row r="43" spans="1:10" ht="15" customHeight="1">
      <c r="A43" s="18" t="s">
        <v>177</v>
      </c>
      <c r="B43" s="18" t="s">
        <v>312</v>
      </c>
      <c r="C43" s="18">
        <v>0</v>
      </c>
      <c r="D43" s="18">
        <v>0</v>
      </c>
      <c r="E43" s="18">
        <v>0</v>
      </c>
      <c r="F43" s="18">
        <v>408.26998901367187</v>
      </c>
      <c r="G43" s="18">
        <v>-60</v>
      </c>
      <c r="H43" s="18">
        <v>0</v>
      </c>
      <c r="I43">
        <v>348.26998901367187</v>
      </c>
      <c r="J43">
        <v>348.26998901367187</v>
      </c>
    </row>
    <row r="44" spans="1:10" ht="15" customHeight="1">
      <c r="A44" s="18" t="s">
        <v>75</v>
      </c>
      <c r="B44" s="18" t="s">
        <v>313</v>
      </c>
      <c r="C44" s="18">
        <v>2478.240234375</v>
      </c>
      <c r="D44" s="18">
        <v>27</v>
      </c>
      <c r="E44" s="18">
        <v>-0.35000002384185791</v>
      </c>
      <c r="F44" s="18">
        <v>1100</v>
      </c>
      <c r="G44" s="18">
        <v>0</v>
      </c>
      <c r="H44" s="18">
        <v>-3066</v>
      </c>
      <c r="I44">
        <v>3604.89013671875</v>
      </c>
      <c r="J44">
        <v>538.89013671875</v>
      </c>
    </row>
    <row r="45" spans="1:10" ht="15" customHeight="1">
      <c r="A45" s="18" t="s">
        <v>177</v>
      </c>
      <c r="B45" s="18" t="s">
        <v>313</v>
      </c>
      <c r="C45" s="18">
        <v>0</v>
      </c>
      <c r="D45" s="18">
        <v>0</v>
      </c>
      <c r="E45" s="18">
        <v>0</v>
      </c>
      <c r="F45" s="18">
        <v>80.94000244140625</v>
      </c>
      <c r="G45" s="18">
        <v>-60</v>
      </c>
      <c r="H45" s="18">
        <v>0</v>
      </c>
      <c r="I45">
        <v>20.94000244140625</v>
      </c>
      <c r="J45">
        <v>20.94000244140625</v>
      </c>
    </row>
    <row r="46" spans="1:10" ht="15" customHeight="1">
      <c r="A46" s="18" t="s">
        <v>75</v>
      </c>
      <c r="B46" s="18" t="s">
        <v>141</v>
      </c>
      <c r="C46" s="18">
        <v>2979.52978515625</v>
      </c>
      <c r="D46" s="18">
        <v>54</v>
      </c>
      <c r="E46" s="18">
        <v>-0.12999999523162842</v>
      </c>
      <c r="F46" s="18">
        <v>0</v>
      </c>
      <c r="G46" s="18">
        <v>0</v>
      </c>
      <c r="H46" s="18">
        <v>-4325</v>
      </c>
      <c r="I46">
        <v>3033.39990234375</v>
      </c>
      <c r="J46">
        <v>-1291.60009765625</v>
      </c>
    </row>
    <row r="47" spans="1:10" ht="15" customHeight="1">
      <c r="A47" s="18" t="s">
        <v>177</v>
      </c>
      <c r="B47" s="18" t="s">
        <v>141</v>
      </c>
      <c r="C47" s="18">
        <v>0</v>
      </c>
      <c r="D47" s="18">
        <v>0</v>
      </c>
      <c r="E47" s="18">
        <v>0</v>
      </c>
      <c r="F47" s="18">
        <v>297.45999145507812</v>
      </c>
      <c r="G47" s="18">
        <v>0</v>
      </c>
      <c r="H47" s="18">
        <v>0</v>
      </c>
      <c r="I47">
        <v>297.45999145507812</v>
      </c>
      <c r="J47">
        <v>297.45999145507812</v>
      </c>
    </row>
    <row r="48" spans="1:10" ht="15" customHeight="1">
      <c r="A48" s="18" t="s">
        <v>75</v>
      </c>
      <c r="B48" s="18" t="s">
        <v>142</v>
      </c>
      <c r="C48" s="18">
        <v>4831.89990234375</v>
      </c>
      <c r="D48" s="18">
        <v>0</v>
      </c>
      <c r="E48" s="18">
        <v>-0.79000002145767212</v>
      </c>
      <c r="F48" s="18">
        <v>0</v>
      </c>
      <c r="G48" s="18">
        <v>0</v>
      </c>
      <c r="H48" s="18">
        <v>-6362</v>
      </c>
      <c r="I48">
        <v>4831.10986328125</v>
      </c>
      <c r="J48">
        <v>-1530.89013671875</v>
      </c>
    </row>
    <row r="49" spans="1:10" ht="15" customHeight="1">
      <c r="A49" s="18" t="s">
        <v>177</v>
      </c>
      <c r="B49" s="18" t="s">
        <v>142</v>
      </c>
      <c r="C49" s="18">
        <v>0</v>
      </c>
      <c r="D49" s="18">
        <v>0</v>
      </c>
      <c r="E49" s="18">
        <v>0</v>
      </c>
      <c r="F49" s="18">
        <v>1174.02001953125</v>
      </c>
      <c r="G49" s="18">
        <v>0</v>
      </c>
      <c r="H49" s="18">
        <v>0</v>
      </c>
      <c r="I49">
        <v>1174.02001953125</v>
      </c>
      <c r="J49">
        <v>1174.02001953125</v>
      </c>
    </row>
    <row r="50" spans="1:10" ht="15" customHeight="1">
      <c r="A50" s="18" t="s">
        <v>75</v>
      </c>
      <c r="B50" s="18" t="s">
        <v>195</v>
      </c>
      <c r="C50" s="18">
        <v>4477.5400390625</v>
      </c>
      <c r="D50" s="18">
        <v>144</v>
      </c>
      <c r="E50" s="18">
        <v>-0.47999998927116394</v>
      </c>
      <c r="F50" s="18">
        <v>0</v>
      </c>
      <c r="G50" s="18">
        <v>0</v>
      </c>
      <c r="H50" s="18">
        <v>-6145</v>
      </c>
      <c r="I50">
        <v>4621.06005859375</v>
      </c>
      <c r="J50">
        <v>-1523.93994140625</v>
      </c>
    </row>
    <row r="51" spans="1:10" ht="15" customHeight="1">
      <c r="A51" s="18" t="s">
        <v>177</v>
      </c>
      <c r="B51" s="18" t="s">
        <v>195</v>
      </c>
      <c r="C51" s="18">
        <v>0</v>
      </c>
      <c r="D51" s="18">
        <v>0</v>
      </c>
      <c r="E51" s="18">
        <v>0</v>
      </c>
      <c r="F51" s="18">
        <v>1269.6400146484375</v>
      </c>
      <c r="G51" s="18">
        <v>-60</v>
      </c>
      <c r="H51" s="18">
        <v>0</v>
      </c>
      <c r="I51">
        <v>1209.6400146484375</v>
      </c>
      <c r="J51">
        <v>1209.6400146484375</v>
      </c>
    </row>
    <row r="52" spans="1:10" ht="15" customHeight="1">
      <c r="A52" s="18" t="s">
        <v>75</v>
      </c>
      <c r="B52" s="18" t="s">
        <v>196</v>
      </c>
      <c r="C52" s="18">
        <v>385.3699951171875</v>
      </c>
      <c r="D52" s="18">
        <v>62</v>
      </c>
      <c r="E52" s="18">
        <v>-3.9999999105930328E-2</v>
      </c>
      <c r="F52" s="18">
        <v>0</v>
      </c>
      <c r="G52" s="18">
        <v>0</v>
      </c>
      <c r="H52" s="18">
        <v>-549</v>
      </c>
      <c r="I52">
        <v>447.32998657226562</v>
      </c>
      <c r="J52">
        <v>-101.67001342773437</v>
      </c>
    </row>
    <row r="53" spans="1:10" ht="15" customHeight="1">
      <c r="A53" s="18" t="s">
        <v>177</v>
      </c>
      <c r="B53" s="18" t="s">
        <v>196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>
      <c r="A54" s="18" t="s">
        <v>75</v>
      </c>
      <c r="B54" s="18" t="s">
        <v>315</v>
      </c>
      <c r="C54" s="18">
        <v>4858.57080078125</v>
      </c>
      <c r="D54" s="18">
        <v>186</v>
      </c>
      <c r="E54" s="18">
        <v>-0.17999999225139618</v>
      </c>
      <c r="F54" s="18">
        <v>0</v>
      </c>
      <c r="G54" s="18">
        <v>0</v>
      </c>
      <c r="H54" s="18">
        <v>-6404</v>
      </c>
      <c r="I54">
        <v>5044.390625</v>
      </c>
      <c r="J54">
        <v>-1359.609375</v>
      </c>
    </row>
    <row r="55" spans="1:10" ht="15" customHeight="1">
      <c r="A55" s="18" t="s">
        <v>177</v>
      </c>
      <c r="B55" s="18" t="s">
        <v>315</v>
      </c>
      <c r="C55" s="18">
        <v>0</v>
      </c>
      <c r="D55" s="18">
        <v>0</v>
      </c>
      <c r="E55" s="18">
        <v>0</v>
      </c>
      <c r="F55" s="18">
        <v>1605.219970703125</v>
      </c>
      <c r="G55" s="18">
        <v>-60</v>
      </c>
      <c r="H55" s="18">
        <v>0</v>
      </c>
      <c r="I55">
        <v>1545.219970703125</v>
      </c>
      <c r="J55">
        <v>1545.219970703125</v>
      </c>
    </row>
    <row r="56" spans="1:10" ht="15" customHeight="1">
      <c r="A56" s="18" t="s">
        <v>75</v>
      </c>
      <c r="B56" s="18" t="s">
        <v>197</v>
      </c>
      <c r="C56" s="18">
        <v>4751.45947265625</v>
      </c>
      <c r="D56" s="18">
        <v>89</v>
      </c>
      <c r="E56" s="18">
        <v>-0.64000004529953003</v>
      </c>
      <c r="F56" s="18">
        <v>0</v>
      </c>
      <c r="G56" s="18">
        <v>0</v>
      </c>
      <c r="H56" s="18">
        <v>-4735</v>
      </c>
      <c r="I56">
        <v>4839.8193359375</v>
      </c>
      <c r="J56">
        <v>104.8193359375</v>
      </c>
    </row>
    <row r="57" spans="1:10" ht="15" customHeight="1">
      <c r="A57" s="18" t="s">
        <v>177</v>
      </c>
      <c r="B57" s="18" t="s">
        <v>197</v>
      </c>
      <c r="C57" s="18">
        <v>0</v>
      </c>
      <c r="D57" s="18">
        <v>0</v>
      </c>
      <c r="E57" s="18">
        <v>0</v>
      </c>
      <c r="F57" s="18">
        <v>1711.25</v>
      </c>
      <c r="G57" s="18">
        <v>-60</v>
      </c>
      <c r="H57" s="18">
        <v>0</v>
      </c>
      <c r="I57">
        <v>1651.25</v>
      </c>
      <c r="J57">
        <v>1651.25</v>
      </c>
    </row>
    <row r="58" spans="1:10" ht="15" customHeight="1">
      <c r="A58" s="18" t="s">
        <v>75</v>
      </c>
      <c r="B58" s="18" t="s">
        <v>198</v>
      </c>
      <c r="C58" s="18">
        <v>4518.32958984375</v>
      </c>
      <c r="D58" s="18">
        <v>82</v>
      </c>
      <c r="E58" s="18">
        <v>-0.9100000262260437</v>
      </c>
      <c r="F58" s="18">
        <v>1500</v>
      </c>
      <c r="G58" s="18">
        <v>0</v>
      </c>
      <c r="H58" s="18">
        <v>-5677</v>
      </c>
      <c r="I58">
        <v>6099.41943359375</v>
      </c>
      <c r="J58">
        <v>422.41943359375</v>
      </c>
    </row>
    <row r="59" spans="1:10" ht="15" customHeight="1">
      <c r="A59" s="18" t="s">
        <v>177</v>
      </c>
      <c r="B59" s="18" t="s">
        <v>198</v>
      </c>
      <c r="C59" s="18">
        <v>0</v>
      </c>
      <c r="D59" s="18">
        <v>0</v>
      </c>
      <c r="E59" s="18">
        <v>0</v>
      </c>
      <c r="F59" s="18">
        <v>1229.25</v>
      </c>
      <c r="G59" s="18">
        <v>-60</v>
      </c>
      <c r="H59" s="18">
        <v>0</v>
      </c>
      <c r="I59">
        <v>1169.25</v>
      </c>
      <c r="J59">
        <v>1169.25</v>
      </c>
    </row>
    <row r="60" spans="1:10" ht="15" customHeight="1">
      <c r="A60" s="18" t="s">
        <v>75</v>
      </c>
      <c r="B60" s="18" t="s">
        <v>200</v>
      </c>
      <c r="C60" s="18">
        <v>2583.48046875</v>
      </c>
      <c r="D60" s="18">
        <v>127</v>
      </c>
      <c r="E60" s="18">
        <v>-1.0099999904632568</v>
      </c>
      <c r="F60" s="18">
        <v>0</v>
      </c>
      <c r="G60" s="18">
        <v>0</v>
      </c>
      <c r="H60" s="18">
        <v>-3086</v>
      </c>
      <c r="I60">
        <v>2709.470458984375</v>
      </c>
      <c r="J60">
        <v>-376.529541015625</v>
      </c>
    </row>
    <row r="61" spans="1:10" ht="15" customHeight="1">
      <c r="A61" s="18" t="s">
        <v>177</v>
      </c>
      <c r="B61" s="18" t="s">
        <v>200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75</v>
      </c>
      <c r="B62" s="18" t="s">
        <v>201</v>
      </c>
      <c r="C62" s="18">
        <v>1311.9998779296875</v>
      </c>
      <c r="D62" s="18">
        <v>0</v>
      </c>
      <c r="E62" s="18">
        <v>-0.45000001788139343</v>
      </c>
      <c r="F62" s="18">
        <v>0</v>
      </c>
      <c r="G62" s="18">
        <v>0</v>
      </c>
      <c r="H62" s="18">
        <v>-1538</v>
      </c>
      <c r="I62">
        <v>1311.5499267578125</v>
      </c>
      <c r="J62">
        <v>-226.4500732421875</v>
      </c>
    </row>
    <row r="63" spans="1:10" ht="15" customHeight="1">
      <c r="A63" s="18" t="s">
        <v>177</v>
      </c>
      <c r="B63" s="18" t="s">
        <v>201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>
      <c r="A64" s="18" t="s">
        <v>75</v>
      </c>
      <c r="B64" s="18" t="s">
        <v>202</v>
      </c>
      <c r="C64" s="18">
        <v>4432.22021484375</v>
      </c>
      <c r="D64" s="18">
        <v>187</v>
      </c>
      <c r="E64" s="18">
        <v>-3.9999999105930328E-2</v>
      </c>
      <c r="F64" s="18">
        <v>1500</v>
      </c>
      <c r="G64" s="18">
        <v>0</v>
      </c>
      <c r="H64" s="18">
        <v>-6236</v>
      </c>
      <c r="I64">
        <v>6119.18017578125</v>
      </c>
      <c r="J64">
        <v>-116.81982421875</v>
      </c>
    </row>
    <row r="65" spans="1:10" ht="15" customHeight="1">
      <c r="A65" s="18" t="s">
        <v>177</v>
      </c>
      <c r="B65" s="18" t="s">
        <v>202</v>
      </c>
      <c r="C65" s="18">
        <v>0</v>
      </c>
      <c r="D65" s="18">
        <v>0</v>
      </c>
      <c r="E65" s="18">
        <v>0</v>
      </c>
      <c r="F65" s="18">
        <v>1314.5</v>
      </c>
      <c r="G65" s="18">
        <v>-60</v>
      </c>
      <c r="H65" s="18">
        <v>0</v>
      </c>
      <c r="I65">
        <v>1254.5</v>
      </c>
      <c r="J65">
        <v>1254.5</v>
      </c>
    </row>
    <row r="66" spans="1:10" ht="15" customHeight="1">
      <c r="A66" s="18" t="s">
        <v>75</v>
      </c>
      <c r="B66" s="18" t="s">
        <v>203</v>
      </c>
      <c r="C66" s="18">
        <v>3528.530029296875</v>
      </c>
      <c r="D66" s="18">
        <v>0</v>
      </c>
      <c r="E66" s="18">
        <v>-0.18000000715255737</v>
      </c>
      <c r="F66" s="18">
        <v>1300</v>
      </c>
      <c r="G66" s="18">
        <v>0</v>
      </c>
      <c r="H66" s="18">
        <v>-5287</v>
      </c>
      <c r="I66">
        <v>4828.35009765625</v>
      </c>
      <c r="J66">
        <v>-458.64990234375</v>
      </c>
    </row>
    <row r="67" spans="1:10" ht="15" customHeight="1">
      <c r="A67" s="18" t="s">
        <v>177</v>
      </c>
      <c r="B67" s="18" t="s">
        <v>203</v>
      </c>
      <c r="C67" s="18">
        <v>0</v>
      </c>
      <c r="D67" s="18">
        <v>0</v>
      </c>
      <c r="E67" s="18">
        <v>0</v>
      </c>
      <c r="F67" s="18">
        <v>466.75</v>
      </c>
      <c r="G67" s="18">
        <v>-60</v>
      </c>
      <c r="H67" s="18">
        <v>0</v>
      </c>
      <c r="I67">
        <v>406.75</v>
      </c>
      <c r="J67">
        <v>406.75</v>
      </c>
    </row>
    <row r="68" spans="1:10" ht="15" customHeight="1">
      <c r="A68" s="18" t="s">
        <v>75</v>
      </c>
      <c r="B68" s="18" t="s">
        <v>316</v>
      </c>
      <c r="C68" s="18">
        <v>4690.1396484375</v>
      </c>
      <c r="D68" s="18">
        <v>27</v>
      </c>
      <c r="E68" s="18">
        <v>-0.59999996423721313</v>
      </c>
      <c r="F68" s="18">
        <v>0</v>
      </c>
      <c r="G68" s="18">
        <v>0</v>
      </c>
      <c r="H68" s="18">
        <v>-6170</v>
      </c>
      <c r="I68">
        <v>4716.53955078125</v>
      </c>
      <c r="J68">
        <v>-1453.46044921875</v>
      </c>
    </row>
    <row r="69" spans="1:10" ht="15" customHeight="1">
      <c r="A69" s="18" t="s">
        <v>177</v>
      </c>
      <c r="B69" s="18" t="s">
        <v>316</v>
      </c>
      <c r="C69" s="18">
        <v>0</v>
      </c>
      <c r="D69" s="18">
        <v>0</v>
      </c>
      <c r="E69" s="18">
        <v>0</v>
      </c>
      <c r="F69" s="18">
        <v>1324.8599853515625</v>
      </c>
      <c r="G69" s="18">
        <v>-60</v>
      </c>
      <c r="H69" s="18">
        <v>0</v>
      </c>
      <c r="I69">
        <v>1264.8599853515625</v>
      </c>
      <c r="J69">
        <v>1264.8599853515625</v>
      </c>
    </row>
    <row r="70" spans="1:10" ht="15" customHeight="1">
      <c r="A70" s="18" t="s">
        <v>75</v>
      </c>
      <c r="B70" s="18" t="s">
        <v>204</v>
      </c>
      <c r="C70" s="18">
        <v>3800.1796875</v>
      </c>
      <c r="D70" s="18">
        <v>108</v>
      </c>
      <c r="E70" s="18">
        <v>-0.45000001788139343</v>
      </c>
      <c r="F70" s="18">
        <v>0</v>
      </c>
      <c r="G70" s="18">
        <v>0</v>
      </c>
      <c r="H70" s="18">
        <v>-5236</v>
      </c>
      <c r="I70">
        <v>3907.729736328125</v>
      </c>
      <c r="J70">
        <v>-1328.270263671875</v>
      </c>
    </row>
    <row r="71" spans="1:10" ht="15" customHeight="1">
      <c r="A71" s="18" t="s">
        <v>177</v>
      </c>
      <c r="B71" s="18" t="s">
        <v>204</v>
      </c>
      <c r="C71" s="18">
        <v>0</v>
      </c>
      <c r="D71" s="18">
        <v>0</v>
      </c>
      <c r="E71" s="18">
        <v>0</v>
      </c>
      <c r="F71" s="18">
        <v>197.82000732421875</v>
      </c>
      <c r="G71" s="18">
        <v>-60</v>
      </c>
      <c r="H71" s="18">
        <v>0</v>
      </c>
      <c r="I71">
        <v>137.82000732421875</v>
      </c>
      <c r="J71">
        <v>137.82000732421875</v>
      </c>
    </row>
    <row r="72" spans="1:10" ht="15" customHeight="1">
      <c r="A72" s="18" t="s">
        <v>75</v>
      </c>
      <c r="B72" s="18" t="s">
        <v>205</v>
      </c>
      <c r="C72" s="18">
        <v>3088.019775390625</v>
      </c>
      <c r="D72" s="18">
        <v>0</v>
      </c>
      <c r="E72" s="18">
        <v>-0.40000000596046448</v>
      </c>
      <c r="F72" s="18">
        <v>0</v>
      </c>
      <c r="G72" s="18">
        <v>0</v>
      </c>
      <c r="H72" s="18">
        <v>-3803</v>
      </c>
      <c r="I72">
        <v>3087.619873046875</v>
      </c>
      <c r="J72">
        <v>-715.380126953125</v>
      </c>
    </row>
    <row r="73" spans="1:10" ht="15" customHeight="1">
      <c r="A73" s="18" t="s">
        <v>177</v>
      </c>
      <c r="B73" s="18" t="s">
        <v>205</v>
      </c>
      <c r="C73" s="18">
        <v>0</v>
      </c>
      <c r="D73" s="18">
        <v>0</v>
      </c>
      <c r="E73" s="18">
        <v>0</v>
      </c>
      <c r="F73" s="18">
        <v>190.05999755859375</v>
      </c>
      <c r="G73" s="18">
        <v>-60</v>
      </c>
      <c r="H73" s="18">
        <v>0</v>
      </c>
      <c r="I73">
        <v>130.05999755859375</v>
      </c>
      <c r="J73">
        <v>130.05999755859375</v>
      </c>
    </row>
    <row r="74" spans="1:10" ht="15" customHeight="1">
      <c r="A74" s="18" t="s">
        <v>75</v>
      </c>
      <c r="B74" s="18" t="s">
        <v>317</v>
      </c>
      <c r="C74" s="18">
        <v>3340.73974609375</v>
      </c>
      <c r="D74" s="18">
        <v>0</v>
      </c>
      <c r="E74" s="18">
        <v>-0.47999998927116394</v>
      </c>
      <c r="F74" s="18">
        <v>0</v>
      </c>
      <c r="G74" s="18">
        <v>0</v>
      </c>
      <c r="H74" s="18">
        <v>-4211</v>
      </c>
      <c r="I74">
        <v>3340.259765625</v>
      </c>
      <c r="J74">
        <v>-870.740234375</v>
      </c>
    </row>
    <row r="75" spans="1:10" ht="15" customHeight="1">
      <c r="A75" s="18" t="s">
        <v>177</v>
      </c>
      <c r="B75" s="18" t="s">
        <v>317</v>
      </c>
      <c r="C75" s="18">
        <v>0</v>
      </c>
      <c r="D75" s="18">
        <v>0</v>
      </c>
      <c r="E75" s="18">
        <v>0</v>
      </c>
      <c r="F75" s="18">
        <v>0</v>
      </c>
      <c r="G75" s="18">
        <v>-60</v>
      </c>
      <c r="H75" s="18">
        <v>0</v>
      </c>
      <c r="I75">
        <v>-60</v>
      </c>
      <c r="J75">
        <v>-60</v>
      </c>
    </row>
    <row r="76" spans="1:10" ht="15" customHeight="1">
      <c r="A76" s="18" t="s">
        <v>75</v>
      </c>
      <c r="B76" s="18" t="s">
        <v>206</v>
      </c>
      <c r="C76" s="18">
        <v>3162.670166015625</v>
      </c>
      <c r="D76" s="18">
        <v>0</v>
      </c>
      <c r="E76" s="18">
        <v>-0.61000001430511475</v>
      </c>
      <c r="F76" s="18">
        <v>0</v>
      </c>
      <c r="G76" s="18">
        <v>0</v>
      </c>
      <c r="H76" s="18">
        <v>-3675</v>
      </c>
      <c r="I76">
        <v>3162.06005859375</v>
      </c>
      <c r="J76">
        <v>-512.93994140625</v>
      </c>
    </row>
    <row r="77" spans="1:10" ht="15" customHeight="1">
      <c r="A77" s="18" t="s">
        <v>177</v>
      </c>
      <c r="B77" s="18" t="s">
        <v>206</v>
      </c>
      <c r="C77" s="18">
        <v>0</v>
      </c>
      <c r="D77" s="18">
        <v>0</v>
      </c>
      <c r="E77" s="18">
        <v>0</v>
      </c>
      <c r="F77" s="18">
        <v>116.16000366210937</v>
      </c>
      <c r="G77" s="18">
        <v>0</v>
      </c>
      <c r="H77" s="18">
        <v>0</v>
      </c>
      <c r="I77">
        <v>116.16000366210937</v>
      </c>
      <c r="J77">
        <v>116.16000366210937</v>
      </c>
    </row>
    <row r="78" spans="1:10" ht="15" customHeight="1">
      <c r="A78" s="18" t="s">
        <v>75</v>
      </c>
      <c r="B78" s="18" t="s">
        <v>120</v>
      </c>
      <c r="C78" s="18">
        <v>5035.90966796875</v>
      </c>
      <c r="D78" s="18">
        <v>45</v>
      </c>
      <c r="E78" s="18">
        <v>-0.4699999988079071</v>
      </c>
      <c r="F78" s="18">
        <v>0</v>
      </c>
      <c r="G78" s="18">
        <v>0</v>
      </c>
      <c r="H78" s="18">
        <v>-6899</v>
      </c>
      <c r="I78">
        <v>5080.439453125</v>
      </c>
      <c r="J78">
        <v>-1818.560546875</v>
      </c>
    </row>
    <row r="79" spans="1:10" ht="15" customHeight="1">
      <c r="A79" s="18" t="s">
        <v>177</v>
      </c>
      <c r="B79" s="18" t="s">
        <v>120</v>
      </c>
      <c r="C79" s="18">
        <v>0</v>
      </c>
      <c r="D79" s="18">
        <v>0</v>
      </c>
      <c r="E79" s="18">
        <v>0</v>
      </c>
      <c r="F79" s="18">
        <v>1647.1199951171875</v>
      </c>
      <c r="G79" s="18">
        <v>-60</v>
      </c>
      <c r="H79" s="18">
        <v>0</v>
      </c>
      <c r="I79">
        <v>1587.1199951171875</v>
      </c>
      <c r="J79">
        <v>1587.1199951171875</v>
      </c>
    </row>
    <row r="80" spans="1:10" ht="15" customHeight="1">
      <c r="A80" s="18" t="s">
        <v>75</v>
      </c>
      <c r="B80" s="18" t="s">
        <v>207</v>
      </c>
      <c r="C80" s="18">
        <v>2967.9501953125</v>
      </c>
      <c r="D80" s="18">
        <v>0</v>
      </c>
      <c r="E80" s="18">
        <v>-0.30000001192092896</v>
      </c>
      <c r="F80" s="18">
        <v>0</v>
      </c>
      <c r="G80" s="18">
        <v>0</v>
      </c>
      <c r="H80" s="18">
        <v>-3757</v>
      </c>
      <c r="I80">
        <v>2967.650146484375</v>
      </c>
      <c r="J80">
        <v>-789.349853515625</v>
      </c>
    </row>
    <row r="81" spans="1:10" ht="15" customHeight="1">
      <c r="A81" s="18" t="s">
        <v>177</v>
      </c>
      <c r="B81" s="18" t="s">
        <v>207</v>
      </c>
      <c r="C81" s="18">
        <v>0</v>
      </c>
      <c r="D81" s="18">
        <v>0</v>
      </c>
      <c r="E81" s="18">
        <v>0</v>
      </c>
      <c r="F81" s="18">
        <v>308.92999267578125</v>
      </c>
      <c r="G81" s="18">
        <v>0</v>
      </c>
      <c r="H81" s="18">
        <v>0</v>
      </c>
      <c r="I81">
        <v>308.92999267578125</v>
      </c>
      <c r="J81">
        <v>308.92999267578125</v>
      </c>
    </row>
    <row r="82" spans="1:10" ht="15" customHeight="1">
      <c r="A82" s="18" t="s">
        <v>75</v>
      </c>
      <c r="B82" s="18" t="s">
        <v>318</v>
      </c>
      <c r="C82" s="18">
        <v>3007.299560546875</v>
      </c>
      <c r="D82" s="18">
        <v>217</v>
      </c>
      <c r="E82" s="18">
        <v>-0.74999994039535522</v>
      </c>
      <c r="F82" s="18">
        <v>0</v>
      </c>
      <c r="G82" s="18">
        <v>0</v>
      </c>
      <c r="H82" s="18">
        <v>-4034</v>
      </c>
      <c r="I82">
        <v>3223.549560546875</v>
      </c>
      <c r="J82">
        <v>-810.450439453125</v>
      </c>
    </row>
    <row r="83" spans="1:10" ht="15" customHeight="1">
      <c r="A83" s="18" t="s">
        <v>177</v>
      </c>
      <c r="B83" s="18" t="s">
        <v>318</v>
      </c>
      <c r="C83" s="18">
        <v>0</v>
      </c>
      <c r="D83" s="18">
        <v>0</v>
      </c>
      <c r="E83" s="18">
        <v>0</v>
      </c>
      <c r="F83" s="18">
        <v>269.97000122070313</v>
      </c>
      <c r="G83" s="18">
        <v>-60</v>
      </c>
      <c r="H83" s="18">
        <v>0</v>
      </c>
      <c r="I83">
        <v>209.97000122070312</v>
      </c>
      <c r="J83">
        <v>209.97000122070312</v>
      </c>
    </row>
    <row r="84" spans="1:10" ht="15" customHeight="1">
      <c r="A84" s="18" t="s">
        <v>75</v>
      </c>
      <c r="B84" s="18" t="s">
        <v>208</v>
      </c>
      <c r="C84" s="18">
        <v>4066.530029296875</v>
      </c>
      <c r="D84" s="18">
        <v>81</v>
      </c>
      <c r="E84" s="18">
        <v>-0.28999999165534973</v>
      </c>
      <c r="F84" s="18">
        <v>150</v>
      </c>
      <c r="G84" s="18">
        <v>0</v>
      </c>
      <c r="H84" s="18">
        <v>-5757</v>
      </c>
      <c r="I84">
        <v>4297.240234375</v>
      </c>
      <c r="J84">
        <v>-1459.759765625</v>
      </c>
    </row>
    <row r="85" spans="1:10" ht="15" customHeight="1">
      <c r="A85" s="18" t="s">
        <v>177</v>
      </c>
      <c r="B85" s="18" t="s">
        <v>208</v>
      </c>
      <c r="C85" s="18">
        <v>0</v>
      </c>
      <c r="D85" s="18">
        <v>0</v>
      </c>
      <c r="E85" s="18">
        <v>0</v>
      </c>
      <c r="F85" s="18">
        <v>963.739990234375</v>
      </c>
      <c r="G85" s="18">
        <v>-60</v>
      </c>
      <c r="H85" s="18">
        <v>0</v>
      </c>
      <c r="I85">
        <v>903.739990234375</v>
      </c>
      <c r="J85">
        <v>903.739990234375</v>
      </c>
    </row>
    <row r="86" spans="1:10" ht="15" customHeight="1">
      <c r="A86" s="18" t="s">
        <v>75</v>
      </c>
      <c r="B86" s="18" t="s">
        <v>209</v>
      </c>
      <c r="C86" s="18">
        <v>3779.45947265625</v>
      </c>
      <c r="D86" s="18">
        <v>108</v>
      </c>
      <c r="E86" s="18">
        <v>-0.72000002861022949</v>
      </c>
      <c r="F86" s="18">
        <v>2500</v>
      </c>
      <c r="G86" s="18">
        <v>0</v>
      </c>
      <c r="H86" s="18">
        <v>-4711</v>
      </c>
      <c r="I86">
        <v>6386.7392578125</v>
      </c>
      <c r="J86">
        <v>1675.7392578125</v>
      </c>
    </row>
    <row r="87" spans="1:10" ht="15" customHeight="1">
      <c r="A87" s="18" t="s">
        <v>177</v>
      </c>
      <c r="B87" s="18" t="s">
        <v>209</v>
      </c>
      <c r="C87" s="18">
        <v>0</v>
      </c>
      <c r="D87" s="18">
        <v>0</v>
      </c>
      <c r="E87" s="18">
        <v>0</v>
      </c>
      <c r="F87" s="18">
        <v>218.33999633789062</v>
      </c>
      <c r="G87" s="18">
        <v>-60</v>
      </c>
      <c r="H87" s="18">
        <v>0</v>
      </c>
      <c r="I87">
        <v>158.33999633789062</v>
      </c>
      <c r="J87">
        <v>158.33999633789062</v>
      </c>
    </row>
    <row r="88" spans="1:10" ht="15" customHeight="1">
      <c r="A88" s="18" t="s">
        <v>75</v>
      </c>
      <c r="B88" s="18" t="s">
        <v>85</v>
      </c>
      <c r="C88" s="18">
        <v>3051.97998046875</v>
      </c>
      <c r="D88" s="18">
        <v>0</v>
      </c>
      <c r="E88" s="18">
        <v>-0.72999995946884155</v>
      </c>
      <c r="F88" s="18">
        <v>0</v>
      </c>
      <c r="G88" s="18">
        <v>0</v>
      </c>
      <c r="H88" s="18">
        <v>-4203</v>
      </c>
      <c r="I88">
        <v>3051.25</v>
      </c>
      <c r="J88">
        <v>-1151.75</v>
      </c>
    </row>
    <row r="89" spans="1:10" ht="15" customHeight="1">
      <c r="A89" s="18" t="s">
        <v>177</v>
      </c>
      <c r="B89" s="18" t="s">
        <v>85</v>
      </c>
      <c r="C89" s="18">
        <v>0</v>
      </c>
      <c r="D89" s="18">
        <v>0</v>
      </c>
      <c r="E89" s="18">
        <v>0</v>
      </c>
      <c r="F89" s="18">
        <v>225.74000549316406</v>
      </c>
      <c r="G89" s="18">
        <v>-60</v>
      </c>
      <c r="H89" s="18">
        <v>0</v>
      </c>
      <c r="I89">
        <v>165.74000549316406</v>
      </c>
      <c r="J89">
        <v>165.74000549316406</v>
      </c>
    </row>
    <row r="90" spans="1:10" ht="15" customHeight="1">
      <c r="A90" s="18" t="s">
        <v>75</v>
      </c>
      <c r="B90" s="18" t="s">
        <v>92</v>
      </c>
      <c r="C90" s="18">
        <v>2974.2099609375</v>
      </c>
      <c r="D90" s="18">
        <v>0</v>
      </c>
      <c r="E90" s="18">
        <v>-0.63999998569488525</v>
      </c>
      <c r="F90" s="18">
        <v>0</v>
      </c>
      <c r="G90" s="18">
        <v>0</v>
      </c>
      <c r="H90" s="18">
        <v>-4092</v>
      </c>
      <c r="I90">
        <v>2973.570068359375</v>
      </c>
      <c r="J90">
        <v>-1118.429931640625</v>
      </c>
    </row>
    <row r="91" spans="1:10" ht="15" customHeight="1">
      <c r="A91" s="18" t="s">
        <v>177</v>
      </c>
      <c r="B91" s="18" t="s">
        <v>92</v>
      </c>
      <c r="C91" s="18">
        <v>0</v>
      </c>
      <c r="D91" s="18">
        <v>0</v>
      </c>
      <c r="E91" s="18">
        <v>0</v>
      </c>
      <c r="F91" s="18">
        <v>302.73001098632812</v>
      </c>
      <c r="G91" s="18">
        <v>-60</v>
      </c>
      <c r="H91" s="18">
        <v>0</v>
      </c>
      <c r="I91">
        <v>242.73001098632812</v>
      </c>
      <c r="J91">
        <v>242.73001098632812</v>
      </c>
    </row>
    <row r="92" spans="1:10" ht="15" customHeight="1">
      <c r="A92" s="18" t="s">
        <v>75</v>
      </c>
      <c r="B92" s="18" t="s">
        <v>210</v>
      </c>
      <c r="C92" s="18">
        <v>3976.409912109375</v>
      </c>
      <c r="D92" s="18">
        <v>0</v>
      </c>
      <c r="E92" s="18">
        <v>-0.60000002384185791</v>
      </c>
      <c r="F92" s="18">
        <v>0</v>
      </c>
      <c r="G92" s="18">
        <v>0</v>
      </c>
      <c r="H92" s="18">
        <v>-5166</v>
      </c>
      <c r="I92">
        <v>3975.809814453125</v>
      </c>
      <c r="J92">
        <v>-1190.190185546875</v>
      </c>
    </row>
    <row r="93" spans="1:10" ht="15" customHeight="1">
      <c r="A93" s="18" t="s">
        <v>177</v>
      </c>
      <c r="B93" s="18" t="s">
        <v>210</v>
      </c>
      <c r="C93" s="18">
        <v>0</v>
      </c>
      <c r="D93" s="18">
        <v>0</v>
      </c>
      <c r="E93" s="18">
        <v>0</v>
      </c>
      <c r="F93" s="18">
        <v>1488.550048828125</v>
      </c>
      <c r="G93" s="18">
        <v>0</v>
      </c>
      <c r="H93" s="18">
        <v>0</v>
      </c>
      <c r="I93">
        <v>1488.550048828125</v>
      </c>
      <c r="J93">
        <v>1488.550048828125</v>
      </c>
    </row>
    <row r="94" spans="1:10" ht="15" customHeight="1">
      <c r="A94" s="18" t="s">
        <v>75</v>
      </c>
      <c r="B94" s="18" t="s">
        <v>211</v>
      </c>
      <c r="C94" s="18">
        <v>3590.480224609375</v>
      </c>
      <c r="D94" s="18">
        <v>0</v>
      </c>
      <c r="E94" s="18">
        <v>-0.21000000834465027</v>
      </c>
      <c r="F94" s="18">
        <v>0</v>
      </c>
      <c r="G94" s="18">
        <v>0</v>
      </c>
      <c r="H94" s="18">
        <v>-3853</v>
      </c>
      <c r="I94">
        <v>3590.270263671875</v>
      </c>
      <c r="J94">
        <v>-262.729736328125</v>
      </c>
    </row>
    <row r="95" spans="1:10" ht="15" customHeight="1">
      <c r="A95" s="18" t="s">
        <v>177</v>
      </c>
      <c r="B95" s="18" t="s">
        <v>211</v>
      </c>
      <c r="C95" s="18">
        <v>0</v>
      </c>
      <c r="D95" s="18">
        <v>0</v>
      </c>
      <c r="E95" s="18">
        <v>0</v>
      </c>
      <c r="F95" s="18">
        <v>405.42999267578125</v>
      </c>
      <c r="G95" s="18">
        <v>-60</v>
      </c>
      <c r="H95" s="18">
        <v>0</v>
      </c>
      <c r="I95">
        <v>345.42999267578125</v>
      </c>
      <c r="J95">
        <v>345.42999267578125</v>
      </c>
    </row>
    <row r="96" spans="1:10" ht="15" customHeight="1">
      <c r="A96" s="18" t="s">
        <v>75</v>
      </c>
      <c r="B96" s="18" t="s">
        <v>212</v>
      </c>
      <c r="C96" s="18">
        <v>1778.8701171875</v>
      </c>
      <c r="D96" s="18">
        <v>0</v>
      </c>
      <c r="E96" s="18">
        <v>-0.31999999284744263</v>
      </c>
      <c r="F96" s="18">
        <v>0</v>
      </c>
      <c r="G96" s="18">
        <v>0</v>
      </c>
      <c r="H96" s="18">
        <v>-2377</v>
      </c>
      <c r="I96">
        <v>1778.5501708984375</v>
      </c>
      <c r="J96">
        <v>-598.4498291015625</v>
      </c>
    </row>
    <row r="97" spans="1:10" ht="15" customHeight="1">
      <c r="A97" s="18" t="s">
        <v>177</v>
      </c>
      <c r="B97" s="18" t="s">
        <v>212</v>
      </c>
      <c r="C97" s="18">
        <v>0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>
        <v>0</v>
      </c>
      <c r="J97">
        <v>0</v>
      </c>
    </row>
    <row r="98" spans="1:10" ht="15" customHeight="1">
      <c r="A98" s="18" t="s">
        <v>75</v>
      </c>
      <c r="B98" s="18" t="s">
        <v>213</v>
      </c>
      <c r="C98" s="18">
        <v>3164.570068359375</v>
      </c>
      <c r="D98" s="18">
        <v>81</v>
      </c>
      <c r="E98" s="18">
        <v>-0.12999999523162842</v>
      </c>
      <c r="F98" s="18">
        <v>0</v>
      </c>
      <c r="G98" s="18">
        <v>0</v>
      </c>
      <c r="H98" s="18">
        <v>-3797</v>
      </c>
      <c r="I98">
        <v>3245.440185546875</v>
      </c>
      <c r="J98">
        <v>-551.559814453125</v>
      </c>
    </row>
    <row r="99" spans="1:10" ht="15" customHeight="1">
      <c r="A99" s="18" t="s">
        <v>177</v>
      </c>
      <c r="B99" s="18" t="s">
        <v>213</v>
      </c>
      <c r="C99" s="18">
        <v>0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>
        <v>0</v>
      </c>
      <c r="J99">
        <v>0</v>
      </c>
    </row>
    <row r="100" spans="1:10" ht="15" customHeight="1">
      <c r="A100" s="18" t="s">
        <v>75</v>
      </c>
      <c r="B100" s="18" t="s">
        <v>319</v>
      </c>
      <c r="C100" s="18">
        <v>3036.380126953125</v>
      </c>
      <c r="D100" s="18">
        <v>135</v>
      </c>
      <c r="E100" s="18">
        <v>-0.28999999165534973</v>
      </c>
      <c r="F100" s="18">
        <v>1500</v>
      </c>
      <c r="G100" s="18">
        <v>0</v>
      </c>
      <c r="H100" s="18">
        <v>-4230</v>
      </c>
      <c r="I100">
        <v>4671.08984375</v>
      </c>
      <c r="J100">
        <v>441.08984375</v>
      </c>
    </row>
    <row r="101" spans="1:10" ht="15" customHeight="1">
      <c r="A101" s="18" t="s">
        <v>177</v>
      </c>
      <c r="B101" s="18" t="s">
        <v>319</v>
      </c>
      <c r="C101" s="18">
        <v>0</v>
      </c>
      <c r="D101" s="18">
        <v>0</v>
      </c>
      <c r="E101" s="18">
        <v>0</v>
      </c>
      <c r="F101" s="18">
        <v>241.17999267578125</v>
      </c>
      <c r="G101" s="18">
        <v>-60</v>
      </c>
      <c r="H101" s="18">
        <v>0</v>
      </c>
      <c r="I101">
        <v>181.17999267578125</v>
      </c>
      <c r="J101">
        <v>181.17999267578125</v>
      </c>
    </row>
    <row r="102" spans="1:10" ht="15" customHeight="1">
      <c r="A102" s="18" t="s">
        <v>75</v>
      </c>
      <c r="B102" s="18" t="s">
        <v>214</v>
      </c>
      <c r="C102" s="18">
        <v>1965.0799560546875</v>
      </c>
      <c r="D102" s="18">
        <v>0</v>
      </c>
      <c r="E102" s="18">
        <v>-1.1000000238418579</v>
      </c>
      <c r="F102" s="18">
        <v>0</v>
      </c>
      <c r="G102" s="18">
        <v>0</v>
      </c>
      <c r="H102" s="18">
        <v>-1664</v>
      </c>
      <c r="I102">
        <v>1963.97998046875</v>
      </c>
      <c r="J102">
        <v>299.97998046875</v>
      </c>
    </row>
    <row r="103" spans="1:10" ht="15" customHeight="1">
      <c r="A103" s="18" t="s">
        <v>177</v>
      </c>
      <c r="B103" s="18" t="s">
        <v>214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>
      <c r="A104" s="18" t="s">
        <v>75</v>
      </c>
      <c r="B104" s="18" t="s">
        <v>215</v>
      </c>
      <c r="C104" s="18">
        <v>4382.2802734375</v>
      </c>
      <c r="D104" s="18">
        <v>235</v>
      </c>
      <c r="E104" s="18">
        <v>-0.39000001549720764</v>
      </c>
      <c r="F104" s="18">
        <v>1500</v>
      </c>
      <c r="G104" s="18">
        <v>0</v>
      </c>
      <c r="H104" s="18">
        <v>-6230</v>
      </c>
      <c r="I104">
        <v>6116.89013671875</v>
      </c>
      <c r="J104">
        <v>-113.10986328125</v>
      </c>
    </row>
    <row r="105" spans="1:10" ht="15" customHeight="1">
      <c r="A105" s="18" t="s">
        <v>177</v>
      </c>
      <c r="B105" s="18" t="s">
        <v>215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75</v>
      </c>
      <c r="B106" s="18" t="s">
        <v>216</v>
      </c>
      <c r="C106" s="18">
        <v>2571.080078125</v>
      </c>
      <c r="D106" s="18">
        <v>67</v>
      </c>
      <c r="E106" s="18">
        <v>-6.9999992847442627E-2</v>
      </c>
      <c r="F106" s="18">
        <v>330</v>
      </c>
      <c r="G106" s="18">
        <v>0</v>
      </c>
      <c r="H106" s="18">
        <v>-3677</v>
      </c>
      <c r="I106">
        <v>2968.010009765625</v>
      </c>
      <c r="J106">
        <v>-708.989990234375</v>
      </c>
    </row>
    <row r="107" spans="1:10" ht="15" customHeight="1">
      <c r="A107" s="18" t="s">
        <v>177</v>
      </c>
      <c r="B107" s="18" t="s">
        <v>216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>
      <c r="A108" s="18" t="s">
        <v>75</v>
      </c>
      <c r="B108" s="18" t="s">
        <v>217</v>
      </c>
      <c r="C108" s="18">
        <v>2191.199951171875</v>
      </c>
      <c r="D108" s="18">
        <v>27</v>
      </c>
      <c r="E108" s="18">
        <v>-0.37999999523162842</v>
      </c>
      <c r="F108" s="18">
        <v>0</v>
      </c>
      <c r="G108" s="18">
        <v>0</v>
      </c>
      <c r="H108" s="18">
        <v>-2854</v>
      </c>
      <c r="I108">
        <v>2217.820068359375</v>
      </c>
      <c r="J108">
        <v>-636.179931640625</v>
      </c>
    </row>
    <row r="109" spans="1:10" ht="15" customHeight="1">
      <c r="A109" s="18" t="s">
        <v>177</v>
      </c>
      <c r="B109" s="18" t="s">
        <v>217</v>
      </c>
      <c r="C109" s="18">
        <v>0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>
        <v>0</v>
      </c>
      <c r="J109">
        <v>0</v>
      </c>
    </row>
    <row r="110" spans="1:10" ht="15" customHeight="1">
      <c r="A110" s="18" t="s">
        <v>75</v>
      </c>
      <c r="B110" s="18" t="s">
        <v>218</v>
      </c>
      <c r="C110" s="18">
        <v>2946.279541015625</v>
      </c>
      <c r="D110" s="18">
        <v>0</v>
      </c>
      <c r="E110" s="18">
        <v>-0.30000001192092896</v>
      </c>
      <c r="F110" s="18">
        <v>690</v>
      </c>
      <c r="G110" s="18">
        <v>0</v>
      </c>
      <c r="H110" s="18">
        <v>-3985</v>
      </c>
      <c r="I110">
        <v>3635.9794921875</v>
      </c>
      <c r="J110">
        <v>-349.0205078125</v>
      </c>
    </row>
    <row r="111" spans="1:10" ht="15" customHeight="1">
      <c r="A111" s="18" t="s">
        <v>177</v>
      </c>
      <c r="B111" s="18" t="s">
        <v>218</v>
      </c>
      <c r="C111" s="18">
        <v>0</v>
      </c>
      <c r="D111" s="18">
        <v>0</v>
      </c>
      <c r="E111" s="18">
        <v>0</v>
      </c>
      <c r="F111" s="18">
        <v>273.45001220703125</v>
      </c>
      <c r="G111" s="18">
        <v>0</v>
      </c>
      <c r="H111" s="18">
        <v>0</v>
      </c>
      <c r="I111">
        <v>273.45001220703125</v>
      </c>
      <c r="J111">
        <v>273.45001220703125</v>
      </c>
    </row>
    <row r="112" spans="1:10" ht="15" customHeight="1">
      <c r="A112" s="18" t="s">
        <v>75</v>
      </c>
      <c r="B112" s="18" t="s">
        <v>219</v>
      </c>
      <c r="C112" s="18">
        <v>4022.4296875</v>
      </c>
      <c r="D112" s="18">
        <v>137</v>
      </c>
      <c r="E112" s="18">
        <v>-0.70999997854232788</v>
      </c>
      <c r="F112" s="18">
        <v>0</v>
      </c>
      <c r="G112" s="18">
        <v>0</v>
      </c>
      <c r="H112" s="18">
        <v>-4934</v>
      </c>
      <c r="I112">
        <v>4158.7197265625</v>
      </c>
      <c r="J112">
        <v>-775.2802734375</v>
      </c>
    </row>
    <row r="113" spans="1:10" ht="15" customHeight="1">
      <c r="A113" s="18" t="s">
        <v>177</v>
      </c>
      <c r="B113" s="18" t="s">
        <v>219</v>
      </c>
      <c r="C113" s="18">
        <v>0</v>
      </c>
      <c r="D113" s="18">
        <v>0</v>
      </c>
      <c r="E113" s="18">
        <v>0</v>
      </c>
      <c r="F113" s="18">
        <v>1007.3900146484375</v>
      </c>
      <c r="G113" s="18">
        <v>-60</v>
      </c>
      <c r="H113" s="18">
        <v>0</v>
      </c>
      <c r="I113">
        <v>947.3900146484375</v>
      </c>
      <c r="J113">
        <v>947.3900146484375</v>
      </c>
    </row>
    <row r="114" spans="1:10" ht="15" customHeight="1">
      <c r="A114" s="18" t="s">
        <v>75</v>
      </c>
      <c r="B114" s="18" t="s">
        <v>220</v>
      </c>
      <c r="C114" s="18">
        <v>2928.19970703125</v>
      </c>
      <c r="D114" s="18">
        <v>27</v>
      </c>
      <c r="E114" s="18">
        <v>-0.40999999642372131</v>
      </c>
      <c r="F114" s="18">
        <v>0</v>
      </c>
      <c r="G114" s="18">
        <v>0</v>
      </c>
      <c r="H114" s="18">
        <v>-3705</v>
      </c>
      <c r="I114">
        <v>2954.789794921875</v>
      </c>
      <c r="J114">
        <v>-750.210205078125</v>
      </c>
    </row>
    <row r="115" spans="1:10" ht="15" customHeight="1">
      <c r="A115" s="18" t="s">
        <v>177</v>
      </c>
      <c r="B115" s="18" t="s">
        <v>220</v>
      </c>
      <c r="C115" s="18">
        <v>0</v>
      </c>
      <c r="D115" s="18">
        <v>0</v>
      </c>
      <c r="E115" s="18">
        <v>0</v>
      </c>
      <c r="F115" s="18">
        <v>348.27999877929687</v>
      </c>
      <c r="G115" s="18">
        <v>-60</v>
      </c>
      <c r="H115" s="18">
        <v>0</v>
      </c>
      <c r="I115">
        <v>288.27999877929687</v>
      </c>
      <c r="J115">
        <v>288.27999877929687</v>
      </c>
    </row>
    <row r="116" spans="1:10" ht="15" customHeight="1">
      <c r="A116" s="18" t="s">
        <v>75</v>
      </c>
      <c r="B116" s="18" t="s">
        <v>221</v>
      </c>
      <c r="C116" s="18">
        <v>2853.750244140625</v>
      </c>
      <c r="D116" s="18">
        <v>54</v>
      </c>
      <c r="E116" s="18">
        <v>-0.41999998688697815</v>
      </c>
      <c r="F116" s="18">
        <v>0</v>
      </c>
      <c r="G116" s="18">
        <v>0</v>
      </c>
      <c r="H116" s="18">
        <v>-3896</v>
      </c>
      <c r="I116">
        <v>2907.330322265625</v>
      </c>
      <c r="J116">
        <v>-988.669677734375</v>
      </c>
    </row>
    <row r="117" spans="1:10" ht="15" customHeight="1">
      <c r="A117" s="18" t="s">
        <v>177</v>
      </c>
      <c r="B117" s="18" t="s">
        <v>221</v>
      </c>
      <c r="C117" s="18">
        <v>0</v>
      </c>
      <c r="D117" s="18">
        <v>0</v>
      </c>
      <c r="E117" s="18">
        <v>0</v>
      </c>
      <c r="F117" s="18">
        <v>263.58999633789062</v>
      </c>
      <c r="G117" s="18">
        <v>0</v>
      </c>
      <c r="H117" s="18">
        <v>0</v>
      </c>
      <c r="I117">
        <v>263.58999633789062</v>
      </c>
      <c r="J117">
        <v>263.58999633789062</v>
      </c>
    </row>
    <row r="118" spans="1:10" ht="15" customHeight="1">
      <c r="A118" s="18" t="s">
        <v>75</v>
      </c>
      <c r="B118" s="18" t="s">
        <v>222</v>
      </c>
      <c r="C118" s="18">
        <v>761.25</v>
      </c>
      <c r="D118" s="18">
        <v>0</v>
      </c>
      <c r="E118" s="18">
        <v>-0.11999999731779099</v>
      </c>
      <c r="F118" s="18">
        <v>0</v>
      </c>
      <c r="G118" s="18">
        <v>0</v>
      </c>
      <c r="H118" s="18">
        <v>-1036</v>
      </c>
      <c r="I118">
        <v>761.1300048828125</v>
      </c>
      <c r="J118">
        <v>-274.8699951171875</v>
      </c>
    </row>
    <row r="119" spans="1:10" ht="15" customHeight="1">
      <c r="A119" s="18" t="s">
        <v>177</v>
      </c>
      <c r="B119" s="18" t="s">
        <v>222</v>
      </c>
      <c r="C119" s="18">
        <v>0</v>
      </c>
      <c r="D119" s="18">
        <v>0</v>
      </c>
      <c r="E119" s="18">
        <v>0</v>
      </c>
      <c r="F119" s="18">
        <v>0</v>
      </c>
      <c r="G119" s="18">
        <v>-60</v>
      </c>
      <c r="H119" s="18">
        <v>0</v>
      </c>
      <c r="I119">
        <v>-60</v>
      </c>
      <c r="J119">
        <v>-60</v>
      </c>
    </row>
    <row r="120" spans="1:10" ht="15" customHeight="1">
      <c r="A120" s="18" t="s">
        <v>75</v>
      </c>
      <c r="B120" s="18" t="s">
        <v>320</v>
      </c>
      <c r="C120" s="18">
        <v>3240.449951171875</v>
      </c>
      <c r="D120" s="18">
        <v>35</v>
      </c>
      <c r="E120" s="18">
        <v>-6.9999992847442627E-2</v>
      </c>
      <c r="F120" s="18">
        <v>1500</v>
      </c>
      <c r="G120" s="18">
        <v>0</v>
      </c>
      <c r="H120" s="18">
        <v>-3755</v>
      </c>
      <c r="I120">
        <v>4775.3798828125</v>
      </c>
      <c r="J120">
        <v>1020.3798828125</v>
      </c>
    </row>
    <row r="121" spans="1:10" ht="15" customHeight="1">
      <c r="A121" s="18" t="s">
        <v>177</v>
      </c>
      <c r="B121" s="18" t="s">
        <v>320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75</v>
      </c>
      <c r="B122" s="18" t="s">
        <v>223</v>
      </c>
      <c r="C122" s="18">
        <v>1056.8599853515625</v>
      </c>
      <c r="D122" s="18">
        <v>55</v>
      </c>
      <c r="E122" s="18">
        <v>-0.10999999940395355</v>
      </c>
      <c r="F122" s="18">
        <v>0</v>
      </c>
      <c r="G122" s="18">
        <v>0</v>
      </c>
      <c r="H122" s="18">
        <v>-1345</v>
      </c>
      <c r="I122">
        <v>1111.75</v>
      </c>
      <c r="J122">
        <v>-233.25</v>
      </c>
    </row>
    <row r="123" spans="1:10" ht="15" customHeight="1">
      <c r="A123" s="18" t="s">
        <v>177</v>
      </c>
      <c r="B123" s="18" t="s">
        <v>223</v>
      </c>
      <c r="C123" s="18">
        <v>0</v>
      </c>
      <c r="D123" s="18">
        <v>0</v>
      </c>
      <c r="E123" s="18">
        <v>0</v>
      </c>
      <c r="F123" s="18">
        <v>200.97000122070312</v>
      </c>
      <c r="G123" s="18">
        <v>-60</v>
      </c>
      <c r="H123" s="18">
        <v>0</v>
      </c>
      <c r="I123">
        <v>140.97000122070312</v>
      </c>
      <c r="J123">
        <v>140.97000122070312</v>
      </c>
    </row>
    <row r="124" spans="1:10" ht="15" customHeight="1">
      <c r="A124" s="18" t="s">
        <v>75</v>
      </c>
      <c r="B124" s="18" t="s">
        <v>321</v>
      </c>
      <c r="C124" s="18">
        <v>1324.780029296875</v>
      </c>
      <c r="D124" s="18">
        <v>81</v>
      </c>
      <c r="E124" s="18">
        <v>-2.9999999329447746E-2</v>
      </c>
      <c r="F124" s="18">
        <v>900</v>
      </c>
      <c r="G124" s="18">
        <v>0</v>
      </c>
      <c r="H124" s="18">
        <v>-930</v>
      </c>
      <c r="I124">
        <v>2305.75</v>
      </c>
      <c r="J124">
        <v>1375.75</v>
      </c>
    </row>
    <row r="125" spans="1:10" ht="15" customHeight="1">
      <c r="A125" s="18" t="s">
        <v>177</v>
      </c>
      <c r="B125" s="18" t="s">
        <v>321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75</v>
      </c>
      <c r="B126" s="18" t="s">
        <v>322</v>
      </c>
      <c r="C126" s="18">
        <v>3142.340087890625</v>
      </c>
      <c r="D126" s="18">
        <v>94</v>
      </c>
      <c r="E126" s="18">
        <v>-0.23999999463558197</v>
      </c>
      <c r="F126" s="18">
        <v>1500</v>
      </c>
      <c r="G126" s="18">
        <v>0</v>
      </c>
      <c r="H126" s="18">
        <v>-4275</v>
      </c>
      <c r="I126">
        <v>4736.10009765625</v>
      </c>
      <c r="J126">
        <v>461.10009765625</v>
      </c>
    </row>
    <row r="127" spans="1:10" ht="15" customHeight="1">
      <c r="A127" s="18" t="s">
        <v>177</v>
      </c>
      <c r="B127" s="18" t="s">
        <v>322</v>
      </c>
      <c r="C127" s="18">
        <v>0</v>
      </c>
      <c r="D127" s="18">
        <v>0</v>
      </c>
      <c r="E127" s="18">
        <v>0</v>
      </c>
      <c r="F127" s="18">
        <v>136.27999877929687</v>
      </c>
      <c r="G127" s="18">
        <v>-60</v>
      </c>
      <c r="H127" s="18">
        <v>0</v>
      </c>
      <c r="I127">
        <v>76.279998779296875</v>
      </c>
      <c r="J127">
        <v>76.279998779296875</v>
      </c>
    </row>
    <row r="128" spans="1:10" ht="15" customHeight="1">
      <c r="A128" s="18" t="s">
        <v>75</v>
      </c>
      <c r="B128" s="18" t="s">
        <v>323</v>
      </c>
      <c r="C128" s="18">
        <v>4715.1396484375</v>
      </c>
      <c r="D128" s="18">
        <v>54</v>
      </c>
      <c r="E128" s="18">
        <v>-0.54999995231628418</v>
      </c>
      <c r="F128" s="18">
        <v>1500</v>
      </c>
      <c r="G128" s="18">
        <v>0</v>
      </c>
      <c r="H128" s="18">
        <v>-5818</v>
      </c>
      <c r="I128">
        <v>6268.58984375</v>
      </c>
      <c r="J128">
        <v>450.58984375</v>
      </c>
    </row>
    <row r="129" spans="1:10" ht="15" customHeight="1">
      <c r="A129" s="18" t="s">
        <v>177</v>
      </c>
      <c r="B129" s="18" t="s">
        <v>323</v>
      </c>
      <c r="C129" s="18">
        <v>0</v>
      </c>
      <c r="D129" s="18">
        <v>0</v>
      </c>
      <c r="E129" s="18">
        <v>0</v>
      </c>
      <c r="F129" s="18">
        <v>1747.2099609375</v>
      </c>
      <c r="G129" s="18">
        <v>-60</v>
      </c>
      <c r="H129" s="18">
        <v>0</v>
      </c>
      <c r="I129">
        <v>1687.2099609375</v>
      </c>
      <c r="J129">
        <v>1687.2099609375</v>
      </c>
    </row>
    <row r="130" spans="1:10" ht="15" customHeight="1">
      <c r="A130" s="18" t="s">
        <v>75</v>
      </c>
      <c r="B130" s="18" t="s">
        <v>324</v>
      </c>
      <c r="C130" s="18">
        <v>3432.079833984375</v>
      </c>
      <c r="D130" s="18">
        <v>108</v>
      </c>
      <c r="E130" s="18">
        <v>-0.31000000238418579</v>
      </c>
      <c r="F130" s="18">
        <v>0</v>
      </c>
      <c r="G130" s="18">
        <v>0</v>
      </c>
      <c r="H130" s="18">
        <v>-4479</v>
      </c>
      <c r="I130">
        <v>3539.769775390625</v>
      </c>
      <c r="J130">
        <v>-939.230224609375</v>
      </c>
    </row>
    <row r="131" spans="1:10" ht="15" customHeight="1">
      <c r="A131" s="18" t="s">
        <v>177</v>
      </c>
      <c r="B131" s="18" t="s">
        <v>324</v>
      </c>
      <c r="C131" s="18">
        <v>0</v>
      </c>
      <c r="D131" s="18">
        <v>0</v>
      </c>
      <c r="E131" s="18">
        <v>0</v>
      </c>
      <c r="F131" s="18">
        <v>720.6400146484375</v>
      </c>
      <c r="G131" s="18">
        <v>-60</v>
      </c>
      <c r="H131" s="18">
        <v>0</v>
      </c>
      <c r="I131">
        <v>660.6400146484375</v>
      </c>
      <c r="J131">
        <v>660.6400146484375</v>
      </c>
    </row>
    <row r="132" spans="1:10" ht="15" customHeight="1">
      <c r="A132" s="18" t="s">
        <v>75</v>
      </c>
      <c r="B132" s="18" t="s">
        <v>224</v>
      </c>
      <c r="C132" s="18">
        <v>3078.560302734375</v>
      </c>
      <c r="D132" s="18">
        <v>0</v>
      </c>
      <c r="E132" s="18">
        <v>-0.53000003099441528</v>
      </c>
      <c r="F132" s="18">
        <v>0</v>
      </c>
      <c r="G132" s="18">
        <v>0</v>
      </c>
      <c r="H132" s="18">
        <v>-3184</v>
      </c>
      <c r="I132">
        <v>3078.0302734375</v>
      </c>
      <c r="J132">
        <v>-105.9697265625</v>
      </c>
    </row>
    <row r="133" spans="1:10" ht="15" customHeight="1">
      <c r="A133" s="18" t="s">
        <v>177</v>
      </c>
      <c r="B133" s="18" t="s">
        <v>224</v>
      </c>
      <c r="C133" s="18">
        <v>0</v>
      </c>
      <c r="D133" s="18">
        <v>0</v>
      </c>
      <c r="E133" s="18">
        <v>0</v>
      </c>
      <c r="F133" s="18">
        <v>199.42999267578125</v>
      </c>
      <c r="G133" s="18">
        <v>0</v>
      </c>
      <c r="H133" s="18">
        <v>0</v>
      </c>
      <c r="I133">
        <v>199.42999267578125</v>
      </c>
      <c r="J133">
        <v>199.42999267578125</v>
      </c>
    </row>
    <row r="134" spans="1:10" ht="15" customHeight="1">
      <c r="A134" s="18" t="s">
        <v>75</v>
      </c>
      <c r="B134" s="18" t="s">
        <v>225</v>
      </c>
      <c r="C134" s="18">
        <v>612.3699951171875</v>
      </c>
      <c r="D134" s="18">
        <v>27</v>
      </c>
      <c r="E134" s="18">
        <v>-0.30000001192092896</v>
      </c>
      <c r="F134" s="18">
        <v>0</v>
      </c>
      <c r="G134" s="18">
        <v>0</v>
      </c>
      <c r="H134" s="18">
        <v>-474</v>
      </c>
      <c r="I134">
        <v>639.07000732421875</v>
      </c>
      <c r="J134">
        <v>165.07000732421875</v>
      </c>
    </row>
    <row r="135" spans="1:10" ht="15" customHeight="1">
      <c r="A135" s="18" t="s">
        <v>177</v>
      </c>
      <c r="B135" s="18" t="s">
        <v>225</v>
      </c>
      <c r="C135" s="18">
        <v>0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>
        <v>0</v>
      </c>
      <c r="J135">
        <v>0</v>
      </c>
    </row>
    <row r="136" spans="1:10" ht="15" customHeight="1">
      <c r="A136" s="18" t="s">
        <v>75</v>
      </c>
      <c r="B136" s="18" t="s">
        <v>325</v>
      </c>
      <c r="C136" s="18">
        <v>3394.150146484375</v>
      </c>
      <c r="D136" s="18">
        <v>27</v>
      </c>
      <c r="E136" s="18">
        <v>-0.35000002384185791</v>
      </c>
      <c r="F136" s="18">
        <v>20</v>
      </c>
      <c r="G136" s="18">
        <v>0</v>
      </c>
      <c r="H136" s="18">
        <v>-4277</v>
      </c>
      <c r="I136">
        <v>3440.800048828125</v>
      </c>
      <c r="J136">
        <v>-836.199951171875</v>
      </c>
    </row>
    <row r="137" spans="1:10" ht="15" customHeight="1">
      <c r="A137" s="18" t="s">
        <v>177</v>
      </c>
      <c r="B137" s="18" t="s">
        <v>325</v>
      </c>
      <c r="C137" s="18">
        <v>0</v>
      </c>
      <c r="D137" s="18">
        <v>0</v>
      </c>
      <c r="E137" s="18">
        <v>0</v>
      </c>
      <c r="F137" s="18">
        <v>133.30000305175781</v>
      </c>
      <c r="G137" s="18">
        <v>-60</v>
      </c>
      <c r="H137" s="18">
        <v>0</v>
      </c>
      <c r="I137">
        <v>73.300003051757812</v>
      </c>
      <c r="J137">
        <v>73.300003051757812</v>
      </c>
    </row>
    <row r="138" spans="1:10" ht="15" customHeight="1">
      <c r="A138" s="18" t="s">
        <v>75</v>
      </c>
      <c r="B138" s="18" t="s">
        <v>226</v>
      </c>
      <c r="C138" s="18">
        <v>3105.129638671875</v>
      </c>
      <c r="D138" s="18">
        <v>40</v>
      </c>
      <c r="E138" s="18">
        <v>-0.31000000238418579</v>
      </c>
      <c r="F138" s="18">
        <v>500</v>
      </c>
      <c r="G138" s="18">
        <v>0</v>
      </c>
      <c r="H138" s="18">
        <v>-3753</v>
      </c>
      <c r="I138">
        <v>3644.819580078125</v>
      </c>
      <c r="J138">
        <v>-108.180419921875</v>
      </c>
    </row>
    <row r="139" spans="1:10" ht="15" customHeight="1">
      <c r="A139" s="18" t="s">
        <v>177</v>
      </c>
      <c r="B139" s="18" t="s">
        <v>226</v>
      </c>
      <c r="C139" s="18">
        <v>0</v>
      </c>
      <c r="D139" s="18">
        <v>0</v>
      </c>
      <c r="E139" s="18">
        <v>0</v>
      </c>
      <c r="F139" s="18">
        <v>173.1199951171875</v>
      </c>
      <c r="G139" s="18">
        <v>-60</v>
      </c>
      <c r="H139" s="18">
        <v>0</v>
      </c>
      <c r="I139">
        <v>113.1199951171875</v>
      </c>
      <c r="J139">
        <v>113.1199951171875</v>
      </c>
    </row>
    <row r="140" spans="1:10" ht="15" customHeight="1">
      <c r="A140" s="18" t="s">
        <v>75</v>
      </c>
      <c r="B140" s="18" t="s">
        <v>326</v>
      </c>
      <c r="C140" s="18">
        <v>4066.050048828125</v>
      </c>
      <c r="D140" s="18">
        <v>192</v>
      </c>
      <c r="E140" s="18">
        <v>-0.23999999463558197</v>
      </c>
      <c r="F140" s="18">
        <v>0</v>
      </c>
      <c r="G140" s="18">
        <v>0</v>
      </c>
      <c r="H140" s="18">
        <v>-5330</v>
      </c>
      <c r="I140">
        <v>4257.8095703125</v>
      </c>
      <c r="J140">
        <v>-1072.1904296875</v>
      </c>
    </row>
    <row r="141" spans="1:10" ht="15" customHeight="1">
      <c r="A141" s="18" t="s">
        <v>177</v>
      </c>
      <c r="B141" s="18" t="s">
        <v>326</v>
      </c>
      <c r="C141" s="18">
        <v>0</v>
      </c>
      <c r="D141" s="18">
        <v>0</v>
      </c>
      <c r="E141" s="18">
        <v>0</v>
      </c>
      <c r="F141" s="18">
        <v>964.21002197265625</v>
      </c>
      <c r="G141" s="18">
        <v>-60</v>
      </c>
      <c r="H141" s="18">
        <v>0</v>
      </c>
      <c r="I141">
        <v>904.21002197265625</v>
      </c>
      <c r="J141">
        <v>904.21002197265625</v>
      </c>
    </row>
    <row r="142" spans="1:10" ht="15" customHeight="1">
      <c r="A142" s="18" t="s">
        <v>75</v>
      </c>
      <c r="B142" s="18" t="s">
        <v>227</v>
      </c>
      <c r="C142" s="18">
        <v>308.33999633789062</v>
      </c>
      <c r="D142" s="18">
        <v>40</v>
      </c>
      <c r="E142" s="18">
        <v>0</v>
      </c>
      <c r="F142" s="18">
        <v>0</v>
      </c>
      <c r="G142" s="18">
        <v>0</v>
      </c>
      <c r="H142" s="18">
        <v>-552</v>
      </c>
      <c r="I142">
        <v>348.33999633789062</v>
      </c>
      <c r="J142">
        <v>-203.66000366210937</v>
      </c>
    </row>
    <row r="143" spans="1:10" ht="15" customHeight="1">
      <c r="A143" s="18" t="s">
        <v>177</v>
      </c>
      <c r="B143" s="18" t="s">
        <v>227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>
      <c r="A144" s="18" t="s">
        <v>75</v>
      </c>
      <c r="B144" s="18" t="s">
        <v>327</v>
      </c>
      <c r="C144" s="18">
        <v>738.1199951171875</v>
      </c>
      <c r="D144" s="18">
        <v>0</v>
      </c>
      <c r="E144" s="18">
        <v>0</v>
      </c>
      <c r="F144" s="18">
        <v>0</v>
      </c>
      <c r="G144" s="18">
        <v>0</v>
      </c>
      <c r="H144" s="18">
        <v>-1003</v>
      </c>
      <c r="I144">
        <v>738.1199951171875</v>
      </c>
      <c r="J144">
        <v>-264.8800048828125</v>
      </c>
    </row>
    <row r="145" spans="1:10" ht="15" customHeight="1">
      <c r="A145" s="18" t="s">
        <v>177</v>
      </c>
      <c r="B145" s="18" t="s">
        <v>327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>
      <c r="A146" s="18" t="s">
        <v>75</v>
      </c>
      <c r="B146" s="18" t="s">
        <v>229</v>
      </c>
      <c r="C146" s="18">
        <v>3162.14013671875</v>
      </c>
      <c r="D146" s="18">
        <v>27</v>
      </c>
      <c r="E146" s="18">
        <v>-0.38000002503395081</v>
      </c>
      <c r="F146" s="18">
        <v>1530</v>
      </c>
      <c r="G146" s="18">
        <v>0</v>
      </c>
      <c r="H146" s="18">
        <v>-3695</v>
      </c>
      <c r="I146">
        <v>4718.76025390625</v>
      </c>
      <c r="J146">
        <v>1023.76025390625</v>
      </c>
    </row>
    <row r="147" spans="1:10" ht="15" customHeight="1">
      <c r="A147" s="18" t="s">
        <v>177</v>
      </c>
      <c r="B147" s="18" t="s">
        <v>229</v>
      </c>
      <c r="C147" s="18">
        <v>0</v>
      </c>
      <c r="D147" s="18">
        <v>0</v>
      </c>
      <c r="E147" s="18">
        <v>0</v>
      </c>
      <c r="F147" s="18">
        <v>116.68000030517578</v>
      </c>
      <c r="G147" s="18">
        <v>-60</v>
      </c>
      <c r="H147" s="18">
        <v>0</v>
      </c>
      <c r="I147">
        <v>56.680000305175781</v>
      </c>
      <c r="J147">
        <v>56.680000305175781</v>
      </c>
    </row>
    <row r="148" spans="1:10" ht="15" customHeight="1">
      <c r="A148" s="18" t="s">
        <v>75</v>
      </c>
      <c r="B148" s="18" t="s">
        <v>230</v>
      </c>
      <c r="C148" s="18">
        <v>3648.490478515625</v>
      </c>
      <c r="D148" s="18">
        <v>0</v>
      </c>
      <c r="E148" s="18">
        <v>-0.26999998092651367</v>
      </c>
      <c r="F148" s="18">
        <v>0</v>
      </c>
      <c r="G148" s="18">
        <v>0</v>
      </c>
      <c r="H148" s="18">
        <v>-3927</v>
      </c>
      <c r="I148">
        <v>3648.220458984375</v>
      </c>
      <c r="J148">
        <v>-278.779541015625</v>
      </c>
    </row>
    <row r="149" spans="1:10" ht="15" customHeight="1">
      <c r="A149" s="18" t="s">
        <v>177</v>
      </c>
      <c r="B149" s="18" t="s">
        <v>230</v>
      </c>
      <c r="C149" s="18">
        <v>0</v>
      </c>
      <c r="D149" s="18">
        <v>0</v>
      </c>
      <c r="E149" s="18">
        <v>0</v>
      </c>
      <c r="F149" s="18">
        <v>1258.7900390625</v>
      </c>
      <c r="G149" s="18">
        <v>0</v>
      </c>
      <c r="H149" s="18">
        <v>0</v>
      </c>
      <c r="I149">
        <v>1258.7900390625</v>
      </c>
      <c r="J149">
        <v>1258.7900390625</v>
      </c>
    </row>
    <row r="150" spans="1:10" ht="15" customHeight="1">
      <c r="A150" s="18" t="s">
        <v>75</v>
      </c>
      <c r="B150" s="18" t="s">
        <v>328</v>
      </c>
      <c r="C150" s="18">
        <v>782.4599609375</v>
      </c>
      <c r="D150" s="18">
        <v>0</v>
      </c>
      <c r="E150" s="18">
        <v>-0.36000001430511475</v>
      </c>
      <c r="F150" s="18">
        <v>0</v>
      </c>
      <c r="G150" s="18">
        <v>0</v>
      </c>
      <c r="H150" s="18">
        <v>-790</v>
      </c>
      <c r="I150">
        <v>782.0999755859375</v>
      </c>
      <c r="J150">
        <v>-7.9000244140625</v>
      </c>
    </row>
    <row r="151" spans="1:10" ht="15" customHeight="1">
      <c r="A151" s="18" t="s">
        <v>177</v>
      </c>
      <c r="B151" s="18" t="s">
        <v>328</v>
      </c>
      <c r="C151" s="18">
        <v>0</v>
      </c>
      <c r="D151" s="18">
        <v>0</v>
      </c>
      <c r="E151" s="18">
        <v>0</v>
      </c>
      <c r="F151" s="18">
        <v>0</v>
      </c>
      <c r="G151" s="18">
        <v>-60</v>
      </c>
      <c r="H151" s="18">
        <v>0</v>
      </c>
      <c r="I151">
        <v>-60</v>
      </c>
      <c r="J151">
        <v>-60</v>
      </c>
    </row>
    <row r="152" spans="1:10" ht="15" customHeight="1">
      <c r="A152" s="18" t="s">
        <v>75</v>
      </c>
      <c r="B152" s="18" t="s">
        <v>84</v>
      </c>
      <c r="C152" s="18">
        <v>3321.330322265625</v>
      </c>
      <c r="D152" s="18">
        <v>35</v>
      </c>
      <c r="E152" s="18">
        <v>-0.31000000238418579</v>
      </c>
      <c r="F152" s="18">
        <v>0</v>
      </c>
      <c r="G152" s="18">
        <v>0</v>
      </c>
      <c r="H152" s="18">
        <v>-4527</v>
      </c>
      <c r="I152">
        <v>3356.020263671875</v>
      </c>
      <c r="J152">
        <v>-1170.979736328125</v>
      </c>
    </row>
    <row r="153" spans="1:10" ht="15" customHeight="1">
      <c r="A153" s="18" t="s">
        <v>177</v>
      </c>
      <c r="B153" s="18" t="s">
        <v>84</v>
      </c>
      <c r="C153" s="18">
        <v>0</v>
      </c>
      <c r="D153" s="18">
        <v>0</v>
      </c>
      <c r="E153" s="18">
        <v>0</v>
      </c>
      <c r="F153" s="18">
        <v>1226.280029296875</v>
      </c>
      <c r="G153" s="18">
        <v>0</v>
      </c>
      <c r="H153" s="18">
        <v>0</v>
      </c>
      <c r="I153">
        <v>1226.280029296875</v>
      </c>
      <c r="J153">
        <v>1226.280029296875</v>
      </c>
    </row>
    <row r="154" spans="1:10" ht="15" customHeight="1">
      <c r="A154" s="18" t="s">
        <v>75</v>
      </c>
      <c r="B154" s="18" t="s">
        <v>329</v>
      </c>
      <c r="C154" s="18">
        <v>3075.950439453125</v>
      </c>
      <c r="D154" s="18">
        <v>0</v>
      </c>
      <c r="E154" s="18">
        <v>-0.47999998927116394</v>
      </c>
      <c r="F154" s="18">
        <v>0</v>
      </c>
      <c r="G154" s="18">
        <v>0</v>
      </c>
      <c r="H154" s="18">
        <v>-3479</v>
      </c>
      <c r="I154">
        <v>3075.470458984375</v>
      </c>
      <c r="J154">
        <v>-403.529541015625</v>
      </c>
    </row>
    <row r="155" spans="1:10" ht="15" customHeight="1">
      <c r="A155" s="18" t="s">
        <v>177</v>
      </c>
      <c r="B155" s="18" t="s">
        <v>329</v>
      </c>
      <c r="C155" s="18">
        <v>0</v>
      </c>
      <c r="D155" s="18">
        <v>0</v>
      </c>
      <c r="E155" s="18">
        <v>0</v>
      </c>
      <c r="F155" s="18">
        <v>202.00999450683594</v>
      </c>
      <c r="G155" s="18">
        <v>-60</v>
      </c>
      <c r="H155" s="18">
        <v>0</v>
      </c>
      <c r="I155">
        <v>142.00999450683594</v>
      </c>
      <c r="J155">
        <v>142.00999450683594</v>
      </c>
    </row>
    <row r="156" spans="1:10" ht="15" customHeight="1">
      <c r="A156" s="18" t="s">
        <v>75</v>
      </c>
      <c r="B156" s="18" t="s">
        <v>330</v>
      </c>
      <c r="C156" s="18">
        <v>4455.17041015625</v>
      </c>
      <c r="D156" s="18">
        <v>27</v>
      </c>
      <c r="E156" s="18">
        <v>-0.87000000476837158</v>
      </c>
      <c r="F156" s="18">
        <v>0</v>
      </c>
      <c r="G156" s="18">
        <v>0</v>
      </c>
      <c r="H156" s="18">
        <v>-4832</v>
      </c>
      <c r="I156">
        <v>4481.30029296875</v>
      </c>
      <c r="J156">
        <v>-350.69970703125</v>
      </c>
    </row>
    <row r="157" spans="1:10" ht="15" customHeight="1">
      <c r="A157" s="18" t="s">
        <v>177</v>
      </c>
      <c r="B157" s="18" t="s">
        <v>330</v>
      </c>
      <c r="C157" s="18">
        <v>0</v>
      </c>
      <c r="D157" s="18">
        <v>0</v>
      </c>
      <c r="E157" s="18">
        <v>0</v>
      </c>
      <c r="F157" s="18">
        <v>1291.780029296875</v>
      </c>
      <c r="G157" s="18">
        <v>-60</v>
      </c>
      <c r="H157" s="18">
        <v>0</v>
      </c>
      <c r="I157">
        <v>1231.780029296875</v>
      </c>
      <c r="J157">
        <v>1231.780029296875</v>
      </c>
    </row>
    <row r="158" spans="1:10" ht="15" customHeight="1">
      <c r="A158" s="18" t="s">
        <v>75</v>
      </c>
      <c r="B158" s="18" t="s">
        <v>231</v>
      </c>
      <c r="C158" s="18">
        <v>3769.7001953125</v>
      </c>
      <c r="D158" s="18">
        <v>121</v>
      </c>
      <c r="E158" s="18">
        <v>-0.69999998807907104</v>
      </c>
      <c r="F158" s="18">
        <v>0</v>
      </c>
      <c r="G158" s="18">
        <v>0</v>
      </c>
      <c r="H158" s="18">
        <v>-3766</v>
      </c>
      <c r="I158">
        <v>3890.000244140625</v>
      </c>
      <c r="J158">
        <v>124.000244140625</v>
      </c>
    </row>
    <row r="159" spans="1:10" ht="15" customHeight="1">
      <c r="A159" s="18" t="s">
        <v>177</v>
      </c>
      <c r="B159" s="18" t="s">
        <v>231</v>
      </c>
      <c r="C159" s="18">
        <v>0</v>
      </c>
      <c r="D159" s="18">
        <v>0</v>
      </c>
      <c r="E159" s="18">
        <v>0</v>
      </c>
      <c r="F159" s="18">
        <v>79.580001831054688</v>
      </c>
      <c r="G159" s="18">
        <v>0</v>
      </c>
      <c r="H159" s="18">
        <v>0</v>
      </c>
      <c r="I159">
        <v>79.580001831054688</v>
      </c>
      <c r="J159">
        <v>79.580001831054688</v>
      </c>
    </row>
    <row r="160" spans="1:10" ht="15" customHeight="1">
      <c r="A160" s="18" t="s">
        <v>75</v>
      </c>
      <c r="B160" s="18" t="s">
        <v>331</v>
      </c>
      <c r="C160" s="18">
        <v>2697.239990234375</v>
      </c>
      <c r="D160" s="18">
        <v>81</v>
      </c>
      <c r="E160" s="18">
        <v>-0.43999999761581421</v>
      </c>
      <c r="F160" s="18">
        <v>0</v>
      </c>
      <c r="G160" s="18">
        <v>0</v>
      </c>
      <c r="H160" s="18">
        <v>-3202</v>
      </c>
      <c r="I160">
        <v>2777.800048828125</v>
      </c>
      <c r="J160">
        <v>-424.199951171875</v>
      </c>
    </row>
    <row r="161" spans="1:10" ht="15" customHeight="1">
      <c r="A161" s="18" t="s">
        <v>177</v>
      </c>
      <c r="B161" s="18" t="s">
        <v>331</v>
      </c>
      <c r="C161" s="18">
        <v>0</v>
      </c>
      <c r="D161" s="18">
        <v>0</v>
      </c>
      <c r="E161" s="18">
        <v>0</v>
      </c>
      <c r="F161" s="18">
        <v>0</v>
      </c>
      <c r="G161" s="18">
        <v>-60</v>
      </c>
      <c r="H161" s="18">
        <v>0</v>
      </c>
      <c r="I161">
        <v>-60</v>
      </c>
      <c r="J161">
        <v>-60</v>
      </c>
    </row>
    <row r="162" spans="1:10" ht="15" customHeight="1">
      <c r="A162" s="18" t="s">
        <v>75</v>
      </c>
      <c r="B162" s="18" t="s">
        <v>332</v>
      </c>
      <c r="C162" s="18">
        <v>2228.080078125</v>
      </c>
      <c r="D162" s="18">
        <v>0</v>
      </c>
      <c r="E162" s="18">
        <v>-7.9999998211860657E-2</v>
      </c>
      <c r="F162" s="18">
        <v>400</v>
      </c>
      <c r="G162" s="18">
        <v>0</v>
      </c>
      <c r="H162" s="18">
        <v>-2456</v>
      </c>
      <c r="I162">
        <v>2628</v>
      </c>
      <c r="J162">
        <v>172</v>
      </c>
    </row>
    <row r="163" spans="1:10" ht="15" customHeight="1">
      <c r="A163" s="18" t="s">
        <v>177</v>
      </c>
      <c r="B163" s="18" t="s">
        <v>332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>
      <c r="A164" s="18" t="s">
        <v>75</v>
      </c>
      <c r="B164" s="18" t="s">
        <v>333</v>
      </c>
      <c r="C164" s="18">
        <v>4907.650390625</v>
      </c>
      <c r="D164" s="18">
        <v>70</v>
      </c>
      <c r="E164" s="18">
        <v>-0.32999998331069946</v>
      </c>
      <c r="F164" s="18">
        <v>0</v>
      </c>
      <c r="G164" s="18">
        <v>0</v>
      </c>
      <c r="H164" s="18">
        <v>-6763</v>
      </c>
      <c r="I164">
        <v>4977.3203125</v>
      </c>
      <c r="J164">
        <v>-1785.6796875</v>
      </c>
    </row>
    <row r="165" spans="1:10" ht="15" customHeight="1">
      <c r="A165" s="18" t="s">
        <v>177</v>
      </c>
      <c r="B165" s="18" t="s">
        <v>333</v>
      </c>
      <c r="C165" s="18">
        <v>0</v>
      </c>
      <c r="D165" s="18">
        <v>0</v>
      </c>
      <c r="E165" s="18">
        <v>0</v>
      </c>
      <c r="F165" s="18">
        <v>1556.6300048828125</v>
      </c>
      <c r="G165" s="18">
        <v>-60</v>
      </c>
      <c r="H165" s="18">
        <v>0</v>
      </c>
      <c r="I165">
        <v>1496.6300048828125</v>
      </c>
      <c r="J165">
        <v>1496.6300048828125</v>
      </c>
    </row>
    <row r="166" spans="1:10" ht="15" customHeight="1">
      <c r="A166" s="18" t="s">
        <v>75</v>
      </c>
      <c r="B166" s="18" t="s">
        <v>232</v>
      </c>
      <c r="C166" s="18">
        <v>3206.210205078125</v>
      </c>
      <c r="D166" s="18">
        <v>174</v>
      </c>
      <c r="E166" s="18">
        <v>-0.21000000834465027</v>
      </c>
      <c r="F166" s="18">
        <v>0</v>
      </c>
      <c r="G166" s="18">
        <v>0</v>
      </c>
      <c r="H166" s="18">
        <v>-3816</v>
      </c>
      <c r="I166">
        <v>3380.000244140625</v>
      </c>
      <c r="J166">
        <v>-435.999755859375</v>
      </c>
    </row>
    <row r="167" spans="1:10" ht="15" customHeight="1">
      <c r="A167" s="18" t="s">
        <v>177</v>
      </c>
      <c r="B167" s="18" t="s">
        <v>232</v>
      </c>
      <c r="C167" s="18">
        <v>0</v>
      </c>
      <c r="D167" s="18">
        <v>0</v>
      </c>
      <c r="E167" s="18">
        <v>0</v>
      </c>
      <c r="F167" s="18">
        <v>238.10000610351562</v>
      </c>
      <c r="G167" s="18">
        <v>0</v>
      </c>
      <c r="H167" s="18">
        <v>0</v>
      </c>
      <c r="I167">
        <v>238.10000610351562</v>
      </c>
      <c r="J167">
        <v>238.10000610351562</v>
      </c>
    </row>
    <row r="168" spans="1:10" ht="15" customHeight="1">
      <c r="A168" s="18" t="s">
        <v>75</v>
      </c>
      <c r="B168" s="18" t="s">
        <v>233</v>
      </c>
      <c r="C168" s="18">
        <v>2705.289794921875</v>
      </c>
      <c r="D168" s="18">
        <v>0</v>
      </c>
      <c r="E168" s="18">
        <v>0</v>
      </c>
      <c r="F168" s="18">
        <v>3175</v>
      </c>
      <c r="G168" s="18">
        <v>0</v>
      </c>
      <c r="H168" s="18">
        <v>-3763</v>
      </c>
      <c r="I168">
        <v>5880.2900390625</v>
      </c>
      <c r="J168">
        <v>2117.2900390625</v>
      </c>
    </row>
    <row r="169" spans="1:10" ht="15" customHeight="1">
      <c r="A169" s="18" t="s">
        <v>177</v>
      </c>
      <c r="B169" s="18" t="s">
        <v>233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>
      <c r="A170" s="18" t="s">
        <v>75</v>
      </c>
      <c r="B170" s="18" t="s">
        <v>334</v>
      </c>
      <c r="C170" s="18">
        <v>3176.7099609375</v>
      </c>
      <c r="D170" s="18">
        <v>54</v>
      </c>
      <c r="E170" s="18">
        <v>-0.87000006437301636</v>
      </c>
      <c r="F170" s="18">
        <v>0</v>
      </c>
      <c r="G170" s="18">
        <v>0</v>
      </c>
      <c r="H170" s="18">
        <v>-3764</v>
      </c>
      <c r="I170">
        <v>3229.83984375</v>
      </c>
      <c r="J170">
        <v>-534.16015625</v>
      </c>
    </row>
    <row r="171" spans="1:10" ht="15" customHeight="1">
      <c r="A171" s="18" t="s">
        <v>177</v>
      </c>
      <c r="B171" s="18" t="s">
        <v>334</v>
      </c>
      <c r="C171" s="18">
        <v>0</v>
      </c>
      <c r="D171" s="18">
        <v>0</v>
      </c>
      <c r="E171" s="18">
        <v>0</v>
      </c>
      <c r="F171" s="18">
        <v>288.48001098632812</v>
      </c>
      <c r="G171" s="18">
        <v>-60</v>
      </c>
      <c r="H171" s="18">
        <v>0</v>
      </c>
      <c r="I171">
        <v>228.48001098632812</v>
      </c>
      <c r="J171">
        <v>228.48001098632812</v>
      </c>
    </row>
    <row r="172" spans="1:10" ht="15" customHeight="1">
      <c r="A172" s="18" t="s">
        <v>75</v>
      </c>
      <c r="B172" s="18" t="s">
        <v>234</v>
      </c>
      <c r="C172" s="18">
        <v>2991.14013671875</v>
      </c>
      <c r="D172" s="18">
        <v>54</v>
      </c>
      <c r="E172" s="18">
        <v>-0.38999998569488525</v>
      </c>
      <c r="F172" s="18">
        <v>0</v>
      </c>
      <c r="G172" s="18">
        <v>0</v>
      </c>
      <c r="H172" s="18">
        <v>-3516</v>
      </c>
      <c r="I172">
        <v>3044.750244140625</v>
      </c>
      <c r="J172">
        <v>-471.249755859375</v>
      </c>
    </row>
    <row r="173" spans="1:10" ht="15" customHeight="1">
      <c r="A173" s="18" t="s">
        <v>177</v>
      </c>
      <c r="B173" s="18" t="s">
        <v>234</v>
      </c>
      <c r="C173" s="18">
        <v>0</v>
      </c>
      <c r="D173" s="18">
        <v>0</v>
      </c>
      <c r="E173" s="18">
        <v>0</v>
      </c>
      <c r="F173" s="18">
        <v>285.97000122070312</v>
      </c>
      <c r="G173" s="18">
        <v>-60</v>
      </c>
      <c r="H173" s="18">
        <v>0</v>
      </c>
      <c r="I173">
        <v>225.97000122070312</v>
      </c>
      <c r="J173">
        <v>225.97000122070312</v>
      </c>
    </row>
    <row r="174" spans="1:10" ht="15" customHeight="1">
      <c r="A174" s="18" t="s">
        <v>75</v>
      </c>
      <c r="B174" s="18" t="s">
        <v>143</v>
      </c>
      <c r="C174" s="18">
        <v>4500.77978515625</v>
      </c>
      <c r="D174" s="18">
        <v>0</v>
      </c>
      <c r="E174" s="18">
        <v>-9.9999997764825821E-3</v>
      </c>
      <c r="F174" s="18">
        <v>0</v>
      </c>
      <c r="G174" s="18">
        <v>0</v>
      </c>
      <c r="H174" s="18">
        <v>-4792</v>
      </c>
      <c r="I174">
        <v>4500.77001953125</v>
      </c>
      <c r="J174">
        <v>-291.22998046875</v>
      </c>
    </row>
    <row r="175" spans="1:10" ht="15" customHeight="1">
      <c r="A175" s="18" t="s">
        <v>177</v>
      </c>
      <c r="B175" s="18" t="s">
        <v>143</v>
      </c>
      <c r="C175" s="18">
        <v>0</v>
      </c>
      <c r="D175" s="18">
        <v>0</v>
      </c>
      <c r="E175" s="18">
        <v>0</v>
      </c>
      <c r="F175" s="18">
        <v>1959.4300537109375</v>
      </c>
      <c r="G175" s="18">
        <v>-60</v>
      </c>
      <c r="H175" s="18">
        <v>0</v>
      </c>
      <c r="I175">
        <v>1899.4300537109375</v>
      </c>
      <c r="J175">
        <v>1899.4300537109375</v>
      </c>
    </row>
    <row r="176" spans="1:10" ht="15" customHeight="1">
      <c r="A176" s="18" t="s">
        <v>75</v>
      </c>
      <c r="B176" s="18" t="s">
        <v>335</v>
      </c>
      <c r="C176" s="18">
        <v>1438.6400146484375</v>
      </c>
      <c r="D176" s="18">
        <v>0</v>
      </c>
      <c r="E176" s="18">
        <v>-2.9999999329447746E-2</v>
      </c>
      <c r="F176" s="18">
        <v>500</v>
      </c>
      <c r="G176" s="18">
        <v>0</v>
      </c>
      <c r="H176" s="18">
        <v>-1725</v>
      </c>
      <c r="I176">
        <v>1938.6099853515625</v>
      </c>
      <c r="J176">
        <v>213.6099853515625</v>
      </c>
    </row>
    <row r="177" spans="1:10" ht="15" customHeight="1">
      <c r="A177" s="18" t="s">
        <v>177</v>
      </c>
      <c r="B177" s="18" t="s">
        <v>335</v>
      </c>
      <c r="C177" s="18">
        <v>0</v>
      </c>
      <c r="D177" s="18">
        <v>0</v>
      </c>
      <c r="E177" s="18">
        <v>0</v>
      </c>
      <c r="F177" s="18">
        <v>0</v>
      </c>
      <c r="G177" s="18">
        <v>-60</v>
      </c>
      <c r="H177" s="18">
        <v>0</v>
      </c>
      <c r="I177">
        <v>-60</v>
      </c>
      <c r="J177">
        <v>-60</v>
      </c>
    </row>
    <row r="178" spans="1:10" ht="15" customHeight="1">
      <c r="A178" s="18" t="s">
        <v>75</v>
      </c>
      <c r="B178" s="18" t="s">
        <v>235</v>
      </c>
      <c r="C178" s="18">
        <v>3385.419921875</v>
      </c>
      <c r="D178" s="18">
        <v>54</v>
      </c>
      <c r="E178" s="18">
        <v>-0.81000000238418579</v>
      </c>
      <c r="F178" s="18">
        <v>0</v>
      </c>
      <c r="G178" s="18">
        <v>0</v>
      </c>
      <c r="H178" s="18">
        <v>-3961</v>
      </c>
      <c r="I178">
        <v>3438.60986328125</v>
      </c>
      <c r="J178">
        <v>-522.39013671875</v>
      </c>
    </row>
    <row r="179" spans="1:10" ht="15" customHeight="1">
      <c r="A179" s="18" t="s">
        <v>177</v>
      </c>
      <c r="B179" s="18" t="s">
        <v>235</v>
      </c>
      <c r="C179" s="18">
        <v>0</v>
      </c>
      <c r="D179" s="18">
        <v>0</v>
      </c>
      <c r="E179" s="18">
        <v>0</v>
      </c>
      <c r="F179" s="18">
        <v>0</v>
      </c>
      <c r="G179" s="18">
        <v>-60</v>
      </c>
      <c r="H179" s="18">
        <v>0</v>
      </c>
      <c r="I179">
        <v>-60</v>
      </c>
      <c r="J179">
        <v>-60</v>
      </c>
    </row>
    <row r="180" spans="1:10" ht="15" customHeight="1">
      <c r="A180" s="18" t="s">
        <v>75</v>
      </c>
      <c r="B180" s="18" t="s">
        <v>236</v>
      </c>
      <c r="C180" s="18">
        <v>4057.7197265625</v>
      </c>
      <c r="D180" s="18">
        <v>81</v>
      </c>
      <c r="E180" s="18">
        <v>-0.71000003814697266</v>
      </c>
      <c r="F180" s="18">
        <v>0</v>
      </c>
      <c r="G180" s="18">
        <v>0</v>
      </c>
      <c r="H180" s="18">
        <v>-4712</v>
      </c>
      <c r="I180">
        <v>4138.009765625</v>
      </c>
      <c r="J180">
        <v>-573.990234375</v>
      </c>
    </row>
    <row r="181" spans="1:10" ht="15" customHeight="1">
      <c r="A181" s="18" t="s">
        <v>177</v>
      </c>
      <c r="B181" s="18" t="s">
        <v>236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>
      <c r="A182" s="18" t="s">
        <v>75</v>
      </c>
      <c r="B182" s="18" t="s">
        <v>336</v>
      </c>
      <c r="C182" s="18">
        <v>2950.730224609375</v>
      </c>
      <c r="D182" s="18">
        <v>0</v>
      </c>
      <c r="E182" s="18">
        <v>-0.56000006198883057</v>
      </c>
      <c r="F182" s="18">
        <v>1500</v>
      </c>
      <c r="G182" s="18">
        <v>0</v>
      </c>
      <c r="H182" s="18">
        <v>-3680</v>
      </c>
      <c r="I182">
        <v>4450.169921875</v>
      </c>
      <c r="J182">
        <v>770.169921875</v>
      </c>
    </row>
    <row r="183" spans="1:10" ht="15" customHeight="1">
      <c r="A183" s="18" t="s">
        <v>177</v>
      </c>
      <c r="B183" s="18" t="s">
        <v>336</v>
      </c>
      <c r="C183" s="18">
        <v>0</v>
      </c>
      <c r="D183" s="18">
        <v>0</v>
      </c>
      <c r="E183" s="18">
        <v>0</v>
      </c>
      <c r="F183" s="18">
        <v>325.98001098632812</v>
      </c>
      <c r="G183" s="18">
        <v>-60</v>
      </c>
      <c r="H183" s="18">
        <v>0</v>
      </c>
      <c r="I183">
        <v>265.98001098632812</v>
      </c>
      <c r="J183">
        <v>265.98001098632812</v>
      </c>
    </row>
    <row r="184" spans="1:10" ht="15" customHeight="1">
      <c r="A184" s="18" t="s">
        <v>75</v>
      </c>
      <c r="B184" s="18" t="s">
        <v>337</v>
      </c>
      <c r="C184" s="18">
        <v>4779.0205078125</v>
      </c>
      <c r="D184" s="18">
        <v>95</v>
      </c>
      <c r="E184" s="18">
        <v>-0.46000000834465027</v>
      </c>
      <c r="F184" s="18">
        <v>0</v>
      </c>
      <c r="G184" s="18">
        <v>0</v>
      </c>
      <c r="H184" s="18">
        <v>-4747</v>
      </c>
      <c r="I184">
        <v>4873.560546875</v>
      </c>
      <c r="J184">
        <v>126.560546875</v>
      </c>
    </row>
    <row r="185" spans="1:10" ht="15" customHeight="1">
      <c r="A185" s="18" t="s">
        <v>177</v>
      </c>
      <c r="B185" s="18" t="s">
        <v>337</v>
      </c>
      <c r="C185" s="18">
        <v>0</v>
      </c>
      <c r="D185" s="18">
        <v>0</v>
      </c>
      <c r="E185" s="18">
        <v>0</v>
      </c>
      <c r="F185" s="18">
        <v>1683.969970703125</v>
      </c>
      <c r="G185" s="18">
        <v>-60</v>
      </c>
      <c r="H185" s="18">
        <v>0</v>
      </c>
      <c r="I185">
        <v>1623.969970703125</v>
      </c>
      <c r="J185">
        <v>1623.969970703125</v>
      </c>
    </row>
    <row r="186" spans="1:10" ht="15" customHeight="1">
      <c r="A186" s="18" t="s">
        <v>75</v>
      </c>
      <c r="B186" s="18" t="s">
        <v>237</v>
      </c>
      <c r="C186" s="18">
        <v>4411.0703125</v>
      </c>
      <c r="D186" s="18">
        <v>279</v>
      </c>
      <c r="E186" s="18">
        <v>-0.93999999761581421</v>
      </c>
      <c r="F186" s="18">
        <v>0</v>
      </c>
      <c r="G186" s="18">
        <v>0</v>
      </c>
      <c r="H186" s="18">
        <v>-6160</v>
      </c>
      <c r="I186">
        <v>4689.13037109375</v>
      </c>
      <c r="J186">
        <v>-1470.86962890625</v>
      </c>
    </row>
    <row r="187" spans="1:10" ht="15" customHeight="1">
      <c r="A187" s="18" t="s">
        <v>177</v>
      </c>
      <c r="B187" s="18" t="s">
        <v>237</v>
      </c>
      <c r="C187" s="18">
        <v>0</v>
      </c>
      <c r="D187" s="18">
        <v>0</v>
      </c>
      <c r="E187" s="18">
        <v>0</v>
      </c>
      <c r="F187" s="18">
        <v>1335.43994140625</v>
      </c>
      <c r="G187" s="18">
        <v>-60</v>
      </c>
      <c r="H187" s="18">
        <v>0</v>
      </c>
      <c r="I187">
        <v>1275.43994140625</v>
      </c>
      <c r="J187">
        <v>1275.43994140625</v>
      </c>
    </row>
    <row r="188" spans="1:10" ht="15" customHeight="1">
      <c r="A188" s="18" t="s">
        <v>75</v>
      </c>
      <c r="B188" s="18" t="s">
        <v>338</v>
      </c>
      <c r="C188" s="18">
        <v>4438.39990234375</v>
      </c>
      <c r="D188" s="18">
        <v>81</v>
      </c>
      <c r="E188" s="18">
        <v>-0.61000001430511475</v>
      </c>
      <c r="F188" s="18">
        <v>1500</v>
      </c>
      <c r="G188" s="18">
        <v>0</v>
      </c>
      <c r="H188" s="18">
        <v>-6078</v>
      </c>
      <c r="I188">
        <v>6018.7900390625</v>
      </c>
      <c r="J188">
        <v>-59.2099609375</v>
      </c>
    </row>
    <row r="189" spans="1:10" ht="15" customHeight="1">
      <c r="A189" s="18" t="s">
        <v>177</v>
      </c>
      <c r="B189" s="18" t="s">
        <v>338</v>
      </c>
      <c r="C189" s="18">
        <v>0</v>
      </c>
      <c r="D189" s="18">
        <v>0</v>
      </c>
      <c r="E189" s="18">
        <v>0</v>
      </c>
      <c r="F189" s="18">
        <v>1308.3800048828125</v>
      </c>
      <c r="G189" s="18">
        <v>-60</v>
      </c>
      <c r="H189" s="18">
        <v>0</v>
      </c>
      <c r="I189">
        <v>1248.3800048828125</v>
      </c>
      <c r="J189">
        <v>1248.3800048828125</v>
      </c>
    </row>
    <row r="190" spans="1:10" ht="15" customHeight="1">
      <c r="A190" s="18" t="s">
        <v>75</v>
      </c>
      <c r="B190" s="18" t="s">
        <v>238</v>
      </c>
      <c r="C190" s="18">
        <v>4425.12060546875</v>
      </c>
      <c r="D190" s="18">
        <v>187</v>
      </c>
      <c r="E190" s="18">
        <v>-0.2800000011920929</v>
      </c>
      <c r="F190" s="18">
        <v>0</v>
      </c>
      <c r="G190" s="18">
        <v>0</v>
      </c>
      <c r="H190" s="18">
        <v>-5494</v>
      </c>
      <c r="I190">
        <v>4611.8408203125</v>
      </c>
      <c r="J190">
        <v>-882.1591796875</v>
      </c>
    </row>
    <row r="191" spans="1:10" ht="15" customHeight="1">
      <c r="A191" s="18" t="s">
        <v>177</v>
      </c>
      <c r="B191" s="18" t="s">
        <v>238</v>
      </c>
      <c r="C191" s="18">
        <v>0</v>
      </c>
      <c r="D191" s="18">
        <v>0</v>
      </c>
      <c r="E191" s="18">
        <v>0</v>
      </c>
      <c r="F191" s="18">
        <v>608.72998046875</v>
      </c>
      <c r="G191" s="18">
        <v>-60</v>
      </c>
      <c r="H191" s="18">
        <v>0</v>
      </c>
      <c r="I191">
        <v>548.72998046875</v>
      </c>
      <c r="J191">
        <v>548.72998046875</v>
      </c>
    </row>
    <row r="192" spans="1:10" ht="15" customHeight="1">
      <c r="A192" s="18" t="s">
        <v>75</v>
      </c>
      <c r="B192" s="18" t="s">
        <v>239</v>
      </c>
      <c r="C192" s="18">
        <v>1486.9898681640625</v>
      </c>
      <c r="D192" s="18">
        <v>0</v>
      </c>
      <c r="E192" s="18">
        <v>-9.0000003576278687E-2</v>
      </c>
      <c r="F192" s="18">
        <v>0</v>
      </c>
      <c r="G192" s="18">
        <v>0</v>
      </c>
      <c r="H192" s="18">
        <v>-2052</v>
      </c>
      <c r="I192">
        <v>1486.89990234375</v>
      </c>
      <c r="J192">
        <v>-565.10009765625</v>
      </c>
    </row>
    <row r="193" spans="1:10" ht="15" customHeight="1">
      <c r="A193" s="18" t="s">
        <v>177</v>
      </c>
      <c r="B193" s="18" t="s">
        <v>239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>
        <v>0</v>
      </c>
      <c r="J193">
        <v>0</v>
      </c>
    </row>
    <row r="194" spans="1:10" ht="15" customHeight="1">
      <c r="A194" s="18" t="s">
        <v>75</v>
      </c>
      <c r="B194" s="18" t="s">
        <v>240</v>
      </c>
      <c r="C194" s="18">
        <v>4051.64990234375</v>
      </c>
      <c r="D194" s="18">
        <v>40</v>
      </c>
      <c r="E194" s="18">
        <v>-0.56999999284744263</v>
      </c>
      <c r="F194" s="18">
        <v>1000</v>
      </c>
      <c r="G194" s="18">
        <v>0</v>
      </c>
      <c r="H194" s="18">
        <v>-5799</v>
      </c>
      <c r="I194">
        <v>5091.080078125</v>
      </c>
      <c r="J194">
        <v>-707.919921875</v>
      </c>
    </row>
    <row r="195" spans="1:10" ht="15" customHeight="1">
      <c r="A195" s="18" t="s">
        <v>177</v>
      </c>
      <c r="B195" s="18" t="s">
        <v>240</v>
      </c>
      <c r="C195" s="18">
        <v>0</v>
      </c>
      <c r="D195" s="18">
        <v>0</v>
      </c>
      <c r="E195" s="18">
        <v>0</v>
      </c>
      <c r="F195" s="18">
        <v>978.469970703125</v>
      </c>
      <c r="G195" s="18">
        <v>-60</v>
      </c>
      <c r="H195" s="18">
        <v>0</v>
      </c>
      <c r="I195">
        <v>918.469970703125</v>
      </c>
      <c r="J195">
        <v>918.469970703125</v>
      </c>
    </row>
    <row r="196" spans="1:10" ht="15" customHeight="1">
      <c r="A196" s="18" t="s">
        <v>75</v>
      </c>
      <c r="B196" s="18" t="s">
        <v>339</v>
      </c>
      <c r="C196" s="18">
        <v>2371.650146484375</v>
      </c>
      <c r="D196" s="18">
        <v>0</v>
      </c>
      <c r="E196" s="18">
        <v>-0.4400000274181366</v>
      </c>
      <c r="F196" s="18">
        <v>0</v>
      </c>
      <c r="G196" s="18">
        <v>0</v>
      </c>
      <c r="H196" s="18">
        <v>-3180</v>
      </c>
      <c r="I196">
        <v>2371.210205078125</v>
      </c>
      <c r="J196">
        <v>-808.789794921875</v>
      </c>
    </row>
    <row r="197" spans="1:10" ht="15" customHeight="1">
      <c r="A197" s="18" t="s">
        <v>177</v>
      </c>
      <c r="B197" s="18" t="s">
        <v>339</v>
      </c>
      <c r="C197" s="18">
        <v>0</v>
      </c>
      <c r="D197" s="18">
        <v>0</v>
      </c>
      <c r="E197" s="18">
        <v>0</v>
      </c>
      <c r="F197" s="18">
        <v>186.47000122070312</v>
      </c>
      <c r="G197" s="18">
        <v>0</v>
      </c>
      <c r="H197" s="18">
        <v>0</v>
      </c>
      <c r="I197">
        <v>186.47000122070312</v>
      </c>
      <c r="J197">
        <v>186.47000122070312</v>
      </c>
    </row>
    <row r="198" spans="1:10" ht="15" customHeight="1">
      <c r="A198" s="18" t="s">
        <v>75</v>
      </c>
      <c r="B198" s="18" t="s">
        <v>340</v>
      </c>
      <c r="C198" s="18">
        <v>4150.26025390625</v>
      </c>
      <c r="D198" s="18">
        <v>0</v>
      </c>
      <c r="E198" s="18">
        <v>-0.36000001430511475</v>
      </c>
      <c r="F198" s="18">
        <v>1050</v>
      </c>
      <c r="G198" s="18">
        <v>0</v>
      </c>
      <c r="H198" s="18">
        <v>-5450</v>
      </c>
      <c r="I198">
        <v>5199.900390625</v>
      </c>
      <c r="J198">
        <v>-250.099609375</v>
      </c>
    </row>
    <row r="199" spans="1:10" ht="15" customHeight="1">
      <c r="A199" s="18" t="s">
        <v>177</v>
      </c>
      <c r="B199" s="18" t="s">
        <v>340</v>
      </c>
      <c r="C199" s="18">
        <v>0</v>
      </c>
      <c r="D199" s="18">
        <v>0</v>
      </c>
      <c r="E199" s="18">
        <v>0</v>
      </c>
      <c r="F199" s="18">
        <v>880.84002685546875</v>
      </c>
      <c r="G199" s="18">
        <v>-60</v>
      </c>
      <c r="H199" s="18">
        <v>0</v>
      </c>
      <c r="I199">
        <v>820.84002685546875</v>
      </c>
      <c r="J199">
        <v>820.84002685546875</v>
      </c>
    </row>
    <row r="200" spans="1:10" ht="15" customHeight="1">
      <c r="A200" s="18" t="s">
        <v>75</v>
      </c>
      <c r="B200" s="18" t="s">
        <v>341</v>
      </c>
      <c r="C200" s="18">
        <v>893.300048828125</v>
      </c>
      <c r="D200" s="18">
        <v>0</v>
      </c>
      <c r="E200" s="18">
        <v>-0.18999999761581421</v>
      </c>
      <c r="F200" s="18">
        <v>0</v>
      </c>
      <c r="G200" s="18">
        <v>0</v>
      </c>
      <c r="H200" s="18">
        <v>-1228</v>
      </c>
      <c r="I200">
        <v>893.11004638671875</v>
      </c>
      <c r="J200">
        <v>-334.88995361328125</v>
      </c>
    </row>
    <row r="201" spans="1:10" ht="15" customHeight="1">
      <c r="A201" s="18" t="s">
        <v>177</v>
      </c>
      <c r="B201" s="18" t="s">
        <v>341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>
      <c r="A202" s="18" t="s">
        <v>75</v>
      </c>
      <c r="B202" s="18" t="s">
        <v>342</v>
      </c>
      <c r="C202" s="18">
        <v>3584.22021484375</v>
      </c>
      <c r="D202" s="18">
        <v>219</v>
      </c>
      <c r="E202" s="18">
        <v>-0.66999995708465576</v>
      </c>
      <c r="F202" s="18">
        <v>750</v>
      </c>
      <c r="G202" s="18">
        <v>0</v>
      </c>
      <c r="H202" s="18">
        <v>-4563</v>
      </c>
      <c r="I202">
        <v>4552.55029296875</v>
      </c>
      <c r="J202">
        <v>-10.44970703125</v>
      </c>
    </row>
    <row r="203" spans="1:10" ht="15" customHeight="1">
      <c r="A203" s="18" t="s">
        <v>177</v>
      </c>
      <c r="B203" s="18" t="s">
        <v>342</v>
      </c>
      <c r="C203" s="18">
        <v>0</v>
      </c>
      <c r="D203" s="18">
        <v>0</v>
      </c>
      <c r="E203" s="18">
        <v>0</v>
      </c>
      <c r="F203" s="18">
        <v>411.6199951171875</v>
      </c>
      <c r="G203" s="18">
        <v>-60</v>
      </c>
      <c r="H203" s="18">
        <v>0</v>
      </c>
      <c r="I203">
        <v>351.6199951171875</v>
      </c>
      <c r="J203">
        <v>351.6199951171875</v>
      </c>
    </row>
    <row r="204" spans="1:10" ht="15" customHeight="1">
      <c r="A204" s="18" t="s">
        <v>75</v>
      </c>
      <c r="B204" s="18" t="s">
        <v>343</v>
      </c>
      <c r="C204" s="18">
        <v>3735.140380859375</v>
      </c>
      <c r="D204" s="18">
        <v>40</v>
      </c>
      <c r="E204" s="18">
        <v>-0.16000001132488251</v>
      </c>
      <c r="F204" s="18">
        <v>0</v>
      </c>
      <c r="G204" s="18">
        <v>0</v>
      </c>
      <c r="H204" s="18">
        <v>-4684</v>
      </c>
      <c r="I204">
        <v>3774.98046875</v>
      </c>
      <c r="J204">
        <v>-909.01953125</v>
      </c>
    </row>
    <row r="205" spans="1:10" ht="15" customHeight="1">
      <c r="A205" s="18" t="s">
        <v>177</v>
      </c>
      <c r="B205" s="18" t="s">
        <v>343</v>
      </c>
      <c r="C205" s="18">
        <v>0</v>
      </c>
      <c r="D205" s="18">
        <v>0</v>
      </c>
      <c r="E205" s="18">
        <v>0</v>
      </c>
      <c r="F205" s="18">
        <v>0</v>
      </c>
      <c r="G205" s="18">
        <v>-60</v>
      </c>
      <c r="H205" s="18">
        <v>0</v>
      </c>
      <c r="I205">
        <v>-60</v>
      </c>
      <c r="J205">
        <v>-60</v>
      </c>
    </row>
    <row r="206" spans="1:10" ht="15" customHeight="1">
      <c r="A206" s="18" t="s">
        <v>75</v>
      </c>
      <c r="B206" s="18" t="s">
        <v>344</v>
      </c>
      <c r="C206" s="18">
        <v>4431.33056640625</v>
      </c>
      <c r="D206" s="18">
        <v>94</v>
      </c>
      <c r="E206" s="18">
        <v>-0.37999999523162842</v>
      </c>
      <c r="F206" s="18">
        <v>0</v>
      </c>
      <c r="G206" s="18">
        <v>0</v>
      </c>
      <c r="H206" s="18">
        <v>-6228</v>
      </c>
      <c r="I206">
        <v>4524.95068359375</v>
      </c>
      <c r="J206">
        <v>-1703.04931640625</v>
      </c>
    </row>
    <row r="207" spans="1:10" ht="15" customHeight="1">
      <c r="A207" s="18" t="s">
        <v>177</v>
      </c>
      <c r="B207" s="18" t="s">
        <v>344</v>
      </c>
      <c r="C207" s="18">
        <v>0</v>
      </c>
      <c r="D207" s="18">
        <v>0</v>
      </c>
      <c r="E207" s="18">
        <v>0</v>
      </c>
      <c r="F207" s="18">
        <v>1315.3800048828125</v>
      </c>
      <c r="G207" s="18">
        <v>-60</v>
      </c>
      <c r="H207" s="18">
        <v>0</v>
      </c>
      <c r="I207">
        <v>1255.3800048828125</v>
      </c>
      <c r="J207">
        <v>1255.3800048828125</v>
      </c>
    </row>
    <row r="208" spans="1:10" ht="15" customHeight="1">
      <c r="A208" s="18" t="s">
        <v>75</v>
      </c>
      <c r="B208" s="18" t="s">
        <v>345</v>
      </c>
      <c r="C208" s="18">
        <v>3661.449951171875</v>
      </c>
      <c r="D208" s="18">
        <v>60</v>
      </c>
      <c r="E208" s="18">
        <v>-0.5899999737739563</v>
      </c>
      <c r="F208" s="18">
        <v>0</v>
      </c>
      <c r="G208" s="18">
        <v>0</v>
      </c>
      <c r="H208" s="18">
        <v>-4561</v>
      </c>
      <c r="I208">
        <v>3720.85986328125</v>
      </c>
      <c r="J208">
        <v>-840.14013671875</v>
      </c>
    </row>
    <row r="209" spans="1:10" ht="15" customHeight="1">
      <c r="A209" s="18" t="s">
        <v>177</v>
      </c>
      <c r="B209" s="18" t="s">
        <v>345</v>
      </c>
      <c r="C209" s="18">
        <v>0</v>
      </c>
      <c r="D209" s="18">
        <v>0</v>
      </c>
      <c r="E209" s="18">
        <v>0</v>
      </c>
      <c r="F209" s="18">
        <v>335.16000366210937</v>
      </c>
      <c r="G209" s="18">
        <v>-60</v>
      </c>
      <c r="H209" s="18">
        <v>0</v>
      </c>
      <c r="I209">
        <v>275.16000366210937</v>
      </c>
      <c r="J209">
        <v>275.16000366210937</v>
      </c>
    </row>
    <row r="210" spans="1:10" ht="15" customHeight="1">
      <c r="A210" s="18" t="s">
        <v>75</v>
      </c>
      <c r="B210" s="18" t="s">
        <v>241</v>
      </c>
      <c r="C210" s="18">
        <v>3011.02001953125</v>
      </c>
      <c r="D210" s="18">
        <v>54</v>
      </c>
      <c r="E210" s="18">
        <v>-0.36000001430511475</v>
      </c>
      <c r="F210" s="18">
        <v>1500</v>
      </c>
      <c r="G210" s="18">
        <v>0</v>
      </c>
      <c r="H210" s="18">
        <v>-4011</v>
      </c>
      <c r="I210">
        <v>4564.66015625</v>
      </c>
      <c r="J210">
        <v>553.66015625</v>
      </c>
    </row>
    <row r="211" spans="1:10" ht="15" customHeight="1">
      <c r="A211" s="18" t="s">
        <v>177</v>
      </c>
      <c r="B211" s="18" t="s">
        <v>241</v>
      </c>
      <c r="C211" s="18">
        <v>0</v>
      </c>
      <c r="D211" s="18">
        <v>0</v>
      </c>
      <c r="E211" s="18">
        <v>0</v>
      </c>
      <c r="F211" s="18">
        <v>266.29000854492187</v>
      </c>
      <c r="G211" s="18">
        <v>-60</v>
      </c>
      <c r="H211" s="18">
        <v>0</v>
      </c>
      <c r="I211">
        <v>206.29000854492187</v>
      </c>
      <c r="J211">
        <v>206.29000854492187</v>
      </c>
    </row>
    <row r="212" spans="1:10" ht="15" customHeight="1">
      <c r="A212" s="18" t="s">
        <v>75</v>
      </c>
      <c r="B212" s="18" t="s">
        <v>346</v>
      </c>
      <c r="C212" s="18">
        <v>3092.849853515625</v>
      </c>
      <c r="D212" s="18">
        <v>27</v>
      </c>
      <c r="E212" s="18">
        <v>-0.81000000238418579</v>
      </c>
      <c r="F212" s="18">
        <v>1500</v>
      </c>
      <c r="G212" s="18">
        <v>0</v>
      </c>
      <c r="H212" s="18">
        <v>-4297</v>
      </c>
      <c r="I212">
        <v>4619.0400390625</v>
      </c>
      <c r="J212">
        <v>322.0400390625</v>
      </c>
    </row>
    <row r="213" spans="1:10" ht="15" customHeight="1">
      <c r="A213" s="18" t="s">
        <v>177</v>
      </c>
      <c r="B213" s="18" t="s">
        <v>346</v>
      </c>
      <c r="C213" s="18">
        <v>0</v>
      </c>
      <c r="D213" s="18">
        <v>0</v>
      </c>
      <c r="E213" s="18">
        <v>0</v>
      </c>
      <c r="F213" s="18">
        <v>185.27999877929687</v>
      </c>
      <c r="G213" s="18">
        <v>-60</v>
      </c>
      <c r="H213" s="18">
        <v>0</v>
      </c>
      <c r="I213">
        <v>125.27999877929687</v>
      </c>
      <c r="J213">
        <v>125.27999877929687</v>
      </c>
    </row>
    <row r="214" spans="1:10" ht="15" customHeight="1">
      <c r="A214" s="18" t="s">
        <v>75</v>
      </c>
      <c r="B214" s="18" t="s">
        <v>347</v>
      </c>
      <c r="C214" s="18">
        <v>4608.2099609375</v>
      </c>
      <c r="D214" s="18">
        <v>0</v>
      </c>
      <c r="E214" s="18">
        <v>-0.37999999523162842</v>
      </c>
      <c r="F214" s="18">
        <v>1000</v>
      </c>
      <c r="G214" s="18">
        <v>0</v>
      </c>
      <c r="H214" s="18">
        <v>-6415</v>
      </c>
      <c r="I214">
        <v>5607.830078125</v>
      </c>
      <c r="J214">
        <v>-807.169921875</v>
      </c>
    </row>
    <row r="215" spans="1:10" ht="15" customHeight="1">
      <c r="A215" s="18" t="s">
        <v>177</v>
      </c>
      <c r="B215" s="18" t="s">
        <v>347</v>
      </c>
      <c r="C215" s="18">
        <v>0</v>
      </c>
      <c r="D215" s="18">
        <v>0</v>
      </c>
      <c r="E215" s="18">
        <v>0</v>
      </c>
      <c r="F215" s="18">
        <v>1140.27001953125</v>
      </c>
      <c r="G215" s="18">
        <v>-60</v>
      </c>
      <c r="H215" s="18">
        <v>0</v>
      </c>
      <c r="I215">
        <v>1080.27001953125</v>
      </c>
      <c r="J215">
        <v>1080.27001953125</v>
      </c>
    </row>
    <row r="216" spans="1:10" ht="15" customHeight="1">
      <c r="A216" s="18" t="s">
        <v>75</v>
      </c>
      <c r="B216" s="18" t="s">
        <v>348</v>
      </c>
      <c r="C216" s="18">
        <v>3115.39990234375</v>
      </c>
      <c r="D216" s="18">
        <v>0</v>
      </c>
      <c r="E216" s="18">
        <v>-0.68999999761581421</v>
      </c>
      <c r="F216" s="18">
        <v>0</v>
      </c>
      <c r="G216" s="18">
        <v>0</v>
      </c>
      <c r="H216" s="18">
        <v>-3491</v>
      </c>
      <c r="I216">
        <v>3114.7099609375</v>
      </c>
      <c r="J216">
        <v>-376.2900390625</v>
      </c>
    </row>
    <row r="217" spans="1:10" ht="15" customHeight="1">
      <c r="A217" s="18" t="s">
        <v>177</v>
      </c>
      <c r="B217" s="18" t="s">
        <v>348</v>
      </c>
      <c r="C217" s="18">
        <v>0</v>
      </c>
      <c r="D217" s="18">
        <v>0</v>
      </c>
      <c r="E217" s="18">
        <v>0</v>
      </c>
      <c r="F217" s="18">
        <v>236.78999328613281</v>
      </c>
      <c r="G217" s="18">
        <v>-60</v>
      </c>
      <c r="H217" s="18">
        <v>0</v>
      </c>
      <c r="I217">
        <v>176.78999328613281</v>
      </c>
      <c r="J217">
        <v>176.78999328613281</v>
      </c>
    </row>
    <row r="218" spans="1:10" ht="15" customHeight="1">
      <c r="A218" s="18" t="s">
        <v>75</v>
      </c>
      <c r="B218" s="18" t="s">
        <v>349</v>
      </c>
      <c r="C218" s="18">
        <v>3671.370361328125</v>
      </c>
      <c r="D218" s="18">
        <v>54</v>
      </c>
      <c r="E218" s="18">
        <v>-0.62000000476837158</v>
      </c>
      <c r="F218" s="18">
        <v>0</v>
      </c>
      <c r="G218" s="18">
        <v>0</v>
      </c>
      <c r="H218" s="18">
        <v>-4347</v>
      </c>
      <c r="I218">
        <v>3724.750244140625</v>
      </c>
      <c r="J218">
        <v>-622.249755859375</v>
      </c>
    </row>
    <row r="219" spans="1:10" ht="15" customHeight="1">
      <c r="A219" s="18" t="s">
        <v>177</v>
      </c>
      <c r="B219" s="18" t="s">
        <v>349</v>
      </c>
      <c r="C219" s="18">
        <v>0</v>
      </c>
      <c r="D219" s="18">
        <v>0</v>
      </c>
      <c r="E219" s="18">
        <v>0</v>
      </c>
      <c r="F219" s="18">
        <v>325.33999633789062</v>
      </c>
      <c r="G219" s="18">
        <v>0</v>
      </c>
      <c r="H219" s="18">
        <v>0</v>
      </c>
      <c r="I219">
        <v>325.33999633789062</v>
      </c>
      <c r="J219">
        <v>325.33999633789062</v>
      </c>
    </row>
    <row r="220" spans="1:10" ht="15" customHeight="1">
      <c r="A220" s="18" t="s">
        <v>75</v>
      </c>
      <c r="B220" s="18" t="s">
        <v>110</v>
      </c>
      <c r="C220" s="18">
        <v>4828.35009765625</v>
      </c>
      <c r="D220" s="18">
        <v>149</v>
      </c>
      <c r="E220" s="18">
        <v>-0.53999996185302734</v>
      </c>
      <c r="F220" s="18">
        <v>0</v>
      </c>
      <c r="G220" s="18">
        <v>0</v>
      </c>
      <c r="H220" s="18">
        <v>-5850</v>
      </c>
      <c r="I220">
        <v>4976.81005859375</v>
      </c>
      <c r="J220">
        <v>-873.18994140625</v>
      </c>
    </row>
    <row r="221" spans="1:10" ht="15" customHeight="1">
      <c r="A221" s="18" t="s">
        <v>177</v>
      </c>
      <c r="B221" s="18" t="s">
        <v>110</v>
      </c>
      <c r="C221" s="18">
        <v>0</v>
      </c>
      <c r="D221" s="18">
        <v>0</v>
      </c>
      <c r="E221" s="18">
        <v>0</v>
      </c>
      <c r="F221" s="18">
        <v>1635.1300048828125</v>
      </c>
      <c r="G221" s="18">
        <v>-60</v>
      </c>
      <c r="H221" s="18">
        <v>0</v>
      </c>
      <c r="I221">
        <v>1575.1300048828125</v>
      </c>
      <c r="J221">
        <v>1575.1300048828125</v>
      </c>
    </row>
    <row r="222" spans="1:10" ht="15" customHeight="1">
      <c r="A222" s="18" t="s">
        <v>75</v>
      </c>
      <c r="B222" s="18" t="s">
        <v>242</v>
      </c>
      <c r="C222" s="18">
        <v>3147.959716796875</v>
      </c>
      <c r="D222" s="18">
        <v>0</v>
      </c>
      <c r="E222" s="18">
        <v>-0.75</v>
      </c>
      <c r="F222" s="18">
        <v>0</v>
      </c>
      <c r="G222" s="18">
        <v>0</v>
      </c>
      <c r="H222" s="18">
        <v>-3042</v>
      </c>
      <c r="I222">
        <v>3147.209716796875</v>
      </c>
      <c r="J222">
        <v>105.209716796875</v>
      </c>
    </row>
    <row r="223" spans="1:10" ht="15" customHeight="1">
      <c r="A223" s="18" t="s">
        <v>177</v>
      </c>
      <c r="B223" s="18" t="s">
        <v>242</v>
      </c>
      <c r="C223" s="18">
        <v>0</v>
      </c>
      <c r="D223" s="18">
        <v>0</v>
      </c>
      <c r="E223" s="18">
        <v>0</v>
      </c>
      <c r="F223" s="18">
        <v>130.72000122070312</v>
      </c>
      <c r="G223" s="18">
        <v>-60</v>
      </c>
      <c r="H223" s="18">
        <v>0</v>
      </c>
      <c r="I223">
        <v>70.720001220703125</v>
      </c>
      <c r="J223">
        <v>70.720001220703125</v>
      </c>
    </row>
    <row r="224" spans="1:10" ht="15" customHeight="1">
      <c r="A224" s="18" t="s">
        <v>75</v>
      </c>
      <c r="B224" s="18" t="s">
        <v>243</v>
      </c>
      <c r="C224" s="18">
        <v>2982.219970703125</v>
      </c>
      <c r="D224" s="18">
        <v>135</v>
      </c>
      <c r="E224" s="18">
        <v>-2.9999999329447746E-2</v>
      </c>
      <c r="F224" s="18">
        <v>0</v>
      </c>
      <c r="G224" s="18">
        <v>0</v>
      </c>
      <c r="H224" s="18">
        <v>-4216</v>
      </c>
      <c r="I224">
        <v>3117.18994140625</v>
      </c>
      <c r="J224">
        <v>-1098.81005859375</v>
      </c>
    </row>
    <row r="225" spans="1:10" ht="15" customHeight="1">
      <c r="A225" s="18" t="s">
        <v>177</v>
      </c>
      <c r="B225" s="18" t="s">
        <v>243</v>
      </c>
      <c r="C225" s="18">
        <v>0</v>
      </c>
      <c r="D225" s="18">
        <v>0</v>
      </c>
      <c r="E225" s="18">
        <v>0</v>
      </c>
      <c r="F225" s="18">
        <v>294.79998779296875</v>
      </c>
      <c r="G225" s="18">
        <v>-60</v>
      </c>
      <c r="H225" s="18">
        <v>0</v>
      </c>
      <c r="I225">
        <v>234.79998779296875</v>
      </c>
      <c r="J225">
        <v>234.79998779296875</v>
      </c>
    </row>
    <row r="226" spans="1:10" ht="15" customHeight="1">
      <c r="A226" s="18" t="s">
        <v>75</v>
      </c>
      <c r="B226" s="18" t="s">
        <v>244</v>
      </c>
      <c r="C226" s="18">
        <v>2892.68994140625</v>
      </c>
      <c r="D226" s="18">
        <v>0</v>
      </c>
      <c r="E226" s="18">
        <v>-0.89000004529953003</v>
      </c>
      <c r="F226" s="18">
        <v>0</v>
      </c>
      <c r="G226" s="18">
        <v>0</v>
      </c>
      <c r="H226" s="18">
        <v>-3719</v>
      </c>
      <c r="I226">
        <v>2891.800048828125</v>
      </c>
      <c r="J226">
        <v>-827.199951171875</v>
      </c>
    </row>
    <row r="227" spans="1:10" ht="15" customHeight="1">
      <c r="A227" s="18" t="s">
        <v>177</v>
      </c>
      <c r="B227" s="18" t="s">
        <v>244</v>
      </c>
      <c r="C227" s="18">
        <v>0</v>
      </c>
      <c r="D227" s="18">
        <v>0</v>
      </c>
      <c r="E227" s="18">
        <v>0</v>
      </c>
      <c r="F227" s="18">
        <v>0</v>
      </c>
      <c r="G227" s="18">
        <v>-60</v>
      </c>
      <c r="H227" s="18">
        <v>0</v>
      </c>
      <c r="I227">
        <v>-60</v>
      </c>
      <c r="J227">
        <v>-60</v>
      </c>
    </row>
    <row r="228" spans="1:10" ht="15" customHeight="1">
      <c r="A228" s="18" t="s">
        <v>75</v>
      </c>
      <c r="B228" s="18" t="s">
        <v>245</v>
      </c>
      <c r="C228" s="18">
        <v>3306.189697265625</v>
      </c>
      <c r="D228" s="18">
        <v>0</v>
      </c>
      <c r="E228" s="18">
        <v>-0.82999998331069946</v>
      </c>
      <c r="F228" s="18">
        <v>0</v>
      </c>
      <c r="G228" s="18">
        <v>0</v>
      </c>
      <c r="H228" s="18">
        <v>-4143</v>
      </c>
      <c r="I228">
        <v>3305.359619140625</v>
      </c>
      <c r="J228">
        <v>-837.640380859375</v>
      </c>
    </row>
    <row r="229" spans="1:10" ht="15" customHeight="1">
      <c r="A229" s="18" t="s">
        <v>177</v>
      </c>
      <c r="B229" s="18" t="s">
        <v>245</v>
      </c>
      <c r="C229" s="18">
        <v>0</v>
      </c>
      <c r="D229" s="18">
        <v>0</v>
      </c>
      <c r="E229" s="18">
        <v>0</v>
      </c>
      <c r="F229" s="18">
        <v>0</v>
      </c>
      <c r="G229" s="18">
        <v>-60</v>
      </c>
      <c r="H229" s="18">
        <v>0</v>
      </c>
      <c r="I229">
        <v>-60</v>
      </c>
      <c r="J229">
        <v>-60</v>
      </c>
    </row>
    <row r="230" spans="1:10" ht="15" customHeight="1">
      <c r="A230" s="18" t="s">
        <v>75</v>
      </c>
      <c r="B230" s="18" t="s">
        <v>350</v>
      </c>
      <c r="C230" s="18">
        <v>4072.370361328125</v>
      </c>
      <c r="D230" s="18">
        <v>0</v>
      </c>
      <c r="E230" s="18">
        <v>-0.26000002026557922</v>
      </c>
      <c r="F230" s="18">
        <v>0</v>
      </c>
      <c r="G230" s="18">
        <v>0</v>
      </c>
      <c r="H230" s="18">
        <v>-4771</v>
      </c>
      <c r="I230">
        <v>4072.1103515625</v>
      </c>
      <c r="J230">
        <v>-698.8896484375</v>
      </c>
    </row>
    <row r="231" spans="1:10" ht="15" customHeight="1">
      <c r="A231" s="18" t="s">
        <v>177</v>
      </c>
      <c r="B231" s="18" t="s">
        <v>350</v>
      </c>
      <c r="C231" s="18">
        <v>0</v>
      </c>
      <c r="D231" s="18">
        <v>0</v>
      </c>
      <c r="E231" s="18">
        <v>0</v>
      </c>
      <c r="F231" s="18">
        <v>957.95001220703125</v>
      </c>
      <c r="G231" s="18">
        <v>-60</v>
      </c>
      <c r="H231" s="18">
        <v>0</v>
      </c>
      <c r="I231">
        <v>897.95001220703125</v>
      </c>
      <c r="J231">
        <v>897.95001220703125</v>
      </c>
    </row>
    <row r="232" spans="1:10" ht="15" customHeight="1">
      <c r="A232" s="18" t="s">
        <v>75</v>
      </c>
      <c r="B232" s="18" t="s">
        <v>351</v>
      </c>
      <c r="C232" s="18">
        <v>1914.8499755859375</v>
      </c>
      <c r="D232" s="18">
        <v>0</v>
      </c>
      <c r="E232" s="18">
        <v>-0.64999997615814209</v>
      </c>
      <c r="F232" s="18">
        <v>0</v>
      </c>
      <c r="G232" s="18">
        <v>0</v>
      </c>
      <c r="H232" s="18">
        <v>-2494</v>
      </c>
      <c r="I232">
        <v>1914.199951171875</v>
      </c>
      <c r="J232">
        <v>-579.800048828125</v>
      </c>
    </row>
    <row r="233" spans="1:10" ht="15" customHeight="1">
      <c r="A233" s="18" t="s">
        <v>177</v>
      </c>
      <c r="B233" s="18" t="s">
        <v>351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>
      <c r="A234" s="18" t="s">
        <v>75</v>
      </c>
      <c r="B234" s="18" t="s">
        <v>352</v>
      </c>
      <c r="C234" s="18">
        <v>3235.52001953125</v>
      </c>
      <c r="D234" s="18">
        <v>40</v>
      </c>
      <c r="E234" s="18">
        <v>-0.30000001192092896</v>
      </c>
      <c r="F234" s="18">
        <v>0</v>
      </c>
      <c r="G234" s="18">
        <v>0</v>
      </c>
      <c r="H234" s="18">
        <v>-3815</v>
      </c>
      <c r="I234">
        <v>3275.219970703125</v>
      </c>
      <c r="J234">
        <v>-539.780029296875</v>
      </c>
    </row>
    <row r="235" spans="1:10" ht="15" customHeight="1">
      <c r="A235" s="18" t="s">
        <v>177</v>
      </c>
      <c r="B235" s="18" t="s">
        <v>352</v>
      </c>
      <c r="C235" s="18">
        <v>0</v>
      </c>
      <c r="D235" s="18">
        <v>0</v>
      </c>
      <c r="E235" s="18">
        <v>0</v>
      </c>
      <c r="F235" s="18">
        <v>44.040000915527344</v>
      </c>
      <c r="G235" s="18">
        <v>-60</v>
      </c>
      <c r="H235" s="18">
        <v>0</v>
      </c>
      <c r="I235">
        <v>-15.959999084472656</v>
      </c>
      <c r="J235">
        <v>-15.959999084472656</v>
      </c>
    </row>
    <row r="236" spans="1:10" ht="15" customHeight="1">
      <c r="A236" s="18" t="s">
        <v>75</v>
      </c>
      <c r="B236" s="18" t="s">
        <v>353</v>
      </c>
      <c r="C236" s="18">
        <v>3607.369873046875</v>
      </c>
      <c r="D236" s="18">
        <v>54</v>
      </c>
      <c r="E236" s="18">
        <v>-0.14999999105930328</v>
      </c>
      <c r="F236" s="18">
        <v>0</v>
      </c>
      <c r="G236" s="18">
        <v>0</v>
      </c>
      <c r="H236" s="18">
        <v>-3907</v>
      </c>
      <c r="I236">
        <v>3661.219970703125</v>
      </c>
      <c r="J236">
        <v>-245.780029296875</v>
      </c>
    </row>
    <row r="237" spans="1:10" ht="15" customHeight="1">
      <c r="A237" s="18" t="s">
        <v>177</v>
      </c>
      <c r="B237" s="18" t="s">
        <v>353</v>
      </c>
      <c r="C237" s="18">
        <v>0</v>
      </c>
      <c r="D237" s="18">
        <v>0</v>
      </c>
      <c r="E237" s="18">
        <v>0</v>
      </c>
      <c r="F237" s="18">
        <v>318.42999267578125</v>
      </c>
      <c r="G237" s="18">
        <v>0</v>
      </c>
      <c r="H237" s="18">
        <v>0</v>
      </c>
      <c r="I237">
        <v>318.42999267578125</v>
      </c>
      <c r="J237">
        <v>318.42999267578125</v>
      </c>
    </row>
    <row r="238" spans="1:10" ht="15" customHeight="1">
      <c r="A238" s="18" t="s">
        <v>75</v>
      </c>
      <c r="B238" s="18" t="s">
        <v>246</v>
      </c>
      <c r="C238" s="18">
        <v>2494.9501953125</v>
      </c>
      <c r="D238" s="18">
        <v>108</v>
      </c>
      <c r="E238" s="18">
        <v>-0.89000004529953003</v>
      </c>
      <c r="F238" s="18">
        <v>0</v>
      </c>
      <c r="G238" s="18">
        <v>0</v>
      </c>
      <c r="H238" s="18">
        <v>-2464</v>
      </c>
      <c r="I238">
        <v>2602.060302734375</v>
      </c>
      <c r="J238">
        <v>138.060302734375</v>
      </c>
    </row>
    <row r="239" spans="1:10" ht="15" customHeight="1">
      <c r="A239" s="18" t="s">
        <v>177</v>
      </c>
      <c r="B239" s="18" t="s">
        <v>246</v>
      </c>
      <c r="C239" s="18">
        <v>0</v>
      </c>
      <c r="D239" s="18">
        <v>0</v>
      </c>
      <c r="E239" s="18">
        <v>0</v>
      </c>
      <c r="F239" s="18">
        <v>64.400001525878906</v>
      </c>
      <c r="G239" s="18">
        <v>0</v>
      </c>
      <c r="H239" s="18">
        <v>0</v>
      </c>
      <c r="I239">
        <v>64.400001525878906</v>
      </c>
      <c r="J239">
        <v>64.400001525878906</v>
      </c>
    </row>
    <row r="240" spans="1:10" ht="15" customHeight="1">
      <c r="A240" s="18" t="s">
        <v>75</v>
      </c>
      <c r="B240" s="18" t="s">
        <v>247</v>
      </c>
      <c r="C240" s="18">
        <v>3090.02001953125</v>
      </c>
      <c r="D240" s="18">
        <v>124</v>
      </c>
      <c r="E240" s="18">
        <v>-0.34999999403953552</v>
      </c>
      <c r="F240" s="18">
        <v>0</v>
      </c>
      <c r="G240" s="18">
        <v>0</v>
      </c>
      <c r="H240" s="18">
        <v>-4350</v>
      </c>
      <c r="I240">
        <v>3213.669921875</v>
      </c>
      <c r="J240">
        <v>-1136.330078125</v>
      </c>
    </row>
    <row r="241" spans="1:10" ht="15" customHeight="1">
      <c r="A241" s="18" t="s">
        <v>177</v>
      </c>
      <c r="B241" s="18" t="s">
        <v>247</v>
      </c>
      <c r="C241" s="18">
        <v>0</v>
      </c>
      <c r="D241" s="18">
        <v>0</v>
      </c>
      <c r="E241" s="18">
        <v>0</v>
      </c>
      <c r="F241" s="18">
        <v>188.08000183105469</v>
      </c>
      <c r="G241" s="18">
        <v>-60</v>
      </c>
      <c r="H241" s="18">
        <v>0</v>
      </c>
      <c r="I241">
        <v>128.08000183105469</v>
      </c>
      <c r="J241">
        <v>128.08000183105469</v>
      </c>
    </row>
    <row r="242" spans="1:10" ht="15" customHeight="1">
      <c r="A242" s="18" t="s">
        <v>75</v>
      </c>
      <c r="B242" s="18" t="s">
        <v>248</v>
      </c>
      <c r="C242" s="18">
        <v>4760.890625</v>
      </c>
      <c r="D242" s="18">
        <v>67</v>
      </c>
      <c r="E242" s="18">
        <v>-0.43999999761581421</v>
      </c>
      <c r="F242" s="18">
        <v>0</v>
      </c>
      <c r="G242" s="18">
        <v>0</v>
      </c>
      <c r="H242" s="18">
        <v>-4378</v>
      </c>
      <c r="I242">
        <v>4827.45068359375</v>
      </c>
      <c r="J242">
        <v>449.45068359375</v>
      </c>
    </row>
    <row r="243" spans="1:10" ht="15" customHeight="1">
      <c r="A243" s="18" t="s">
        <v>177</v>
      </c>
      <c r="B243" s="18" t="s">
        <v>248</v>
      </c>
      <c r="C243" s="18">
        <v>0</v>
      </c>
      <c r="D243" s="18">
        <v>0</v>
      </c>
      <c r="E243" s="18">
        <v>0</v>
      </c>
      <c r="F243" s="18">
        <v>1701.9200439453125</v>
      </c>
      <c r="G243" s="18">
        <v>-60</v>
      </c>
      <c r="H243" s="18">
        <v>0</v>
      </c>
      <c r="I243">
        <v>1641.9200439453125</v>
      </c>
      <c r="J243">
        <v>1641.9200439453125</v>
      </c>
    </row>
    <row r="244" spans="1:10" ht="15" customHeight="1">
      <c r="A244" s="18" t="s">
        <v>75</v>
      </c>
      <c r="B244" s="18" t="s">
        <v>249</v>
      </c>
      <c r="C244" s="18">
        <v>2933.960205078125</v>
      </c>
      <c r="D244" s="18">
        <v>54</v>
      </c>
      <c r="E244" s="18">
        <v>-0.23999999463558197</v>
      </c>
      <c r="F244" s="18">
        <v>0</v>
      </c>
      <c r="G244" s="18">
        <v>0</v>
      </c>
      <c r="H244" s="18">
        <v>-3385</v>
      </c>
      <c r="I244">
        <v>2987.72021484375</v>
      </c>
      <c r="J244">
        <v>-397.27978515625</v>
      </c>
    </row>
    <row r="245" spans="1:10" ht="15" customHeight="1">
      <c r="A245" s="18" t="s">
        <v>177</v>
      </c>
      <c r="B245" s="18" t="s">
        <v>249</v>
      </c>
      <c r="C245" s="18">
        <v>0</v>
      </c>
      <c r="D245" s="18">
        <v>0</v>
      </c>
      <c r="E245" s="18">
        <v>0</v>
      </c>
      <c r="F245" s="18">
        <v>508.5</v>
      </c>
      <c r="G245" s="18">
        <v>0</v>
      </c>
      <c r="H245" s="18">
        <v>0</v>
      </c>
      <c r="I245">
        <v>508.5</v>
      </c>
      <c r="J245">
        <v>508.5</v>
      </c>
    </row>
    <row r="246" spans="1:10" ht="15" customHeight="1">
      <c r="A246" s="18" t="s">
        <v>75</v>
      </c>
      <c r="B246" s="18" t="s">
        <v>354</v>
      </c>
      <c r="C246" s="18">
        <v>1711.3199462890625</v>
      </c>
      <c r="D246" s="18">
        <v>67</v>
      </c>
      <c r="E246" s="18">
        <v>-0.12999999523162842</v>
      </c>
      <c r="F246" s="18">
        <v>0</v>
      </c>
      <c r="G246" s="18">
        <v>0</v>
      </c>
      <c r="H246" s="18">
        <v>-2061</v>
      </c>
      <c r="I246">
        <v>1778.18994140625</v>
      </c>
      <c r="J246">
        <v>-282.81005859375</v>
      </c>
    </row>
    <row r="247" spans="1:10" ht="15" customHeight="1">
      <c r="A247" s="18" t="s">
        <v>177</v>
      </c>
      <c r="B247" s="18" t="s">
        <v>354</v>
      </c>
      <c r="C247" s="18">
        <v>0</v>
      </c>
      <c r="D247" s="18">
        <v>0</v>
      </c>
      <c r="E247" s="18">
        <v>0</v>
      </c>
      <c r="F247" s="18">
        <v>8.5900001525878906</v>
      </c>
      <c r="G247" s="18">
        <v>0</v>
      </c>
      <c r="H247" s="18">
        <v>0</v>
      </c>
      <c r="I247">
        <v>8.5900001525878906</v>
      </c>
      <c r="J247">
        <v>8.5900001525878906</v>
      </c>
    </row>
    <row r="248" spans="1:10" ht="15" customHeight="1">
      <c r="A248" s="18" t="s">
        <v>75</v>
      </c>
      <c r="B248" s="18" t="s">
        <v>355</v>
      </c>
      <c r="C248" s="18">
        <v>2688.289794921875</v>
      </c>
      <c r="D248" s="18">
        <v>27</v>
      </c>
      <c r="E248" s="18">
        <v>-0.56999999284744263</v>
      </c>
      <c r="F248" s="18">
        <v>0</v>
      </c>
      <c r="G248" s="18">
        <v>0</v>
      </c>
      <c r="H248" s="18">
        <v>-3651</v>
      </c>
      <c r="I248">
        <v>2714.7197265625</v>
      </c>
      <c r="J248">
        <v>-936.2802734375</v>
      </c>
    </row>
    <row r="249" spans="1:10" ht="15" customHeight="1">
      <c r="A249" s="18" t="s">
        <v>177</v>
      </c>
      <c r="B249" s="18" t="s">
        <v>355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>
        <v>0</v>
      </c>
      <c r="J249">
        <v>0</v>
      </c>
    </row>
    <row r="250" spans="1:10" ht="15" customHeight="1">
      <c r="A250" s="18" t="s">
        <v>75</v>
      </c>
      <c r="B250" s="18" t="s">
        <v>356</v>
      </c>
      <c r="C250" s="18">
        <v>1569.35009765625</v>
      </c>
      <c r="D250" s="18">
        <v>27</v>
      </c>
      <c r="E250" s="18">
        <v>0</v>
      </c>
      <c r="F250" s="18">
        <v>0</v>
      </c>
      <c r="G250" s="18">
        <v>0</v>
      </c>
      <c r="H250" s="18">
        <v>-1427</v>
      </c>
      <c r="I250">
        <v>1596.35009765625</v>
      </c>
      <c r="J250">
        <v>169.35009765625</v>
      </c>
    </row>
    <row r="251" spans="1:10" ht="15" customHeight="1">
      <c r="A251" s="18" t="s">
        <v>177</v>
      </c>
      <c r="B251" s="18" t="s">
        <v>356</v>
      </c>
      <c r="C251" s="18">
        <v>0</v>
      </c>
      <c r="D251" s="18">
        <v>0</v>
      </c>
      <c r="E251" s="18">
        <v>0</v>
      </c>
      <c r="F251" s="18">
        <v>0</v>
      </c>
      <c r="G251" s="18">
        <v>-60</v>
      </c>
      <c r="H251" s="18">
        <v>0</v>
      </c>
      <c r="I251">
        <v>-60</v>
      </c>
      <c r="J251">
        <v>-60</v>
      </c>
    </row>
    <row r="252" spans="1:10" ht="15" customHeight="1">
      <c r="A252" s="18" t="s">
        <v>75</v>
      </c>
      <c r="B252" s="18" t="s">
        <v>357</v>
      </c>
      <c r="C252" s="18">
        <v>3078.380126953125</v>
      </c>
      <c r="D252" s="18">
        <v>55</v>
      </c>
      <c r="E252" s="18">
        <v>-0.93000000715255737</v>
      </c>
      <c r="F252" s="18">
        <v>1500</v>
      </c>
      <c r="G252" s="18">
        <v>0</v>
      </c>
      <c r="H252" s="18">
        <v>-4385</v>
      </c>
      <c r="I252">
        <v>4632.4501953125</v>
      </c>
      <c r="J252">
        <v>247.4501953125</v>
      </c>
    </row>
    <row r="253" spans="1:10" ht="15" customHeight="1">
      <c r="A253" s="18" t="s">
        <v>177</v>
      </c>
      <c r="B253" s="18" t="s">
        <v>357</v>
      </c>
      <c r="C253" s="18">
        <v>0</v>
      </c>
      <c r="D253" s="18">
        <v>0</v>
      </c>
      <c r="E253" s="18">
        <v>0</v>
      </c>
      <c r="F253" s="18">
        <v>199.60000610351562</v>
      </c>
      <c r="G253" s="18">
        <v>-60</v>
      </c>
      <c r="H253" s="18">
        <v>0</v>
      </c>
      <c r="I253">
        <v>139.60000610351562</v>
      </c>
      <c r="J253">
        <v>139.60000610351562</v>
      </c>
    </row>
    <row r="254" spans="1:10" ht="15" customHeight="1">
      <c r="A254" s="18" t="s">
        <v>75</v>
      </c>
      <c r="B254" s="18" t="s">
        <v>358</v>
      </c>
      <c r="C254" s="18">
        <v>3181.340087890625</v>
      </c>
      <c r="D254" s="18">
        <v>55</v>
      </c>
      <c r="E254" s="18">
        <v>-0.34000000357627869</v>
      </c>
      <c r="F254" s="18">
        <v>0</v>
      </c>
      <c r="G254" s="18">
        <v>0</v>
      </c>
      <c r="H254" s="18">
        <v>-4039</v>
      </c>
      <c r="I254">
        <v>3236</v>
      </c>
      <c r="J254">
        <v>-803</v>
      </c>
    </row>
    <row r="255" spans="1:10" ht="15" customHeight="1">
      <c r="A255" s="18" t="s">
        <v>177</v>
      </c>
      <c r="B255" s="18" t="s">
        <v>358</v>
      </c>
      <c r="C255" s="18">
        <v>0</v>
      </c>
      <c r="D255" s="18">
        <v>0</v>
      </c>
      <c r="E255" s="18">
        <v>0</v>
      </c>
      <c r="F255" s="18">
        <v>97.669998168945313</v>
      </c>
      <c r="G255" s="18">
        <v>-60</v>
      </c>
      <c r="H255" s="18">
        <v>0</v>
      </c>
      <c r="I255">
        <v>37.669998168945313</v>
      </c>
      <c r="J255">
        <v>37.669998168945313</v>
      </c>
    </row>
    <row r="256" spans="1:10" ht="15" customHeight="1">
      <c r="A256" s="18" t="s">
        <v>75</v>
      </c>
      <c r="B256" s="18" t="s">
        <v>359</v>
      </c>
      <c r="C256" s="18">
        <v>1530.039794921875</v>
      </c>
      <c r="D256" s="18">
        <v>0</v>
      </c>
      <c r="E256" s="18">
        <v>-0.15000000596046448</v>
      </c>
      <c r="F256" s="18">
        <v>0</v>
      </c>
      <c r="G256" s="18">
        <v>0</v>
      </c>
      <c r="H256" s="18">
        <v>-1567</v>
      </c>
      <c r="I256">
        <v>1529.8897705078125</v>
      </c>
      <c r="J256">
        <v>-37.1102294921875</v>
      </c>
    </row>
    <row r="257" spans="1:10" ht="15" customHeight="1">
      <c r="A257" s="18" t="s">
        <v>177</v>
      </c>
      <c r="B257" s="18" t="s">
        <v>359</v>
      </c>
      <c r="C257" s="18">
        <v>0</v>
      </c>
      <c r="D257" s="18">
        <v>0</v>
      </c>
      <c r="E257" s="18">
        <v>0</v>
      </c>
      <c r="F257" s="18">
        <v>0</v>
      </c>
      <c r="G257" s="18">
        <v>-60</v>
      </c>
      <c r="H257" s="18">
        <v>0</v>
      </c>
      <c r="I257">
        <v>-60</v>
      </c>
      <c r="J257">
        <v>-60</v>
      </c>
    </row>
    <row r="258" spans="1:10" ht="15" customHeight="1">
      <c r="A258" s="18" t="s">
        <v>75</v>
      </c>
      <c r="B258" s="18" t="s">
        <v>360</v>
      </c>
      <c r="C258" s="18">
        <v>2286.25</v>
      </c>
      <c r="D258" s="18">
        <v>27</v>
      </c>
      <c r="E258" s="18">
        <v>-0.25</v>
      </c>
      <c r="F258" s="18">
        <v>0</v>
      </c>
      <c r="G258" s="18">
        <v>0</v>
      </c>
      <c r="H258" s="18">
        <v>-3137</v>
      </c>
      <c r="I258">
        <v>2313</v>
      </c>
      <c r="J258">
        <v>-824</v>
      </c>
    </row>
    <row r="259" spans="1:10" ht="15" customHeight="1">
      <c r="A259" s="18" t="s">
        <v>177</v>
      </c>
      <c r="B259" s="18" t="s">
        <v>360</v>
      </c>
      <c r="C259" s="18">
        <v>0</v>
      </c>
      <c r="D259" s="18">
        <v>0</v>
      </c>
      <c r="E259" s="18">
        <v>0</v>
      </c>
      <c r="F259" s="18">
        <v>0</v>
      </c>
      <c r="G259" s="18">
        <v>-60</v>
      </c>
      <c r="H259" s="18">
        <v>0</v>
      </c>
      <c r="I259">
        <v>-60</v>
      </c>
      <c r="J259">
        <v>-60</v>
      </c>
    </row>
    <row r="260" spans="1:10" ht="15" customHeight="1">
      <c r="A260" s="18" t="s">
        <v>75</v>
      </c>
      <c r="B260" s="18" t="s">
        <v>250</v>
      </c>
      <c r="C260" s="18">
        <v>2110.06005859375</v>
      </c>
      <c r="D260" s="18">
        <v>0</v>
      </c>
      <c r="E260" s="18">
        <v>-7.9999998211860657E-2</v>
      </c>
      <c r="F260" s="18">
        <v>0</v>
      </c>
      <c r="G260" s="18">
        <v>0</v>
      </c>
      <c r="H260" s="18">
        <v>-2769</v>
      </c>
      <c r="I260">
        <v>2109.97998046875</v>
      </c>
      <c r="J260">
        <v>-659.02001953125</v>
      </c>
    </row>
    <row r="261" spans="1:10" ht="15" customHeight="1">
      <c r="A261" s="18" t="s">
        <v>177</v>
      </c>
      <c r="B261" s="18" t="s">
        <v>250</v>
      </c>
      <c r="C261" s="18">
        <v>0</v>
      </c>
      <c r="D261" s="18">
        <v>0</v>
      </c>
      <c r="E261" s="18">
        <v>0</v>
      </c>
      <c r="F261" s="18">
        <v>0</v>
      </c>
      <c r="G261" s="18">
        <v>-60</v>
      </c>
      <c r="H261" s="18">
        <v>0</v>
      </c>
      <c r="I261">
        <v>-60</v>
      </c>
      <c r="J261">
        <v>-60</v>
      </c>
    </row>
    <row r="262" spans="1:10" ht="15" customHeight="1">
      <c r="A262" s="18" t="s">
        <v>75</v>
      </c>
      <c r="B262" s="18" t="s">
        <v>361</v>
      </c>
      <c r="C262" s="18">
        <v>1464.719970703125</v>
      </c>
      <c r="D262" s="18">
        <v>40</v>
      </c>
      <c r="E262" s="18">
        <v>-2.9999999329447746E-2</v>
      </c>
      <c r="F262" s="18">
        <v>0</v>
      </c>
      <c r="G262" s="18">
        <v>0</v>
      </c>
      <c r="H262" s="18">
        <v>-1806</v>
      </c>
      <c r="I262">
        <v>1504.68994140625</v>
      </c>
      <c r="J262">
        <v>-301.31005859375</v>
      </c>
    </row>
    <row r="263" spans="1:10" ht="15" customHeight="1">
      <c r="A263" s="18" t="s">
        <v>177</v>
      </c>
      <c r="B263" s="18" t="s">
        <v>361</v>
      </c>
      <c r="C263" s="18">
        <v>0</v>
      </c>
      <c r="D263" s="18">
        <v>0</v>
      </c>
      <c r="E263" s="18">
        <v>0</v>
      </c>
      <c r="F263" s="18">
        <v>0</v>
      </c>
      <c r="G263" s="18">
        <v>0</v>
      </c>
      <c r="H263" s="18">
        <v>0</v>
      </c>
      <c r="I263">
        <v>0</v>
      </c>
      <c r="J263">
        <v>0</v>
      </c>
    </row>
    <row r="264" spans="1:10" ht="15" customHeight="1">
      <c r="A264" s="18" t="s">
        <v>75</v>
      </c>
      <c r="B264" s="18" t="s">
        <v>251</v>
      </c>
      <c r="C264" s="18">
        <v>2243.900146484375</v>
      </c>
      <c r="D264" s="18">
        <v>27</v>
      </c>
      <c r="E264" s="18">
        <v>-0.15999999642372131</v>
      </c>
      <c r="F264" s="18">
        <v>0</v>
      </c>
      <c r="G264" s="18">
        <v>0</v>
      </c>
      <c r="H264" s="18">
        <v>-2786</v>
      </c>
      <c r="I264">
        <v>2270.740234375</v>
      </c>
      <c r="J264">
        <v>-515.259765625</v>
      </c>
    </row>
    <row r="265" spans="1:10" ht="15" customHeight="1">
      <c r="A265" s="18" t="s">
        <v>177</v>
      </c>
      <c r="B265" s="18" t="s">
        <v>251</v>
      </c>
      <c r="C265" s="18">
        <v>0</v>
      </c>
      <c r="D265" s="18">
        <v>0</v>
      </c>
      <c r="E265" s="18">
        <v>0</v>
      </c>
      <c r="F265" s="18">
        <v>0</v>
      </c>
      <c r="G265" s="18">
        <v>-60</v>
      </c>
      <c r="H265" s="18">
        <v>0</v>
      </c>
      <c r="I265">
        <v>-60</v>
      </c>
      <c r="J265">
        <v>-60</v>
      </c>
    </row>
    <row r="266" spans="1:10" ht="15" customHeight="1">
      <c r="A266" s="18" t="s">
        <v>75</v>
      </c>
      <c r="B266" s="18" t="s">
        <v>252</v>
      </c>
      <c r="C266" s="18">
        <v>3083.219970703125</v>
      </c>
      <c r="D266" s="18">
        <v>171</v>
      </c>
      <c r="E266" s="18">
        <v>-1.3200000524520874</v>
      </c>
      <c r="F266" s="18">
        <v>1500</v>
      </c>
      <c r="G266" s="18">
        <v>0</v>
      </c>
      <c r="H266" s="18">
        <v>-3587</v>
      </c>
      <c r="I266">
        <v>4752.89990234375</v>
      </c>
      <c r="J266">
        <v>1165.89990234375</v>
      </c>
    </row>
    <row r="267" spans="1:10" ht="15" customHeight="1">
      <c r="A267" s="18" t="s">
        <v>177</v>
      </c>
      <c r="B267" s="18" t="s">
        <v>252</v>
      </c>
      <c r="C267" s="18">
        <v>0</v>
      </c>
      <c r="D267" s="18">
        <v>0</v>
      </c>
      <c r="E267" s="18">
        <v>0</v>
      </c>
      <c r="F267" s="18">
        <v>36.409999847412109</v>
      </c>
      <c r="G267" s="18">
        <v>0</v>
      </c>
      <c r="H267" s="18">
        <v>0</v>
      </c>
      <c r="I267">
        <v>36.409999847412109</v>
      </c>
      <c r="J267">
        <v>36.409999847412109</v>
      </c>
    </row>
    <row r="268" spans="1:10" ht="15" customHeight="1">
      <c r="A268" s="18" t="s">
        <v>75</v>
      </c>
      <c r="B268" s="18" t="s">
        <v>253</v>
      </c>
      <c r="C268" s="18">
        <v>2997.770263671875</v>
      </c>
      <c r="D268" s="18">
        <v>121</v>
      </c>
      <c r="E268" s="18">
        <v>-0.30000001192092896</v>
      </c>
      <c r="F268" s="18">
        <v>0</v>
      </c>
      <c r="G268" s="18">
        <v>0</v>
      </c>
      <c r="H268" s="18">
        <v>-3703</v>
      </c>
      <c r="I268">
        <v>3118.47021484375</v>
      </c>
      <c r="J268">
        <v>-584.52978515625</v>
      </c>
    </row>
    <row r="269" spans="1:10" ht="15" customHeight="1">
      <c r="A269" s="18" t="s">
        <v>177</v>
      </c>
      <c r="B269" s="18" t="s">
        <v>253</v>
      </c>
      <c r="C269" s="18">
        <v>0</v>
      </c>
      <c r="D269" s="18">
        <v>0</v>
      </c>
      <c r="E269" s="18">
        <v>0</v>
      </c>
      <c r="F269" s="18">
        <v>279.41000366210937</v>
      </c>
      <c r="G269" s="18">
        <v>-60</v>
      </c>
      <c r="H269" s="18">
        <v>0</v>
      </c>
      <c r="I269">
        <v>219.41000366210937</v>
      </c>
      <c r="J269">
        <v>219.41000366210937</v>
      </c>
    </row>
    <row r="270" spans="1:10" ht="15" customHeight="1">
      <c r="A270" s="18" t="s">
        <v>75</v>
      </c>
      <c r="B270" s="18" t="s">
        <v>138</v>
      </c>
      <c r="C270" s="18">
        <v>1052.77001953125</v>
      </c>
      <c r="D270" s="18">
        <v>0</v>
      </c>
      <c r="E270" s="18">
        <v>-9.9999997764825821E-3</v>
      </c>
      <c r="F270" s="18">
        <v>0</v>
      </c>
      <c r="G270" s="18">
        <v>0</v>
      </c>
      <c r="H270" s="18">
        <v>-723</v>
      </c>
      <c r="I270">
        <v>1052.760009765625</v>
      </c>
      <c r="J270">
        <v>329.760009765625</v>
      </c>
    </row>
    <row r="271" spans="1:10" ht="15" customHeight="1">
      <c r="A271" s="18" t="s">
        <v>177</v>
      </c>
      <c r="B271" s="18" t="s">
        <v>138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>
      <c r="A272" s="18" t="s">
        <v>75</v>
      </c>
      <c r="B272" s="18" t="s">
        <v>139</v>
      </c>
      <c r="C272" s="18">
        <v>4012.769775390625</v>
      </c>
      <c r="D272" s="18">
        <v>0</v>
      </c>
      <c r="E272" s="18">
        <v>-0.61000001430511475</v>
      </c>
      <c r="F272" s="18">
        <v>0</v>
      </c>
      <c r="G272" s="18">
        <v>0</v>
      </c>
      <c r="H272" s="18">
        <v>-5509</v>
      </c>
      <c r="I272">
        <v>4012.15966796875</v>
      </c>
      <c r="J272">
        <v>-1496.84033203125</v>
      </c>
    </row>
    <row r="273" spans="1:10" ht="15" customHeight="1">
      <c r="A273" s="18" t="s">
        <v>177</v>
      </c>
      <c r="B273" s="18" t="s">
        <v>139</v>
      </c>
      <c r="C273" s="18">
        <v>0</v>
      </c>
      <c r="D273" s="18">
        <v>0</v>
      </c>
      <c r="E273" s="18">
        <v>0</v>
      </c>
      <c r="F273" s="18">
        <v>1452.56005859375</v>
      </c>
      <c r="G273" s="18">
        <v>0</v>
      </c>
      <c r="H273" s="18">
        <v>0</v>
      </c>
      <c r="I273">
        <v>1452.56005859375</v>
      </c>
      <c r="J273">
        <v>1452.56005859375</v>
      </c>
    </row>
    <row r="274" spans="1:10" ht="15" customHeight="1">
      <c r="A274" s="18" t="s">
        <v>75</v>
      </c>
      <c r="B274" s="18" t="s">
        <v>362</v>
      </c>
      <c r="C274" s="18">
        <v>4387.080078125</v>
      </c>
      <c r="D274" s="18">
        <v>0</v>
      </c>
      <c r="E274" s="18">
        <v>-0.37999999523162842</v>
      </c>
      <c r="F274" s="18">
        <v>0</v>
      </c>
      <c r="G274" s="18">
        <v>0</v>
      </c>
      <c r="H274" s="18">
        <v>-5489</v>
      </c>
      <c r="I274">
        <v>4386.7001953125</v>
      </c>
      <c r="J274">
        <v>-1102.2998046875</v>
      </c>
    </row>
    <row r="275" spans="1:10" ht="15" customHeight="1">
      <c r="A275" s="18" t="s">
        <v>177</v>
      </c>
      <c r="B275" s="18" t="s">
        <v>362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75</v>
      </c>
      <c r="B276" s="18" t="s">
        <v>176</v>
      </c>
      <c r="C276" s="18">
        <v>4800.31005859375</v>
      </c>
      <c r="D276" s="18">
        <v>54</v>
      </c>
      <c r="E276" s="18">
        <v>-0.18999999761581421</v>
      </c>
      <c r="F276" s="18">
        <v>0</v>
      </c>
      <c r="G276" s="18">
        <v>0</v>
      </c>
      <c r="H276" s="18">
        <v>-4338</v>
      </c>
      <c r="I276">
        <v>4854.1201171875</v>
      </c>
      <c r="J276">
        <v>516.1201171875</v>
      </c>
    </row>
    <row r="277" spans="1:10" ht="15" customHeight="1">
      <c r="A277" s="18" t="s">
        <v>177</v>
      </c>
      <c r="B277" s="18" t="s">
        <v>176</v>
      </c>
      <c r="C277" s="18">
        <v>0</v>
      </c>
      <c r="D277" s="18">
        <v>0</v>
      </c>
      <c r="E277" s="18">
        <v>0</v>
      </c>
      <c r="F277" s="18">
        <v>1662.8900146484375</v>
      </c>
      <c r="G277" s="18">
        <v>-60</v>
      </c>
      <c r="H277" s="18">
        <v>0</v>
      </c>
      <c r="I277">
        <v>1602.8900146484375</v>
      </c>
      <c r="J277">
        <v>1602.8900146484375</v>
      </c>
    </row>
    <row r="278" spans="1:10" ht="15" customHeight="1">
      <c r="A278" s="18" t="s">
        <v>75</v>
      </c>
      <c r="B278" s="18" t="s">
        <v>254</v>
      </c>
      <c r="C278" s="18">
        <v>2838.409912109375</v>
      </c>
      <c r="D278" s="18">
        <v>0</v>
      </c>
      <c r="E278" s="18">
        <v>-0.89999991655349731</v>
      </c>
      <c r="F278" s="18">
        <v>0</v>
      </c>
      <c r="G278" s="18">
        <v>0</v>
      </c>
      <c r="H278" s="18">
        <v>-3604</v>
      </c>
      <c r="I278">
        <v>2837.510009765625</v>
      </c>
      <c r="J278">
        <v>-766.489990234375</v>
      </c>
    </row>
    <row r="279" spans="1:10" ht="15" customHeight="1">
      <c r="A279" s="18" t="s">
        <v>177</v>
      </c>
      <c r="B279" s="18" t="s">
        <v>254</v>
      </c>
      <c r="C279" s="18">
        <v>0</v>
      </c>
      <c r="D279" s="18">
        <v>0</v>
      </c>
      <c r="E279" s="18">
        <v>0</v>
      </c>
      <c r="F279" s="18">
        <v>0</v>
      </c>
      <c r="G279" s="18">
        <v>-60</v>
      </c>
      <c r="H279" s="18">
        <v>0</v>
      </c>
      <c r="I279">
        <v>-60</v>
      </c>
      <c r="J279">
        <v>-60</v>
      </c>
    </row>
    <row r="280" spans="1:10" ht="15" customHeight="1">
      <c r="A280" s="18" t="s">
        <v>75</v>
      </c>
      <c r="B280" s="18" t="s">
        <v>255</v>
      </c>
      <c r="C280" s="18">
        <v>3565.91015625</v>
      </c>
      <c r="D280" s="18">
        <v>121</v>
      </c>
      <c r="E280" s="18">
        <v>-0.25999999046325684</v>
      </c>
      <c r="F280" s="18">
        <v>0</v>
      </c>
      <c r="G280" s="18">
        <v>0</v>
      </c>
      <c r="H280" s="18">
        <v>-4303</v>
      </c>
      <c r="I280">
        <v>3686.650146484375</v>
      </c>
      <c r="J280">
        <v>-616.349853515625</v>
      </c>
    </row>
    <row r="281" spans="1:10" ht="15" customHeight="1">
      <c r="A281" s="18" t="s">
        <v>177</v>
      </c>
      <c r="B281" s="18" t="s">
        <v>255</v>
      </c>
      <c r="C281" s="18">
        <v>0</v>
      </c>
      <c r="D281" s="18">
        <v>0</v>
      </c>
      <c r="E281" s="18">
        <v>0</v>
      </c>
      <c r="F281" s="18">
        <v>429.75</v>
      </c>
      <c r="G281" s="18">
        <v>0</v>
      </c>
      <c r="H281" s="18">
        <v>0</v>
      </c>
      <c r="I281">
        <v>429.75</v>
      </c>
      <c r="J281">
        <v>429.75</v>
      </c>
    </row>
    <row r="282" spans="1:10" ht="15" customHeight="1">
      <c r="A282" s="18" t="s">
        <v>75</v>
      </c>
      <c r="B282" s="18" t="s">
        <v>256</v>
      </c>
      <c r="C282" s="18">
        <v>3355.89013671875</v>
      </c>
      <c r="D282" s="18">
        <v>100</v>
      </c>
      <c r="E282" s="18">
        <v>-0.23000000417232513</v>
      </c>
      <c r="F282" s="18">
        <v>1000</v>
      </c>
      <c r="G282" s="18">
        <v>0</v>
      </c>
      <c r="H282" s="18">
        <v>-3885</v>
      </c>
      <c r="I282">
        <v>4455.66015625</v>
      </c>
      <c r="J282">
        <v>570.66015625</v>
      </c>
    </row>
    <row r="283" spans="1:10" ht="15" customHeight="1">
      <c r="A283" s="18" t="s">
        <v>177</v>
      </c>
      <c r="B283" s="18" t="s">
        <v>256</v>
      </c>
      <c r="C283" s="18">
        <v>0</v>
      </c>
      <c r="D283" s="18">
        <v>0</v>
      </c>
      <c r="E283" s="18">
        <v>0</v>
      </c>
      <c r="F283" s="18">
        <v>0</v>
      </c>
      <c r="G283" s="18">
        <v>-60</v>
      </c>
      <c r="H283" s="18">
        <v>0</v>
      </c>
      <c r="I283">
        <v>-60</v>
      </c>
      <c r="J283">
        <v>-60</v>
      </c>
    </row>
    <row r="284" spans="1:10" ht="15" customHeight="1">
      <c r="A284" s="18" t="s">
        <v>75</v>
      </c>
      <c r="B284" s="18" t="s">
        <v>257</v>
      </c>
      <c r="C284" s="18">
        <v>2994.75</v>
      </c>
      <c r="D284" s="18">
        <v>0</v>
      </c>
      <c r="E284" s="18">
        <v>-0.2199999988079071</v>
      </c>
      <c r="F284" s="18">
        <v>0</v>
      </c>
      <c r="G284" s="18">
        <v>0</v>
      </c>
      <c r="H284" s="18">
        <v>-3781</v>
      </c>
      <c r="I284">
        <v>2994.530029296875</v>
      </c>
      <c r="J284">
        <v>-786.469970703125</v>
      </c>
    </row>
    <row r="285" spans="1:10" ht="15" customHeight="1">
      <c r="A285" s="18" t="s">
        <v>177</v>
      </c>
      <c r="B285" s="18" t="s">
        <v>257</v>
      </c>
      <c r="C285" s="18">
        <v>0</v>
      </c>
      <c r="D285" s="18">
        <v>0</v>
      </c>
      <c r="E285" s="18">
        <v>0</v>
      </c>
      <c r="F285" s="18">
        <v>282.39999389648438</v>
      </c>
      <c r="G285" s="18">
        <v>-60</v>
      </c>
      <c r="H285" s="18">
        <v>0</v>
      </c>
      <c r="I285">
        <v>222.39999389648437</v>
      </c>
      <c r="J285">
        <v>222.39999389648437</v>
      </c>
    </row>
    <row r="286" spans="1:10" ht="15" customHeight="1">
      <c r="A286" s="18" t="s">
        <v>75</v>
      </c>
      <c r="B286" s="18" t="s">
        <v>108</v>
      </c>
      <c r="C286" s="18">
        <v>4134.73974609375</v>
      </c>
      <c r="D286" s="18">
        <v>81</v>
      </c>
      <c r="E286" s="18">
        <v>-1</v>
      </c>
      <c r="F286" s="18">
        <v>0</v>
      </c>
      <c r="G286" s="18">
        <v>0</v>
      </c>
      <c r="H286" s="18">
        <v>-5239</v>
      </c>
      <c r="I286">
        <v>4214.73974609375</v>
      </c>
      <c r="J286">
        <v>-1024.26025390625</v>
      </c>
    </row>
    <row r="287" spans="1:10" ht="15" customHeight="1">
      <c r="A287" s="18" t="s">
        <v>177</v>
      </c>
      <c r="B287" s="18" t="s">
        <v>108</v>
      </c>
      <c r="C287" s="18">
        <v>0</v>
      </c>
      <c r="D287" s="18">
        <v>0</v>
      </c>
      <c r="E287" s="18">
        <v>0</v>
      </c>
      <c r="F287" s="18">
        <v>777.40997314453125</v>
      </c>
      <c r="G287" s="18">
        <v>0</v>
      </c>
      <c r="H287" s="18">
        <v>0</v>
      </c>
      <c r="I287">
        <v>777.40997314453125</v>
      </c>
      <c r="J287">
        <v>777.40997314453125</v>
      </c>
    </row>
    <row r="288" spans="1:10" ht="15" customHeight="1">
      <c r="A288" s="18" t="s">
        <v>75</v>
      </c>
      <c r="B288" s="18" t="s">
        <v>258</v>
      </c>
      <c r="C288" s="18">
        <v>4880.40966796875</v>
      </c>
      <c r="D288" s="18">
        <v>89</v>
      </c>
      <c r="E288" s="18">
        <v>-0.29999998211860657</v>
      </c>
      <c r="F288" s="18">
        <v>0</v>
      </c>
      <c r="G288" s="18">
        <v>0</v>
      </c>
      <c r="H288" s="18">
        <v>-6390</v>
      </c>
      <c r="I288">
        <v>4969.10986328125</v>
      </c>
      <c r="J288">
        <v>-1420.89013671875</v>
      </c>
    </row>
    <row r="289" spans="1:10" ht="15" customHeight="1">
      <c r="A289" s="18" t="s">
        <v>177</v>
      </c>
      <c r="B289" s="18" t="s">
        <v>258</v>
      </c>
      <c r="C289" s="18">
        <v>0</v>
      </c>
      <c r="D289" s="18">
        <v>0</v>
      </c>
      <c r="E289" s="18">
        <v>0</v>
      </c>
      <c r="F289" s="18">
        <v>1583.5899658203125</v>
      </c>
      <c r="G289" s="18">
        <v>-60</v>
      </c>
      <c r="H289" s="18">
        <v>0</v>
      </c>
      <c r="I289">
        <v>1523.5899658203125</v>
      </c>
      <c r="J289">
        <v>1523.5899658203125</v>
      </c>
    </row>
    <row r="290" spans="1:10" ht="15" customHeight="1">
      <c r="A290" s="18" t="s">
        <v>75</v>
      </c>
      <c r="B290" s="18" t="s">
        <v>111</v>
      </c>
      <c r="C290" s="18">
        <v>4506.22998046875</v>
      </c>
      <c r="D290" s="18">
        <v>124</v>
      </c>
      <c r="E290" s="18">
        <v>-0.34999999403953552</v>
      </c>
      <c r="F290" s="18">
        <v>0</v>
      </c>
      <c r="G290" s="18">
        <v>0</v>
      </c>
      <c r="H290" s="18">
        <v>-4422</v>
      </c>
      <c r="I290">
        <v>4629.8798828125</v>
      </c>
      <c r="J290">
        <v>207.8798828125</v>
      </c>
    </row>
    <row r="291" spans="1:10" ht="15" customHeight="1">
      <c r="A291" s="18" t="s">
        <v>177</v>
      </c>
      <c r="B291" s="18" t="s">
        <v>111</v>
      </c>
      <c r="C291" s="18">
        <v>0</v>
      </c>
      <c r="D291" s="18">
        <v>0</v>
      </c>
      <c r="E291" s="18">
        <v>0</v>
      </c>
      <c r="F291" s="18">
        <v>1241.22998046875</v>
      </c>
      <c r="G291" s="18">
        <v>-60</v>
      </c>
      <c r="H291" s="18">
        <v>0</v>
      </c>
      <c r="I291">
        <v>1181.22998046875</v>
      </c>
      <c r="J291">
        <v>1181.22998046875</v>
      </c>
    </row>
    <row r="292" spans="1:10" ht="15" customHeight="1">
      <c r="A292" s="18" t="s">
        <v>75</v>
      </c>
      <c r="B292" s="18" t="s">
        <v>363</v>
      </c>
      <c r="C292" s="18">
        <v>4695.8798828125</v>
      </c>
      <c r="D292" s="18">
        <v>89</v>
      </c>
      <c r="E292" s="18">
        <v>-0.73000001907348633</v>
      </c>
      <c r="F292" s="18">
        <v>0</v>
      </c>
      <c r="G292" s="18">
        <v>0</v>
      </c>
      <c r="H292" s="18">
        <v>-4581</v>
      </c>
      <c r="I292">
        <v>4784.14990234375</v>
      </c>
      <c r="J292">
        <v>203.14990234375</v>
      </c>
    </row>
    <row r="293" spans="1:10" ht="15" customHeight="1">
      <c r="A293" s="18" t="s">
        <v>177</v>
      </c>
      <c r="B293" s="18" t="s">
        <v>363</v>
      </c>
      <c r="C293" s="18">
        <v>0</v>
      </c>
      <c r="D293" s="18">
        <v>0</v>
      </c>
      <c r="E293" s="18">
        <v>0</v>
      </c>
      <c r="F293" s="18">
        <v>1227.8699951171875</v>
      </c>
      <c r="G293" s="18">
        <v>0</v>
      </c>
      <c r="H293" s="18">
        <v>0</v>
      </c>
      <c r="I293">
        <v>1227.8699951171875</v>
      </c>
      <c r="J293">
        <v>1227.8699951171875</v>
      </c>
    </row>
    <row r="294" spans="1:10" ht="15" customHeight="1">
      <c r="A294" s="18" t="s">
        <v>75</v>
      </c>
      <c r="B294" s="18" t="s">
        <v>364</v>
      </c>
      <c r="C294" s="18">
        <v>3062.4599609375</v>
      </c>
      <c r="D294" s="18">
        <v>95</v>
      </c>
      <c r="E294" s="18">
        <v>-0.55000001192092896</v>
      </c>
      <c r="F294" s="18">
        <v>0</v>
      </c>
      <c r="G294" s="18">
        <v>0</v>
      </c>
      <c r="H294" s="18">
        <v>-4225</v>
      </c>
      <c r="I294">
        <v>3156.909912109375</v>
      </c>
      <c r="J294">
        <v>-1068.090087890625</v>
      </c>
    </row>
    <row r="295" spans="1:10" ht="15" customHeight="1">
      <c r="A295" s="18" t="s">
        <v>177</v>
      </c>
      <c r="B295" s="18" t="s">
        <v>364</v>
      </c>
      <c r="C295" s="18">
        <v>0</v>
      </c>
      <c r="D295" s="18">
        <v>0</v>
      </c>
      <c r="E295" s="18">
        <v>0</v>
      </c>
      <c r="F295" s="18">
        <v>56.959999084472656</v>
      </c>
      <c r="G295" s="18">
        <v>0</v>
      </c>
      <c r="H295" s="18">
        <v>0</v>
      </c>
      <c r="I295">
        <v>56.959999084472656</v>
      </c>
      <c r="J295">
        <v>56.959999084472656</v>
      </c>
    </row>
    <row r="296" spans="1:10" ht="15" customHeight="1">
      <c r="A296" s="18" t="s">
        <v>75</v>
      </c>
      <c r="B296" s="18" t="s">
        <v>259</v>
      </c>
      <c r="C296" s="18">
        <v>714.1700439453125</v>
      </c>
      <c r="D296" s="18">
        <v>40</v>
      </c>
      <c r="E296" s="18">
        <v>-0.18000000715255737</v>
      </c>
      <c r="F296" s="18">
        <v>0</v>
      </c>
      <c r="G296" s="18">
        <v>0</v>
      </c>
      <c r="H296" s="18">
        <v>-923</v>
      </c>
      <c r="I296">
        <v>753.99005126953125</v>
      </c>
      <c r="J296">
        <v>-169.00994873046875</v>
      </c>
    </row>
    <row r="297" spans="1:10" ht="15" customHeight="1">
      <c r="A297" s="18" t="s">
        <v>177</v>
      </c>
      <c r="B297" s="18" t="s">
        <v>259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>
      <c r="A298" s="18" t="s">
        <v>75</v>
      </c>
      <c r="B298" s="18" t="s">
        <v>121</v>
      </c>
      <c r="C298" s="18">
        <v>2978.03955078125</v>
      </c>
      <c r="D298" s="18">
        <v>0</v>
      </c>
      <c r="E298" s="18">
        <v>-0.11999999731779099</v>
      </c>
      <c r="F298" s="18">
        <v>0</v>
      </c>
      <c r="G298" s="18">
        <v>0</v>
      </c>
      <c r="H298" s="18">
        <v>-3672</v>
      </c>
      <c r="I298">
        <v>2977.91943359375</v>
      </c>
      <c r="J298">
        <v>-694.08056640625</v>
      </c>
    </row>
    <row r="299" spans="1:10" ht="15" customHeight="1">
      <c r="A299" s="18" t="s">
        <v>177</v>
      </c>
      <c r="B299" s="18" t="s">
        <v>121</v>
      </c>
      <c r="C299" s="18">
        <v>0</v>
      </c>
      <c r="D299" s="18">
        <v>0</v>
      </c>
      <c r="E299" s="18">
        <v>0</v>
      </c>
      <c r="F299" s="18">
        <v>298.94000244140625</v>
      </c>
      <c r="G299" s="18">
        <v>-60</v>
      </c>
      <c r="H299" s="18">
        <v>0</v>
      </c>
      <c r="I299">
        <v>238.94000244140625</v>
      </c>
      <c r="J299">
        <v>238.94000244140625</v>
      </c>
    </row>
    <row r="300" spans="1:10" ht="15" customHeight="1">
      <c r="A300" s="18" t="s">
        <v>75</v>
      </c>
      <c r="B300" s="18" t="s">
        <v>260</v>
      </c>
      <c r="C300" s="18">
        <v>3390.25</v>
      </c>
      <c r="D300" s="18">
        <v>97</v>
      </c>
      <c r="E300" s="18">
        <v>-0.76000005006790161</v>
      </c>
      <c r="F300" s="18">
        <v>0</v>
      </c>
      <c r="G300" s="18">
        <v>0</v>
      </c>
      <c r="H300" s="18">
        <v>-3959</v>
      </c>
      <c r="I300">
        <v>3486.489990234375</v>
      </c>
      <c r="J300">
        <v>-472.510009765625</v>
      </c>
    </row>
    <row r="301" spans="1:10" ht="15" customHeight="1">
      <c r="A301" s="18" t="s">
        <v>177</v>
      </c>
      <c r="B301" s="18" t="s">
        <v>260</v>
      </c>
      <c r="C301" s="18">
        <v>0</v>
      </c>
      <c r="D301" s="18">
        <v>0</v>
      </c>
      <c r="E301" s="18">
        <v>0</v>
      </c>
      <c r="F301" s="18">
        <v>188.64999389648437</v>
      </c>
      <c r="G301" s="18">
        <v>-60</v>
      </c>
      <c r="H301" s="18">
        <v>0</v>
      </c>
      <c r="I301">
        <v>128.64999389648437</v>
      </c>
      <c r="J301">
        <v>128.64999389648437</v>
      </c>
    </row>
    <row r="302" spans="1:10" ht="15" customHeight="1">
      <c r="A302" s="18" t="s">
        <v>75</v>
      </c>
      <c r="B302" s="18" t="s">
        <v>365</v>
      </c>
      <c r="C302" s="18">
        <v>3099.85009765625</v>
      </c>
      <c r="D302" s="18">
        <v>27</v>
      </c>
      <c r="E302" s="18">
        <v>-0.5</v>
      </c>
      <c r="F302" s="18">
        <v>0</v>
      </c>
      <c r="G302" s="18">
        <v>0</v>
      </c>
      <c r="H302" s="18">
        <v>-3777</v>
      </c>
      <c r="I302">
        <v>3126.35009765625</v>
      </c>
      <c r="J302">
        <v>-650.64990234375</v>
      </c>
    </row>
    <row r="303" spans="1:10" ht="15" customHeight="1">
      <c r="A303" s="18" t="s">
        <v>177</v>
      </c>
      <c r="B303" s="18" t="s">
        <v>365</v>
      </c>
      <c r="C303" s="18">
        <v>0</v>
      </c>
      <c r="D303" s="18">
        <v>0</v>
      </c>
      <c r="E303" s="18">
        <v>0</v>
      </c>
      <c r="F303" s="18">
        <v>772.3499755859375</v>
      </c>
      <c r="G303" s="18">
        <v>0</v>
      </c>
      <c r="H303" s="18">
        <v>0</v>
      </c>
      <c r="I303">
        <v>772.3499755859375</v>
      </c>
      <c r="J303">
        <v>772.3499755859375</v>
      </c>
    </row>
    <row r="304" spans="1:10" ht="15" customHeight="1">
      <c r="A304" s="18" t="s">
        <v>75</v>
      </c>
      <c r="B304" s="18" t="s">
        <v>261</v>
      </c>
      <c r="C304" s="18">
        <v>3052.129638671875</v>
      </c>
      <c r="D304" s="18">
        <v>124</v>
      </c>
      <c r="E304" s="18">
        <v>-0.55000001192092896</v>
      </c>
      <c r="F304" s="18">
        <v>0</v>
      </c>
      <c r="G304" s="18">
        <v>0</v>
      </c>
      <c r="H304" s="18">
        <v>-4346</v>
      </c>
      <c r="I304">
        <v>3175.57958984375</v>
      </c>
      <c r="J304">
        <v>-1170.42041015625</v>
      </c>
    </row>
    <row r="305" spans="1:10" ht="15" customHeight="1">
      <c r="A305" s="18" t="s">
        <v>177</v>
      </c>
      <c r="B305" s="18" t="s">
        <v>261</v>
      </c>
      <c r="C305" s="18">
        <v>0</v>
      </c>
      <c r="D305" s="18">
        <v>0</v>
      </c>
      <c r="E305" s="18">
        <v>0</v>
      </c>
      <c r="F305" s="18">
        <v>225.58999633789062</v>
      </c>
      <c r="G305" s="18">
        <v>-60</v>
      </c>
      <c r="H305" s="18">
        <v>0</v>
      </c>
      <c r="I305">
        <v>165.58999633789062</v>
      </c>
      <c r="J305">
        <v>165.58999633789062</v>
      </c>
    </row>
    <row r="306" spans="1:10" ht="15" customHeight="1">
      <c r="A306" s="18" t="s">
        <v>75</v>
      </c>
      <c r="B306" s="18" t="s">
        <v>262</v>
      </c>
      <c r="C306" s="18">
        <v>4460.580078125</v>
      </c>
      <c r="D306" s="18">
        <v>189</v>
      </c>
      <c r="E306" s="18">
        <v>-0.18999999761581421</v>
      </c>
      <c r="F306" s="18">
        <v>0</v>
      </c>
      <c r="G306" s="18">
        <v>0</v>
      </c>
      <c r="H306" s="18">
        <v>-2633</v>
      </c>
      <c r="I306">
        <v>4649.39013671875</v>
      </c>
      <c r="J306">
        <v>2016.39013671875</v>
      </c>
    </row>
    <row r="307" spans="1:10" ht="15" customHeight="1">
      <c r="A307" s="18" t="s">
        <v>177</v>
      </c>
      <c r="B307" s="18" t="s">
        <v>262</v>
      </c>
      <c r="C307" s="18">
        <v>0</v>
      </c>
      <c r="D307" s="18">
        <v>0</v>
      </c>
      <c r="E307" s="18">
        <v>0</v>
      </c>
      <c r="F307" s="18">
        <v>1286.4300537109375</v>
      </c>
      <c r="G307" s="18">
        <v>-60</v>
      </c>
      <c r="H307" s="18">
        <v>0</v>
      </c>
      <c r="I307">
        <v>1226.4300537109375</v>
      </c>
      <c r="J307">
        <v>1226.4300537109375</v>
      </c>
    </row>
    <row r="308" spans="1:10" ht="15" customHeight="1">
      <c r="A308" s="18" t="s">
        <v>75</v>
      </c>
      <c r="B308" s="18" t="s">
        <v>366</v>
      </c>
      <c r="C308" s="18">
        <v>3074.85986328125</v>
      </c>
      <c r="D308" s="18">
        <v>54</v>
      </c>
      <c r="E308" s="18">
        <v>-0.86999994516372681</v>
      </c>
      <c r="F308" s="18">
        <v>0</v>
      </c>
      <c r="G308" s="18">
        <v>0</v>
      </c>
      <c r="H308" s="18">
        <v>-2913</v>
      </c>
      <c r="I308">
        <v>3127.98974609375</v>
      </c>
      <c r="J308">
        <v>214.98974609375</v>
      </c>
    </row>
    <row r="309" spans="1:10" ht="15" customHeight="1">
      <c r="A309" s="18" t="s">
        <v>177</v>
      </c>
      <c r="B309" s="18" t="s">
        <v>366</v>
      </c>
      <c r="C309" s="18">
        <v>0</v>
      </c>
      <c r="D309" s="18">
        <v>0</v>
      </c>
      <c r="E309" s="18">
        <v>0</v>
      </c>
      <c r="F309" s="18">
        <v>203.08999633789062</v>
      </c>
      <c r="G309" s="18">
        <v>-60</v>
      </c>
      <c r="H309" s="18">
        <v>0</v>
      </c>
      <c r="I309">
        <v>143.08999633789062</v>
      </c>
      <c r="J309">
        <v>143.08999633789062</v>
      </c>
    </row>
    <row r="310" spans="1:10" ht="15" customHeight="1">
      <c r="A310" s="18" t="s">
        <v>75</v>
      </c>
      <c r="B310" s="18" t="s">
        <v>263</v>
      </c>
      <c r="C310" s="18">
        <v>2979.510009765625</v>
      </c>
      <c r="D310" s="18">
        <v>0</v>
      </c>
      <c r="E310" s="18">
        <v>-0.73999994993209839</v>
      </c>
      <c r="F310" s="18">
        <v>0</v>
      </c>
      <c r="G310" s="18">
        <v>0</v>
      </c>
      <c r="H310" s="18">
        <v>-3951</v>
      </c>
      <c r="I310">
        <v>2978.77001953125</v>
      </c>
      <c r="J310">
        <v>-972.22998046875</v>
      </c>
    </row>
    <row r="311" spans="1:10" ht="15" customHeight="1">
      <c r="A311" s="18" t="s">
        <v>177</v>
      </c>
      <c r="B311" s="18" t="s">
        <v>263</v>
      </c>
      <c r="C311" s="18">
        <v>0</v>
      </c>
      <c r="D311" s="18">
        <v>0</v>
      </c>
      <c r="E311" s="18">
        <v>0</v>
      </c>
      <c r="F311" s="18">
        <v>297.489990234375</v>
      </c>
      <c r="G311" s="18">
        <v>-60</v>
      </c>
      <c r="H311" s="18">
        <v>0</v>
      </c>
      <c r="I311">
        <v>237.489990234375</v>
      </c>
      <c r="J311">
        <v>237.489990234375</v>
      </c>
    </row>
    <row r="312" spans="1:10" ht="15" customHeight="1">
      <c r="A312" s="18" t="s">
        <v>75</v>
      </c>
      <c r="B312" s="18" t="s">
        <v>367</v>
      </c>
      <c r="C312" s="18">
        <v>4913.400390625</v>
      </c>
      <c r="D312" s="18">
        <v>191</v>
      </c>
      <c r="E312" s="18">
        <v>-0.46999996900558472</v>
      </c>
      <c r="F312" s="18">
        <v>0</v>
      </c>
      <c r="G312" s="18">
        <v>0</v>
      </c>
      <c r="H312" s="18">
        <v>-5840</v>
      </c>
      <c r="I312">
        <v>5103.93017578125</v>
      </c>
      <c r="J312">
        <v>-736.06982421875</v>
      </c>
    </row>
    <row r="313" spans="1:10" ht="15" customHeight="1">
      <c r="A313" s="18" t="s">
        <v>177</v>
      </c>
      <c r="B313" s="18" t="s">
        <v>367</v>
      </c>
      <c r="C313" s="18">
        <v>0</v>
      </c>
      <c r="D313" s="18">
        <v>0</v>
      </c>
      <c r="E313" s="18">
        <v>0</v>
      </c>
      <c r="F313" s="18">
        <v>1650.800048828125</v>
      </c>
      <c r="G313" s="18">
        <v>-60</v>
      </c>
      <c r="H313" s="18">
        <v>0</v>
      </c>
      <c r="I313">
        <v>1590.800048828125</v>
      </c>
      <c r="J313">
        <v>1590.800048828125</v>
      </c>
    </row>
    <row r="314" spans="1:10" ht="15" customHeight="1">
      <c r="A314" s="18" t="s">
        <v>75</v>
      </c>
      <c r="B314" s="18" t="s">
        <v>264</v>
      </c>
      <c r="C314" s="18">
        <v>2910.389892578125</v>
      </c>
      <c r="D314" s="18">
        <v>81</v>
      </c>
      <c r="E314" s="18">
        <v>-0.56999999284744263</v>
      </c>
      <c r="F314" s="18">
        <v>0</v>
      </c>
      <c r="G314" s="18">
        <v>0</v>
      </c>
      <c r="H314" s="18">
        <v>-4045</v>
      </c>
      <c r="I314">
        <v>2990.81982421875</v>
      </c>
      <c r="J314">
        <v>-1054.18017578125</v>
      </c>
    </row>
    <row r="315" spans="1:10" ht="15" customHeight="1">
      <c r="A315" s="18" t="s">
        <v>177</v>
      </c>
      <c r="B315" s="18" t="s">
        <v>264</v>
      </c>
      <c r="C315" s="18">
        <v>0</v>
      </c>
      <c r="D315" s="18">
        <v>0</v>
      </c>
      <c r="E315" s="18">
        <v>0</v>
      </c>
      <c r="F315" s="18">
        <v>0</v>
      </c>
      <c r="G315" s="18">
        <v>-60</v>
      </c>
      <c r="H315" s="18">
        <v>0</v>
      </c>
      <c r="I315">
        <v>-60</v>
      </c>
      <c r="J315">
        <v>-60</v>
      </c>
    </row>
    <row r="316" spans="1:10" ht="15" customHeight="1">
      <c r="A316" s="18" t="s">
        <v>75</v>
      </c>
      <c r="B316" s="18" t="s">
        <v>265</v>
      </c>
      <c r="C316" s="18">
        <v>1818.4600830078125</v>
      </c>
      <c r="D316" s="18">
        <v>0</v>
      </c>
      <c r="E316" s="18">
        <v>-5.000000074505806E-2</v>
      </c>
      <c r="F316" s="18">
        <v>1500</v>
      </c>
      <c r="G316" s="18">
        <v>0</v>
      </c>
      <c r="H316" s="18">
        <v>-2023</v>
      </c>
      <c r="I316">
        <v>3318.41015625</v>
      </c>
      <c r="J316">
        <v>1295.41015625</v>
      </c>
    </row>
    <row r="317" spans="1:10" ht="15" customHeight="1">
      <c r="A317" s="18" t="s">
        <v>177</v>
      </c>
      <c r="B317" s="18" t="s">
        <v>265</v>
      </c>
      <c r="C317" s="18">
        <v>0</v>
      </c>
      <c r="D317" s="18">
        <v>0</v>
      </c>
      <c r="E317" s="18">
        <v>0</v>
      </c>
      <c r="F317" s="18">
        <v>21.319999694824219</v>
      </c>
      <c r="G317" s="18">
        <v>-60</v>
      </c>
      <c r="H317" s="18">
        <v>0</v>
      </c>
      <c r="I317">
        <v>-38.680000305175781</v>
      </c>
      <c r="J317">
        <v>-38.680000305175781</v>
      </c>
    </row>
    <row r="318" spans="1:10" ht="15" customHeight="1">
      <c r="A318" s="18" t="s">
        <v>75</v>
      </c>
      <c r="B318" s="18" t="s">
        <v>266</v>
      </c>
      <c r="C318" s="18">
        <v>1204.9200439453125</v>
      </c>
      <c r="D318" s="18">
        <v>54</v>
      </c>
      <c r="E318" s="18">
        <v>-9.0000003576278687E-2</v>
      </c>
      <c r="F318" s="18">
        <v>0</v>
      </c>
      <c r="G318" s="18">
        <v>0</v>
      </c>
      <c r="H318" s="18">
        <v>-1687</v>
      </c>
      <c r="I318">
        <v>1258.830078125</v>
      </c>
      <c r="J318">
        <v>-428.169921875</v>
      </c>
    </row>
    <row r="319" spans="1:10" ht="15" customHeight="1">
      <c r="A319" s="18" t="s">
        <v>177</v>
      </c>
      <c r="B319" s="18" t="s">
        <v>266</v>
      </c>
      <c r="C319" s="18">
        <v>0</v>
      </c>
      <c r="D319" s="18">
        <v>0</v>
      </c>
      <c r="E319" s="18">
        <v>0</v>
      </c>
      <c r="F319" s="18">
        <v>0</v>
      </c>
      <c r="G319" s="18">
        <v>-60</v>
      </c>
      <c r="H319" s="18">
        <v>0</v>
      </c>
      <c r="I319">
        <v>-60</v>
      </c>
      <c r="J319">
        <v>-60</v>
      </c>
    </row>
    <row r="320" spans="1:10" ht="15" customHeight="1">
      <c r="A320" s="18" t="s">
        <v>75</v>
      </c>
      <c r="B320" s="18" t="s">
        <v>267</v>
      </c>
      <c r="C320" s="18">
        <v>2891.759521484375</v>
      </c>
      <c r="D320" s="18">
        <v>143</v>
      </c>
      <c r="E320" s="18">
        <v>-0.10000000149011612</v>
      </c>
      <c r="F320" s="18">
        <v>0</v>
      </c>
      <c r="G320" s="18">
        <v>0</v>
      </c>
      <c r="H320" s="18">
        <v>-3555</v>
      </c>
      <c r="I320">
        <v>3034.659423828125</v>
      </c>
      <c r="J320">
        <v>-520.340576171875</v>
      </c>
    </row>
    <row r="321" spans="1:10" ht="15" customHeight="1">
      <c r="A321" s="18" t="s">
        <v>177</v>
      </c>
      <c r="B321" s="18" t="s">
        <v>267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>
      <c r="A322" s="18" t="s">
        <v>75</v>
      </c>
      <c r="B322" s="18" t="s">
        <v>268</v>
      </c>
      <c r="C322" s="18">
        <v>1853.030029296875</v>
      </c>
      <c r="D322" s="18">
        <v>70</v>
      </c>
      <c r="E322" s="18">
        <v>0</v>
      </c>
      <c r="F322" s="18">
        <v>0</v>
      </c>
      <c r="G322" s="18">
        <v>0</v>
      </c>
      <c r="H322" s="18">
        <v>-1782</v>
      </c>
      <c r="I322">
        <v>1923.030029296875</v>
      </c>
      <c r="J322">
        <v>141.030029296875</v>
      </c>
    </row>
    <row r="323" spans="1:10" ht="15" customHeight="1">
      <c r="A323" s="18" t="s">
        <v>177</v>
      </c>
      <c r="B323" s="18" t="s">
        <v>268</v>
      </c>
      <c r="C323" s="18">
        <v>0</v>
      </c>
      <c r="D323" s="18">
        <v>0</v>
      </c>
      <c r="E323" s="18">
        <v>0</v>
      </c>
      <c r="F323" s="18">
        <v>0</v>
      </c>
      <c r="G323" s="18">
        <v>-60</v>
      </c>
      <c r="H323" s="18">
        <v>0</v>
      </c>
      <c r="I323">
        <v>-60</v>
      </c>
      <c r="J323">
        <v>-60</v>
      </c>
    </row>
    <row r="324" spans="1:10" ht="15" customHeight="1">
      <c r="A324" s="18" t="s">
        <v>75</v>
      </c>
      <c r="B324" s="18" t="s">
        <v>368</v>
      </c>
      <c r="C324" s="18">
        <v>4486.37060546875</v>
      </c>
      <c r="D324" s="18">
        <v>54</v>
      </c>
      <c r="E324" s="18">
        <v>-1.059999942779541</v>
      </c>
      <c r="F324" s="18">
        <v>500</v>
      </c>
      <c r="G324" s="18">
        <v>0</v>
      </c>
      <c r="H324" s="18">
        <v>-5237</v>
      </c>
      <c r="I324">
        <v>5039.310546875</v>
      </c>
      <c r="J324">
        <v>-197.689453125</v>
      </c>
    </row>
    <row r="325" spans="1:10" ht="15" customHeight="1">
      <c r="A325" s="18" t="s">
        <v>177</v>
      </c>
      <c r="B325" s="18" t="s">
        <v>368</v>
      </c>
      <c r="C325" s="18">
        <v>0</v>
      </c>
      <c r="D325" s="18">
        <v>0</v>
      </c>
      <c r="E325" s="18">
        <v>0</v>
      </c>
      <c r="F325" s="18">
        <v>1260.8900146484375</v>
      </c>
      <c r="G325" s="18">
        <v>-60</v>
      </c>
      <c r="H325" s="18">
        <v>0</v>
      </c>
      <c r="I325">
        <v>1200.8900146484375</v>
      </c>
      <c r="J325">
        <v>1200.8900146484375</v>
      </c>
    </row>
    <row r="326" spans="1:10" ht="15" customHeight="1">
      <c r="A326" s="18" t="s">
        <v>75</v>
      </c>
      <c r="B326" s="18" t="s">
        <v>73</v>
      </c>
      <c r="C326" s="18">
        <v>4062.840087890625</v>
      </c>
      <c r="D326" s="18">
        <v>27</v>
      </c>
      <c r="E326" s="18">
        <v>-2.9999999329447746E-2</v>
      </c>
      <c r="F326" s="18">
        <v>0</v>
      </c>
      <c r="G326" s="18">
        <v>0</v>
      </c>
      <c r="H326" s="18">
        <v>-4339</v>
      </c>
      <c r="I326">
        <v>4089.81005859375</v>
      </c>
      <c r="J326">
        <v>-249.18994140625</v>
      </c>
    </row>
    <row r="327" spans="1:10" ht="15" customHeight="1">
      <c r="A327" s="18" t="s">
        <v>177</v>
      </c>
      <c r="B327" s="18" t="s">
        <v>73</v>
      </c>
      <c r="C327" s="18">
        <v>0</v>
      </c>
      <c r="D327" s="18">
        <v>0</v>
      </c>
      <c r="E327" s="18">
        <v>0</v>
      </c>
      <c r="F327" s="18">
        <v>1402.989990234375</v>
      </c>
      <c r="G327" s="18">
        <v>0</v>
      </c>
      <c r="H327" s="18">
        <v>0</v>
      </c>
      <c r="I327">
        <v>1402.989990234375</v>
      </c>
      <c r="J327">
        <v>1402.989990234375</v>
      </c>
    </row>
    <row r="328" spans="1:10" ht="15" customHeight="1">
      <c r="A328" s="18" t="s">
        <v>75</v>
      </c>
      <c r="B328" s="18" t="s">
        <v>369</v>
      </c>
      <c r="C328" s="18">
        <v>2402.66015625</v>
      </c>
      <c r="D328" s="18">
        <v>80</v>
      </c>
      <c r="E328" s="18">
        <v>-0.24000000953674316</v>
      </c>
      <c r="F328" s="18">
        <v>510</v>
      </c>
      <c r="G328" s="18">
        <v>0</v>
      </c>
      <c r="H328" s="18">
        <v>-2804</v>
      </c>
      <c r="I328">
        <v>2992.420166015625</v>
      </c>
      <c r="J328">
        <v>188.420166015625</v>
      </c>
    </row>
    <row r="329" spans="1:10" ht="15" customHeight="1">
      <c r="A329" s="18" t="s">
        <v>177</v>
      </c>
      <c r="B329" s="18" t="s">
        <v>369</v>
      </c>
      <c r="C329" s="18">
        <v>0</v>
      </c>
      <c r="D329" s="18">
        <v>0</v>
      </c>
      <c r="E329" s="18">
        <v>0</v>
      </c>
      <c r="F329" s="18">
        <v>0</v>
      </c>
      <c r="G329" s="18">
        <v>-60</v>
      </c>
      <c r="H329" s="18">
        <v>0</v>
      </c>
      <c r="I329">
        <v>-60</v>
      </c>
      <c r="J329">
        <v>-60</v>
      </c>
    </row>
    <row r="330" spans="1:10" ht="15" customHeight="1">
      <c r="A330" s="18" t="s">
        <v>75</v>
      </c>
      <c r="B330" s="18" t="s">
        <v>269</v>
      </c>
      <c r="C330" s="18">
        <v>3363.34033203125</v>
      </c>
      <c r="D330" s="18">
        <v>67</v>
      </c>
      <c r="E330" s="18">
        <v>-0.18000000715255737</v>
      </c>
      <c r="F330" s="18">
        <v>0</v>
      </c>
      <c r="G330" s="18">
        <v>0</v>
      </c>
      <c r="H330" s="18">
        <v>-3805</v>
      </c>
      <c r="I330">
        <v>3430.160400390625</v>
      </c>
      <c r="J330">
        <v>-374.839599609375</v>
      </c>
    </row>
    <row r="331" spans="1:10" ht="15" customHeight="1">
      <c r="A331" s="18" t="s">
        <v>177</v>
      </c>
      <c r="B331" s="18" t="s">
        <v>269</v>
      </c>
      <c r="C331" s="18">
        <v>0</v>
      </c>
      <c r="D331" s="18">
        <v>0</v>
      </c>
      <c r="E331" s="18">
        <v>0</v>
      </c>
      <c r="F331" s="18">
        <v>0</v>
      </c>
      <c r="G331" s="18">
        <v>-60</v>
      </c>
      <c r="H331" s="18">
        <v>0</v>
      </c>
      <c r="I331">
        <v>-60</v>
      </c>
      <c r="J331">
        <v>-60</v>
      </c>
    </row>
    <row r="332" spans="1:10" ht="15" customHeight="1">
      <c r="A332" s="18" t="s">
        <v>75</v>
      </c>
      <c r="B332" s="18" t="s">
        <v>370</v>
      </c>
      <c r="C332" s="18">
        <v>3462.369873046875</v>
      </c>
      <c r="D332" s="18">
        <v>70</v>
      </c>
      <c r="E332" s="18">
        <v>-0.41999998688697815</v>
      </c>
      <c r="F332" s="18">
        <v>1500</v>
      </c>
      <c r="G332" s="18">
        <v>0</v>
      </c>
      <c r="H332" s="18">
        <v>-4100</v>
      </c>
      <c r="I332">
        <v>5031.9501953125</v>
      </c>
      <c r="J332">
        <v>931.9501953125</v>
      </c>
    </row>
    <row r="333" spans="1:10" ht="15" customHeight="1">
      <c r="A333" s="18" t="s">
        <v>177</v>
      </c>
      <c r="B333" s="18" t="s">
        <v>370</v>
      </c>
      <c r="C333" s="18">
        <v>0</v>
      </c>
      <c r="D333" s="18">
        <v>0</v>
      </c>
      <c r="E333" s="18">
        <v>0</v>
      </c>
      <c r="F333" s="18">
        <v>0</v>
      </c>
      <c r="G333" s="18">
        <v>0</v>
      </c>
      <c r="H333" s="18">
        <v>0</v>
      </c>
      <c r="I333">
        <v>0</v>
      </c>
      <c r="J333">
        <v>0</v>
      </c>
    </row>
    <row r="334" spans="1:10" ht="15" customHeight="1">
      <c r="A334" s="18" t="s">
        <v>75</v>
      </c>
      <c r="B334" s="18" t="s">
        <v>270</v>
      </c>
      <c r="C334" s="18">
        <v>4496.35986328125</v>
      </c>
      <c r="D334" s="18">
        <v>0</v>
      </c>
      <c r="E334" s="18">
        <v>-0.89999997615814209</v>
      </c>
      <c r="F334" s="18">
        <v>0</v>
      </c>
      <c r="G334" s="18">
        <v>0</v>
      </c>
      <c r="H334" s="18">
        <v>-5897</v>
      </c>
      <c r="I334">
        <v>4495.4599609375</v>
      </c>
      <c r="J334">
        <v>-1401.5400390625</v>
      </c>
    </row>
    <row r="335" spans="1:10" ht="15" customHeight="1">
      <c r="A335" s="18" t="s">
        <v>177</v>
      </c>
      <c r="B335" s="18" t="s">
        <v>270</v>
      </c>
      <c r="C335" s="18">
        <v>0</v>
      </c>
      <c r="D335" s="18">
        <v>0</v>
      </c>
      <c r="E335" s="18">
        <v>0</v>
      </c>
      <c r="F335" s="18">
        <v>1251</v>
      </c>
      <c r="G335" s="18">
        <v>-60</v>
      </c>
      <c r="H335" s="18">
        <v>0</v>
      </c>
      <c r="I335">
        <v>1191</v>
      </c>
      <c r="J335">
        <v>1191</v>
      </c>
    </row>
    <row r="336" spans="1:10" ht="15" customHeight="1">
      <c r="A336" s="18" t="s">
        <v>75</v>
      </c>
      <c r="B336" s="18" t="s">
        <v>113</v>
      </c>
      <c r="C336" s="18">
        <v>2987.639892578125</v>
      </c>
      <c r="D336" s="18">
        <v>54</v>
      </c>
      <c r="E336" s="18">
        <v>-0.62999993562698364</v>
      </c>
      <c r="F336" s="18">
        <v>0</v>
      </c>
      <c r="G336" s="18">
        <v>0</v>
      </c>
      <c r="H336" s="18">
        <v>-4505</v>
      </c>
      <c r="I336">
        <v>3041.010009765625</v>
      </c>
      <c r="J336">
        <v>-1463.989990234375</v>
      </c>
    </row>
    <row r="337" spans="1:10" ht="15" customHeight="1">
      <c r="A337" s="18" t="s">
        <v>177</v>
      </c>
      <c r="B337" s="18" t="s">
        <v>113</v>
      </c>
      <c r="C337" s="18">
        <v>0</v>
      </c>
      <c r="D337" s="18">
        <v>0</v>
      </c>
      <c r="E337" s="18">
        <v>0</v>
      </c>
      <c r="F337" s="18">
        <v>0</v>
      </c>
      <c r="G337" s="18">
        <v>-60</v>
      </c>
      <c r="H337" s="18">
        <v>0</v>
      </c>
      <c r="I337">
        <v>-60</v>
      </c>
      <c r="J337">
        <v>-60</v>
      </c>
    </row>
    <row r="338" spans="1:10" ht="15" customHeight="1">
      <c r="A338" s="18" t="s">
        <v>75</v>
      </c>
      <c r="B338" s="18" t="s">
        <v>371</v>
      </c>
      <c r="C338" s="18">
        <v>4839.64990234375</v>
      </c>
      <c r="D338" s="18">
        <v>151</v>
      </c>
      <c r="E338" s="18">
        <v>-0.2199999988079071</v>
      </c>
      <c r="F338" s="18">
        <v>20</v>
      </c>
      <c r="G338" s="18">
        <v>0</v>
      </c>
      <c r="H338" s="18">
        <v>-5899</v>
      </c>
      <c r="I338">
        <v>5010.4296875</v>
      </c>
      <c r="J338">
        <v>-888.5703125</v>
      </c>
    </row>
    <row r="339" spans="1:10" ht="15" customHeight="1">
      <c r="A339" s="18" t="s">
        <v>177</v>
      </c>
      <c r="B339" s="18" t="s">
        <v>371</v>
      </c>
      <c r="C339" s="18">
        <v>0</v>
      </c>
      <c r="D339" s="18">
        <v>0</v>
      </c>
      <c r="E339" s="18">
        <v>0</v>
      </c>
      <c r="F339" s="18">
        <v>1623.949951171875</v>
      </c>
      <c r="G339" s="18">
        <v>-60</v>
      </c>
      <c r="H339" s="18">
        <v>0</v>
      </c>
      <c r="I339">
        <v>1563.949951171875</v>
      </c>
      <c r="J339">
        <v>1563.949951171875</v>
      </c>
    </row>
    <row r="340" spans="1:10" ht="15" customHeight="1">
      <c r="A340" s="18" t="s">
        <v>75</v>
      </c>
      <c r="B340" s="18" t="s">
        <v>271</v>
      </c>
      <c r="C340" s="18">
        <v>3084.10986328125</v>
      </c>
      <c r="D340" s="18">
        <v>0</v>
      </c>
      <c r="E340" s="18">
        <v>-4.9999997019767761E-2</v>
      </c>
      <c r="F340" s="18">
        <v>1500</v>
      </c>
      <c r="G340" s="18">
        <v>0</v>
      </c>
      <c r="H340" s="18">
        <v>-3896</v>
      </c>
      <c r="I340">
        <v>4584.0595703125</v>
      </c>
      <c r="J340">
        <v>688.0595703125</v>
      </c>
    </row>
    <row r="341" spans="1:10" ht="15" customHeight="1">
      <c r="A341" s="18" t="s">
        <v>177</v>
      </c>
      <c r="B341" s="18" t="s">
        <v>271</v>
      </c>
      <c r="C341" s="18">
        <v>0</v>
      </c>
      <c r="D341" s="18">
        <v>0</v>
      </c>
      <c r="E341" s="18">
        <v>0</v>
      </c>
      <c r="F341" s="18">
        <v>0</v>
      </c>
      <c r="G341" s="18">
        <v>-60</v>
      </c>
      <c r="H341" s="18">
        <v>0</v>
      </c>
      <c r="I341">
        <v>-60</v>
      </c>
      <c r="J341">
        <v>-60</v>
      </c>
    </row>
    <row r="342" spans="1:10" ht="15" customHeight="1">
      <c r="A342" s="18" t="s">
        <v>75</v>
      </c>
      <c r="B342" s="18" t="s">
        <v>272</v>
      </c>
      <c r="C342" s="18">
        <v>2431.89990234375</v>
      </c>
      <c r="D342" s="18">
        <v>40</v>
      </c>
      <c r="E342" s="18">
        <v>-0.25999999046325684</v>
      </c>
      <c r="F342" s="18">
        <v>1000</v>
      </c>
      <c r="G342" s="18">
        <v>0</v>
      </c>
      <c r="H342" s="18">
        <v>-3326</v>
      </c>
      <c r="I342">
        <v>3471.639892578125</v>
      </c>
      <c r="J342">
        <v>145.639892578125</v>
      </c>
    </row>
    <row r="343" spans="1:10" ht="15" customHeight="1">
      <c r="A343" s="18" t="s">
        <v>177</v>
      </c>
      <c r="B343" s="18" t="s">
        <v>272</v>
      </c>
      <c r="C343" s="18">
        <v>0</v>
      </c>
      <c r="D343" s="18">
        <v>0</v>
      </c>
      <c r="E343" s="18">
        <v>0</v>
      </c>
      <c r="F343" s="18">
        <v>0</v>
      </c>
      <c r="G343" s="18">
        <v>-60</v>
      </c>
      <c r="H343" s="18">
        <v>0</v>
      </c>
      <c r="I343">
        <v>-60</v>
      </c>
      <c r="J343">
        <v>-60</v>
      </c>
    </row>
    <row r="344" spans="1:10" ht="15" customHeight="1">
      <c r="A344" s="18" t="s">
        <v>75</v>
      </c>
      <c r="B344" s="18" t="s">
        <v>372</v>
      </c>
      <c r="C344" s="18">
        <v>5149.2802734375</v>
      </c>
      <c r="D344" s="18">
        <v>284</v>
      </c>
      <c r="E344" s="18">
        <v>-1.1799999475479126</v>
      </c>
      <c r="F344" s="18">
        <v>0</v>
      </c>
      <c r="G344" s="18">
        <v>0</v>
      </c>
      <c r="H344" s="18">
        <v>-6527</v>
      </c>
      <c r="I344">
        <v>5432.10009765625</v>
      </c>
      <c r="J344">
        <v>-1094.89990234375</v>
      </c>
    </row>
    <row r="345" spans="1:10" ht="15" customHeight="1">
      <c r="A345" s="18" t="s">
        <v>177</v>
      </c>
      <c r="B345" s="18" t="s">
        <v>372</v>
      </c>
      <c r="C345" s="18">
        <v>0</v>
      </c>
      <c r="D345" s="18">
        <v>0</v>
      </c>
      <c r="E345" s="18">
        <v>0</v>
      </c>
      <c r="F345" s="18">
        <v>1611.489990234375</v>
      </c>
      <c r="G345" s="18">
        <v>0</v>
      </c>
      <c r="H345" s="18">
        <v>0</v>
      </c>
      <c r="I345">
        <v>1611.489990234375</v>
      </c>
      <c r="J345">
        <v>1611.489990234375</v>
      </c>
    </row>
    <row r="346" spans="1:10" ht="15" customHeight="1">
      <c r="A346" s="18" t="s">
        <v>75</v>
      </c>
      <c r="B346" s="18" t="s">
        <v>373</v>
      </c>
      <c r="C346" s="18">
        <v>1767.1600341796875</v>
      </c>
      <c r="D346" s="18">
        <v>102</v>
      </c>
      <c r="E346" s="18">
        <v>-0.23999999463558197</v>
      </c>
      <c r="F346" s="18">
        <v>440</v>
      </c>
      <c r="G346" s="18">
        <v>0</v>
      </c>
      <c r="H346" s="18">
        <v>-2502</v>
      </c>
      <c r="I346">
        <v>2308.919921875</v>
      </c>
      <c r="J346">
        <v>-193.080078125</v>
      </c>
    </row>
    <row r="347" spans="1:10" ht="15" customHeight="1">
      <c r="A347" s="18" t="s">
        <v>177</v>
      </c>
      <c r="B347" s="18" t="s">
        <v>373</v>
      </c>
      <c r="C347" s="18">
        <v>0</v>
      </c>
      <c r="D347" s="18">
        <v>0</v>
      </c>
      <c r="E347" s="18">
        <v>0</v>
      </c>
      <c r="F347" s="18">
        <v>0</v>
      </c>
      <c r="G347" s="18">
        <v>-60</v>
      </c>
      <c r="H347" s="18">
        <v>0</v>
      </c>
      <c r="I347">
        <v>-60</v>
      </c>
      <c r="J347">
        <v>-60</v>
      </c>
    </row>
    <row r="348" spans="1:10" ht="15" customHeight="1">
      <c r="A348" s="18" t="s">
        <v>75</v>
      </c>
      <c r="B348" s="18" t="s">
        <v>374</v>
      </c>
      <c r="C348" s="18">
        <v>1357.64990234375</v>
      </c>
      <c r="D348" s="18">
        <v>0</v>
      </c>
      <c r="E348" s="18">
        <v>-0.15000000596046448</v>
      </c>
      <c r="F348" s="18">
        <v>0</v>
      </c>
      <c r="G348" s="18">
        <v>0</v>
      </c>
      <c r="H348" s="18">
        <v>-1393</v>
      </c>
      <c r="I348">
        <v>1357.4998779296875</v>
      </c>
      <c r="J348">
        <v>-35.5001220703125</v>
      </c>
    </row>
    <row r="349" spans="1:10" ht="15" customHeight="1">
      <c r="A349" s="18" t="s">
        <v>177</v>
      </c>
      <c r="B349" s="18" t="s">
        <v>374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>
        <v>0</v>
      </c>
      <c r="J349">
        <v>0</v>
      </c>
    </row>
    <row r="350" spans="1:10" ht="15" customHeight="1">
      <c r="A350" s="18" t="s">
        <v>75</v>
      </c>
      <c r="B350" s="18" t="s">
        <v>375</v>
      </c>
      <c r="C350" s="18">
        <v>3063.089599609375</v>
      </c>
      <c r="D350" s="18">
        <v>35</v>
      </c>
      <c r="E350" s="18">
        <v>-1.1699999570846558</v>
      </c>
      <c r="F350" s="18">
        <v>0</v>
      </c>
      <c r="G350" s="18">
        <v>0</v>
      </c>
      <c r="H350" s="18">
        <v>-3336</v>
      </c>
      <c r="I350">
        <v>3096.919677734375</v>
      </c>
      <c r="J350">
        <v>-239.080322265625</v>
      </c>
    </row>
    <row r="351" spans="1:10" ht="15" customHeight="1">
      <c r="A351" s="18" t="s">
        <v>177</v>
      </c>
      <c r="B351" s="18" t="s">
        <v>375</v>
      </c>
      <c r="C351" s="18">
        <v>0</v>
      </c>
      <c r="D351" s="18">
        <v>0</v>
      </c>
      <c r="E351" s="18">
        <v>0</v>
      </c>
      <c r="F351" s="18">
        <v>214.74000549316406</v>
      </c>
      <c r="G351" s="18">
        <v>-60</v>
      </c>
      <c r="H351" s="18">
        <v>0</v>
      </c>
      <c r="I351">
        <v>154.74000549316406</v>
      </c>
      <c r="J351">
        <v>154.74000549316406</v>
      </c>
    </row>
    <row r="352" spans="1:10" ht="15" customHeight="1">
      <c r="A352" s="18" t="s">
        <v>75</v>
      </c>
      <c r="B352" s="18" t="s">
        <v>273</v>
      </c>
      <c r="C352" s="18">
        <v>2791.18994140625</v>
      </c>
      <c r="D352" s="18">
        <v>27</v>
      </c>
      <c r="E352" s="18">
        <v>-0.72999995946884155</v>
      </c>
      <c r="F352" s="18">
        <v>0</v>
      </c>
      <c r="G352" s="18">
        <v>0</v>
      </c>
      <c r="H352" s="18">
        <v>-2695</v>
      </c>
      <c r="I352">
        <v>2817.4599609375</v>
      </c>
      <c r="J352">
        <v>122.4599609375</v>
      </c>
    </row>
    <row r="353" spans="1:10" ht="15" customHeight="1">
      <c r="A353" s="18" t="s">
        <v>177</v>
      </c>
      <c r="B353" s="18" t="s">
        <v>273</v>
      </c>
      <c r="C353" s="18">
        <v>0</v>
      </c>
      <c r="D353" s="18">
        <v>0</v>
      </c>
      <c r="E353" s="18">
        <v>0</v>
      </c>
      <c r="F353" s="18">
        <v>0</v>
      </c>
      <c r="G353" s="18">
        <v>0</v>
      </c>
      <c r="H353" s="18">
        <v>0</v>
      </c>
      <c r="I353">
        <v>0</v>
      </c>
      <c r="J353">
        <v>0</v>
      </c>
    </row>
    <row r="354" spans="1:10" ht="15" customHeight="1">
      <c r="A354" s="18" t="s">
        <v>75</v>
      </c>
      <c r="B354" s="18" t="s">
        <v>376</v>
      </c>
      <c r="C354" s="18">
        <v>3562.5400390625</v>
      </c>
      <c r="D354" s="18">
        <v>120</v>
      </c>
      <c r="E354" s="18">
        <v>-1.9999999552965164E-2</v>
      </c>
      <c r="F354" s="18">
        <v>0</v>
      </c>
      <c r="G354" s="18">
        <v>0</v>
      </c>
      <c r="H354" s="18">
        <v>-5122</v>
      </c>
      <c r="I354">
        <v>3682.52001953125</v>
      </c>
      <c r="J354">
        <v>-1439.47998046875</v>
      </c>
    </row>
    <row r="355" spans="1:10" ht="15" customHeight="1">
      <c r="A355" s="18" t="s">
        <v>177</v>
      </c>
      <c r="B355" s="18" t="s">
        <v>376</v>
      </c>
      <c r="C355" s="18">
        <v>0</v>
      </c>
      <c r="D355" s="18">
        <v>0</v>
      </c>
      <c r="E355" s="18">
        <v>0</v>
      </c>
      <c r="F355" s="18">
        <v>433.07998657226562</v>
      </c>
      <c r="G355" s="18">
        <v>-60</v>
      </c>
      <c r="H355" s="18">
        <v>0</v>
      </c>
      <c r="I355">
        <v>373.07998657226562</v>
      </c>
      <c r="J355">
        <v>373.07998657226562</v>
      </c>
    </row>
    <row r="356" spans="1:10" ht="15" customHeight="1">
      <c r="A356" s="18" t="s">
        <v>75</v>
      </c>
      <c r="B356" s="18" t="s">
        <v>377</v>
      </c>
      <c r="C356" s="18">
        <v>3343.27001953125</v>
      </c>
      <c r="D356" s="18">
        <v>27</v>
      </c>
      <c r="E356" s="18">
        <v>-0.37000000476837158</v>
      </c>
      <c r="F356" s="18">
        <v>0</v>
      </c>
      <c r="G356" s="18">
        <v>0</v>
      </c>
      <c r="H356" s="18">
        <v>-3961</v>
      </c>
      <c r="I356">
        <v>3369.89990234375</v>
      </c>
      <c r="J356">
        <v>-591.10009765625</v>
      </c>
    </row>
    <row r="357" spans="1:10" ht="15" customHeight="1">
      <c r="A357" s="18" t="s">
        <v>177</v>
      </c>
      <c r="B357" s="18" t="s">
        <v>377</v>
      </c>
      <c r="C357" s="18">
        <v>0</v>
      </c>
      <c r="D357" s="18">
        <v>0</v>
      </c>
      <c r="E357" s="18">
        <v>0</v>
      </c>
      <c r="F357" s="18">
        <v>1204.56005859375</v>
      </c>
      <c r="G357" s="18">
        <v>0</v>
      </c>
      <c r="H357" s="18">
        <v>0</v>
      </c>
      <c r="I357">
        <v>1204.56005859375</v>
      </c>
      <c r="J357">
        <v>1204.56005859375</v>
      </c>
    </row>
    <row r="358" spans="1:10" ht="15" customHeight="1">
      <c r="A358" s="18" t="s">
        <v>75</v>
      </c>
      <c r="B358" s="18" t="s">
        <v>274</v>
      </c>
      <c r="C358" s="18">
        <v>1729.2698974609375</v>
      </c>
      <c r="D358" s="18">
        <v>0</v>
      </c>
      <c r="E358" s="18">
        <v>-0.53999996185302734</v>
      </c>
      <c r="F358" s="18">
        <v>0</v>
      </c>
      <c r="G358" s="18">
        <v>0</v>
      </c>
      <c r="H358" s="18">
        <v>-1958</v>
      </c>
      <c r="I358">
        <v>1728.7298583984375</v>
      </c>
      <c r="J358">
        <v>-229.2701416015625</v>
      </c>
    </row>
    <row r="359" spans="1:10" ht="15" customHeight="1">
      <c r="A359" s="18" t="s">
        <v>177</v>
      </c>
      <c r="B359" s="18" t="s">
        <v>274</v>
      </c>
      <c r="C359" s="18">
        <v>0</v>
      </c>
      <c r="D359" s="18">
        <v>0</v>
      </c>
      <c r="E359" s="18">
        <v>0</v>
      </c>
      <c r="F359" s="18">
        <v>0</v>
      </c>
      <c r="G359" s="18">
        <v>-60</v>
      </c>
      <c r="H359" s="18">
        <v>0</v>
      </c>
      <c r="I359">
        <v>-60</v>
      </c>
      <c r="J359">
        <v>-60</v>
      </c>
    </row>
    <row r="360" spans="1:10" ht="15" customHeight="1">
      <c r="A360" s="18" t="s">
        <v>75</v>
      </c>
      <c r="B360" s="18" t="s">
        <v>275</v>
      </c>
      <c r="C360" s="18">
        <v>3552.169677734375</v>
      </c>
      <c r="D360" s="18">
        <v>135</v>
      </c>
      <c r="E360" s="18">
        <v>-0.34000000357627869</v>
      </c>
      <c r="F360" s="18">
        <v>0</v>
      </c>
      <c r="G360" s="18">
        <v>0</v>
      </c>
      <c r="H360" s="18">
        <v>-2646</v>
      </c>
      <c r="I360">
        <v>3686.82958984375</v>
      </c>
      <c r="J360">
        <v>1040.82958984375</v>
      </c>
    </row>
    <row r="361" spans="1:10" ht="15" customHeight="1">
      <c r="A361" s="18" t="s">
        <v>177</v>
      </c>
      <c r="B361" s="18" t="s">
        <v>275</v>
      </c>
      <c r="C361" s="18">
        <v>0</v>
      </c>
      <c r="D361" s="18">
        <v>0</v>
      </c>
      <c r="E361" s="18">
        <v>0</v>
      </c>
      <c r="F361" s="18">
        <v>0</v>
      </c>
      <c r="G361" s="18">
        <v>-50.129997253417969</v>
      </c>
      <c r="H361" s="18">
        <v>0</v>
      </c>
      <c r="I361">
        <v>-50.129997253417969</v>
      </c>
      <c r="J361">
        <v>-50.129997253417969</v>
      </c>
    </row>
    <row r="362" spans="1:10" ht="15" customHeight="1">
      <c r="A362" s="18" t="s">
        <v>75</v>
      </c>
      <c r="B362" s="18" t="s">
        <v>378</v>
      </c>
      <c r="C362" s="18">
        <v>2264.43017578125</v>
      </c>
      <c r="D362" s="18">
        <v>54</v>
      </c>
      <c r="E362" s="18">
        <v>-0.21000000834465027</v>
      </c>
      <c r="F362" s="18">
        <v>0</v>
      </c>
      <c r="G362" s="18">
        <v>0</v>
      </c>
      <c r="H362" s="18">
        <v>-3194</v>
      </c>
      <c r="I362">
        <v>2318.22021484375</v>
      </c>
      <c r="J362">
        <v>-875.77978515625</v>
      </c>
    </row>
    <row r="363" spans="1:10" ht="15" customHeight="1">
      <c r="A363" s="18" t="s">
        <v>177</v>
      </c>
      <c r="B363" s="18" t="s">
        <v>378</v>
      </c>
      <c r="C363" s="18">
        <v>0</v>
      </c>
      <c r="D363" s="18">
        <v>0</v>
      </c>
      <c r="E363" s="18">
        <v>0</v>
      </c>
      <c r="F363" s="18">
        <v>292.95001220703125</v>
      </c>
      <c r="G363" s="18">
        <v>0</v>
      </c>
      <c r="H363" s="18">
        <v>0</v>
      </c>
      <c r="I363">
        <v>292.95001220703125</v>
      </c>
      <c r="J363">
        <v>292.95001220703125</v>
      </c>
    </row>
    <row r="364" spans="1:10" ht="15" customHeight="1">
      <c r="A364" s="18" t="s">
        <v>75</v>
      </c>
      <c r="B364" s="18" t="s">
        <v>379</v>
      </c>
      <c r="C364" s="18">
        <v>2005.7298583984375</v>
      </c>
      <c r="D364" s="18">
        <v>0</v>
      </c>
      <c r="E364" s="18">
        <v>-9.0000003576278687E-2</v>
      </c>
      <c r="F364" s="18">
        <v>1200</v>
      </c>
      <c r="G364" s="18">
        <v>0</v>
      </c>
      <c r="H364" s="18">
        <v>-2969</v>
      </c>
      <c r="I364">
        <v>3205.639892578125</v>
      </c>
      <c r="J364">
        <v>236.639892578125</v>
      </c>
    </row>
    <row r="365" spans="1:10" ht="15" customHeight="1">
      <c r="A365" s="18" t="s">
        <v>177</v>
      </c>
      <c r="B365" s="18" t="s">
        <v>379</v>
      </c>
      <c r="C365" s="18">
        <v>0</v>
      </c>
      <c r="D365" s="18">
        <v>0</v>
      </c>
      <c r="E365" s="18">
        <v>0</v>
      </c>
      <c r="F365" s="18">
        <v>0</v>
      </c>
      <c r="G365" s="18">
        <v>-60</v>
      </c>
      <c r="H365" s="18">
        <v>0</v>
      </c>
      <c r="I365">
        <v>-60</v>
      </c>
      <c r="J365">
        <v>-60</v>
      </c>
    </row>
    <row r="366" spans="1:10" ht="15" customHeight="1">
      <c r="A366" s="18" t="s">
        <v>75</v>
      </c>
      <c r="B366" s="18" t="s">
        <v>277</v>
      </c>
      <c r="C366" s="18">
        <v>828.3599853515625</v>
      </c>
      <c r="D366" s="18">
        <v>0</v>
      </c>
      <c r="E366" s="18">
        <v>-9.9999997764825821E-3</v>
      </c>
      <c r="F366" s="18">
        <v>0</v>
      </c>
      <c r="G366" s="18">
        <v>0</v>
      </c>
      <c r="H366" s="18">
        <v>-1064</v>
      </c>
      <c r="I366">
        <v>828.3499755859375</v>
      </c>
      <c r="J366">
        <v>-235.6500244140625</v>
      </c>
    </row>
    <row r="367" spans="1:10" ht="15" customHeight="1">
      <c r="A367" s="18" t="s">
        <v>177</v>
      </c>
      <c r="B367" s="18" t="s">
        <v>277</v>
      </c>
      <c r="C367" s="18">
        <v>0</v>
      </c>
      <c r="D367" s="18">
        <v>0</v>
      </c>
      <c r="E367" s="18">
        <v>0</v>
      </c>
      <c r="F367" s="18">
        <v>0</v>
      </c>
      <c r="G367" s="18">
        <v>0</v>
      </c>
      <c r="H367" s="18">
        <v>0</v>
      </c>
      <c r="I367">
        <v>0</v>
      </c>
      <c r="J367">
        <v>0</v>
      </c>
    </row>
    <row r="368" spans="1:10" ht="15" customHeight="1">
      <c r="A368" s="18" t="s">
        <v>75</v>
      </c>
      <c r="B368" s="18" t="s">
        <v>380</v>
      </c>
      <c r="C368" s="18">
        <v>1707.9000244140625</v>
      </c>
      <c r="D368" s="18">
        <v>97</v>
      </c>
      <c r="E368" s="18">
        <v>-0.15999999642372131</v>
      </c>
      <c r="F368" s="18">
        <v>1500</v>
      </c>
      <c r="G368" s="18">
        <v>0</v>
      </c>
      <c r="H368" s="18">
        <v>-1988</v>
      </c>
      <c r="I368">
        <v>3304.739990234375</v>
      </c>
      <c r="J368">
        <v>1316.739990234375</v>
      </c>
    </row>
    <row r="369" spans="1:10" ht="15" customHeight="1">
      <c r="A369" s="18" t="s">
        <v>177</v>
      </c>
      <c r="B369" s="18" t="s">
        <v>380</v>
      </c>
      <c r="C369" s="18">
        <v>0</v>
      </c>
      <c r="D369" s="18">
        <v>0</v>
      </c>
      <c r="E369" s="18">
        <v>0</v>
      </c>
      <c r="F369" s="18">
        <v>0</v>
      </c>
      <c r="G369" s="18">
        <v>-60</v>
      </c>
      <c r="H369" s="18">
        <v>0</v>
      </c>
      <c r="I369">
        <v>-60</v>
      </c>
      <c r="J369">
        <v>-60</v>
      </c>
    </row>
    <row r="370" spans="1:10" ht="15" customHeight="1">
      <c r="A370" s="18" t="s">
        <v>75</v>
      </c>
      <c r="B370" s="18" t="s">
        <v>381</v>
      </c>
      <c r="C370" s="18">
        <v>785.28997802734375</v>
      </c>
      <c r="D370" s="18">
        <v>55</v>
      </c>
      <c r="E370" s="18">
        <v>0</v>
      </c>
      <c r="F370" s="18">
        <v>0</v>
      </c>
      <c r="G370" s="18">
        <v>0</v>
      </c>
      <c r="H370" s="18">
        <v>-1298</v>
      </c>
      <c r="I370">
        <v>840.28997802734375</v>
      </c>
      <c r="J370">
        <v>-457.71002197265625</v>
      </c>
    </row>
    <row r="371" spans="1:10" ht="15" customHeight="1">
      <c r="A371" s="18" t="s">
        <v>177</v>
      </c>
      <c r="B371" s="18" t="s">
        <v>381</v>
      </c>
      <c r="C371" s="18">
        <v>0</v>
      </c>
      <c r="D371" s="18">
        <v>0</v>
      </c>
      <c r="E371" s="18">
        <v>0</v>
      </c>
      <c r="F371" s="18">
        <v>0</v>
      </c>
      <c r="G371" s="18">
        <v>-60</v>
      </c>
      <c r="H371" s="18">
        <v>0</v>
      </c>
      <c r="I371">
        <v>-60</v>
      </c>
      <c r="J371">
        <v>-60</v>
      </c>
    </row>
    <row r="372" spans="1:10" ht="15" customHeight="1">
      <c r="A372" s="18" t="s">
        <v>75</v>
      </c>
      <c r="B372" s="18" t="s">
        <v>382</v>
      </c>
      <c r="C372" s="18">
        <v>168.6300048828125</v>
      </c>
      <c r="D372" s="18">
        <v>0</v>
      </c>
      <c r="E372" s="18">
        <v>0</v>
      </c>
      <c r="F372" s="18">
        <v>0</v>
      </c>
      <c r="G372" s="18">
        <v>0</v>
      </c>
      <c r="H372" s="18">
        <v>-36</v>
      </c>
      <c r="I372">
        <v>168.6300048828125</v>
      </c>
      <c r="J372">
        <v>132.6300048828125</v>
      </c>
    </row>
    <row r="373" spans="1:10" ht="15" customHeight="1">
      <c r="A373" s="18" t="s">
        <v>177</v>
      </c>
      <c r="B373" s="18" t="s">
        <v>382</v>
      </c>
      <c r="C373" s="18">
        <v>0</v>
      </c>
      <c r="D373" s="18">
        <v>0</v>
      </c>
      <c r="E373" s="18">
        <v>0</v>
      </c>
      <c r="F373" s="18">
        <v>0</v>
      </c>
      <c r="G373" s="18">
        <v>0</v>
      </c>
      <c r="H373" s="18">
        <v>0</v>
      </c>
      <c r="I373">
        <v>0</v>
      </c>
      <c r="J373">
        <v>0</v>
      </c>
    </row>
    <row r="374" spans="1:10" ht="15" customHeight="1">
      <c r="A374" s="18" t="s">
        <v>75</v>
      </c>
      <c r="B374" s="18" t="s">
        <v>278</v>
      </c>
      <c r="C374" s="18">
        <v>4209.81982421875</v>
      </c>
      <c r="D374" s="18">
        <v>135</v>
      </c>
      <c r="E374" s="18">
        <v>-0.5</v>
      </c>
      <c r="F374" s="18">
        <v>0</v>
      </c>
      <c r="G374" s="18">
        <v>0</v>
      </c>
      <c r="H374" s="18">
        <v>-4264</v>
      </c>
      <c r="I374">
        <v>4344.31982421875</v>
      </c>
      <c r="J374">
        <v>80.31982421875</v>
      </c>
    </row>
    <row r="375" spans="1:10" ht="15" customHeight="1">
      <c r="A375" s="18" t="s">
        <v>177</v>
      </c>
      <c r="B375" s="18" t="s">
        <v>278</v>
      </c>
      <c r="C375" s="18">
        <v>0</v>
      </c>
      <c r="D375" s="18">
        <v>0</v>
      </c>
      <c r="E375" s="18">
        <v>0</v>
      </c>
      <c r="F375" s="18">
        <v>1021.0999755859375</v>
      </c>
      <c r="G375" s="18">
        <v>-60</v>
      </c>
      <c r="H375" s="18">
        <v>0</v>
      </c>
      <c r="I375">
        <v>961.0999755859375</v>
      </c>
      <c r="J375">
        <v>961.0999755859375</v>
      </c>
    </row>
    <row r="376" spans="1:10" ht="15" customHeight="1">
      <c r="A376" s="18" t="s">
        <v>75</v>
      </c>
      <c r="B376" s="18" t="s">
        <v>279</v>
      </c>
      <c r="C376" s="18">
        <v>2162.77001953125</v>
      </c>
      <c r="D376" s="18">
        <v>40</v>
      </c>
      <c r="E376" s="18">
        <v>-0.18999999761581421</v>
      </c>
      <c r="F376" s="18">
        <v>1500</v>
      </c>
      <c r="G376" s="18">
        <v>0</v>
      </c>
      <c r="H376" s="18">
        <v>-3229</v>
      </c>
      <c r="I376">
        <v>3702.580078125</v>
      </c>
      <c r="J376">
        <v>473.580078125</v>
      </c>
    </row>
    <row r="377" spans="1:10" ht="15" customHeight="1">
      <c r="A377" s="18" t="s">
        <v>177</v>
      </c>
      <c r="B377" s="18" t="s">
        <v>279</v>
      </c>
      <c r="C377" s="18">
        <v>0</v>
      </c>
      <c r="D377" s="18">
        <v>0</v>
      </c>
      <c r="E377" s="18">
        <v>0</v>
      </c>
      <c r="F377" s="18">
        <v>0</v>
      </c>
      <c r="G377" s="18">
        <v>-60</v>
      </c>
      <c r="H377" s="18">
        <v>0</v>
      </c>
      <c r="I377">
        <v>-60</v>
      </c>
      <c r="J377">
        <v>-60</v>
      </c>
    </row>
    <row r="378" spans="1:10" ht="15" customHeight="1">
      <c r="A378" s="18" t="s">
        <v>75</v>
      </c>
      <c r="B378" s="18" t="s">
        <v>112</v>
      </c>
      <c r="C378" s="18">
        <v>4230.99951171875</v>
      </c>
      <c r="D378" s="18">
        <v>0</v>
      </c>
      <c r="E378" s="18">
        <v>-0.2199999988079071</v>
      </c>
      <c r="F378" s="18">
        <v>0</v>
      </c>
      <c r="G378" s="18">
        <v>0</v>
      </c>
      <c r="H378" s="18">
        <v>-5116</v>
      </c>
      <c r="I378">
        <v>4230.779296875</v>
      </c>
      <c r="J378">
        <v>-885.220703125</v>
      </c>
    </row>
    <row r="379" spans="1:10" ht="15" customHeight="1">
      <c r="A379" s="18" t="s">
        <v>177</v>
      </c>
      <c r="B379" s="18" t="s">
        <v>112</v>
      </c>
      <c r="C379" s="18">
        <v>0</v>
      </c>
      <c r="D379" s="18">
        <v>0</v>
      </c>
      <c r="E379" s="18">
        <v>0</v>
      </c>
      <c r="F379" s="18">
        <v>1561.8900146484375</v>
      </c>
      <c r="G379" s="18">
        <v>0</v>
      </c>
      <c r="H379" s="18">
        <v>0</v>
      </c>
      <c r="I379">
        <v>1561.8900146484375</v>
      </c>
      <c r="J379">
        <v>1561.8900146484375</v>
      </c>
    </row>
    <row r="380" spans="1:10" ht="15" customHeight="1">
      <c r="A380" s="18" t="s">
        <v>75</v>
      </c>
      <c r="B380" s="18" t="s">
        <v>280</v>
      </c>
      <c r="C380" s="18">
        <v>558.22998046875</v>
      </c>
      <c r="D380" s="18">
        <v>0</v>
      </c>
      <c r="E380" s="18">
        <v>-0.38999998569488525</v>
      </c>
      <c r="F380" s="18">
        <v>400</v>
      </c>
      <c r="G380" s="18">
        <v>0</v>
      </c>
      <c r="H380" s="18">
        <v>-299</v>
      </c>
      <c r="I380">
        <v>957.8399658203125</v>
      </c>
      <c r="J380">
        <v>658.8399658203125</v>
      </c>
    </row>
    <row r="381" spans="1:10" ht="15" customHeight="1">
      <c r="A381" s="18" t="s">
        <v>177</v>
      </c>
      <c r="B381" s="18" t="s">
        <v>280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>
        <v>0</v>
      </c>
      <c r="J381">
        <v>0</v>
      </c>
    </row>
    <row r="382" spans="1:10" ht="15" customHeight="1">
      <c r="A382" s="18" t="s">
        <v>75</v>
      </c>
      <c r="B382" s="18" t="s">
        <v>281</v>
      </c>
      <c r="C382" s="18">
        <v>329.760009765625</v>
      </c>
      <c r="D382" s="18">
        <v>0</v>
      </c>
      <c r="E382" s="18">
        <v>0</v>
      </c>
      <c r="F382" s="18">
        <v>0</v>
      </c>
      <c r="G382" s="18">
        <v>0</v>
      </c>
      <c r="H382" s="18">
        <v>-445</v>
      </c>
      <c r="I382">
        <v>329.760009765625</v>
      </c>
      <c r="J382">
        <v>-115.239990234375</v>
      </c>
    </row>
    <row r="383" spans="1:10" ht="15" customHeight="1">
      <c r="A383" s="18" t="s">
        <v>177</v>
      </c>
      <c r="B383" s="18" t="s">
        <v>281</v>
      </c>
      <c r="C383" s="18">
        <v>0</v>
      </c>
      <c r="D383" s="18">
        <v>0</v>
      </c>
      <c r="E383" s="18">
        <v>0</v>
      </c>
      <c r="F383" s="18">
        <v>0</v>
      </c>
      <c r="G383" s="18">
        <v>0</v>
      </c>
      <c r="H383" s="18">
        <v>0</v>
      </c>
      <c r="I383">
        <v>0</v>
      </c>
      <c r="J383">
        <v>0</v>
      </c>
    </row>
    <row r="384" spans="1:10" ht="15" customHeight="1">
      <c r="A384" s="18" t="s">
        <v>75</v>
      </c>
      <c r="B384" s="18" t="s">
        <v>282</v>
      </c>
      <c r="C384" s="18">
        <v>646.0699462890625</v>
      </c>
      <c r="D384" s="18">
        <v>0</v>
      </c>
      <c r="E384" s="18">
        <v>-0.21000000834465027</v>
      </c>
      <c r="F384" s="18">
        <v>0</v>
      </c>
      <c r="G384" s="18">
        <v>0</v>
      </c>
      <c r="H384" s="18">
        <v>-851</v>
      </c>
      <c r="I384">
        <v>645.85992431640625</v>
      </c>
      <c r="J384">
        <v>-205.14007568359375</v>
      </c>
    </row>
    <row r="385" spans="1:10" ht="15" customHeight="1">
      <c r="A385" s="18" t="s">
        <v>177</v>
      </c>
      <c r="B385" s="18" t="s">
        <v>282</v>
      </c>
      <c r="C385" s="18">
        <v>0</v>
      </c>
      <c r="D385" s="18">
        <v>0</v>
      </c>
      <c r="E385" s="18">
        <v>0</v>
      </c>
      <c r="F385" s="18">
        <v>0</v>
      </c>
      <c r="G385" s="18">
        <v>-60</v>
      </c>
      <c r="H385" s="18">
        <v>0</v>
      </c>
      <c r="I385">
        <v>-60</v>
      </c>
      <c r="J385">
        <v>-60</v>
      </c>
    </row>
    <row r="386" spans="1:10" ht="15" customHeight="1">
      <c r="A386" s="18" t="s">
        <v>75</v>
      </c>
      <c r="B386" s="18" t="s">
        <v>283</v>
      </c>
      <c r="C386" s="18">
        <v>1607.3399658203125</v>
      </c>
      <c r="D386" s="18">
        <v>117</v>
      </c>
      <c r="E386" s="18">
        <v>-7.9999998211860657E-2</v>
      </c>
      <c r="F386" s="18">
        <v>0</v>
      </c>
      <c r="G386" s="18">
        <v>0</v>
      </c>
      <c r="H386" s="18">
        <v>-1895</v>
      </c>
      <c r="I386">
        <v>1724.260009765625</v>
      </c>
      <c r="J386">
        <v>-170.739990234375</v>
      </c>
    </row>
    <row r="387" spans="1:10" ht="15" customHeight="1">
      <c r="A387" s="18" t="s">
        <v>177</v>
      </c>
      <c r="B387" s="18" t="s">
        <v>283</v>
      </c>
      <c r="C387" s="18">
        <v>0</v>
      </c>
      <c r="D387" s="18">
        <v>0</v>
      </c>
      <c r="E387" s="18">
        <v>0</v>
      </c>
      <c r="F387" s="18">
        <v>0</v>
      </c>
      <c r="G387" s="18">
        <v>-60</v>
      </c>
      <c r="H387" s="18">
        <v>0</v>
      </c>
      <c r="I387">
        <v>-60</v>
      </c>
      <c r="J387">
        <v>-60</v>
      </c>
    </row>
    <row r="388" spans="1:10" ht="15" customHeight="1">
      <c r="A388" s="18" t="s">
        <v>75</v>
      </c>
      <c r="B388" s="18" t="s">
        <v>383</v>
      </c>
      <c r="C388" s="18">
        <v>3956.570068359375</v>
      </c>
      <c r="D388" s="18">
        <v>0</v>
      </c>
      <c r="E388" s="18">
        <v>-0.43000000715255737</v>
      </c>
      <c r="F388" s="18">
        <v>0</v>
      </c>
      <c r="G388" s="18">
        <v>0</v>
      </c>
      <c r="H388" s="18">
        <v>-5574</v>
      </c>
      <c r="I388">
        <v>3956.14013671875</v>
      </c>
      <c r="J388">
        <v>-1617.85986328125</v>
      </c>
    </row>
    <row r="389" spans="1:10" ht="15" customHeight="1">
      <c r="A389" s="18" t="s">
        <v>177</v>
      </c>
      <c r="B389" s="18" t="s">
        <v>383</v>
      </c>
      <c r="C389" s="18">
        <v>0</v>
      </c>
      <c r="D389" s="18">
        <v>0</v>
      </c>
      <c r="E389" s="18">
        <v>0</v>
      </c>
      <c r="F389" s="18">
        <v>1508.199951171875</v>
      </c>
      <c r="G389" s="18">
        <v>0</v>
      </c>
      <c r="H389" s="18">
        <v>0</v>
      </c>
      <c r="I389">
        <v>1508.199951171875</v>
      </c>
      <c r="J389">
        <v>1508.199951171875</v>
      </c>
    </row>
    <row r="390" spans="1:10" ht="15" customHeight="1">
      <c r="A390" s="18" t="s">
        <v>75</v>
      </c>
      <c r="B390" s="18" t="s">
        <v>124</v>
      </c>
      <c r="C390" s="18">
        <v>4000.16015625</v>
      </c>
      <c r="D390" s="18">
        <v>0</v>
      </c>
      <c r="E390" s="18">
        <v>-0.28999999165534973</v>
      </c>
      <c r="F390" s="18">
        <v>0</v>
      </c>
      <c r="G390" s="18">
        <v>0</v>
      </c>
      <c r="H390" s="18">
        <v>-3925</v>
      </c>
      <c r="I390">
        <v>3999.8701171875</v>
      </c>
      <c r="J390">
        <v>74.8701171875</v>
      </c>
    </row>
    <row r="391" spans="1:10" ht="15" customHeight="1">
      <c r="A391" s="18" t="s">
        <v>177</v>
      </c>
      <c r="B391" s="18" t="s">
        <v>124</v>
      </c>
      <c r="C391" s="18">
        <v>0</v>
      </c>
      <c r="D391" s="18">
        <v>0</v>
      </c>
      <c r="E391" s="18">
        <v>0</v>
      </c>
      <c r="F391" s="18">
        <v>1465.0400390625</v>
      </c>
      <c r="G391" s="18">
        <v>0</v>
      </c>
      <c r="H391" s="18">
        <v>0</v>
      </c>
      <c r="I391">
        <v>1465.0400390625</v>
      </c>
      <c r="J391">
        <v>1465.0400390625</v>
      </c>
    </row>
    <row r="392" spans="1:10" ht="15" customHeight="1">
      <c r="A392" s="18" t="s">
        <v>75</v>
      </c>
      <c r="B392" s="18" t="s">
        <v>384</v>
      </c>
      <c r="C392" s="18">
        <v>1016.2200317382812</v>
      </c>
      <c r="D392" s="18">
        <v>0</v>
      </c>
      <c r="E392" s="18">
        <v>-0.25999999046325684</v>
      </c>
      <c r="F392" s="18">
        <v>0</v>
      </c>
      <c r="G392" s="18">
        <v>0</v>
      </c>
      <c r="H392" s="18">
        <v>-1140</v>
      </c>
      <c r="I392">
        <v>1015.9600219726562</v>
      </c>
      <c r="J392">
        <v>-124.03997802734375</v>
      </c>
    </row>
    <row r="393" spans="1:10" ht="15" customHeight="1">
      <c r="A393" s="18" t="s">
        <v>177</v>
      </c>
      <c r="B393" s="18" t="s">
        <v>384</v>
      </c>
      <c r="C393" s="18">
        <v>0</v>
      </c>
      <c r="D393" s="18">
        <v>0</v>
      </c>
      <c r="E393" s="18">
        <v>0</v>
      </c>
      <c r="F393" s="18">
        <v>0</v>
      </c>
      <c r="G393" s="18">
        <v>-60</v>
      </c>
      <c r="H393" s="18">
        <v>0</v>
      </c>
      <c r="I393">
        <v>-60</v>
      </c>
      <c r="J393">
        <v>-60</v>
      </c>
    </row>
    <row r="394" spans="1:10" ht="15" customHeight="1">
      <c r="A394" s="18" t="s">
        <v>75</v>
      </c>
      <c r="B394" s="18" t="s">
        <v>385</v>
      </c>
      <c r="C394" s="18">
        <v>4008.26025390625</v>
      </c>
      <c r="D394" s="18">
        <v>170</v>
      </c>
      <c r="E394" s="18">
        <v>-0.14000000059604645</v>
      </c>
      <c r="F394" s="18">
        <v>0</v>
      </c>
      <c r="G394" s="18">
        <v>0</v>
      </c>
      <c r="H394" s="18">
        <v>-4761</v>
      </c>
      <c r="I394">
        <v>4178.1201171875</v>
      </c>
      <c r="J394">
        <v>-582.8798828125</v>
      </c>
    </row>
    <row r="395" spans="1:10" ht="15" customHeight="1">
      <c r="A395" s="18" t="s">
        <v>177</v>
      </c>
      <c r="B395" s="18" t="s">
        <v>385</v>
      </c>
      <c r="C395" s="18">
        <v>0</v>
      </c>
      <c r="D395" s="18">
        <v>0</v>
      </c>
      <c r="E395" s="18">
        <v>0</v>
      </c>
      <c r="F395" s="18">
        <v>1457.02001953125</v>
      </c>
      <c r="G395" s="18">
        <v>0</v>
      </c>
      <c r="H395" s="18">
        <v>0</v>
      </c>
      <c r="I395">
        <v>1457.02001953125</v>
      </c>
      <c r="J395">
        <v>1457.02001953125</v>
      </c>
    </row>
    <row r="396" spans="1:10" ht="15" customHeight="1">
      <c r="A396" s="18" t="s">
        <v>75</v>
      </c>
      <c r="B396" s="18" t="s">
        <v>386</v>
      </c>
      <c r="C396" s="18">
        <v>670.3099365234375</v>
      </c>
      <c r="D396" s="18">
        <v>0</v>
      </c>
      <c r="E396" s="18">
        <v>-9.9999997764825821E-3</v>
      </c>
      <c r="F396" s="18">
        <v>0</v>
      </c>
      <c r="G396" s="18">
        <v>0</v>
      </c>
      <c r="H396" s="18">
        <v>-886</v>
      </c>
      <c r="I396">
        <v>670.2999267578125</v>
      </c>
      <c r="J396">
        <v>-215.7000732421875</v>
      </c>
    </row>
    <row r="397" spans="1:10" ht="15" customHeight="1">
      <c r="A397" s="18" t="s">
        <v>177</v>
      </c>
      <c r="B397" s="18" t="s">
        <v>386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>
        <v>0</v>
      </c>
      <c r="J397">
        <v>0</v>
      </c>
    </row>
    <row r="398" spans="1:10" ht="15" customHeight="1">
      <c r="A398" s="18" t="s">
        <v>75</v>
      </c>
      <c r="B398" s="18" t="s">
        <v>284</v>
      </c>
      <c r="C398" s="18">
        <v>2442.170166015625</v>
      </c>
      <c r="D398" s="18">
        <v>0</v>
      </c>
      <c r="E398" s="18">
        <v>-0.10999999940395355</v>
      </c>
      <c r="F398" s="18">
        <v>0</v>
      </c>
      <c r="G398" s="18">
        <v>0</v>
      </c>
      <c r="H398" s="18">
        <v>-3300</v>
      </c>
      <c r="I398">
        <v>2442.06005859375</v>
      </c>
      <c r="J398">
        <v>-857.93994140625</v>
      </c>
    </row>
    <row r="399" spans="1:10" ht="15" customHeight="1">
      <c r="A399" s="18" t="s">
        <v>177</v>
      </c>
      <c r="B399" s="18" t="s">
        <v>284</v>
      </c>
      <c r="C399" s="18">
        <v>0</v>
      </c>
      <c r="D399" s="18">
        <v>0</v>
      </c>
      <c r="E399" s="18">
        <v>0</v>
      </c>
      <c r="F399" s="18">
        <v>0</v>
      </c>
      <c r="G399" s="18">
        <v>-60</v>
      </c>
      <c r="H399" s="18">
        <v>0</v>
      </c>
      <c r="I399">
        <v>-60</v>
      </c>
      <c r="J399">
        <v>-60</v>
      </c>
    </row>
    <row r="400" spans="1:10" ht="15" customHeight="1">
      <c r="A400" s="18" t="s">
        <v>75</v>
      </c>
      <c r="B400" s="18" t="s">
        <v>387</v>
      </c>
      <c r="C400" s="18">
        <v>1522.530029296875</v>
      </c>
      <c r="D400" s="18">
        <v>35</v>
      </c>
      <c r="E400" s="18">
        <v>-0.32000002264976501</v>
      </c>
      <c r="F400" s="18">
        <v>0</v>
      </c>
      <c r="G400" s="18">
        <v>0</v>
      </c>
      <c r="H400" s="18">
        <v>-1806</v>
      </c>
      <c r="I400">
        <v>1557.2100830078125</v>
      </c>
      <c r="J400">
        <v>-248.7899169921875</v>
      </c>
    </row>
    <row r="401" spans="1:10" ht="15" customHeight="1">
      <c r="A401" s="18" t="s">
        <v>177</v>
      </c>
      <c r="B401" s="18" t="s">
        <v>387</v>
      </c>
      <c r="C401" s="18">
        <v>0</v>
      </c>
      <c r="D401" s="18">
        <v>0</v>
      </c>
      <c r="E401" s="18">
        <v>0</v>
      </c>
      <c r="F401" s="18">
        <v>0</v>
      </c>
      <c r="G401" s="18">
        <v>0</v>
      </c>
      <c r="H401" s="18">
        <v>0</v>
      </c>
      <c r="I401">
        <v>0</v>
      </c>
      <c r="J401">
        <v>0</v>
      </c>
    </row>
    <row r="402" spans="1:10" ht="15" customHeight="1">
      <c r="A402" s="18" t="s">
        <v>75</v>
      </c>
      <c r="B402" s="18" t="s">
        <v>285</v>
      </c>
      <c r="C402" s="18">
        <v>3232.9296875</v>
      </c>
      <c r="D402" s="18">
        <v>0</v>
      </c>
      <c r="E402" s="18">
        <v>-0.60999995470046997</v>
      </c>
      <c r="F402" s="18">
        <v>0</v>
      </c>
      <c r="G402" s="18">
        <v>0</v>
      </c>
      <c r="H402" s="18">
        <v>-3925</v>
      </c>
      <c r="I402">
        <v>3232.319580078125</v>
      </c>
      <c r="J402">
        <v>-692.680419921875</v>
      </c>
    </row>
    <row r="403" spans="1:10" ht="15" customHeight="1">
      <c r="A403" s="18" t="s">
        <v>177</v>
      </c>
      <c r="B403" s="18" t="s">
        <v>285</v>
      </c>
      <c r="C403" s="18">
        <v>0</v>
      </c>
      <c r="D403" s="18">
        <v>0</v>
      </c>
      <c r="E403" s="18">
        <v>0</v>
      </c>
      <c r="F403" s="18">
        <v>0</v>
      </c>
      <c r="G403" s="18">
        <v>-60</v>
      </c>
      <c r="H403" s="18">
        <v>0</v>
      </c>
      <c r="I403">
        <v>-60</v>
      </c>
      <c r="J403">
        <v>-60</v>
      </c>
    </row>
    <row r="404" spans="1:10" ht="15" customHeight="1">
      <c r="A404" s="18" t="s">
        <v>75</v>
      </c>
      <c r="B404" s="18" t="s">
        <v>94</v>
      </c>
      <c r="C404" s="18">
        <v>1678.10009765625</v>
      </c>
      <c r="D404" s="18">
        <v>0</v>
      </c>
      <c r="E404" s="18">
        <v>-0.2199999988079071</v>
      </c>
      <c r="F404" s="18">
        <v>0</v>
      </c>
      <c r="G404" s="18">
        <v>0</v>
      </c>
      <c r="H404" s="18">
        <v>-2055</v>
      </c>
      <c r="I404">
        <v>1677.880126953125</v>
      </c>
      <c r="J404">
        <v>-377.119873046875</v>
      </c>
    </row>
    <row r="405" spans="1:10" ht="15" customHeight="1">
      <c r="A405" s="18" t="s">
        <v>177</v>
      </c>
      <c r="B405" s="18" t="s">
        <v>94</v>
      </c>
      <c r="C405" s="18">
        <v>0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>
        <v>0</v>
      </c>
      <c r="J405">
        <v>0</v>
      </c>
    </row>
    <row r="406" spans="1:10" ht="15" customHeight="1">
      <c r="A406" s="18" t="s">
        <v>75</v>
      </c>
      <c r="B406" s="18" t="s">
        <v>286</v>
      </c>
      <c r="C406" s="18">
        <v>3024.919677734375</v>
      </c>
      <c r="D406" s="18">
        <v>27</v>
      </c>
      <c r="E406" s="18">
        <v>-0.76999998092651367</v>
      </c>
      <c r="F406" s="18">
        <v>0</v>
      </c>
      <c r="G406" s="18">
        <v>0</v>
      </c>
      <c r="H406" s="18">
        <v>-4121</v>
      </c>
      <c r="I406">
        <v>3051.149658203125</v>
      </c>
      <c r="J406">
        <v>-1069.850341796875</v>
      </c>
    </row>
    <row r="407" spans="1:10" ht="15" customHeight="1">
      <c r="A407" s="18" t="s">
        <v>177</v>
      </c>
      <c r="B407" s="18" t="s">
        <v>286</v>
      </c>
      <c r="C407" s="18">
        <v>0</v>
      </c>
      <c r="D407" s="18">
        <v>0</v>
      </c>
      <c r="E407" s="18">
        <v>0</v>
      </c>
      <c r="F407" s="18">
        <v>252.52999877929688</v>
      </c>
      <c r="G407" s="18">
        <v>0</v>
      </c>
      <c r="H407" s="18">
        <v>0</v>
      </c>
      <c r="I407">
        <v>252.52999877929688</v>
      </c>
      <c r="J407">
        <v>252.52999877929688</v>
      </c>
    </row>
    <row r="408" spans="1:10" ht="15" customHeight="1">
      <c r="A408" s="18" t="s">
        <v>75</v>
      </c>
      <c r="B408" s="18" t="s">
        <v>388</v>
      </c>
      <c r="C408" s="18">
        <v>973.989990234375</v>
      </c>
      <c r="D408" s="18">
        <v>0</v>
      </c>
      <c r="E408" s="18">
        <v>-0.14000000059604645</v>
      </c>
      <c r="F408" s="18">
        <v>0</v>
      </c>
      <c r="G408" s="18">
        <v>0</v>
      </c>
      <c r="H408" s="18">
        <v>-1209</v>
      </c>
      <c r="I408">
        <v>973.8499755859375</v>
      </c>
      <c r="J408">
        <v>-235.1500244140625</v>
      </c>
    </row>
    <row r="409" spans="1:10" ht="15" customHeight="1">
      <c r="A409" s="18" t="s">
        <v>177</v>
      </c>
      <c r="B409" s="18" t="s">
        <v>388</v>
      </c>
      <c r="C409" s="18">
        <v>0</v>
      </c>
      <c r="D409" s="18">
        <v>0</v>
      </c>
      <c r="E409" s="18">
        <v>0</v>
      </c>
      <c r="F409" s="18">
        <v>0</v>
      </c>
      <c r="G409" s="18">
        <v>-60</v>
      </c>
      <c r="H409" s="18">
        <v>0</v>
      </c>
      <c r="I409">
        <v>-60</v>
      </c>
      <c r="J409">
        <v>-60</v>
      </c>
    </row>
    <row r="410" spans="1:10" ht="15" customHeight="1">
      <c r="A410" s="18" t="s">
        <v>75</v>
      </c>
      <c r="B410" s="18" t="s">
        <v>389</v>
      </c>
      <c r="C410" s="18">
        <v>3566.349853515625</v>
      </c>
      <c r="D410" s="18">
        <v>35</v>
      </c>
      <c r="E410" s="18">
        <v>-0.52999997138977051</v>
      </c>
      <c r="F410" s="18">
        <v>300</v>
      </c>
      <c r="G410" s="18">
        <v>0</v>
      </c>
      <c r="H410" s="18">
        <v>-4620</v>
      </c>
      <c r="I410">
        <v>3900.81982421875</v>
      </c>
      <c r="J410">
        <v>-719.18017578125</v>
      </c>
    </row>
    <row r="411" spans="1:10" ht="15" customHeight="1">
      <c r="A411" s="18" t="s">
        <v>177</v>
      </c>
      <c r="B411" s="18" t="s">
        <v>389</v>
      </c>
      <c r="C411" s="18">
        <v>0</v>
      </c>
      <c r="D411" s="18">
        <v>0</v>
      </c>
      <c r="E411" s="18">
        <v>0</v>
      </c>
      <c r="F411" s="18">
        <v>429.30999755859375</v>
      </c>
      <c r="G411" s="18">
        <v>-60</v>
      </c>
      <c r="H411" s="18">
        <v>0</v>
      </c>
      <c r="I411">
        <v>369.30999755859375</v>
      </c>
      <c r="J411">
        <v>369.30999755859375</v>
      </c>
    </row>
    <row r="412" spans="1:10" ht="15" customHeight="1">
      <c r="A412" s="18" t="s">
        <v>75</v>
      </c>
      <c r="B412" s="18" t="s">
        <v>390</v>
      </c>
      <c r="C412" s="18">
        <v>3945.22021484375</v>
      </c>
      <c r="D412" s="18">
        <v>0</v>
      </c>
      <c r="E412" s="18">
        <v>-0.77999997138977051</v>
      </c>
      <c r="F412" s="18">
        <v>20</v>
      </c>
      <c r="G412" s="18">
        <v>0</v>
      </c>
      <c r="H412" s="18">
        <v>-4265</v>
      </c>
      <c r="I412">
        <v>3964.440185546875</v>
      </c>
      <c r="J412">
        <v>-300.559814453125</v>
      </c>
    </row>
    <row r="413" spans="1:10" ht="15" customHeight="1">
      <c r="A413" s="18" t="s">
        <v>177</v>
      </c>
      <c r="B413" s="18" t="s">
        <v>390</v>
      </c>
      <c r="C413" s="18">
        <v>0</v>
      </c>
      <c r="D413" s="18">
        <v>0</v>
      </c>
      <c r="E413" s="18">
        <v>0</v>
      </c>
      <c r="F413" s="18">
        <v>54.229999542236328</v>
      </c>
      <c r="G413" s="18">
        <v>-60</v>
      </c>
      <c r="H413" s="18">
        <v>0</v>
      </c>
      <c r="I413">
        <v>-5.7700004577636719</v>
      </c>
      <c r="J413">
        <v>-5.7700004577636719</v>
      </c>
    </row>
    <row r="414" spans="1:10" ht="15" customHeight="1">
      <c r="A414" s="18" t="s">
        <v>75</v>
      </c>
      <c r="B414" s="18" t="s">
        <v>391</v>
      </c>
      <c r="C414" s="18">
        <v>4759.43994140625</v>
      </c>
      <c r="D414" s="18">
        <v>95</v>
      </c>
      <c r="E414" s="18">
        <v>-0.54000002145767212</v>
      </c>
      <c r="F414" s="18">
        <v>1500</v>
      </c>
      <c r="G414" s="18">
        <v>0</v>
      </c>
      <c r="H414" s="18">
        <v>-6692</v>
      </c>
      <c r="I414">
        <v>6353.89990234375</v>
      </c>
      <c r="J414">
        <v>-338.10009765625</v>
      </c>
    </row>
    <row r="415" spans="1:10" ht="15" customHeight="1">
      <c r="A415" s="18" t="s">
        <v>177</v>
      </c>
      <c r="B415" s="18" t="s">
        <v>391</v>
      </c>
      <c r="C415" s="18">
        <v>0</v>
      </c>
      <c r="D415" s="18">
        <v>0</v>
      </c>
      <c r="E415" s="18">
        <v>0</v>
      </c>
      <c r="F415" s="18">
        <v>1703.3499755859375</v>
      </c>
      <c r="G415" s="18">
        <v>-60</v>
      </c>
      <c r="H415" s="18">
        <v>0</v>
      </c>
      <c r="I415">
        <v>1643.3499755859375</v>
      </c>
      <c r="J415">
        <v>1643.3499755859375</v>
      </c>
    </row>
    <row r="416" spans="1:10" ht="15" customHeight="1">
      <c r="A416" s="18" t="s">
        <v>75</v>
      </c>
      <c r="B416" s="18" t="s">
        <v>392</v>
      </c>
      <c r="C416" s="18">
        <v>1904.06005859375</v>
      </c>
      <c r="D416" s="18">
        <v>35</v>
      </c>
      <c r="E416" s="18">
        <v>-0.36000001430511475</v>
      </c>
      <c r="F416" s="18">
        <v>0</v>
      </c>
      <c r="G416" s="18">
        <v>0</v>
      </c>
      <c r="H416" s="18">
        <v>-2570</v>
      </c>
      <c r="I416">
        <v>1938.7000732421875</v>
      </c>
      <c r="J416">
        <v>-631.2999267578125</v>
      </c>
    </row>
    <row r="417" spans="1:10" ht="15" customHeight="1">
      <c r="A417" s="18" t="s">
        <v>177</v>
      </c>
      <c r="B417" s="18" t="s">
        <v>392</v>
      </c>
      <c r="C417" s="18">
        <v>0</v>
      </c>
      <c r="D417" s="18">
        <v>0</v>
      </c>
      <c r="E417" s="18">
        <v>0</v>
      </c>
      <c r="F417" s="18">
        <v>0</v>
      </c>
      <c r="G417" s="18">
        <v>0</v>
      </c>
      <c r="H417" s="18">
        <v>0</v>
      </c>
      <c r="I417">
        <v>0</v>
      </c>
      <c r="J417">
        <v>0</v>
      </c>
    </row>
    <row r="418" spans="1:10" ht="15" customHeight="1">
      <c r="A418" s="18" t="s">
        <v>75</v>
      </c>
      <c r="B418" s="18" t="s">
        <v>393</v>
      </c>
      <c r="C418" s="18">
        <v>2593.400146484375</v>
      </c>
      <c r="D418" s="18">
        <v>81</v>
      </c>
      <c r="E418" s="18">
        <v>-0.11999999731779099</v>
      </c>
      <c r="F418" s="18">
        <v>0</v>
      </c>
      <c r="G418" s="18">
        <v>0</v>
      </c>
      <c r="H418" s="18">
        <v>-3277</v>
      </c>
      <c r="I418">
        <v>2674.280029296875</v>
      </c>
      <c r="J418">
        <v>-602.719970703125</v>
      </c>
    </row>
    <row r="419" spans="1:10" ht="15" customHeight="1">
      <c r="A419" s="18" t="s">
        <v>177</v>
      </c>
      <c r="B419" s="18" t="s">
        <v>393</v>
      </c>
      <c r="C419" s="18">
        <v>0</v>
      </c>
      <c r="D419" s="18">
        <v>0</v>
      </c>
      <c r="E419" s="18">
        <v>0</v>
      </c>
      <c r="F419" s="18">
        <v>0</v>
      </c>
      <c r="G419" s="18">
        <v>-60</v>
      </c>
      <c r="H419" s="18">
        <v>0</v>
      </c>
      <c r="I419">
        <v>-60</v>
      </c>
      <c r="J419">
        <v>-60</v>
      </c>
    </row>
    <row r="420" spans="1:10" ht="15" customHeight="1">
      <c r="A420" s="18" t="s">
        <v>75</v>
      </c>
      <c r="B420" s="18" t="s">
        <v>287</v>
      </c>
      <c r="C420" s="18">
        <v>3613.18994140625</v>
      </c>
      <c r="D420" s="18">
        <v>0</v>
      </c>
      <c r="E420" s="18">
        <v>-0.69999998807907104</v>
      </c>
      <c r="F420" s="18">
        <v>0</v>
      </c>
      <c r="G420" s="18">
        <v>0</v>
      </c>
      <c r="H420" s="18">
        <v>-4805</v>
      </c>
      <c r="I420">
        <v>3612.489990234375</v>
      </c>
      <c r="J420">
        <v>-1192.510009765625</v>
      </c>
    </row>
    <row r="421" spans="1:10" ht="15" customHeight="1">
      <c r="A421" s="18" t="s">
        <v>177</v>
      </c>
      <c r="B421" s="18" t="s">
        <v>287</v>
      </c>
      <c r="C421" s="18">
        <v>0</v>
      </c>
      <c r="D421" s="18">
        <v>0</v>
      </c>
      <c r="E421" s="18">
        <v>0</v>
      </c>
      <c r="F421" s="18">
        <v>0</v>
      </c>
      <c r="G421" s="18">
        <v>-60</v>
      </c>
      <c r="H421" s="18">
        <v>0</v>
      </c>
      <c r="I421">
        <v>-60</v>
      </c>
      <c r="J421">
        <v>-60</v>
      </c>
    </row>
    <row r="422" spans="1:10" ht="15" customHeight="1">
      <c r="A422" s="18" t="s">
        <v>75</v>
      </c>
      <c r="B422" s="18" t="s">
        <v>288</v>
      </c>
      <c r="C422" s="18">
        <v>129.58999633789063</v>
      </c>
      <c r="D422" s="18">
        <v>0</v>
      </c>
      <c r="E422" s="18">
        <v>0</v>
      </c>
      <c r="F422" s="18">
        <v>1000</v>
      </c>
      <c r="G422" s="18">
        <v>0</v>
      </c>
      <c r="H422" s="18">
        <v>-198</v>
      </c>
      <c r="I422">
        <v>1129.5899658203125</v>
      </c>
      <c r="J422">
        <v>931.5899658203125</v>
      </c>
    </row>
    <row r="423" spans="1:10" ht="15" customHeight="1">
      <c r="A423" s="18" t="s">
        <v>177</v>
      </c>
      <c r="B423" s="18" t="s">
        <v>288</v>
      </c>
      <c r="C423" s="18">
        <v>0</v>
      </c>
      <c r="D423" s="18">
        <v>0</v>
      </c>
      <c r="E423" s="18">
        <v>0</v>
      </c>
      <c r="F423" s="18">
        <v>0</v>
      </c>
      <c r="G423" s="18">
        <v>-60</v>
      </c>
      <c r="H423" s="18">
        <v>0</v>
      </c>
      <c r="I423">
        <v>-60</v>
      </c>
      <c r="J423">
        <v>-60</v>
      </c>
    </row>
    <row r="424" spans="1:10" ht="15" customHeight="1">
      <c r="A424" s="18" t="s">
        <v>75</v>
      </c>
      <c r="B424" s="18" t="s">
        <v>289</v>
      </c>
      <c r="C424" s="18">
        <v>3971.8095703125</v>
      </c>
      <c r="D424" s="18">
        <v>144</v>
      </c>
      <c r="E424" s="18">
        <v>-0.32999998331069946</v>
      </c>
      <c r="F424" s="18">
        <v>0</v>
      </c>
      <c r="G424" s="18">
        <v>0</v>
      </c>
      <c r="H424" s="18">
        <v>-5123</v>
      </c>
      <c r="I424">
        <v>4115.4794921875</v>
      </c>
      <c r="J424">
        <v>-1007.5205078125</v>
      </c>
    </row>
    <row r="425" spans="1:10" ht="15" customHeight="1">
      <c r="A425" s="18" t="s">
        <v>177</v>
      </c>
      <c r="B425" s="18" t="s">
        <v>289</v>
      </c>
      <c r="C425" s="18">
        <v>0</v>
      </c>
      <c r="D425" s="18">
        <v>0</v>
      </c>
      <c r="E425" s="18">
        <v>0</v>
      </c>
      <c r="F425" s="18">
        <v>938.71002197265625</v>
      </c>
      <c r="G425" s="18">
        <v>0</v>
      </c>
      <c r="H425" s="18">
        <v>0</v>
      </c>
      <c r="I425">
        <v>938.71002197265625</v>
      </c>
      <c r="J425">
        <v>938.71002197265625</v>
      </c>
    </row>
    <row r="426" spans="1:10" ht="15" customHeight="1">
      <c r="A426" s="18" t="s">
        <v>75</v>
      </c>
      <c r="B426" s="18" t="s">
        <v>290</v>
      </c>
      <c r="C426" s="18">
        <v>3076.010009765625</v>
      </c>
      <c r="D426" s="18">
        <v>0</v>
      </c>
      <c r="E426" s="18">
        <v>-0.34000000357627869</v>
      </c>
      <c r="F426" s="18">
        <v>0</v>
      </c>
      <c r="G426" s="18">
        <v>0</v>
      </c>
      <c r="H426" s="18">
        <v>-3359</v>
      </c>
      <c r="I426">
        <v>3075.669921875</v>
      </c>
      <c r="J426">
        <v>-283.330078125</v>
      </c>
    </row>
    <row r="427" spans="1:10" ht="15" customHeight="1">
      <c r="A427" s="18" t="s">
        <v>177</v>
      </c>
      <c r="B427" s="18" t="s">
        <v>290</v>
      </c>
      <c r="C427" s="18">
        <v>0</v>
      </c>
      <c r="D427" s="18">
        <v>0</v>
      </c>
      <c r="E427" s="18">
        <v>0</v>
      </c>
      <c r="F427" s="18">
        <v>201.94999694824219</v>
      </c>
      <c r="G427" s="18">
        <v>0</v>
      </c>
      <c r="H427" s="18">
        <v>0</v>
      </c>
      <c r="I427">
        <v>201.94999694824219</v>
      </c>
      <c r="J427">
        <v>201.94999694824219</v>
      </c>
    </row>
    <row r="428" spans="1:10" ht="15" customHeight="1">
      <c r="A428" s="18" t="s">
        <v>75</v>
      </c>
      <c r="B428" s="18" t="s">
        <v>394</v>
      </c>
      <c r="C428" s="18">
        <v>3922.3603515625</v>
      </c>
      <c r="D428" s="18">
        <v>0</v>
      </c>
      <c r="E428" s="18">
        <v>-0.15999999642372131</v>
      </c>
      <c r="F428" s="18">
        <v>0</v>
      </c>
      <c r="G428" s="18">
        <v>0</v>
      </c>
      <c r="H428" s="18">
        <v>-4173</v>
      </c>
      <c r="I428">
        <v>3922.200439453125</v>
      </c>
      <c r="J428">
        <v>-250.799560546875</v>
      </c>
    </row>
    <row r="429" spans="1:10" ht="15" customHeight="1">
      <c r="A429" s="18" t="s">
        <v>177</v>
      </c>
      <c r="B429" s="18" t="s">
        <v>394</v>
      </c>
      <c r="C429" s="18">
        <v>0</v>
      </c>
      <c r="D429" s="18">
        <v>0</v>
      </c>
      <c r="E429" s="18">
        <v>0</v>
      </c>
      <c r="F429" s="18">
        <v>1542.06005859375</v>
      </c>
      <c r="G429" s="18">
        <v>0</v>
      </c>
      <c r="H429" s="18">
        <v>0</v>
      </c>
      <c r="I429">
        <v>1542.06005859375</v>
      </c>
      <c r="J429">
        <v>1542.06005859375</v>
      </c>
    </row>
    <row r="430" spans="1:10" ht="15" customHeight="1">
      <c r="A430" s="18" t="s">
        <v>75</v>
      </c>
      <c r="B430" s="18" t="s">
        <v>395</v>
      </c>
      <c r="C430" s="18">
        <v>3505.25</v>
      </c>
      <c r="D430" s="18">
        <v>0</v>
      </c>
      <c r="E430" s="18">
        <v>-0.45000001788139343</v>
      </c>
      <c r="F430" s="18">
        <v>0</v>
      </c>
      <c r="G430" s="18">
        <v>0</v>
      </c>
      <c r="H430" s="18">
        <v>-4130</v>
      </c>
      <c r="I430">
        <v>3504.800048828125</v>
      </c>
      <c r="J430">
        <v>-625.199951171875</v>
      </c>
    </row>
    <row r="431" spans="1:10" ht="15" customHeight="1">
      <c r="A431" s="18" t="s">
        <v>177</v>
      </c>
      <c r="B431" s="18" t="s">
        <v>395</v>
      </c>
      <c r="C431" s="18">
        <v>0</v>
      </c>
      <c r="D431" s="18">
        <v>0</v>
      </c>
      <c r="E431" s="18">
        <v>0</v>
      </c>
      <c r="F431" s="18">
        <v>489.79998779296875</v>
      </c>
      <c r="G431" s="18">
        <v>-60</v>
      </c>
      <c r="H431" s="18">
        <v>0</v>
      </c>
      <c r="I431">
        <v>429.79998779296875</v>
      </c>
      <c r="J431">
        <v>429.79998779296875</v>
      </c>
    </row>
    <row r="432" spans="1:10" ht="15" customHeight="1">
      <c r="A432" s="18" t="s">
        <v>75</v>
      </c>
      <c r="B432" s="18" t="s">
        <v>291</v>
      </c>
      <c r="C432" s="18">
        <v>3062.289794921875</v>
      </c>
      <c r="D432" s="18">
        <v>0</v>
      </c>
      <c r="E432" s="18">
        <v>-0.25999999046325684</v>
      </c>
      <c r="F432" s="18">
        <v>0</v>
      </c>
      <c r="G432" s="18">
        <v>0</v>
      </c>
      <c r="H432" s="18">
        <v>-4288</v>
      </c>
      <c r="I432">
        <v>3062.02978515625</v>
      </c>
      <c r="J432">
        <v>-1225.97021484375</v>
      </c>
    </row>
    <row r="433" spans="1:10" ht="15" customHeight="1">
      <c r="A433" s="18" t="s">
        <v>177</v>
      </c>
      <c r="B433" s="18" t="s">
        <v>291</v>
      </c>
      <c r="C433" s="18">
        <v>0</v>
      </c>
      <c r="D433" s="18">
        <v>0</v>
      </c>
      <c r="E433" s="18">
        <v>0</v>
      </c>
      <c r="F433" s="18">
        <v>215.52999877929687</v>
      </c>
      <c r="G433" s="18">
        <v>-60</v>
      </c>
      <c r="H433" s="18">
        <v>0</v>
      </c>
      <c r="I433">
        <v>155.52999877929687</v>
      </c>
      <c r="J433">
        <v>155.52999877929687</v>
      </c>
    </row>
    <row r="434" spans="1:10" ht="15" customHeight="1">
      <c r="A434" s="18" t="s">
        <v>75</v>
      </c>
      <c r="B434" s="18" t="s">
        <v>86</v>
      </c>
      <c r="C434" s="18">
        <v>4760.52001953125</v>
      </c>
      <c r="D434" s="18">
        <v>62</v>
      </c>
      <c r="E434" s="18">
        <v>-0.9299999475479126</v>
      </c>
      <c r="F434" s="18">
        <v>0</v>
      </c>
      <c r="G434" s="18">
        <v>0</v>
      </c>
      <c r="H434" s="18">
        <v>-5674</v>
      </c>
      <c r="I434">
        <v>4821.58984375</v>
      </c>
      <c r="J434">
        <v>-852.41015625</v>
      </c>
    </row>
    <row r="435" spans="1:10" ht="15" customHeight="1">
      <c r="A435" s="18" t="s">
        <v>177</v>
      </c>
      <c r="B435" s="18" t="s">
        <v>86</v>
      </c>
      <c r="C435" s="18">
        <v>0</v>
      </c>
      <c r="D435" s="18">
        <v>0</v>
      </c>
      <c r="E435" s="18">
        <v>0</v>
      </c>
      <c r="F435" s="18">
        <v>1702.2900390625</v>
      </c>
      <c r="G435" s="18">
        <v>-60</v>
      </c>
      <c r="H435" s="18">
        <v>0</v>
      </c>
      <c r="I435">
        <v>1642.2900390625</v>
      </c>
      <c r="J435">
        <v>1642.2900390625</v>
      </c>
    </row>
    <row r="436" spans="1:10" ht="15" customHeight="1">
      <c r="A436" s="18" t="s">
        <v>75</v>
      </c>
      <c r="B436" s="18" t="s">
        <v>396</v>
      </c>
      <c r="C436" s="18">
        <v>4090.1796875</v>
      </c>
      <c r="D436" s="18">
        <v>54</v>
      </c>
      <c r="E436" s="18">
        <v>-0.37000000476837158</v>
      </c>
      <c r="F436" s="18">
        <v>0</v>
      </c>
      <c r="G436" s="18">
        <v>0</v>
      </c>
      <c r="H436" s="18">
        <v>-4493</v>
      </c>
      <c r="I436">
        <v>4143.8095703125</v>
      </c>
      <c r="J436">
        <v>-349.1904296875</v>
      </c>
    </row>
    <row r="437" spans="1:10" ht="15" customHeight="1">
      <c r="A437" s="18" t="s">
        <v>177</v>
      </c>
      <c r="B437" s="18" t="s">
        <v>396</v>
      </c>
      <c r="C437" s="18">
        <v>0</v>
      </c>
      <c r="D437" s="18">
        <v>0</v>
      </c>
      <c r="E437" s="18">
        <v>0</v>
      </c>
      <c r="F437" s="18">
        <v>940.32000732421875</v>
      </c>
      <c r="G437" s="18">
        <v>-60</v>
      </c>
      <c r="H437" s="18">
        <v>0</v>
      </c>
      <c r="I437">
        <v>880.32000732421875</v>
      </c>
      <c r="J437">
        <v>880.32000732421875</v>
      </c>
    </row>
    <row r="438" spans="1:10" ht="15" customHeight="1">
      <c r="A438" s="18" t="s">
        <v>75</v>
      </c>
      <c r="B438" s="18" t="s">
        <v>292</v>
      </c>
      <c r="C438" s="18">
        <v>3033.679931640625</v>
      </c>
      <c r="D438" s="18">
        <v>54</v>
      </c>
      <c r="E438" s="18">
        <v>-0.26999998092651367</v>
      </c>
      <c r="F438" s="18">
        <v>0</v>
      </c>
      <c r="G438" s="18">
        <v>0</v>
      </c>
      <c r="H438" s="18">
        <v>-2986</v>
      </c>
      <c r="I438">
        <v>3087.409912109375</v>
      </c>
      <c r="J438">
        <v>101.409912109375</v>
      </c>
    </row>
    <row r="439" spans="1:10" ht="15" customHeight="1">
      <c r="A439" s="18" t="s">
        <v>177</v>
      </c>
      <c r="B439" s="18" t="s">
        <v>292</v>
      </c>
      <c r="C439" s="18">
        <v>0</v>
      </c>
      <c r="D439" s="18">
        <v>0</v>
      </c>
      <c r="E439" s="18">
        <v>0</v>
      </c>
      <c r="F439" s="18">
        <v>243.86000061035156</v>
      </c>
      <c r="G439" s="18">
        <v>-60</v>
      </c>
      <c r="H439" s="18">
        <v>0</v>
      </c>
      <c r="I439">
        <v>183.86000061035156</v>
      </c>
      <c r="J439">
        <v>183.86000061035156</v>
      </c>
    </row>
    <row r="440" spans="1:10" ht="15" customHeight="1">
      <c r="A440" s="18" t="s">
        <v>75</v>
      </c>
      <c r="B440" s="18" t="s">
        <v>293</v>
      </c>
      <c r="C440" s="18">
        <v>2984.489990234375</v>
      </c>
      <c r="D440" s="18">
        <v>0</v>
      </c>
      <c r="E440" s="18">
        <v>-0.20999999344348907</v>
      </c>
      <c r="F440" s="18">
        <v>0</v>
      </c>
      <c r="G440" s="18">
        <v>0</v>
      </c>
      <c r="H440" s="18">
        <v>-3911</v>
      </c>
      <c r="I440">
        <v>2984.280029296875</v>
      </c>
      <c r="J440">
        <v>-926.719970703125</v>
      </c>
    </row>
    <row r="441" spans="1:10" ht="15" customHeight="1">
      <c r="A441" s="18" t="s">
        <v>177</v>
      </c>
      <c r="B441" s="18" t="s">
        <v>293</v>
      </c>
      <c r="C441" s="18">
        <v>0</v>
      </c>
      <c r="D441" s="18">
        <v>0</v>
      </c>
      <c r="E441" s="18">
        <v>0</v>
      </c>
      <c r="F441" s="18">
        <v>292.55999755859375</v>
      </c>
      <c r="G441" s="18">
        <v>-60</v>
      </c>
      <c r="H441" s="18">
        <v>0</v>
      </c>
      <c r="I441">
        <v>232.55999755859375</v>
      </c>
      <c r="J441">
        <v>232.55999755859375</v>
      </c>
    </row>
    <row r="442" spans="1:10" ht="15" customHeight="1">
      <c r="A442" s="18" t="s">
        <v>75</v>
      </c>
      <c r="B442" s="18" t="s">
        <v>294</v>
      </c>
      <c r="C442" s="18">
        <v>4179.7001953125</v>
      </c>
      <c r="D442" s="18">
        <v>201</v>
      </c>
      <c r="E442" s="18">
        <v>-1.1399999856948853</v>
      </c>
      <c r="F442" s="18">
        <v>1500</v>
      </c>
      <c r="G442" s="18">
        <v>0</v>
      </c>
      <c r="H442" s="18">
        <v>-4307</v>
      </c>
      <c r="I442">
        <v>5879.56005859375</v>
      </c>
      <c r="J442">
        <v>1572.56005859375</v>
      </c>
    </row>
    <row r="443" spans="1:10" ht="15" customHeight="1">
      <c r="A443" s="18" t="s">
        <v>177</v>
      </c>
      <c r="B443" s="18" t="s">
        <v>294</v>
      </c>
      <c r="C443" s="18">
        <v>0</v>
      </c>
      <c r="D443" s="18">
        <v>0</v>
      </c>
      <c r="E443" s="18">
        <v>0</v>
      </c>
      <c r="F443" s="18">
        <v>851.70001220703125</v>
      </c>
      <c r="G443" s="18">
        <v>-60</v>
      </c>
      <c r="H443" s="18">
        <v>0</v>
      </c>
      <c r="I443">
        <v>791.70001220703125</v>
      </c>
      <c r="J443">
        <v>791.70001220703125</v>
      </c>
    </row>
    <row r="444" spans="1:10" ht="15" customHeight="1">
      <c r="A444" s="18" t="s">
        <v>75</v>
      </c>
      <c r="B444" s="18" t="s">
        <v>295</v>
      </c>
      <c r="C444" s="18">
        <v>3275.339599609375</v>
      </c>
      <c r="D444" s="18">
        <v>67</v>
      </c>
      <c r="E444" s="18">
        <v>-0.26999998092651367</v>
      </c>
      <c r="F444" s="18">
        <v>0</v>
      </c>
      <c r="G444" s="18">
        <v>0</v>
      </c>
      <c r="H444" s="18">
        <v>-3747</v>
      </c>
      <c r="I444">
        <v>3342.069580078125</v>
      </c>
      <c r="J444">
        <v>-404.930419921875</v>
      </c>
    </row>
    <row r="445" spans="1:10" ht="15" customHeight="1">
      <c r="A445" s="18" t="s">
        <v>177</v>
      </c>
      <c r="B445" s="18" t="s">
        <v>295</v>
      </c>
      <c r="C445" s="18">
        <v>0</v>
      </c>
      <c r="D445" s="18">
        <v>0</v>
      </c>
      <c r="E445" s="18">
        <v>0</v>
      </c>
      <c r="F445" s="18">
        <v>0</v>
      </c>
      <c r="G445" s="18">
        <v>0</v>
      </c>
      <c r="H445" s="18">
        <v>0</v>
      </c>
      <c r="I445">
        <v>0</v>
      </c>
      <c r="J445">
        <v>0</v>
      </c>
    </row>
    <row r="446" spans="1:10" ht="15" customHeight="1">
      <c r="A446" s="18" t="s">
        <v>75</v>
      </c>
      <c r="B446" s="18" t="s">
        <v>296</v>
      </c>
      <c r="C446" s="18">
        <v>4393.10009765625</v>
      </c>
      <c r="D446" s="18">
        <v>108</v>
      </c>
      <c r="E446" s="18">
        <v>-0.62999999523162842</v>
      </c>
      <c r="F446" s="18">
        <v>0</v>
      </c>
      <c r="G446" s="18">
        <v>0</v>
      </c>
      <c r="H446" s="18">
        <v>-5023</v>
      </c>
      <c r="I446">
        <v>4500.47021484375</v>
      </c>
      <c r="J446">
        <v>-522.52978515625</v>
      </c>
    </row>
    <row r="447" spans="1:10" ht="15" customHeight="1">
      <c r="A447" s="18" t="s">
        <v>177</v>
      </c>
      <c r="B447" s="18" t="s">
        <v>296</v>
      </c>
      <c r="C447" s="18">
        <v>0</v>
      </c>
      <c r="D447" s="18">
        <v>0</v>
      </c>
      <c r="E447" s="18">
        <v>0</v>
      </c>
      <c r="F447" s="18">
        <v>640.42999267578125</v>
      </c>
      <c r="G447" s="18">
        <v>0</v>
      </c>
      <c r="H447" s="18">
        <v>0</v>
      </c>
      <c r="I447">
        <v>640.42999267578125</v>
      </c>
      <c r="J447">
        <v>640.42999267578125</v>
      </c>
    </row>
    <row r="448" spans="1:10" ht="15" customHeight="1">
      <c r="A448" s="18" t="s">
        <v>75</v>
      </c>
      <c r="B448" s="18" t="s">
        <v>297</v>
      </c>
      <c r="C448" s="18">
        <v>470.09002685546875</v>
      </c>
      <c r="D448" s="18">
        <v>0</v>
      </c>
      <c r="E448" s="18">
        <v>-0.11999999731779099</v>
      </c>
      <c r="F448" s="18">
        <v>230</v>
      </c>
      <c r="G448" s="18">
        <v>0</v>
      </c>
      <c r="H448" s="18">
        <v>-688</v>
      </c>
      <c r="I448">
        <v>699.97003173828125</v>
      </c>
      <c r="J448">
        <v>11.97003173828125</v>
      </c>
    </row>
    <row r="449" spans="1:10" ht="15" customHeight="1">
      <c r="A449" s="18" t="s">
        <v>177</v>
      </c>
      <c r="B449" s="18" t="s">
        <v>297</v>
      </c>
      <c r="C449" s="18">
        <v>0</v>
      </c>
      <c r="D449" s="18">
        <v>0</v>
      </c>
      <c r="E449" s="18">
        <v>0</v>
      </c>
      <c r="F449" s="18">
        <v>0</v>
      </c>
      <c r="G449" s="18">
        <v>-60</v>
      </c>
      <c r="H449" s="18">
        <v>0</v>
      </c>
      <c r="I449">
        <v>-60</v>
      </c>
      <c r="J449">
        <v>-60</v>
      </c>
    </row>
    <row r="450" spans="1:10" ht="15" customHeight="1">
      <c r="A450" s="18" t="s">
        <v>75</v>
      </c>
      <c r="B450" s="18" t="s">
        <v>397</v>
      </c>
      <c r="C450" s="18">
        <v>2565.499755859375</v>
      </c>
      <c r="D450" s="18">
        <v>27</v>
      </c>
      <c r="E450" s="18">
        <v>-1.5099999904632568</v>
      </c>
      <c r="F450" s="18">
        <v>0</v>
      </c>
      <c r="G450" s="18">
        <v>0</v>
      </c>
      <c r="H450" s="18">
        <v>-3195</v>
      </c>
      <c r="I450">
        <v>2590.98974609375</v>
      </c>
      <c r="J450">
        <v>-604.01025390625</v>
      </c>
    </row>
    <row r="451" spans="1:10" ht="15" customHeight="1">
      <c r="A451" s="18" t="s">
        <v>177</v>
      </c>
      <c r="B451" s="18" t="s">
        <v>397</v>
      </c>
      <c r="C451" s="18">
        <v>0</v>
      </c>
      <c r="D451" s="18">
        <v>0</v>
      </c>
      <c r="E451" s="18">
        <v>0</v>
      </c>
      <c r="F451" s="18">
        <v>0</v>
      </c>
      <c r="G451" s="18">
        <v>0</v>
      </c>
      <c r="H451" s="18">
        <v>0</v>
      </c>
      <c r="I451">
        <v>0</v>
      </c>
      <c r="J451">
        <v>0</v>
      </c>
    </row>
    <row r="452" spans="1:10" ht="15" customHeight="1">
      <c r="A452" s="18" t="s">
        <v>75</v>
      </c>
      <c r="B452" s="18" t="s">
        <v>298</v>
      </c>
      <c r="C452" s="18">
        <v>3471.309814453125</v>
      </c>
      <c r="D452" s="18">
        <v>0</v>
      </c>
      <c r="E452" s="18">
        <v>-0.15999999642372131</v>
      </c>
      <c r="F452" s="18">
        <v>0</v>
      </c>
      <c r="G452" s="18">
        <v>0</v>
      </c>
      <c r="H452" s="18">
        <v>-5022</v>
      </c>
      <c r="I452">
        <v>3471.14990234375</v>
      </c>
      <c r="J452">
        <v>-1550.85009765625</v>
      </c>
    </row>
    <row r="453" spans="1:10" ht="15" customHeight="1">
      <c r="A453" s="18" t="s">
        <v>177</v>
      </c>
      <c r="B453" s="18" t="s">
        <v>298</v>
      </c>
      <c r="C453" s="18">
        <v>0</v>
      </c>
      <c r="D453" s="18">
        <v>0</v>
      </c>
      <c r="E453" s="18">
        <v>0</v>
      </c>
      <c r="F453" s="18">
        <v>48.200000762939453</v>
      </c>
      <c r="G453" s="18">
        <v>-60</v>
      </c>
      <c r="H453" s="18">
        <v>0</v>
      </c>
      <c r="I453">
        <v>-11.799999237060547</v>
      </c>
      <c r="J453">
        <v>-11.799999237060547</v>
      </c>
    </row>
    <row r="454" spans="1:10" ht="15" customHeight="1">
      <c r="A454" s="18" t="s">
        <v>75</v>
      </c>
      <c r="B454" s="18" t="s">
        <v>398</v>
      </c>
      <c r="C454" s="18">
        <v>3616.739990234375</v>
      </c>
      <c r="D454" s="18">
        <v>35</v>
      </c>
      <c r="E454" s="18">
        <v>-0.76999998092651367</v>
      </c>
      <c r="F454" s="18">
        <v>0</v>
      </c>
      <c r="G454" s="18">
        <v>0</v>
      </c>
      <c r="H454" s="18">
        <v>-4828</v>
      </c>
      <c r="I454">
        <v>3650.969970703125</v>
      </c>
      <c r="J454">
        <v>-1177.030029296875</v>
      </c>
    </row>
    <row r="455" spans="1:10" ht="15" customHeight="1">
      <c r="A455" s="18" t="s">
        <v>177</v>
      </c>
      <c r="B455" s="18" t="s">
        <v>398</v>
      </c>
      <c r="C455" s="18">
        <v>0</v>
      </c>
      <c r="D455" s="18">
        <v>0</v>
      </c>
      <c r="E455" s="18">
        <v>0</v>
      </c>
      <c r="F455" s="18">
        <v>379.42999267578125</v>
      </c>
      <c r="G455" s="18">
        <v>-60</v>
      </c>
      <c r="H455" s="18">
        <v>0</v>
      </c>
      <c r="I455">
        <v>319.42999267578125</v>
      </c>
      <c r="J455">
        <v>319.42999267578125</v>
      </c>
    </row>
    <row r="456" spans="1:10" ht="15" customHeight="1">
      <c r="A456" s="18" t="s">
        <v>75</v>
      </c>
      <c r="B456" s="18" t="s">
        <v>399</v>
      </c>
      <c r="C456" s="18">
        <v>1491.3599853515625</v>
      </c>
      <c r="D456" s="18">
        <v>27</v>
      </c>
      <c r="E456" s="18">
        <v>-0.29000002145767212</v>
      </c>
      <c r="F456" s="18">
        <v>0</v>
      </c>
      <c r="G456" s="18">
        <v>0</v>
      </c>
      <c r="H456" s="18">
        <v>-2179</v>
      </c>
      <c r="I456">
        <v>1518.0699462890625</v>
      </c>
      <c r="J456">
        <v>-660.9300537109375</v>
      </c>
    </row>
    <row r="457" spans="1:10" ht="15" customHeight="1">
      <c r="A457" s="18" t="s">
        <v>177</v>
      </c>
      <c r="B457" s="18" t="s">
        <v>399</v>
      </c>
      <c r="C457" s="18">
        <v>0</v>
      </c>
      <c r="D457" s="18">
        <v>0</v>
      </c>
      <c r="E457" s="18">
        <v>0</v>
      </c>
      <c r="F457" s="18">
        <v>0</v>
      </c>
      <c r="G457" s="18">
        <v>-60</v>
      </c>
      <c r="H457" s="18">
        <v>0</v>
      </c>
      <c r="I457">
        <v>-60</v>
      </c>
      <c r="J457">
        <v>-60</v>
      </c>
    </row>
    <row r="458" spans="1:10" ht="15" customHeight="1">
      <c r="A458" s="18" t="s">
        <v>75</v>
      </c>
      <c r="B458" s="18" t="s">
        <v>400</v>
      </c>
      <c r="C458" s="18">
        <v>2717.250244140625</v>
      </c>
      <c r="D458" s="18">
        <v>54</v>
      </c>
      <c r="E458" s="18">
        <v>-0.37000000476837158</v>
      </c>
      <c r="F458" s="18">
        <v>500</v>
      </c>
      <c r="G458" s="18">
        <v>0</v>
      </c>
      <c r="H458" s="18">
        <v>-3401</v>
      </c>
      <c r="I458">
        <v>3270.880126953125</v>
      </c>
      <c r="J458">
        <v>-130.119873046875</v>
      </c>
    </row>
    <row r="459" spans="1:10" ht="15" customHeight="1">
      <c r="A459" s="18" t="s">
        <v>177</v>
      </c>
      <c r="B459" s="18" t="s">
        <v>400</v>
      </c>
      <c r="C459" s="18">
        <v>0</v>
      </c>
      <c r="D459" s="18">
        <v>0</v>
      </c>
      <c r="E459" s="18">
        <v>0</v>
      </c>
      <c r="F459" s="18">
        <v>0</v>
      </c>
      <c r="G459" s="18">
        <v>-60</v>
      </c>
      <c r="H459" s="18">
        <v>0</v>
      </c>
      <c r="I459">
        <v>-60</v>
      </c>
      <c r="J459">
        <v>-60</v>
      </c>
    </row>
    <row r="460" spans="1:10" ht="15" customHeight="1">
      <c r="A460" s="18" t="s">
        <v>75</v>
      </c>
      <c r="B460" s="18" t="s">
        <v>299</v>
      </c>
      <c r="C460" s="18">
        <v>1322.0098876953125</v>
      </c>
      <c r="D460" s="18">
        <v>0</v>
      </c>
      <c r="E460" s="18">
        <v>-0.19999998807907104</v>
      </c>
      <c r="F460" s="18">
        <v>750</v>
      </c>
      <c r="G460" s="18">
        <v>0</v>
      </c>
      <c r="H460" s="18">
        <v>-1591</v>
      </c>
      <c r="I460">
        <v>2071.81005859375</v>
      </c>
      <c r="J460">
        <v>480.81005859375</v>
      </c>
    </row>
    <row r="461" spans="1:10" ht="15" customHeight="1">
      <c r="A461" s="18" t="s">
        <v>177</v>
      </c>
      <c r="B461" s="18" t="s">
        <v>299</v>
      </c>
      <c r="C461" s="18">
        <v>0</v>
      </c>
      <c r="D461" s="18">
        <v>0</v>
      </c>
      <c r="E461" s="18">
        <v>0</v>
      </c>
      <c r="F461" s="18">
        <v>0</v>
      </c>
      <c r="G461" s="18">
        <v>-60</v>
      </c>
      <c r="H461" s="18">
        <v>0</v>
      </c>
      <c r="I461">
        <v>-60</v>
      </c>
      <c r="J461">
        <v>-60</v>
      </c>
    </row>
    <row r="462" spans="1:10" ht="15" customHeight="1">
      <c r="A462" s="18" t="s">
        <v>75</v>
      </c>
      <c r="B462" s="18" t="s">
        <v>401</v>
      </c>
      <c r="C462" s="18">
        <v>3413.7099609375</v>
      </c>
      <c r="D462" s="18">
        <v>0</v>
      </c>
      <c r="E462" s="18">
        <v>-0.23999999463558197</v>
      </c>
      <c r="F462" s="18">
        <v>0</v>
      </c>
      <c r="G462" s="18">
        <v>0</v>
      </c>
      <c r="H462" s="18">
        <v>-4458</v>
      </c>
      <c r="I462">
        <v>3413.469970703125</v>
      </c>
      <c r="J462">
        <v>-1044.530029296875</v>
      </c>
    </row>
    <row r="463" spans="1:10" ht="15" customHeight="1">
      <c r="A463" s="18" t="s">
        <v>177</v>
      </c>
      <c r="B463" s="18" t="s">
        <v>401</v>
      </c>
      <c r="C463" s="18">
        <v>0</v>
      </c>
      <c r="D463" s="18">
        <v>0</v>
      </c>
      <c r="E463" s="18">
        <v>0</v>
      </c>
      <c r="F463" s="18">
        <v>1134.8299560546875</v>
      </c>
      <c r="G463" s="18">
        <v>0</v>
      </c>
      <c r="H463" s="18">
        <v>0</v>
      </c>
      <c r="I463">
        <v>1134.8299560546875</v>
      </c>
      <c r="J463">
        <v>1134.8299560546875</v>
      </c>
    </row>
    <row r="464" spans="1:10" ht="15" customHeight="1">
      <c r="A464" s="18" t="s">
        <v>75</v>
      </c>
      <c r="B464" s="18" t="s">
        <v>122</v>
      </c>
      <c r="C464" s="18">
        <v>1253.719970703125</v>
      </c>
      <c r="D464" s="18">
        <v>0</v>
      </c>
      <c r="E464" s="18">
        <v>-4.9999997019767761E-2</v>
      </c>
      <c r="F464" s="18">
        <v>0</v>
      </c>
      <c r="G464" s="18">
        <v>0</v>
      </c>
      <c r="H464" s="18">
        <v>-1449</v>
      </c>
      <c r="I464">
        <v>1253.669921875</v>
      </c>
      <c r="J464">
        <v>-195.330078125</v>
      </c>
    </row>
    <row r="465" spans="1:10" ht="15" customHeight="1">
      <c r="A465" s="18" t="s">
        <v>177</v>
      </c>
      <c r="B465" s="18" t="s">
        <v>122</v>
      </c>
      <c r="C465" s="18">
        <v>0</v>
      </c>
      <c r="D465" s="18">
        <v>0</v>
      </c>
      <c r="E465" s="18">
        <v>0</v>
      </c>
      <c r="F465" s="18">
        <v>0</v>
      </c>
      <c r="G465" s="18">
        <v>0</v>
      </c>
      <c r="H465" s="18">
        <v>0</v>
      </c>
      <c r="I465">
        <v>0</v>
      </c>
      <c r="J465">
        <v>0</v>
      </c>
    </row>
    <row r="466" spans="1:10" ht="15" customHeight="1">
      <c r="A466" s="18" t="s">
        <v>75</v>
      </c>
      <c r="B466" s="18" t="s">
        <v>300</v>
      </c>
      <c r="C466" s="18">
        <v>2380.240234375</v>
      </c>
      <c r="D466" s="18">
        <v>0</v>
      </c>
      <c r="E466" s="18">
        <v>-0.39999997615814209</v>
      </c>
      <c r="F466" s="18">
        <v>0</v>
      </c>
      <c r="G466" s="18">
        <v>0</v>
      </c>
      <c r="H466" s="18">
        <v>-2958</v>
      </c>
      <c r="I466">
        <v>2379.84033203125</v>
      </c>
      <c r="J466">
        <v>-578.15966796875</v>
      </c>
    </row>
    <row r="467" spans="1:10" ht="15" customHeight="1">
      <c r="A467" s="18" t="s">
        <v>177</v>
      </c>
      <c r="B467" s="18" t="s">
        <v>300</v>
      </c>
      <c r="C467" s="18">
        <v>0</v>
      </c>
      <c r="D467" s="18">
        <v>0</v>
      </c>
      <c r="E467" s="18">
        <v>0</v>
      </c>
      <c r="F467" s="18">
        <v>177.96000671386719</v>
      </c>
      <c r="G467" s="18">
        <v>-60</v>
      </c>
      <c r="H467" s="18">
        <v>0</v>
      </c>
      <c r="I467">
        <v>117.96000671386719</v>
      </c>
      <c r="J467">
        <v>117.96000671386719</v>
      </c>
    </row>
    <row r="468" spans="1:10" ht="15" customHeight="1">
      <c r="A468" s="18" t="s">
        <v>75</v>
      </c>
      <c r="B468" s="18" t="s">
        <v>301</v>
      </c>
      <c r="C468" s="18">
        <v>2439.919921875</v>
      </c>
      <c r="D468" s="18">
        <v>0</v>
      </c>
      <c r="E468" s="18">
        <v>-0.20000000298023224</v>
      </c>
      <c r="F468" s="18">
        <v>1500</v>
      </c>
      <c r="G468" s="18">
        <v>0</v>
      </c>
      <c r="H468" s="18">
        <v>-2587</v>
      </c>
      <c r="I468">
        <v>3939.719970703125</v>
      </c>
      <c r="J468">
        <v>1352.719970703125</v>
      </c>
    </row>
    <row r="469" spans="1:10" ht="15" customHeight="1">
      <c r="A469" s="18" t="s">
        <v>177</v>
      </c>
      <c r="B469" s="18" t="s">
        <v>301</v>
      </c>
      <c r="C469" s="18">
        <v>0</v>
      </c>
      <c r="D469" s="18">
        <v>0</v>
      </c>
      <c r="E469" s="18">
        <v>0</v>
      </c>
      <c r="F469" s="18">
        <v>118.87999725341797</v>
      </c>
      <c r="G469" s="18">
        <v>-60</v>
      </c>
      <c r="H469" s="18">
        <v>0</v>
      </c>
      <c r="I469">
        <v>58.879997253417969</v>
      </c>
      <c r="J469">
        <v>58.879997253417969</v>
      </c>
    </row>
    <row r="470" spans="1:10" ht="15" customHeight="1">
      <c r="A470" s="18" t="s">
        <v>75</v>
      </c>
      <c r="B470" s="18" t="s">
        <v>302</v>
      </c>
      <c r="C470" s="18">
        <v>3114.829833984375</v>
      </c>
      <c r="D470" s="18">
        <v>0</v>
      </c>
      <c r="E470" s="18">
        <v>-0.12000000476837158</v>
      </c>
      <c r="F470" s="18">
        <v>0</v>
      </c>
      <c r="G470" s="18">
        <v>0</v>
      </c>
      <c r="H470" s="18">
        <v>-3355</v>
      </c>
      <c r="I470">
        <v>3114.709716796875</v>
      </c>
      <c r="J470">
        <v>-240.290283203125</v>
      </c>
    </row>
    <row r="471" spans="1:10" ht="15" customHeight="1">
      <c r="A471" s="18" t="s">
        <v>177</v>
      </c>
      <c r="B471" s="18" t="s">
        <v>302</v>
      </c>
      <c r="C471" s="18">
        <v>0</v>
      </c>
      <c r="D471" s="18">
        <v>0</v>
      </c>
      <c r="E471" s="18">
        <v>0</v>
      </c>
      <c r="F471" s="18">
        <v>163.52000427246094</v>
      </c>
      <c r="G471" s="18">
        <v>-60</v>
      </c>
      <c r="H471" s="18">
        <v>0</v>
      </c>
      <c r="I471">
        <v>103.52000427246094</v>
      </c>
      <c r="J471">
        <v>103.52000427246094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227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79</v>
      </c>
      <c r="G4" t="s">
        <v>83</v>
      </c>
      <c r="H4" t="s">
        <v>35</v>
      </c>
      <c r="I4" t="s">
        <v>17</v>
      </c>
      <c r="J4" t="s">
        <v>78</v>
      </c>
      <c r="K4" t="s">
        <v>89</v>
      </c>
      <c r="L4" t="s">
        <v>91</v>
      </c>
      <c r="M4" t="s">
        <v>146</v>
      </c>
      <c r="N4" t="s">
        <v>46</v>
      </c>
    </row>
    <row r="5" spans="1:14">
      <c r="A5" t="s">
        <v>75</v>
      </c>
      <c r="B5" t="s">
        <v>73</v>
      </c>
      <c r="C5">
        <v>44.900001525878906</v>
      </c>
      <c r="D5" t="s">
        <v>76</v>
      </c>
      <c r="E5" s="22">
        <v>-5460</v>
      </c>
      <c r="F5" s="22"/>
      <c r="G5" s="22"/>
      <c r="H5" s="22">
        <v>3974.75</v>
      </c>
      <c r="I5" s="22">
        <v>-5.000000074505806E-2</v>
      </c>
      <c r="J5" s="22">
        <v>40</v>
      </c>
      <c r="K5" s="22"/>
      <c r="L5" s="22"/>
      <c r="M5" s="22"/>
      <c r="N5" s="22">
        <v>-1445.3000000007451</v>
      </c>
    </row>
    <row r="6" spans="1:14">
      <c r="D6" t="s">
        <v>80</v>
      </c>
      <c r="E6" s="22"/>
      <c r="F6" s="22">
        <v>1394.969970703125</v>
      </c>
      <c r="G6" s="22"/>
      <c r="H6" s="22"/>
      <c r="I6" s="22"/>
      <c r="J6" s="22"/>
      <c r="K6" s="22"/>
      <c r="L6" s="22"/>
      <c r="M6" s="22"/>
      <c r="N6" s="22">
        <v>1394.969970703125</v>
      </c>
    </row>
    <row r="7" spans="1:14">
      <c r="B7" t="s">
        <v>81</v>
      </c>
      <c r="C7">
        <v>111.84999847412109</v>
      </c>
      <c r="D7" t="s">
        <v>76</v>
      </c>
      <c r="E7" s="22">
        <v>-4940</v>
      </c>
      <c r="F7" s="22"/>
      <c r="G7" s="22"/>
      <c r="H7" s="22">
        <v>4166.009765625</v>
      </c>
      <c r="I7" s="22">
        <v>-0.40999999642372131</v>
      </c>
      <c r="J7" s="22">
        <v>81</v>
      </c>
      <c r="K7" s="22"/>
      <c r="L7" s="22"/>
      <c r="M7" s="22"/>
      <c r="N7" s="22">
        <v>-693.40023437142372</v>
      </c>
    </row>
    <row r="8" spans="1:14">
      <c r="D8" t="s">
        <v>80</v>
      </c>
      <c r="E8" s="22"/>
      <c r="F8" s="22">
        <v>921.70001220703125</v>
      </c>
      <c r="G8" s="22">
        <v>-60</v>
      </c>
      <c r="H8" s="22"/>
      <c r="I8" s="22"/>
      <c r="J8" s="22"/>
      <c r="K8" s="22"/>
      <c r="L8" s="22"/>
      <c r="M8" s="22"/>
      <c r="N8" s="22">
        <v>861.70001220703125</v>
      </c>
    </row>
    <row r="9" spans="1:14">
      <c r="B9" t="s">
        <v>84</v>
      </c>
      <c r="C9">
        <v>408.82000732421875</v>
      </c>
      <c r="D9" t="s">
        <v>76</v>
      </c>
      <c r="E9" s="22">
        <v>-5083</v>
      </c>
      <c r="F9" s="22"/>
      <c r="G9" s="22"/>
      <c r="H9" s="22">
        <v>3999.39990234375</v>
      </c>
      <c r="I9" s="22">
        <v>-0.37000000476837158</v>
      </c>
      <c r="J9" s="22">
        <v>27</v>
      </c>
      <c r="K9" s="22"/>
      <c r="L9" s="22"/>
      <c r="M9" s="22"/>
      <c r="N9" s="22">
        <v>-1056.9700976610184</v>
      </c>
    </row>
    <row r="10" spans="1:14">
      <c r="D10" t="s">
        <v>80</v>
      </c>
      <c r="E10" s="22"/>
      <c r="F10" s="22">
        <v>1205.4000244140625</v>
      </c>
      <c r="G10" s="22"/>
      <c r="H10" s="22"/>
      <c r="I10" s="22"/>
      <c r="J10" s="22"/>
      <c r="K10" s="22"/>
      <c r="L10" s="22"/>
      <c r="M10" s="22"/>
      <c r="N10" s="22">
        <v>1205.4000244140625</v>
      </c>
    </row>
    <row r="11" spans="1:14">
      <c r="B11" t="s">
        <v>85</v>
      </c>
      <c r="C11">
        <v>422.260009765625</v>
      </c>
      <c r="D11" t="s">
        <v>76</v>
      </c>
      <c r="E11" s="22">
        <v>0</v>
      </c>
      <c r="F11" s="22"/>
      <c r="G11" s="22"/>
      <c r="H11" s="22">
        <v>482.39999389648437</v>
      </c>
      <c r="I11" s="22">
        <v>-0.14000000059604645</v>
      </c>
      <c r="J11" s="22">
        <v>0</v>
      </c>
      <c r="K11" s="22"/>
      <c r="L11" s="22"/>
      <c r="M11" s="22"/>
      <c r="N11" s="22">
        <v>482.25999389588833</v>
      </c>
    </row>
    <row r="12" spans="1:14">
      <c r="D12" t="s">
        <v>80</v>
      </c>
      <c r="E12" s="22"/>
      <c r="F12" s="22">
        <v>1728.3499755859375</v>
      </c>
      <c r="G12" s="22">
        <v>-60</v>
      </c>
      <c r="H12" s="22"/>
      <c r="I12" s="22"/>
      <c r="J12" s="22"/>
      <c r="K12" s="22"/>
      <c r="L12" s="22"/>
      <c r="M12" s="22"/>
      <c r="N12" s="22">
        <v>1668.3499755859375</v>
      </c>
    </row>
    <row r="13" spans="1:14">
      <c r="B13" t="s">
        <v>86</v>
      </c>
      <c r="C13">
        <v>135.19999694824219</v>
      </c>
      <c r="D13" t="s">
        <v>76</v>
      </c>
      <c r="E13" s="22">
        <v>-4764</v>
      </c>
      <c r="F13" s="22"/>
      <c r="G13" s="22"/>
      <c r="H13" s="22">
        <v>4106.4599609375</v>
      </c>
      <c r="I13" s="22">
        <v>-5.9999998658895493E-2</v>
      </c>
      <c r="J13" s="22">
        <v>116</v>
      </c>
      <c r="K13" s="22"/>
      <c r="L13" s="22">
        <v>1000</v>
      </c>
      <c r="M13" s="22"/>
      <c r="N13" s="22">
        <v>458.3999609388411</v>
      </c>
    </row>
    <row r="14" spans="1:14">
      <c r="D14" t="s">
        <v>80</v>
      </c>
      <c r="E14" s="22">
        <v>-5641</v>
      </c>
      <c r="F14" s="22">
        <v>881.760009765625</v>
      </c>
      <c r="G14" s="22">
        <v>-60</v>
      </c>
      <c r="H14" s="22">
        <v>4149.330078125</v>
      </c>
      <c r="I14" s="22">
        <v>-0.28999999165534973</v>
      </c>
      <c r="J14" s="22">
        <v>0</v>
      </c>
      <c r="K14" s="22"/>
      <c r="L14" s="22"/>
      <c r="M14" s="22"/>
      <c r="N14" s="22">
        <v>-670.19991210103035</v>
      </c>
    </row>
    <row r="15" spans="1:14">
      <c r="D15" t="s">
        <v>87</v>
      </c>
      <c r="E15" s="22">
        <v>-2428</v>
      </c>
      <c r="F15" s="22">
        <v>39.860000610351563</v>
      </c>
      <c r="G15" s="22">
        <v>-60</v>
      </c>
      <c r="H15" s="22">
        <v>2745.340087890625</v>
      </c>
      <c r="I15" s="22">
        <v>-0.56000000238418579</v>
      </c>
      <c r="J15" s="22">
        <v>0</v>
      </c>
      <c r="K15" s="22"/>
      <c r="L15" s="22"/>
      <c r="M15" s="22"/>
      <c r="N15" s="22">
        <v>296.64008849859238</v>
      </c>
    </row>
    <row r="16" spans="1:14">
      <c r="D16" t="s">
        <v>88</v>
      </c>
      <c r="E16" s="22"/>
      <c r="F16" s="22">
        <v>1632.8599853515625</v>
      </c>
      <c r="G16" s="22">
        <v>-60</v>
      </c>
      <c r="H16" s="22"/>
      <c r="I16" s="22"/>
      <c r="J16" s="22"/>
      <c r="K16" s="22"/>
      <c r="L16" s="22"/>
      <c r="M16" s="22"/>
      <c r="N16" s="22">
        <v>1572.8599853515625</v>
      </c>
    </row>
    <row r="17" spans="2:14">
      <c r="D17" t="s">
        <v>90</v>
      </c>
      <c r="E17" s="22"/>
      <c r="F17" s="22"/>
      <c r="G17" s="22"/>
      <c r="H17" s="22"/>
      <c r="I17" s="22"/>
      <c r="J17" s="22"/>
      <c r="K17" s="22">
        <v>-813.6500244140625</v>
      </c>
      <c r="L17" s="22"/>
      <c r="M17" s="22"/>
      <c r="N17" s="22">
        <v>-813.6500244140625</v>
      </c>
    </row>
    <row r="18" spans="2:14">
      <c r="B18" t="s">
        <v>92</v>
      </c>
      <c r="C18">
        <v>326.55999755859375</v>
      </c>
      <c r="D18" t="s">
        <v>76</v>
      </c>
      <c r="E18" s="22">
        <v>-3797</v>
      </c>
      <c r="F18" s="22"/>
      <c r="G18" s="22"/>
      <c r="H18" s="22">
        <v>3606.679931640625</v>
      </c>
      <c r="I18" s="22">
        <v>-0.98000001907348633</v>
      </c>
      <c r="J18" s="22">
        <v>162</v>
      </c>
      <c r="K18" s="22"/>
      <c r="L18" s="22"/>
      <c r="M18" s="22"/>
      <c r="N18" s="22">
        <v>-29.300068378448486</v>
      </c>
    </row>
    <row r="19" spans="2:14">
      <c r="D19" t="s">
        <v>80</v>
      </c>
      <c r="E19" s="22"/>
      <c r="F19" s="22">
        <v>1581.1800537109375</v>
      </c>
      <c r="G19" s="22">
        <v>-60</v>
      </c>
      <c r="H19" s="22"/>
      <c r="I19" s="22"/>
      <c r="J19" s="22"/>
      <c r="K19" s="22"/>
      <c r="L19" s="22"/>
      <c r="M19" s="22"/>
      <c r="N19" s="22">
        <v>1521.1800537109375</v>
      </c>
    </row>
    <row r="20" spans="2:14">
      <c r="B20" t="s">
        <v>94</v>
      </c>
      <c r="C20">
        <v>123.65000152587891</v>
      </c>
      <c r="D20" t="s">
        <v>76</v>
      </c>
      <c r="E20" s="22">
        <v>-2665</v>
      </c>
      <c r="F20" s="22"/>
      <c r="G20" s="22"/>
      <c r="H20" s="22">
        <v>3021.81005859375</v>
      </c>
      <c r="I20" s="22">
        <v>-0.38999998569488525</v>
      </c>
      <c r="J20" s="22">
        <v>0</v>
      </c>
      <c r="K20" s="22"/>
      <c r="L20" s="22"/>
      <c r="M20" s="22"/>
      <c r="N20" s="22">
        <v>356.42005860805511</v>
      </c>
    </row>
    <row r="21" spans="2:14">
      <c r="D21" t="s">
        <v>80</v>
      </c>
      <c r="E21" s="22">
        <v>-2631</v>
      </c>
      <c r="F21" s="22">
        <v>313.85000610351562</v>
      </c>
      <c r="G21" s="22"/>
      <c r="H21" s="22">
        <v>2962.969970703125</v>
      </c>
      <c r="I21" s="22">
        <v>-0.75</v>
      </c>
      <c r="J21" s="22">
        <v>27</v>
      </c>
      <c r="K21" s="22"/>
      <c r="L21" s="22"/>
      <c r="M21" s="22"/>
      <c r="N21" s="22">
        <v>672.06997680664062</v>
      </c>
    </row>
    <row r="22" spans="2:14">
      <c r="D22" t="s">
        <v>87</v>
      </c>
      <c r="E22" s="22">
        <v>-2877</v>
      </c>
      <c r="F22" s="22">
        <v>217.11000061035156</v>
      </c>
      <c r="G22" s="22"/>
      <c r="H22" s="22">
        <v>3060.699951171875</v>
      </c>
      <c r="I22" s="22">
        <v>-0.8399999737739563</v>
      </c>
      <c r="J22" s="22">
        <v>80</v>
      </c>
      <c r="K22" s="22"/>
      <c r="L22" s="22"/>
      <c r="M22" s="22"/>
      <c r="N22" s="22">
        <v>479.96995180845261</v>
      </c>
    </row>
    <row r="23" spans="2:14">
      <c r="D23" t="s">
        <v>88</v>
      </c>
      <c r="E23" s="22">
        <v>-3595</v>
      </c>
      <c r="F23" s="22">
        <v>12.140000343322754</v>
      </c>
      <c r="G23" s="22"/>
      <c r="H23" s="22">
        <v>3397.31005859375</v>
      </c>
      <c r="I23" s="22">
        <v>-0.98000001907348633</v>
      </c>
      <c r="J23" s="22">
        <v>0</v>
      </c>
      <c r="K23" s="22"/>
      <c r="L23" s="22"/>
      <c r="M23" s="22"/>
      <c r="N23" s="22">
        <v>-186.52994108200073</v>
      </c>
    </row>
    <row r="24" spans="2:14">
      <c r="D24" t="s">
        <v>90</v>
      </c>
      <c r="E24" s="22">
        <v>-2443</v>
      </c>
      <c r="F24" s="22">
        <v>0</v>
      </c>
      <c r="G24" s="22"/>
      <c r="H24" s="22">
        <v>2677.7900390625</v>
      </c>
      <c r="I24" s="22">
        <v>-0.60000002384185791</v>
      </c>
      <c r="J24" s="22">
        <v>127</v>
      </c>
      <c r="K24" s="22"/>
      <c r="L24" s="22"/>
      <c r="M24" s="22"/>
      <c r="N24" s="22">
        <v>361.19003903865814</v>
      </c>
    </row>
    <row r="25" spans="2:14">
      <c r="D25" t="s">
        <v>95</v>
      </c>
      <c r="E25" s="22">
        <v>-4814</v>
      </c>
      <c r="F25" s="22">
        <v>0</v>
      </c>
      <c r="G25" s="22"/>
      <c r="H25" s="22">
        <v>4051.760009765625</v>
      </c>
      <c r="I25" s="22">
        <v>-0.23000000417232513</v>
      </c>
      <c r="J25" s="22">
        <v>135</v>
      </c>
      <c r="K25" s="22"/>
      <c r="L25" s="22"/>
      <c r="M25" s="22"/>
      <c r="N25" s="22">
        <v>-627.46999023854733</v>
      </c>
    </row>
    <row r="26" spans="2:14">
      <c r="D26" t="s">
        <v>96</v>
      </c>
      <c r="E26" s="22"/>
      <c r="F26" s="22">
        <v>679.6099853515625</v>
      </c>
      <c r="G26" s="22"/>
      <c r="H26" s="22"/>
      <c r="I26" s="22"/>
      <c r="J26" s="22"/>
      <c r="K26" s="22"/>
      <c r="L26" s="22"/>
      <c r="M26" s="22"/>
      <c r="N26" s="22">
        <v>679.6099853515625</v>
      </c>
    </row>
    <row r="27" spans="2:14">
      <c r="D27" t="s">
        <v>97</v>
      </c>
      <c r="E27" s="22">
        <v>-3431</v>
      </c>
      <c r="F27" s="22">
        <v>73.629997253417969</v>
      </c>
      <c r="G27" s="22"/>
      <c r="H27" s="22">
        <v>3205.6298828125</v>
      </c>
      <c r="I27" s="22">
        <v>-0.77999997138977051</v>
      </c>
      <c r="J27" s="22">
        <v>116</v>
      </c>
      <c r="K27" s="22"/>
      <c r="L27" s="22"/>
      <c r="M27" s="22"/>
      <c r="N27" s="22">
        <v>-36.520119905471802</v>
      </c>
    </row>
    <row r="28" spans="2:14">
      <c r="D28" t="s">
        <v>98</v>
      </c>
      <c r="E28" s="22">
        <v>-3206</v>
      </c>
      <c r="F28" s="22">
        <v>0</v>
      </c>
      <c r="G28" s="22"/>
      <c r="H28" s="22">
        <v>2759.5</v>
      </c>
      <c r="I28" s="22">
        <v>-0.31000000238418579</v>
      </c>
      <c r="J28" s="22">
        <v>94</v>
      </c>
      <c r="K28" s="22"/>
      <c r="L28" s="22"/>
      <c r="M28" s="22"/>
      <c r="N28" s="22">
        <v>-352.81000000238419</v>
      </c>
    </row>
    <row r="29" spans="2:14">
      <c r="D29" t="s">
        <v>99</v>
      </c>
      <c r="E29" s="22">
        <v>-4001</v>
      </c>
      <c r="F29" s="22">
        <v>824.96002197265625</v>
      </c>
      <c r="G29" s="22"/>
      <c r="H29" s="22">
        <v>3461.4599609375</v>
      </c>
      <c r="I29" s="22">
        <v>-1.25</v>
      </c>
      <c r="J29" s="22">
        <v>0</v>
      </c>
      <c r="K29" s="22"/>
      <c r="L29" s="22"/>
      <c r="M29" s="22"/>
      <c r="N29" s="22">
        <v>284.16998291015625</v>
      </c>
    </row>
    <row r="30" spans="2:14">
      <c r="D30" t="s">
        <v>100</v>
      </c>
      <c r="E30" s="22">
        <v>-2503</v>
      </c>
      <c r="F30" s="22">
        <v>168.97999572753906</v>
      </c>
      <c r="G30" s="22"/>
      <c r="H30" s="22">
        <v>2796.969970703125</v>
      </c>
      <c r="I30" s="22">
        <v>-0.56999999284744263</v>
      </c>
      <c r="J30" s="22">
        <v>54</v>
      </c>
      <c r="K30" s="22"/>
      <c r="L30" s="22"/>
      <c r="M30" s="22"/>
      <c r="N30" s="22">
        <v>516.37996643781662</v>
      </c>
    </row>
    <row r="31" spans="2:14">
      <c r="D31" t="s">
        <v>101</v>
      </c>
      <c r="E31" s="22">
        <v>-3280</v>
      </c>
      <c r="F31" s="22">
        <v>259.48001098632812</v>
      </c>
      <c r="G31" s="22"/>
      <c r="H31" s="22">
        <v>3017.89990234375</v>
      </c>
      <c r="I31" s="22">
        <v>-0.36000001430511475</v>
      </c>
      <c r="J31" s="22">
        <v>27</v>
      </c>
      <c r="K31" s="22"/>
      <c r="L31" s="22"/>
      <c r="M31" s="22"/>
      <c r="N31" s="22">
        <v>24.01991331577301</v>
      </c>
    </row>
    <row r="32" spans="2:14">
      <c r="D32" t="s">
        <v>102</v>
      </c>
      <c r="E32" s="22">
        <v>-2802</v>
      </c>
      <c r="F32" s="22">
        <v>0</v>
      </c>
      <c r="G32" s="22"/>
      <c r="H32" s="22">
        <v>2306.02001953125</v>
      </c>
      <c r="I32" s="22">
        <v>-0.56999999284744263</v>
      </c>
      <c r="J32" s="22">
        <v>89</v>
      </c>
      <c r="K32" s="22"/>
      <c r="L32" s="22"/>
      <c r="M32" s="22"/>
      <c r="N32" s="22">
        <v>-407.54998046159744</v>
      </c>
    </row>
    <row r="33" spans="2:14">
      <c r="D33" t="s">
        <v>103</v>
      </c>
      <c r="E33" s="22">
        <v>-3946</v>
      </c>
      <c r="F33" s="22">
        <v>486.32000732421875</v>
      </c>
      <c r="G33" s="22"/>
      <c r="H33" s="22">
        <v>3508.77001953125</v>
      </c>
      <c r="I33" s="22">
        <v>-0.63999998569488525</v>
      </c>
      <c r="J33" s="22">
        <v>54</v>
      </c>
      <c r="K33" s="22"/>
      <c r="L33" s="22"/>
      <c r="M33" s="22"/>
      <c r="N33" s="22">
        <v>102.45002686977386</v>
      </c>
    </row>
    <row r="34" spans="2:14">
      <c r="D34" t="s">
        <v>104</v>
      </c>
      <c r="E34" s="22">
        <v>-2216</v>
      </c>
      <c r="F34" s="22">
        <v>0</v>
      </c>
      <c r="G34" s="22"/>
      <c r="H34" s="22">
        <v>2276.77001953125</v>
      </c>
      <c r="I34" s="22">
        <v>-0.5899999737739563</v>
      </c>
      <c r="J34" s="22">
        <v>0</v>
      </c>
      <c r="K34" s="22"/>
      <c r="L34" s="22"/>
      <c r="M34" s="22"/>
      <c r="N34" s="22">
        <v>60.180019557476044</v>
      </c>
    </row>
    <row r="35" spans="2:14">
      <c r="D35" t="s">
        <v>105</v>
      </c>
      <c r="E35" s="22">
        <v>-3729</v>
      </c>
      <c r="F35" s="22">
        <v>71.330001831054687</v>
      </c>
      <c r="G35" s="22"/>
      <c r="H35" s="22">
        <v>2959.050048828125</v>
      </c>
      <c r="I35" s="22">
        <v>-0.40000000596046448</v>
      </c>
      <c r="J35" s="22">
        <v>40</v>
      </c>
      <c r="K35" s="22"/>
      <c r="L35" s="22"/>
      <c r="M35" s="22"/>
      <c r="N35" s="22">
        <v>-659.01994934678078</v>
      </c>
    </row>
    <row r="36" spans="2:14">
      <c r="D36" t="s">
        <v>106</v>
      </c>
      <c r="E36" s="22">
        <v>-3299</v>
      </c>
      <c r="F36" s="22">
        <v>0</v>
      </c>
      <c r="G36" s="22"/>
      <c r="H36" s="22">
        <v>2734.080078125</v>
      </c>
      <c r="I36" s="22">
        <v>-0.43000000715255737</v>
      </c>
      <c r="J36" s="22">
        <v>40</v>
      </c>
      <c r="K36" s="22"/>
      <c r="L36" s="22"/>
      <c r="M36" s="22"/>
      <c r="N36" s="22">
        <v>-525.34992188215256</v>
      </c>
    </row>
    <row r="37" spans="2:14">
      <c r="D37" t="s">
        <v>107</v>
      </c>
      <c r="E37" s="22">
        <v>-2766</v>
      </c>
      <c r="F37" s="22">
        <v>35.419998168945313</v>
      </c>
      <c r="G37" s="22"/>
      <c r="H37" s="22">
        <v>2524.219970703125</v>
      </c>
      <c r="I37" s="22">
        <v>-1.2000000476837158</v>
      </c>
      <c r="J37" s="22">
        <v>54</v>
      </c>
      <c r="K37" s="22"/>
      <c r="L37" s="22"/>
      <c r="M37" s="22"/>
      <c r="N37" s="22">
        <v>-153.5600311756134</v>
      </c>
    </row>
    <row r="38" spans="2:14">
      <c r="B38" t="s">
        <v>108</v>
      </c>
      <c r="C38">
        <v>923.15997314453125</v>
      </c>
      <c r="D38" t="s">
        <v>76</v>
      </c>
      <c r="E38" s="22">
        <v>-4748</v>
      </c>
      <c r="F38" s="22"/>
      <c r="G38" s="22"/>
      <c r="H38" s="22">
        <v>4865.7998046875</v>
      </c>
      <c r="I38" s="22">
        <v>-0.69999998807907104</v>
      </c>
      <c r="J38" s="22">
        <v>0</v>
      </c>
      <c r="K38" s="22"/>
      <c r="L38" s="22"/>
      <c r="M38" s="22"/>
      <c r="N38" s="22">
        <v>117.09980469942093</v>
      </c>
    </row>
    <row r="39" spans="2:14">
      <c r="D39" t="s">
        <v>80</v>
      </c>
      <c r="E39" s="22"/>
      <c r="F39" s="22">
        <v>1202.530029296875</v>
      </c>
      <c r="G39" s="22"/>
      <c r="H39" s="22"/>
      <c r="I39" s="22"/>
      <c r="J39" s="22"/>
      <c r="K39" s="22"/>
      <c r="L39" s="22"/>
      <c r="M39" s="22"/>
      <c r="N39" s="22">
        <v>1202.530029296875</v>
      </c>
    </row>
    <row r="40" spans="2:14">
      <c r="B40" t="s">
        <v>110</v>
      </c>
      <c r="C40">
        <v>735.59002685546875</v>
      </c>
      <c r="D40" t="s">
        <v>76</v>
      </c>
      <c r="E40" s="22">
        <v>-5155</v>
      </c>
      <c r="F40" s="22"/>
      <c r="G40" s="22"/>
      <c r="H40" s="22">
        <v>4433.89990234375</v>
      </c>
      <c r="I40" s="22">
        <v>-0.15000000596046448</v>
      </c>
      <c r="J40" s="22">
        <v>204</v>
      </c>
      <c r="K40" s="22"/>
      <c r="L40" s="22"/>
      <c r="M40" s="22"/>
      <c r="N40" s="22">
        <v>-517.25009766221046</v>
      </c>
    </row>
    <row r="41" spans="2:14">
      <c r="D41" t="s">
        <v>80</v>
      </c>
      <c r="E41" s="22"/>
      <c r="F41" s="22">
        <v>1723.6600341796875</v>
      </c>
      <c r="G41" s="22">
        <v>-60</v>
      </c>
      <c r="H41" s="22"/>
      <c r="I41" s="22"/>
      <c r="J41" s="22"/>
      <c r="K41" s="22"/>
      <c r="L41" s="22"/>
      <c r="M41" s="22"/>
      <c r="N41" s="22">
        <v>1663.6600341796875</v>
      </c>
    </row>
    <row r="42" spans="2:14">
      <c r="B42" t="s">
        <v>111</v>
      </c>
      <c r="C42">
        <v>96.849998474121094</v>
      </c>
      <c r="D42" t="s">
        <v>76</v>
      </c>
      <c r="E42" s="22">
        <v>-6480</v>
      </c>
      <c r="F42" s="22"/>
      <c r="G42" s="22"/>
      <c r="H42" s="22">
        <v>4788.759765625</v>
      </c>
      <c r="I42" s="22">
        <v>-0.23999999463558197</v>
      </c>
      <c r="J42" s="22">
        <v>174</v>
      </c>
      <c r="K42" s="22"/>
      <c r="L42" s="22"/>
      <c r="M42" s="22"/>
      <c r="N42" s="22">
        <v>-1517.4802343696356</v>
      </c>
    </row>
    <row r="43" spans="2:14">
      <c r="D43" t="s">
        <v>80</v>
      </c>
      <c r="E43" s="22"/>
      <c r="F43" s="22">
        <v>1603.4000244140625</v>
      </c>
      <c r="G43" s="22">
        <v>-60</v>
      </c>
      <c r="H43" s="22"/>
      <c r="I43" s="22"/>
      <c r="J43" s="22"/>
      <c r="K43" s="22"/>
      <c r="L43" s="22"/>
      <c r="M43" s="22"/>
      <c r="N43" s="22">
        <v>1543.4000244140625</v>
      </c>
    </row>
    <row r="44" spans="2:14">
      <c r="B44" t="s">
        <v>112</v>
      </c>
      <c r="C44">
        <v>2656.679931640625</v>
      </c>
      <c r="D44" t="s">
        <v>76</v>
      </c>
      <c r="E44" s="22">
        <v>-2634</v>
      </c>
      <c r="F44" s="22"/>
      <c r="G44" s="22"/>
      <c r="H44" s="22">
        <v>3939.47998046875</v>
      </c>
      <c r="I44" s="22">
        <v>-0.9100000262260437</v>
      </c>
      <c r="J44" s="22">
        <v>27</v>
      </c>
      <c r="K44" s="22"/>
      <c r="L44" s="22"/>
      <c r="M44" s="22"/>
      <c r="N44" s="22">
        <v>1331.569980442524</v>
      </c>
    </row>
    <row r="45" spans="2:14">
      <c r="D45" t="s">
        <v>80</v>
      </c>
      <c r="E45" s="22"/>
      <c r="F45" s="22">
        <v>1512.989990234375</v>
      </c>
      <c r="G45" s="22"/>
      <c r="H45" s="22"/>
      <c r="I45" s="22"/>
      <c r="J45" s="22"/>
      <c r="K45" s="22"/>
      <c r="L45" s="22"/>
      <c r="M45" s="22"/>
      <c r="N45" s="22">
        <v>1512.989990234375</v>
      </c>
    </row>
    <row r="46" spans="2:14">
      <c r="B46" t="s">
        <v>113</v>
      </c>
      <c r="C46">
        <v>1139.8900146484375</v>
      </c>
      <c r="D46" t="s">
        <v>76</v>
      </c>
      <c r="E46" s="22">
        <v>-1456</v>
      </c>
      <c r="F46" s="22"/>
      <c r="G46" s="22"/>
      <c r="H46" s="22">
        <v>3360.889892578125</v>
      </c>
      <c r="I46" s="22">
        <v>-0.46000000834465027</v>
      </c>
      <c r="J46" s="22">
        <v>125</v>
      </c>
      <c r="K46" s="22"/>
      <c r="L46" s="22"/>
      <c r="M46" s="22"/>
      <c r="N46" s="22">
        <v>2029.4298925697803</v>
      </c>
    </row>
    <row r="47" spans="2:14">
      <c r="D47" t="s">
        <v>80</v>
      </c>
      <c r="E47" s="22">
        <v>-5221</v>
      </c>
      <c r="F47" s="22">
        <v>0</v>
      </c>
      <c r="G47" s="22">
        <v>-60</v>
      </c>
      <c r="H47" s="22">
        <v>3799.3701171875</v>
      </c>
      <c r="I47" s="22">
        <v>-0.5</v>
      </c>
      <c r="J47" s="22">
        <v>70</v>
      </c>
      <c r="K47" s="22"/>
      <c r="L47" s="22">
        <v>1000</v>
      </c>
      <c r="M47" s="22"/>
      <c r="N47" s="22">
        <v>-412.1298828125</v>
      </c>
    </row>
    <row r="48" spans="2:14">
      <c r="D48" t="s">
        <v>87</v>
      </c>
      <c r="E48" s="22">
        <v>-2709</v>
      </c>
      <c r="F48" s="22">
        <v>0</v>
      </c>
      <c r="G48" s="22">
        <v>-60</v>
      </c>
      <c r="H48" s="22">
        <v>2810.590087890625</v>
      </c>
      <c r="I48" s="22">
        <v>-0.47999998927116394</v>
      </c>
      <c r="J48" s="22">
        <v>27</v>
      </c>
      <c r="K48" s="22"/>
      <c r="L48" s="22"/>
      <c r="M48" s="22"/>
      <c r="N48" s="22">
        <v>68.110087901353836</v>
      </c>
    </row>
    <row r="49" spans="4:14">
      <c r="D49" t="s">
        <v>88</v>
      </c>
      <c r="E49" s="22">
        <v>-4027</v>
      </c>
      <c r="F49" s="22">
        <v>184.8800048828125</v>
      </c>
      <c r="G49" s="22">
        <v>-60</v>
      </c>
      <c r="H49" s="22">
        <v>3813.25</v>
      </c>
      <c r="I49" s="22">
        <v>-0.20999999344348907</v>
      </c>
      <c r="J49" s="22">
        <v>130</v>
      </c>
      <c r="K49" s="22"/>
      <c r="L49" s="22"/>
      <c r="M49" s="22"/>
      <c r="N49" s="22">
        <v>40.920004889369011</v>
      </c>
    </row>
    <row r="50" spans="4:14">
      <c r="D50" t="s">
        <v>90</v>
      </c>
      <c r="E50" s="22">
        <v>-3391</v>
      </c>
      <c r="F50" s="22">
        <v>975.5</v>
      </c>
      <c r="G50" s="22">
        <v>-60</v>
      </c>
      <c r="H50" s="22">
        <v>3014.64990234375</v>
      </c>
      <c r="I50" s="22">
        <v>-0.33000001311302185</v>
      </c>
      <c r="J50" s="22">
        <v>0</v>
      </c>
      <c r="K50" s="22"/>
      <c r="L50" s="22"/>
      <c r="M50" s="22"/>
      <c r="N50" s="22">
        <v>538.81990233063698</v>
      </c>
    </row>
    <row r="51" spans="4:14">
      <c r="D51" t="s">
        <v>95</v>
      </c>
      <c r="E51" s="22">
        <v>-3852</v>
      </c>
      <c r="F51" s="22">
        <v>0</v>
      </c>
      <c r="G51" s="22">
        <v>-60</v>
      </c>
      <c r="H51" s="22">
        <v>3403.679931640625</v>
      </c>
      <c r="I51" s="22">
        <v>-0.93000000715255737</v>
      </c>
      <c r="J51" s="22">
        <v>27</v>
      </c>
      <c r="K51" s="22"/>
      <c r="L51" s="22">
        <v>1500</v>
      </c>
      <c r="M51" s="22"/>
      <c r="N51" s="22">
        <v>1017.7499316334724</v>
      </c>
    </row>
    <row r="52" spans="4:14">
      <c r="D52" t="s">
        <v>96</v>
      </c>
      <c r="E52" s="22">
        <v>-2660</v>
      </c>
      <c r="F52" s="22">
        <v>0</v>
      </c>
      <c r="G52" s="22">
        <v>-60</v>
      </c>
      <c r="H52" s="22">
        <v>2118.449951171875</v>
      </c>
      <c r="I52" s="22">
        <v>-0.23999999463558197</v>
      </c>
      <c r="J52" s="22">
        <v>70</v>
      </c>
      <c r="K52" s="22"/>
      <c r="L52" s="22"/>
      <c r="M52" s="22"/>
      <c r="N52" s="22">
        <v>-531.79004882276058</v>
      </c>
    </row>
    <row r="53" spans="4:14">
      <c r="D53" t="s">
        <v>97</v>
      </c>
      <c r="E53" s="22">
        <v>-4427</v>
      </c>
      <c r="F53" s="22">
        <v>0</v>
      </c>
      <c r="G53" s="22">
        <v>-60</v>
      </c>
      <c r="H53" s="22">
        <v>3519.840087890625</v>
      </c>
      <c r="I53" s="22">
        <v>-0.25</v>
      </c>
      <c r="J53" s="22">
        <v>40</v>
      </c>
      <c r="K53" s="22"/>
      <c r="L53" s="22"/>
      <c r="M53" s="22"/>
      <c r="N53" s="22">
        <v>-927.409912109375</v>
      </c>
    </row>
    <row r="54" spans="4:14">
      <c r="D54" t="s">
        <v>98</v>
      </c>
      <c r="E54" s="22">
        <v>-2290</v>
      </c>
      <c r="F54" s="22">
        <v>0</v>
      </c>
      <c r="G54" s="22">
        <v>-60</v>
      </c>
      <c r="H54" s="22">
        <v>2203.719970703125</v>
      </c>
      <c r="I54" s="22">
        <v>-0.60000002384185791</v>
      </c>
      <c r="J54" s="22">
        <v>0</v>
      </c>
      <c r="K54" s="22"/>
      <c r="L54" s="22"/>
      <c r="M54" s="22"/>
      <c r="N54" s="22">
        <v>-146.88002932071686</v>
      </c>
    </row>
    <row r="55" spans="4:14">
      <c r="D55" t="s">
        <v>99</v>
      </c>
      <c r="E55" s="22">
        <v>-3815</v>
      </c>
      <c r="F55" s="22">
        <v>0</v>
      </c>
      <c r="G55" s="22">
        <v>-60</v>
      </c>
      <c r="H55" s="22">
        <v>3500.3798828125</v>
      </c>
      <c r="I55" s="22">
        <v>-0.88999998569488525</v>
      </c>
      <c r="J55" s="22">
        <v>54</v>
      </c>
      <c r="K55" s="22"/>
      <c r="L55" s="22"/>
      <c r="M55" s="22"/>
      <c r="N55" s="22">
        <v>-321.51011717319489</v>
      </c>
    </row>
    <row r="56" spans="4:14">
      <c r="D56" t="s">
        <v>100</v>
      </c>
      <c r="E56" s="22">
        <v>-3272</v>
      </c>
      <c r="F56" s="22">
        <v>278.07998657226563</v>
      </c>
      <c r="G56" s="22">
        <v>-60</v>
      </c>
      <c r="H56" s="22">
        <v>2999.110107421875</v>
      </c>
      <c r="I56" s="22">
        <v>-2.5199999809265137</v>
      </c>
      <c r="J56" s="22">
        <v>30</v>
      </c>
      <c r="K56" s="22">
        <v>-278.07998657226563</v>
      </c>
      <c r="L56" s="22">
        <v>1000</v>
      </c>
      <c r="M56" s="22"/>
      <c r="N56" s="22">
        <v>694.59010744094849</v>
      </c>
    </row>
    <row r="57" spans="4:14">
      <c r="D57" t="s">
        <v>101</v>
      </c>
      <c r="E57" s="22">
        <v>-1688</v>
      </c>
      <c r="F57" s="22">
        <v>0</v>
      </c>
      <c r="G57" s="22">
        <v>-60</v>
      </c>
      <c r="H57" s="22">
        <v>1888.739990234375</v>
      </c>
      <c r="I57" s="22">
        <v>-2.9999999329447746E-2</v>
      </c>
      <c r="J57" s="22">
        <v>27</v>
      </c>
      <c r="K57" s="22"/>
      <c r="L57" s="22"/>
      <c r="M57" s="22"/>
      <c r="N57" s="22">
        <v>167.70999023504555</v>
      </c>
    </row>
    <row r="58" spans="4:14">
      <c r="D58" t="s">
        <v>102</v>
      </c>
      <c r="E58" s="22">
        <v>-4045</v>
      </c>
      <c r="F58" s="22">
        <v>0</v>
      </c>
      <c r="G58" s="22">
        <v>-60</v>
      </c>
      <c r="H58" s="22">
        <v>3521.300048828125</v>
      </c>
      <c r="I58" s="22">
        <v>-0.25</v>
      </c>
      <c r="J58" s="22">
        <v>189</v>
      </c>
      <c r="K58" s="22"/>
      <c r="L58" s="22">
        <v>1000</v>
      </c>
      <c r="M58" s="22"/>
      <c r="N58" s="22">
        <v>605.050048828125</v>
      </c>
    </row>
    <row r="59" spans="4:14">
      <c r="D59" t="s">
        <v>103</v>
      </c>
      <c r="E59" s="22">
        <v>-2725</v>
      </c>
      <c r="F59" s="22">
        <v>0</v>
      </c>
      <c r="G59" s="22">
        <v>-60</v>
      </c>
      <c r="H59" s="22">
        <v>3011.969970703125</v>
      </c>
      <c r="I59" s="22">
        <v>-0.62000000476837158</v>
      </c>
      <c r="J59" s="22">
        <v>0</v>
      </c>
      <c r="K59" s="22"/>
      <c r="L59" s="22"/>
      <c r="M59" s="22"/>
      <c r="N59" s="22">
        <v>226.34997069835663</v>
      </c>
    </row>
    <row r="60" spans="4:14">
      <c r="D60" t="s">
        <v>104</v>
      </c>
      <c r="E60" s="22">
        <v>-3889</v>
      </c>
      <c r="F60" s="22">
        <v>0</v>
      </c>
      <c r="G60" s="22">
        <v>-60</v>
      </c>
      <c r="H60" s="22">
        <v>3382.3798828125</v>
      </c>
      <c r="I60" s="22">
        <v>-0.55000001192092896</v>
      </c>
      <c r="J60" s="22">
        <v>0</v>
      </c>
      <c r="K60" s="22"/>
      <c r="L60" s="22"/>
      <c r="M60" s="22"/>
      <c r="N60" s="22">
        <v>-567.17011719942093</v>
      </c>
    </row>
    <row r="61" spans="4:14">
      <c r="D61" t="s">
        <v>105</v>
      </c>
      <c r="E61" s="22">
        <v>-2986</v>
      </c>
      <c r="F61" s="22">
        <v>0</v>
      </c>
      <c r="G61" s="22">
        <v>-60</v>
      </c>
      <c r="H61" s="22">
        <v>2018.5799560546875</v>
      </c>
      <c r="I61" s="22">
        <v>-0.33000001311302185</v>
      </c>
      <c r="J61" s="22">
        <v>62</v>
      </c>
      <c r="K61" s="22"/>
      <c r="L61" s="22"/>
      <c r="M61" s="22"/>
      <c r="N61" s="22">
        <v>-965.75004395842552</v>
      </c>
    </row>
    <row r="62" spans="4:14">
      <c r="D62" t="s">
        <v>106</v>
      </c>
      <c r="E62" s="22">
        <v>-3344</v>
      </c>
      <c r="F62" s="22">
        <v>0</v>
      </c>
      <c r="G62" s="22">
        <v>-60</v>
      </c>
      <c r="H62" s="22">
        <v>3025.5400390625</v>
      </c>
      <c r="I62" s="22">
        <v>-0.74000000953674316</v>
      </c>
      <c r="J62" s="22">
        <v>67</v>
      </c>
      <c r="K62" s="22"/>
      <c r="L62" s="22">
        <v>1500</v>
      </c>
      <c r="M62" s="22"/>
      <c r="N62" s="22">
        <v>1187.8000390529633</v>
      </c>
    </row>
    <row r="63" spans="4:14">
      <c r="D63" t="s">
        <v>107</v>
      </c>
      <c r="E63" s="22">
        <v>-5008</v>
      </c>
      <c r="F63" s="22">
        <v>0</v>
      </c>
      <c r="G63" s="22">
        <v>-60</v>
      </c>
      <c r="H63" s="22">
        <v>3429.510009765625</v>
      </c>
      <c r="I63" s="22">
        <v>-0.46000000834465027</v>
      </c>
      <c r="J63" s="22">
        <v>80</v>
      </c>
      <c r="K63" s="22"/>
      <c r="L63" s="22">
        <v>1000</v>
      </c>
      <c r="M63" s="22"/>
      <c r="N63" s="22">
        <v>-558.94999024271965</v>
      </c>
    </row>
    <row r="64" spans="4:14">
      <c r="D64" t="s">
        <v>114</v>
      </c>
      <c r="E64" s="22">
        <v>-3890</v>
      </c>
      <c r="F64" s="22">
        <v>0</v>
      </c>
      <c r="G64" s="22">
        <v>-60</v>
      </c>
      <c r="H64" s="22">
        <v>3308.610107421875</v>
      </c>
      <c r="I64" s="22">
        <v>-0.57999998331069946</v>
      </c>
      <c r="J64" s="22">
        <v>94</v>
      </c>
      <c r="K64" s="22"/>
      <c r="L64" s="22"/>
      <c r="M64" s="22"/>
      <c r="N64" s="22">
        <v>-547.9698925614357</v>
      </c>
    </row>
    <row r="65" spans="2:14">
      <c r="D65" t="s">
        <v>115</v>
      </c>
      <c r="E65" s="22"/>
      <c r="F65" s="22">
        <v>0</v>
      </c>
      <c r="G65" s="22">
        <v>-60</v>
      </c>
      <c r="H65" s="22"/>
      <c r="I65" s="22"/>
      <c r="J65" s="22"/>
      <c r="K65" s="22"/>
      <c r="L65" s="22"/>
      <c r="M65" s="22"/>
      <c r="N65" s="22">
        <v>-60</v>
      </c>
    </row>
    <row r="66" spans="2:14">
      <c r="D66" t="s">
        <v>116</v>
      </c>
      <c r="E66" s="22">
        <v>-3950</v>
      </c>
      <c r="F66" s="22">
        <v>0</v>
      </c>
      <c r="G66" s="22">
        <v>-60</v>
      </c>
      <c r="H66" s="22">
        <v>3399</v>
      </c>
      <c r="I66" s="22">
        <v>-1.2200000286102295</v>
      </c>
      <c r="J66" s="22">
        <v>0</v>
      </c>
      <c r="K66" s="22"/>
      <c r="L66" s="22"/>
      <c r="M66" s="22"/>
      <c r="N66" s="22">
        <v>-612.22000002861023</v>
      </c>
    </row>
    <row r="67" spans="2:14">
      <c r="D67" t="s">
        <v>117</v>
      </c>
      <c r="E67" s="22">
        <v>-4978</v>
      </c>
      <c r="F67" s="22">
        <v>0</v>
      </c>
      <c r="G67" s="22">
        <v>-60</v>
      </c>
      <c r="H67" s="22">
        <v>4341.919921875</v>
      </c>
      <c r="I67" s="22">
        <v>-0.82999998331069946</v>
      </c>
      <c r="J67" s="22">
        <v>107</v>
      </c>
      <c r="K67" s="22"/>
      <c r="L67" s="22">
        <v>1000</v>
      </c>
      <c r="M67" s="22"/>
      <c r="N67" s="22">
        <v>410.0899218916893</v>
      </c>
    </row>
    <row r="68" spans="2:14">
      <c r="D68" t="s">
        <v>118</v>
      </c>
      <c r="E68" s="22">
        <v>-5084</v>
      </c>
      <c r="F68" s="22">
        <v>912.80999755859375</v>
      </c>
      <c r="G68" s="22">
        <v>-60</v>
      </c>
      <c r="H68" s="22">
        <v>4117.97021484375</v>
      </c>
      <c r="I68" s="22">
        <v>-1.0900000333786011</v>
      </c>
      <c r="J68" s="22">
        <v>27</v>
      </c>
      <c r="K68" s="22"/>
      <c r="L68" s="22"/>
      <c r="M68" s="22"/>
      <c r="N68" s="22">
        <v>-87.309787631034851</v>
      </c>
    </row>
    <row r="69" spans="2:14">
      <c r="D69" t="s">
        <v>119</v>
      </c>
      <c r="E69" s="22">
        <v>-3275</v>
      </c>
      <c r="F69" s="22">
        <v>0</v>
      </c>
      <c r="G69" s="22">
        <v>-60</v>
      </c>
      <c r="H69" s="22">
        <v>2732.56005859375</v>
      </c>
      <c r="I69" s="22">
        <v>-0.33000001311302185</v>
      </c>
      <c r="J69" s="22">
        <v>40</v>
      </c>
      <c r="K69" s="22"/>
      <c r="L69" s="22"/>
      <c r="M69" s="22"/>
      <c r="N69" s="22">
        <v>-562.76994141936302</v>
      </c>
    </row>
    <row r="70" spans="2:14">
      <c r="B70" t="s">
        <v>120</v>
      </c>
      <c r="C70">
        <v>303.42001342773437</v>
      </c>
      <c r="D70" t="s">
        <v>76</v>
      </c>
      <c r="E70" s="22">
        <v>-6161</v>
      </c>
      <c r="F70" s="22"/>
      <c r="G70" s="22"/>
      <c r="H70" s="22">
        <v>4756.919921875</v>
      </c>
      <c r="I70" s="22">
        <v>-0.34999999403953552</v>
      </c>
      <c r="J70" s="22">
        <v>62</v>
      </c>
      <c r="K70" s="22"/>
      <c r="L70" s="22"/>
      <c r="M70" s="22"/>
      <c r="N70" s="22">
        <v>-1342.4300781190395</v>
      </c>
    </row>
    <row r="71" spans="2:14">
      <c r="D71" t="s">
        <v>80</v>
      </c>
      <c r="E71" s="22"/>
      <c r="F71" s="22">
        <v>1663.56005859375</v>
      </c>
      <c r="G71" s="22">
        <v>-60</v>
      </c>
      <c r="H71" s="22"/>
      <c r="I71" s="22"/>
      <c r="J71" s="22"/>
      <c r="K71" s="22"/>
      <c r="L71" s="22"/>
      <c r="M71" s="22"/>
      <c r="N71" s="22">
        <v>1603.56005859375</v>
      </c>
    </row>
    <row r="72" spans="2:14">
      <c r="B72" t="s">
        <v>121</v>
      </c>
      <c r="C72">
        <v>792.40997314453125</v>
      </c>
      <c r="D72" t="s">
        <v>76</v>
      </c>
      <c r="E72" s="22">
        <v>-4570</v>
      </c>
      <c r="F72" s="22"/>
      <c r="G72" s="22"/>
      <c r="H72" s="22">
        <v>4489.8701171875</v>
      </c>
      <c r="I72" s="22">
        <v>-0.37000000476837158</v>
      </c>
      <c r="J72" s="22">
        <v>27</v>
      </c>
      <c r="K72" s="22"/>
      <c r="L72" s="22"/>
      <c r="M72" s="22"/>
      <c r="N72" s="22">
        <v>-53.499882817268372</v>
      </c>
    </row>
    <row r="73" spans="2:14">
      <c r="D73" t="s">
        <v>80</v>
      </c>
      <c r="E73" s="22">
        <v>-2939</v>
      </c>
      <c r="F73" s="22">
        <v>354.04000854492188</v>
      </c>
      <c r="G73" s="22">
        <v>-60</v>
      </c>
      <c r="H73" s="22">
        <v>2922.3798828125</v>
      </c>
      <c r="I73" s="22">
        <v>-0.18999999761581421</v>
      </c>
      <c r="J73" s="22">
        <v>0</v>
      </c>
      <c r="K73" s="22"/>
      <c r="L73" s="22"/>
      <c r="M73" s="22"/>
      <c r="N73" s="22">
        <v>277.22989135980606</v>
      </c>
    </row>
    <row r="74" spans="2:14">
      <c r="D74" t="s">
        <v>87</v>
      </c>
      <c r="E74" s="22">
        <v>-2217</v>
      </c>
      <c r="F74" s="22">
        <v>0</v>
      </c>
      <c r="G74" s="22">
        <v>-60</v>
      </c>
      <c r="H74" s="22">
        <v>1899.7900390625</v>
      </c>
      <c r="I74" s="22">
        <v>-3.9999999105930328E-2</v>
      </c>
      <c r="J74" s="22">
        <v>0</v>
      </c>
      <c r="K74" s="22"/>
      <c r="L74" s="22"/>
      <c r="M74" s="22"/>
      <c r="N74" s="22">
        <v>-377.24996093660593</v>
      </c>
    </row>
    <row r="75" spans="2:14">
      <c r="D75" t="s">
        <v>88</v>
      </c>
      <c r="E75" s="22">
        <v>-6391</v>
      </c>
      <c r="F75" s="22">
        <v>1621.6700439453125</v>
      </c>
      <c r="G75" s="22">
        <v>-60</v>
      </c>
      <c r="H75" s="22">
        <v>4841.9501953125</v>
      </c>
      <c r="I75" s="22">
        <v>-0.31999999284744263</v>
      </c>
      <c r="J75" s="22">
        <v>0</v>
      </c>
      <c r="K75" s="22"/>
      <c r="L75" s="22"/>
      <c r="M75" s="22"/>
      <c r="N75" s="22">
        <v>12.300239264965057</v>
      </c>
    </row>
    <row r="76" spans="2:14">
      <c r="D76" t="s">
        <v>90</v>
      </c>
      <c r="E76" s="22">
        <v>-4611</v>
      </c>
      <c r="F76" s="22">
        <v>958.77001953125</v>
      </c>
      <c r="G76" s="22">
        <v>-60</v>
      </c>
      <c r="H76" s="22">
        <v>4071.550048828125</v>
      </c>
      <c r="I76" s="22">
        <v>-1.3300000429153442</v>
      </c>
      <c r="J76" s="22">
        <v>27</v>
      </c>
      <c r="K76" s="22"/>
      <c r="L76" s="22"/>
      <c r="M76" s="22"/>
      <c r="N76" s="22">
        <v>384.99006831645966</v>
      </c>
    </row>
    <row r="77" spans="2:14">
      <c r="D77" t="s">
        <v>95</v>
      </c>
      <c r="E77" s="22">
        <v>-4152</v>
      </c>
      <c r="F77" s="22">
        <v>0</v>
      </c>
      <c r="G77" s="22">
        <v>-60</v>
      </c>
      <c r="H77" s="22">
        <v>3000.340087890625</v>
      </c>
      <c r="I77" s="22">
        <v>-0.47999998927116394</v>
      </c>
      <c r="J77" s="22">
        <v>82</v>
      </c>
      <c r="K77" s="22"/>
      <c r="L77" s="22"/>
      <c r="M77" s="22"/>
      <c r="N77" s="22">
        <v>-1130.1399120986462</v>
      </c>
    </row>
    <row r="78" spans="2:14">
      <c r="D78" t="s">
        <v>96</v>
      </c>
      <c r="E78" s="22"/>
      <c r="F78" s="22">
        <v>328.94000244140625</v>
      </c>
      <c r="G78" s="22">
        <v>-60</v>
      </c>
      <c r="H78" s="22"/>
      <c r="I78" s="22"/>
      <c r="J78" s="22"/>
      <c r="K78" s="22"/>
      <c r="L78" s="22"/>
      <c r="M78" s="22"/>
      <c r="N78" s="22">
        <v>268.94000244140625</v>
      </c>
    </row>
    <row r="79" spans="2:14">
      <c r="D79" t="s">
        <v>97</v>
      </c>
      <c r="E79" s="22">
        <v>-4000</v>
      </c>
      <c r="F79" s="22">
        <v>208.46000671386719</v>
      </c>
      <c r="G79" s="22">
        <v>-60</v>
      </c>
      <c r="H79" s="22">
        <v>3789.429931640625</v>
      </c>
      <c r="I79" s="22">
        <v>-0.63999998569488525</v>
      </c>
      <c r="J79" s="22">
        <v>54</v>
      </c>
      <c r="K79" s="22"/>
      <c r="L79" s="22"/>
      <c r="M79" s="22"/>
      <c r="N79" s="22">
        <v>-8.7500616312026978</v>
      </c>
    </row>
    <row r="80" spans="2:14">
      <c r="D80" t="s">
        <v>98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>
        <v>0</v>
      </c>
    </row>
    <row r="81" spans="2:14">
      <c r="D81" t="s">
        <v>99</v>
      </c>
      <c r="E81" s="22">
        <v>-5769</v>
      </c>
      <c r="F81" s="22">
        <v>947.34002685546875</v>
      </c>
      <c r="G81" s="22">
        <v>-60</v>
      </c>
      <c r="H81" s="22">
        <v>4228.64990234375</v>
      </c>
      <c r="I81" s="22">
        <v>-0.31000000238418579</v>
      </c>
      <c r="J81" s="22">
        <v>225</v>
      </c>
      <c r="K81" s="22">
        <v>-947.34002685546875</v>
      </c>
      <c r="L81" s="22"/>
      <c r="M81" s="22"/>
      <c r="N81" s="22">
        <v>-1375.6600976586342</v>
      </c>
    </row>
    <row r="82" spans="2:14">
      <c r="D82" t="s">
        <v>100</v>
      </c>
      <c r="E82" s="22">
        <v>-1755</v>
      </c>
      <c r="F82" s="22">
        <v>0</v>
      </c>
      <c r="G82" s="22">
        <v>-60</v>
      </c>
      <c r="H82" s="22">
        <v>1237.239990234375</v>
      </c>
      <c r="I82" s="22">
        <v>-7.9999998211860657E-2</v>
      </c>
      <c r="J82" s="22">
        <v>0</v>
      </c>
      <c r="K82" s="22"/>
      <c r="L82" s="22">
        <v>1000</v>
      </c>
      <c r="M82" s="22"/>
      <c r="N82" s="22">
        <v>422.15999023616314</v>
      </c>
    </row>
    <row r="83" spans="2:14">
      <c r="D83" t="s">
        <v>101</v>
      </c>
      <c r="E83" s="22">
        <v>-3514</v>
      </c>
      <c r="F83" s="22">
        <v>322.51998901367187</v>
      </c>
      <c r="G83" s="22">
        <v>-60</v>
      </c>
      <c r="H83" s="22">
        <v>2954.219970703125</v>
      </c>
      <c r="I83" s="22">
        <v>-0.17000000178813934</v>
      </c>
      <c r="J83" s="22">
        <v>0</v>
      </c>
      <c r="K83" s="22"/>
      <c r="L83" s="22">
        <v>1500</v>
      </c>
      <c r="M83" s="22"/>
      <c r="N83" s="22">
        <v>1202.5699597150087</v>
      </c>
    </row>
    <row r="84" spans="2:14">
      <c r="D84" t="s">
        <v>102</v>
      </c>
      <c r="E84" s="22">
        <v>-3255</v>
      </c>
      <c r="F84" s="22">
        <v>318.20999145507812</v>
      </c>
      <c r="G84" s="22">
        <v>-60</v>
      </c>
      <c r="H84" s="22">
        <v>2958.580078125</v>
      </c>
      <c r="I84" s="22">
        <v>-7.9999998211860657E-2</v>
      </c>
      <c r="J84" s="22">
        <v>0</v>
      </c>
      <c r="K84" s="22"/>
      <c r="L84" s="22"/>
      <c r="M84" s="22"/>
      <c r="N84" s="22">
        <v>-38.289930418133736</v>
      </c>
    </row>
    <row r="85" spans="2:14">
      <c r="D85" t="s">
        <v>103</v>
      </c>
      <c r="E85" s="22">
        <v>-3861</v>
      </c>
      <c r="F85" s="22">
        <v>372.26998901367187</v>
      </c>
      <c r="G85" s="22">
        <v>-60</v>
      </c>
      <c r="H85" s="22">
        <v>2903.969970703125</v>
      </c>
      <c r="I85" s="22">
        <v>-7.0000000298023224E-2</v>
      </c>
      <c r="J85" s="22">
        <v>0</v>
      </c>
      <c r="K85" s="22"/>
      <c r="L85" s="22"/>
      <c r="M85" s="22"/>
      <c r="N85" s="22">
        <v>-644.83004028350115</v>
      </c>
    </row>
    <row r="86" spans="2:14">
      <c r="D86" t="s">
        <v>104</v>
      </c>
      <c r="E86" s="22">
        <v>-5158</v>
      </c>
      <c r="F86" s="22">
        <v>1720.0699462890625</v>
      </c>
      <c r="G86" s="22">
        <v>-60</v>
      </c>
      <c r="H86" s="22">
        <v>4742.56005859375</v>
      </c>
      <c r="I86" s="22">
        <v>-0.30000001192092896</v>
      </c>
      <c r="J86" s="22">
        <v>0</v>
      </c>
      <c r="K86" s="22"/>
      <c r="L86" s="22"/>
      <c r="M86" s="22"/>
      <c r="N86" s="22">
        <v>1244.3300048708916</v>
      </c>
    </row>
    <row r="87" spans="2:14">
      <c r="D87" t="s">
        <v>105</v>
      </c>
      <c r="E87" s="22">
        <v>-2840</v>
      </c>
      <c r="F87" s="22">
        <v>334.45999145507812</v>
      </c>
      <c r="G87" s="22">
        <v>-60</v>
      </c>
      <c r="H87" s="22">
        <v>2942.159912109375</v>
      </c>
      <c r="I87" s="22">
        <v>-0.47999998927116394</v>
      </c>
      <c r="J87" s="22">
        <v>54</v>
      </c>
      <c r="K87" s="22"/>
      <c r="L87" s="22"/>
      <c r="M87" s="22"/>
      <c r="N87" s="22">
        <v>430.13990357518196</v>
      </c>
    </row>
    <row r="88" spans="2:14">
      <c r="D88" t="s">
        <v>106</v>
      </c>
      <c r="E88" s="22">
        <v>-1470</v>
      </c>
      <c r="F88" s="22">
        <v>0</v>
      </c>
      <c r="G88" s="22">
        <v>-60</v>
      </c>
      <c r="H88" s="22">
        <v>1003.780029296875</v>
      </c>
      <c r="I88" s="22">
        <v>-1.0399999618530273</v>
      </c>
      <c r="J88" s="22">
        <v>0</v>
      </c>
      <c r="K88" s="22"/>
      <c r="L88" s="22"/>
      <c r="M88" s="22"/>
      <c r="N88" s="22">
        <v>-527.25997066497803</v>
      </c>
    </row>
    <row r="89" spans="2:14">
      <c r="D89" t="s">
        <v>107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>
        <v>0</v>
      </c>
    </row>
    <row r="90" spans="2:14">
      <c r="B90" t="s">
        <v>122</v>
      </c>
      <c r="C90">
        <v>3444.639892578125</v>
      </c>
      <c r="D90" t="s">
        <v>76</v>
      </c>
      <c r="E90" s="22">
        <v>-2229</v>
      </c>
      <c r="F90" s="22"/>
      <c r="G90" s="22"/>
      <c r="H90" s="22">
        <v>4468.33984375</v>
      </c>
      <c r="I90" s="22">
        <v>-0.38999998569488525</v>
      </c>
      <c r="J90" s="22">
        <v>0</v>
      </c>
      <c r="K90" s="22"/>
      <c r="L90" s="22"/>
      <c r="M90" s="22"/>
      <c r="N90" s="22">
        <v>2238.9498437643051</v>
      </c>
    </row>
    <row r="91" spans="2:14">
      <c r="D91" t="s">
        <v>80</v>
      </c>
      <c r="E91" s="22">
        <v>-4653</v>
      </c>
      <c r="F91" s="22">
        <v>1583.1199951171875</v>
      </c>
      <c r="G91" s="22"/>
      <c r="H91" s="22">
        <v>4800.89013671875</v>
      </c>
      <c r="I91" s="22">
        <v>-0.17000000178813934</v>
      </c>
      <c r="J91" s="22">
        <v>143</v>
      </c>
      <c r="K91" s="22"/>
      <c r="L91" s="22"/>
      <c r="M91" s="22"/>
      <c r="N91" s="22">
        <v>1873.8401318341494</v>
      </c>
    </row>
    <row r="92" spans="2:14">
      <c r="D92" t="s">
        <v>87</v>
      </c>
      <c r="E92" s="22">
        <v>-756</v>
      </c>
      <c r="F92" s="22">
        <v>0</v>
      </c>
      <c r="G92" s="22"/>
      <c r="H92" s="22">
        <v>564.59002685546875</v>
      </c>
      <c r="I92" s="22">
        <v>-2.9999999329447746E-2</v>
      </c>
      <c r="J92" s="22">
        <v>0</v>
      </c>
      <c r="K92" s="22"/>
      <c r="L92" s="22"/>
      <c r="M92" s="22"/>
      <c r="N92" s="22">
        <v>-191.4399731438607</v>
      </c>
    </row>
    <row r="93" spans="2:14">
      <c r="D93" t="s">
        <v>88</v>
      </c>
      <c r="E93" s="22">
        <v>-4839</v>
      </c>
      <c r="F93" s="22">
        <v>621.0999755859375</v>
      </c>
      <c r="G93" s="22"/>
      <c r="H93" s="22">
        <v>4702.41015625</v>
      </c>
      <c r="I93" s="22">
        <v>-0.20000000298023224</v>
      </c>
      <c r="J93" s="22">
        <v>55</v>
      </c>
      <c r="K93" s="22"/>
      <c r="L93" s="22">
        <v>130</v>
      </c>
      <c r="M93" s="22"/>
      <c r="N93" s="22">
        <v>669.31013183295727</v>
      </c>
    </row>
    <row r="94" spans="2:14">
      <c r="D94" t="s">
        <v>90</v>
      </c>
      <c r="E94" s="22">
        <v>-3372</v>
      </c>
      <c r="F94" s="22">
        <v>58.069999694824219</v>
      </c>
      <c r="G94" s="22"/>
      <c r="H94" s="22">
        <v>3061.340087890625</v>
      </c>
      <c r="I94" s="22">
        <v>-0.11999999731779099</v>
      </c>
      <c r="J94" s="22">
        <v>0</v>
      </c>
      <c r="K94" s="22"/>
      <c r="L94" s="22">
        <v>623</v>
      </c>
      <c r="M94" s="22"/>
      <c r="N94" s="22">
        <v>370.29008758813143</v>
      </c>
    </row>
    <row r="95" spans="2:14">
      <c r="D95" t="s">
        <v>95</v>
      </c>
      <c r="E95" s="22">
        <v>-3123</v>
      </c>
      <c r="F95" s="22">
        <v>220.63999938964844</v>
      </c>
      <c r="G95" s="22"/>
      <c r="H95" s="22">
        <v>3133.25</v>
      </c>
      <c r="I95" s="22">
        <v>-1.2100000381469727</v>
      </c>
      <c r="J95" s="22">
        <v>82</v>
      </c>
      <c r="K95" s="22"/>
      <c r="L95" s="22"/>
      <c r="M95" s="22"/>
      <c r="N95" s="22">
        <v>311.67999935150146</v>
      </c>
    </row>
    <row r="96" spans="2:14">
      <c r="D96" t="s">
        <v>96</v>
      </c>
      <c r="E96" s="22">
        <v>-3668</v>
      </c>
      <c r="F96" s="22">
        <v>0</v>
      </c>
      <c r="G96" s="22"/>
      <c r="H96" s="22">
        <v>2844.659912109375</v>
      </c>
      <c r="I96" s="22">
        <v>-0.95999997854232788</v>
      </c>
      <c r="J96" s="22">
        <v>157</v>
      </c>
      <c r="K96" s="22">
        <v>-109.69999694824219</v>
      </c>
      <c r="L96" s="22"/>
      <c r="M96" s="22"/>
      <c r="N96" s="22">
        <v>-777.00008481740952</v>
      </c>
    </row>
    <row r="97" spans="2:14">
      <c r="D97" t="s">
        <v>97</v>
      </c>
      <c r="E97" s="22">
        <v>-2963</v>
      </c>
      <c r="F97" s="22">
        <v>0</v>
      </c>
      <c r="G97" s="22"/>
      <c r="H97" s="22">
        <v>2028.3800048828125</v>
      </c>
      <c r="I97" s="22">
        <v>-0.37000000476837158</v>
      </c>
      <c r="J97" s="22">
        <v>210</v>
      </c>
      <c r="K97" s="22"/>
      <c r="L97" s="22"/>
      <c r="M97" s="22"/>
      <c r="N97" s="22">
        <v>-724.98999512195587</v>
      </c>
    </row>
    <row r="98" spans="2:14">
      <c r="D98" t="s">
        <v>98</v>
      </c>
      <c r="E98" s="22">
        <v>-4572</v>
      </c>
      <c r="F98" s="22">
        <v>0</v>
      </c>
      <c r="G98" s="22"/>
      <c r="H98" s="22">
        <v>3338.5400390625</v>
      </c>
      <c r="I98" s="22">
        <v>-0.61000001430511475</v>
      </c>
      <c r="J98" s="22">
        <v>149</v>
      </c>
      <c r="K98" s="22"/>
      <c r="L98" s="22"/>
      <c r="M98" s="22"/>
      <c r="N98" s="22">
        <v>-1085.0699609518051</v>
      </c>
    </row>
    <row r="99" spans="2:14">
      <c r="D99" t="s">
        <v>99</v>
      </c>
      <c r="E99" s="22">
        <v>-1128</v>
      </c>
      <c r="F99" s="22">
        <v>0</v>
      </c>
      <c r="G99" s="22"/>
      <c r="H99" s="22">
        <v>1018.6400146484375</v>
      </c>
      <c r="I99" s="22">
        <v>-1.8799999952316284</v>
      </c>
      <c r="J99" s="22">
        <v>0</v>
      </c>
      <c r="K99" s="22"/>
      <c r="L99" s="22"/>
      <c r="M99" s="22"/>
      <c r="N99" s="22">
        <v>-111.23998534679413</v>
      </c>
    </row>
    <row r="100" spans="2:14">
      <c r="D100" t="s">
        <v>100</v>
      </c>
      <c r="E100" s="22">
        <v>-2744</v>
      </c>
      <c r="F100" s="22">
        <v>243.30000305175781</v>
      </c>
      <c r="G100" s="22"/>
      <c r="H100" s="22">
        <v>2992.06005859375</v>
      </c>
      <c r="I100" s="22">
        <v>-0.98000001907348633</v>
      </c>
      <c r="J100" s="22">
        <v>54</v>
      </c>
      <c r="K100" s="22"/>
      <c r="L100" s="22"/>
      <c r="M100" s="22"/>
      <c r="N100" s="22">
        <v>544.38006162643433</v>
      </c>
    </row>
    <row r="101" spans="2:14">
      <c r="D101" t="s">
        <v>101</v>
      </c>
      <c r="E101" s="22">
        <v>-1687</v>
      </c>
      <c r="F101" s="22">
        <v>0</v>
      </c>
      <c r="G101" s="22"/>
      <c r="H101" s="22">
        <v>1377.0899658203125</v>
      </c>
      <c r="I101" s="22">
        <v>-0.15999999642372131</v>
      </c>
      <c r="J101" s="22">
        <v>0</v>
      </c>
      <c r="K101" s="22"/>
      <c r="L101" s="22"/>
      <c r="M101" s="22"/>
      <c r="N101" s="22">
        <v>-310.07003417611122</v>
      </c>
    </row>
    <row r="102" spans="2:14">
      <c r="D102" t="s">
        <v>102</v>
      </c>
      <c r="E102" s="22">
        <v>-1981</v>
      </c>
      <c r="F102" s="22">
        <v>0</v>
      </c>
      <c r="G102" s="22"/>
      <c r="H102" s="22">
        <v>1536.5999755859375</v>
      </c>
      <c r="I102" s="22">
        <v>-0.4699999988079071</v>
      </c>
      <c r="J102" s="22">
        <v>54</v>
      </c>
      <c r="K102" s="22"/>
      <c r="L102" s="22"/>
      <c r="M102" s="22"/>
      <c r="N102" s="22">
        <v>-390.87002441287041</v>
      </c>
    </row>
    <row r="103" spans="2:14">
      <c r="D103" t="s">
        <v>103</v>
      </c>
      <c r="E103" s="22">
        <v>-1852</v>
      </c>
      <c r="F103" s="22">
        <v>0</v>
      </c>
      <c r="G103" s="22"/>
      <c r="H103" s="22">
        <v>1557.72998046875</v>
      </c>
      <c r="I103" s="22">
        <v>-0.15000000596046448</v>
      </c>
      <c r="J103" s="22">
        <v>0</v>
      </c>
      <c r="K103" s="22"/>
      <c r="L103" s="22"/>
      <c r="M103" s="22"/>
      <c r="N103" s="22">
        <v>-294.42001953721046</v>
      </c>
    </row>
    <row r="104" spans="2:14">
      <c r="D104" t="s">
        <v>104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>
        <v>340</v>
      </c>
      <c r="M104" s="22"/>
      <c r="N104" s="22">
        <v>340</v>
      </c>
    </row>
    <row r="105" spans="2:14">
      <c r="D105" t="s">
        <v>105</v>
      </c>
      <c r="E105" s="22">
        <v>-3710</v>
      </c>
      <c r="F105" s="22">
        <v>0</v>
      </c>
      <c r="G105" s="22"/>
      <c r="H105" s="22">
        <v>3056.6298828125</v>
      </c>
      <c r="I105" s="22">
        <v>0</v>
      </c>
      <c r="J105" s="22">
        <v>151</v>
      </c>
      <c r="K105" s="22"/>
      <c r="L105" s="22"/>
      <c r="M105" s="22"/>
      <c r="N105" s="22">
        <v>-502.3701171875</v>
      </c>
    </row>
    <row r="106" spans="2:14">
      <c r="D106" t="s">
        <v>106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>
        <v>0</v>
      </c>
    </row>
    <row r="107" spans="2:14">
      <c r="D107" t="s">
        <v>107</v>
      </c>
      <c r="E107" s="22">
        <v>-3541</v>
      </c>
      <c r="F107" s="22">
        <v>0</v>
      </c>
      <c r="G107" s="22"/>
      <c r="H107" s="22">
        <v>2680.2900390625</v>
      </c>
      <c r="I107" s="22">
        <v>-0.15999999642372131</v>
      </c>
      <c r="J107" s="22">
        <v>0</v>
      </c>
      <c r="K107" s="22"/>
      <c r="L107" s="22">
        <v>675</v>
      </c>
      <c r="M107" s="22"/>
      <c r="N107" s="22">
        <v>-185.86996093392372</v>
      </c>
    </row>
    <row r="108" spans="2:14">
      <c r="D108" t="s">
        <v>119</v>
      </c>
      <c r="E108" s="22"/>
      <c r="F108" s="22">
        <v>0</v>
      </c>
      <c r="G108" s="22"/>
      <c r="H108" s="22"/>
      <c r="I108" s="22"/>
      <c r="J108" s="22"/>
      <c r="K108" s="22"/>
      <c r="L108" s="22"/>
      <c r="M108" s="22"/>
      <c r="N108" s="22">
        <v>0</v>
      </c>
    </row>
    <row r="109" spans="2:14">
      <c r="B109" t="s">
        <v>124</v>
      </c>
      <c r="C109">
        <v>645.030029296875</v>
      </c>
      <c r="D109" t="s">
        <v>76</v>
      </c>
      <c r="E109" s="22">
        <v>-4873</v>
      </c>
      <c r="F109" s="22"/>
      <c r="G109" s="22"/>
      <c r="H109" s="22">
        <v>3930.300048828125</v>
      </c>
      <c r="I109" s="22">
        <v>-0.4699999988079071</v>
      </c>
      <c r="J109" s="22">
        <v>54</v>
      </c>
      <c r="K109" s="22"/>
      <c r="L109" s="22"/>
      <c r="M109" s="22"/>
      <c r="N109" s="22">
        <v>-889.16995117068291</v>
      </c>
    </row>
    <row r="110" spans="2:14">
      <c r="D110" t="s">
        <v>80</v>
      </c>
      <c r="E110" s="22"/>
      <c r="F110" s="22">
        <v>1313.3299560546875</v>
      </c>
      <c r="G110" s="22"/>
      <c r="H110" s="22"/>
      <c r="I110" s="22"/>
      <c r="J110" s="22"/>
      <c r="K110" s="22"/>
      <c r="L110" s="22"/>
      <c r="M110" s="22"/>
      <c r="N110" s="22">
        <v>1313.3299560546875</v>
      </c>
    </row>
    <row r="111" spans="2:14">
      <c r="B111" t="s">
        <v>125</v>
      </c>
      <c r="C111">
        <v>409.6300048828125</v>
      </c>
      <c r="D111" t="s">
        <v>76</v>
      </c>
      <c r="E111" s="22">
        <v>-1699</v>
      </c>
      <c r="F111" s="22"/>
      <c r="G111" s="22"/>
      <c r="H111" s="22">
        <v>3224.840087890625</v>
      </c>
      <c r="I111" s="22">
        <v>-0.30000001192092896</v>
      </c>
      <c r="J111" s="22">
        <v>0</v>
      </c>
      <c r="K111" s="22"/>
      <c r="L111" s="22"/>
      <c r="M111" s="22"/>
      <c r="N111" s="22">
        <v>1525.5400878787041</v>
      </c>
    </row>
    <row r="112" spans="2:14">
      <c r="D112" t="s">
        <v>80</v>
      </c>
      <c r="E112" s="22">
        <v>-2605</v>
      </c>
      <c r="F112" s="22">
        <v>0</v>
      </c>
      <c r="G112" s="22">
        <v>-60</v>
      </c>
      <c r="H112" s="22">
        <v>2859.199951171875</v>
      </c>
      <c r="I112" s="22">
        <v>-3.9999999105930328E-2</v>
      </c>
      <c r="J112" s="22">
        <v>0</v>
      </c>
      <c r="K112" s="22"/>
      <c r="L112" s="22"/>
      <c r="M112" s="22"/>
      <c r="N112" s="22">
        <v>194.15995117276907</v>
      </c>
    </row>
    <row r="113" spans="4:14">
      <c r="D113" t="s">
        <v>87</v>
      </c>
      <c r="E113" s="22">
        <v>-4732</v>
      </c>
      <c r="F113" s="22">
        <v>229.30000305175781</v>
      </c>
      <c r="G113" s="22">
        <v>-60</v>
      </c>
      <c r="H113" s="22">
        <v>3768.3798828125</v>
      </c>
      <c r="I113" s="22">
        <v>-0.74000000953674316</v>
      </c>
      <c r="J113" s="22">
        <v>54</v>
      </c>
      <c r="K113" s="22"/>
      <c r="L113" s="22"/>
      <c r="M113" s="22"/>
      <c r="N113" s="22">
        <v>-741.06011414527893</v>
      </c>
    </row>
    <row r="114" spans="4:14">
      <c r="D114" t="s">
        <v>88</v>
      </c>
      <c r="E114" s="22">
        <v>-1115</v>
      </c>
      <c r="F114" s="22">
        <v>0</v>
      </c>
      <c r="G114" s="22">
        <v>-60</v>
      </c>
      <c r="H114" s="22">
        <v>801.77001953125</v>
      </c>
      <c r="I114" s="22">
        <v>0</v>
      </c>
      <c r="J114" s="22">
        <v>0</v>
      </c>
      <c r="K114" s="22"/>
      <c r="L114" s="22">
        <v>2530</v>
      </c>
      <c r="M114" s="22"/>
      <c r="N114" s="22">
        <v>2156.77001953125</v>
      </c>
    </row>
    <row r="115" spans="4:14">
      <c r="D115" t="s">
        <v>90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>
        <v>0</v>
      </c>
    </row>
    <row r="116" spans="4:14">
      <c r="D116" t="s">
        <v>95</v>
      </c>
      <c r="E116" s="22">
        <v>-3223</v>
      </c>
      <c r="F116" s="22">
        <v>0</v>
      </c>
      <c r="G116" s="22">
        <v>-60</v>
      </c>
      <c r="H116" s="22">
        <v>2527.760009765625</v>
      </c>
      <c r="I116" s="22">
        <v>-0.30000001192092896</v>
      </c>
      <c r="J116" s="22">
        <v>110</v>
      </c>
      <c r="K116" s="22"/>
      <c r="L116" s="22">
        <v>1500</v>
      </c>
      <c r="M116" s="22"/>
      <c r="N116" s="22">
        <v>854.46000975370407</v>
      </c>
    </row>
    <row r="117" spans="4:14">
      <c r="D117" t="s">
        <v>96</v>
      </c>
      <c r="E117" s="22">
        <v>-3076</v>
      </c>
      <c r="F117" s="22">
        <v>0</v>
      </c>
      <c r="G117" s="22">
        <v>-60</v>
      </c>
      <c r="H117" s="22">
        <v>2537.949951171875</v>
      </c>
      <c r="I117" s="22">
        <v>0</v>
      </c>
      <c r="J117" s="22">
        <v>0</v>
      </c>
      <c r="K117" s="22"/>
      <c r="L117" s="22"/>
      <c r="M117" s="22"/>
      <c r="N117" s="22">
        <v>-598.050048828125</v>
      </c>
    </row>
    <row r="118" spans="4:14">
      <c r="D118" t="s">
        <v>97</v>
      </c>
      <c r="E118" s="22">
        <v>-3283</v>
      </c>
      <c r="F118" s="22">
        <v>0</v>
      </c>
      <c r="G118" s="22">
        <v>-60</v>
      </c>
      <c r="H118" s="22">
        <v>2790.179931640625</v>
      </c>
      <c r="I118" s="22">
        <v>-0.97000002861022949</v>
      </c>
      <c r="J118" s="22">
        <v>54</v>
      </c>
      <c r="K118" s="22"/>
      <c r="L118" s="22"/>
      <c r="M118" s="22"/>
      <c r="N118" s="22">
        <v>-499.79006838798523</v>
      </c>
    </row>
    <row r="119" spans="4:14">
      <c r="D119" t="s">
        <v>98</v>
      </c>
      <c r="E119" s="22">
        <v>-2117</v>
      </c>
      <c r="F119" s="22">
        <v>0</v>
      </c>
      <c r="G119" s="22">
        <v>-60</v>
      </c>
      <c r="H119" s="22">
        <v>1619.5899658203125</v>
      </c>
      <c r="I119" s="22">
        <v>-0.61000001430511475</v>
      </c>
      <c r="J119" s="22">
        <v>187</v>
      </c>
      <c r="K119" s="22">
        <v>-125</v>
      </c>
      <c r="L119" s="22"/>
      <c r="M119" s="22"/>
      <c r="N119" s="22">
        <v>-496.02003419399261</v>
      </c>
    </row>
    <row r="120" spans="4:14">
      <c r="D120" t="s">
        <v>99</v>
      </c>
      <c r="E120" s="22">
        <v>-3336</v>
      </c>
      <c r="F120" s="22">
        <v>0</v>
      </c>
      <c r="G120" s="22">
        <v>-60</v>
      </c>
      <c r="H120" s="22">
        <v>2646.929931640625</v>
      </c>
      <c r="I120" s="22">
        <v>-0.40000000596046448</v>
      </c>
      <c r="J120" s="22">
        <v>0</v>
      </c>
      <c r="K120" s="22"/>
      <c r="L120" s="22">
        <v>1500</v>
      </c>
      <c r="M120" s="22"/>
      <c r="N120" s="22">
        <v>750.52993163466454</v>
      </c>
    </row>
    <row r="121" spans="4:14">
      <c r="D121" t="s">
        <v>100</v>
      </c>
      <c r="E121" s="22">
        <v>-607</v>
      </c>
      <c r="F121" s="22">
        <v>0</v>
      </c>
      <c r="G121" s="22">
        <v>-60</v>
      </c>
      <c r="H121" s="22">
        <v>549.3599853515625</v>
      </c>
      <c r="I121" s="22">
        <v>-0.5</v>
      </c>
      <c r="J121" s="22">
        <v>0</v>
      </c>
      <c r="K121" s="22"/>
      <c r="L121" s="22"/>
      <c r="M121" s="22"/>
      <c r="N121" s="22">
        <v>-118.1400146484375</v>
      </c>
    </row>
    <row r="122" spans="4:14">
      <c r="D122" t="s">
        <v>101</v>
      </c>
      <c r="E122" s="22">
        <v>-2167</v>
      </c>
      <c r="F122" s="22">
        <v>0</v>
      </c>
      <c r="G122" s="22">
        <v>-60</v>
      </c>
      <c r="H122" s="22">
        <v>1743.75</v>
      </c>
      <c r="I122" s="22">
        <v>-1.9999999552965164E-2</v>
      </c>
      <c r="J122" s="22">
        <v>0</v>
      </c>
      <c r="K122" s="22"/>
      <c r="L122" s="22"/>
      <c r="M122" s="22"/>
      <c r="N122" s="22">
        <v>-483.26999999955297</v>
      </c>
    </row>
    <row r="123" spans="4:14">
      <c r="D123" t="s">
        <v>102</v>
      </c>
      <c r="E123" s="22">
        <v>-2102</v>
      </c>
      <c r="F123" s="22">
        <v>0</v>
      </c>
      <c r="G123" s="22">
        <v>-60</v>
      </c>
      <c r="H123" s="22">
        <v>1709.550048828125</v>
      </c>
      <c r="I123" s="22">
        <v>-0.20999999344348907</v>
      </c>
      <c r="J123" s="22">
        <v>0</v>
      </c>
      <c r="K123" s="22"/>
      <c r="L123" s="22">
        <v>2000</v>
      </c>
      <c r="M123" s="22"/>
      <c r="N123" s="22">
        <v>1547.3400488346815</v>
      </c>
    </row>
    <row r="124" spans="4:14">
      <c r="D124" t="s">
        <v>103</v>
      </c>
      <c r="E124" s="22">
        <v>-3064</v>
      </c>
      <c r="F124" s="22">
        <v>149.05000305175781</v>
      </c>
      <c r="G124" s="22">
        <v>-60</v>
      </c>
      <c r="H124" s="22">
        <v>2409.43994140625</v>
      </c>
      <c r="I124" s="22">
        <v>-0.61000001430511475</v>
      </c>
      <c r="J124" s="22">
        <v>0</v>
      </c>
      <c r="K124" s="22"/>
      <c r="L124" s="22"/>
      <c r="M124" s="22"/>
      <c r="N124" s="22">
        <v>-566.1200555562973</v>
      </c>
    </row>
    <row r="125" spans="4:14">
      <c r="D125" t="s">
        <v>104</v>
      </c>
      <c r="E125" s="22">
        <v>-3479</v>
      </c>
      <c r="F125" s="22">
        <v>0</v>
      </c>
      <c r="G125" s="22">
        <v>-60</v>
      </c>
      <c r="H125" s="22">
        <v>2663.02001953125</v>
      </c>
      <c r="I125" s="22">
        <v>-0.63999998569488525</v>
      </c>
      <c r="J125" s="22">
        <v>54</v>
      </c>
      <c r="K125" s="22"/>
      <c r="L125" s="22"/>
      <c r="M125" s="22"/>
      <c r="N125" s="22">
        <v>-822.61998045444489</v>
      </c>
    </row>
    <row r="126" spans="4:14">
      <c r="D126" t="s">
        <v>105</v>
      </c>
      <c r="E126" s="22">
        <v>-1704</v>
      </c>
      <c r="F126" s="22">
        <v>0</v>
      </c>
      <c r="G126" s="22">
        <v>-60</v>
      </c>
      <c r="H126" s="22">
        <v>1448.3599853515625</v>
      </c>
      <c r="I126" s="22">
        <v>-0.34999999403953552</v>
      </c>
      <c r="J126" s="22">
        <v>27</v>
      </c>
      <c r="K126" s="22"/>
      <c r="L126" s="22"/>
      <c r="M126" s="22"/>
      <c r="N126" s="22">
        <v>-288.99001464247704</v>
      </c>
    </row>
    <row r="127" spans="4:14">
      <c r="D127" t="s">
        <v>106</v>
      </c>
      <c r="E127" s="22">
        <v>-713</v>
      </c>
      <c r="F127" s="22">
        <v>0</v>
      </c>
      <c r="G127" s="22">
        <v>-60</v>
      </c>
      <c r="H127" s="22">
        <v>498.83999633789062</v>
      </c>
      <c r="I127" s="22">
        <v>0</v>
      </c>
      <c r="J127" s="22">
        <v>0</v>
      </c>
      <c r="K127" s="22"/>
      <c r="L127" s="22"/>
      <c r="M127" s="22"/>
      <c r="N127" s="22">
        <v>-274.16000366210937</v>
      </c>
    </row>
    <row r="128" spans="4:14">
      <c r="D128" t="s">
        <v>107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>
        <v>0</v>
      </c>
    </row>
    <row r="129" spans="4:14">
      <c r="D129" t="s">
        <v>114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>
        <v>0</v>
      </c>
    </row>
    <row r="130" spans="4:14">
      <c r="D130" t="s">
        <v>115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>
        <v>2500</v>
      </c>
      <c r="M130" s="22"/>
      <c r="N130" s="22">
        <v>2500</v>
      </c>
    </row>
    <row r="131" spans="4:14">
      <c r="D131" t="s">
        <v>116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>
        <v>0</v>
      </c>
    </row>
    <row r="132" spans="4:14">
      <c r="D132" t="s">
        <v>117</v>
      </c>
      <c r="E132" s="22">
        <v>-479</v>
      </c>
      <c r="F132" s="22">
        <v>0</v>
      </c>
      <c r="G132" s="22">
        <v>-60</v>
      </c>
      <c r="H132" s="22">
        <v>405.25</v>
      </c>
      <c r="I132" s="22">
        <v>-9.9999997764825821E-3</v>
      </c>
      <c r="J132" s="22">
        <v>0</v>
      </c>
      <c r="K132" s="22"/>
      <c r="L132" s="22"/>
      <c r="M132" s="22"/>
      <c r="N132" s="22">
        <v>-133.75999999977648</v>
      </c>
    </row>
    <row r="133" spans="4:14">
      <c r="D133" t="s">
        <v>118</v>
      </c>
      <c r="E133" s="22">
        <v>-1897</v>
      </c>
      <c r="F133" s="22">
        <v>0</v>
      </c>
      <c r="G133" s="22">
        <v>-60</v>
      </c>
      <c r="H133" s="22">
        <v>1441.6700439453125</v>
      </c>
      <c r="I133" s="22">
        <v>-0.23000000417232513</v>
      </c>
      <c r="J133" s="22">
        <v>35</v>
      </c>
      <c r="K133" s="22"/>
      <c r="L133" s="22"/>
      <c r="M133" s="22"/>
      <c r="N133" s="22">
        <v>-480.55995605885983</v>
      </c>
    </row>
    <row r="134" spans="4:14">
      <c r="D134" t="s">
        <v>119</v>
      </c>
      <c r="E134" s="22">
        <v>-1774</v>
      </c>
      <c r="F134" s="22">
        <v>0</v>
      </c>
      <c r="G134" s="22">
        <v>-60</v>
      </c>
      <c r="H134" s="22">
        <v>1571.0799560546875</v>
      </c>
      <c r="I134" s="22">
        <v>-0.18000000715255737</v>
      </c>
      <c r="J134" s="22">
        <v>0</v>
      </c>
      <c r="K134" s="22"/>
      <c r="L134" s="22"/>
      <c r="M134" s="22"/>
      <c r="N134" s="22">
        <v>-263.10004395246506</v>
      </c>
    </row>
    <row r="135" spans="4:14">
      <c r="D135" t="s">
        <v>126</v>
      </c>
      <c r="E135" s="22">
        <v>-3764</v>
      </c>
      <c r="F135" s="22">
        <v>150.00999450683594</v>
      </c>
      <c r="G135" s="22">
        <v>-60</v>
      </c>
      <c r="H135" s="22">
        <v>3128.469970703125</v>
      </c>
      <c r="I135" s="22">
        <v>-0.47999998927116394</v>
      </c>
      <c r="J135" s="22">
        <v>0</v>
      </c>
      <c r="K135" s="22"/>
      <c r="L135" s="22"/>
      <c r="M135" s="22"/>
      <c r="N135" s="22">
        <v>-546.00003477931023</v>
      </c>
    </row>
    <row r="136" spans="4:14">
      <c r="D136" t="s">
        <v>127</v>
      </c>
      <c r="E136" s="22"/>
      <c r="F136" s="22">
        <v>354.3699951171875</v>
      </c>
      <c r="G136" s="22">
        <v>-60</v>
      </c>
      <c r="H136" s="22"/>
      <c r="I136" s="22"/>
      <c r="J136" s="22"/>
      <c r="K136" s="22"/>
      <c r="L136" s="22"/>
      <c r="M136" s="22"/>
      <c r="N136" s="22">
        <v>294.3699951171875</v>
      </c>
    </row>
    <row r="137" spans="4:14">
      <c r="D137" t="s">
        <v>128</v>
      </c>
      <c r="E137" s="22">
        <v>-3594</v>
      </c>
      <c r="F137" s="22">
        <v>0</v>
      </c>
      <c r="G137" s="22">
        <v>-60</v>
      </c>
      <c r="H137" s="22">
        <v>2758.090087890625</v>
      </c>
      <c r="I137" s="22">
        <v>-5.000000074505806E-2</v>
      </c>
      <c r="J137" s="22">
        <v>121</v>
      </c>
      <c r="K137" s="22"/>
      <c r="L137" s="22"/>
      <c r="M137" s="22"/>
      <c r="N137" s="22">
        <v>-774.95991211012006</v>
      </c>
    </row>
    <row r="138" spans="4:14">
      <c r="D138" t="s">
        <v>129</v>
      </c>
      <c r="E138" s="22">
        <v>-1718</v>
      </c>
      <c r="F138" s="22">
        <v>0</v>
      </c>
      <c r="G138" s="22">
        <v>-60</v>
      </c>
      <c r="H138" s="22">
        <v>1488.18994140625</v>
      </c>
      <c r="I138" s="22">
        <v>-0.95999997854232788</v>
      </c>
      <c r="J138" s="22">
        <v>55</v>
      </c>
      <c r="K138" s="22"/>
      <c r="L138" s="22"/>
      <c r="M138" s="22"/>
      <c r="N138" s="22">
        <v>-235.77005857229233</v>
      </c>
    </row>
    <row r="139" spans="4:14">
      <c r="D139" t="s">
        <v>130</v>
      </c>
      <c r="E139" s="22">
        <v>-3056</v>
      </c>
      <c r="F139" s="22">
        <v>88.470001220703125</v>
      </c>
      <c r="G139" s="22">
        <v>-60</v>
      </c>
      <c r="H139" s="22">
        <v>2470.639892578125</v>
      </c>
      <c r="I139" s="22">
        <v>-0.61000001430511475</v>
      </c>
      <c r="J139" s="22">
        <v>0</v>
      </c>
      <c r="K139" s="22"/>
      <c r="L139" s="22"/>
      <c r="M139" s="22"/>
      <c r="N139" s="22">
        <v>-557.50010621547699</v>
      </c>
    </row>
    <row r="140" spans="4:14">
      <c r="D140" t="s">
        <v>131</v>
      </c>
      <c r="E140" s="22">
        <v>-1474</v>
      </c>
      <c r="F140" s="22">
        <v>0</v>
      </c>
      <c r="G140" s="22">
        <v>-60</v>
      </c>
      <c r="H140" s="22">
        <v>1454.9300537109375</v>
      </c>
      <c r="I140" s="22">
        <v>-9.0000003576278687E-2</v>
      </c>
      <c r="J140" s="22">
        <v>54</v>
      </c>
      <c r="K140" s="22"/>
      <c r="L140" s="22">
        <v>1000</v>
      </c>
      <c r="M140" s="22"/>
      <c r="N140" s="22">
        <v>974.84005370736122</v>
      </c>
    </row>
    <row r="141" spans="4:14">
      <c r="D141" t="s">
        <v>132</v>
      </c>
      <c r="E141" s="22">
        <v>-3212</v>
      </c>
      <c r="F141" s="22">
        <v>127.12000274658203</v>
      </c>
      <c r="G141" s="22">
        <v>-60</v>
      </c>
      <c r="H141" s="22">
        <v>3151.60009765625</v>
      </c>
      <c r="I141" s="22">
        <v>-0.67000001668930054</v>
      </c>
      <c r="J141" s="22">
        <v>27</v>
      </c>
      <c r="K141" s="22"/>
      <c r="L141" s="22"/>
      <c r="M141" s="22"/>
      <c r="N141" s="22">
        <v>33.050100386142731</v>
      </c>
    </row>
    <row r="142" spans="4:14">
      <c r="D142" t="s">
        <v>133</v>
      </c>
      <c r="E142" s="22">
        <v>-1571</v>
      </c>
      <c r="F142" s="22">
        <v>0</v>
      </c>
      <c r="G142" s="22">
        <v>-60</v>
      </c>
      <c r="H142" s="22">
        <v>2010.06005859375</v>
      </c>
      <c r="I142" s="22">
        <v>-0.51999998092651367</v>
      </c>
      <c r="J142" s="22">
        <v>54</v>
      </c>
      <c r="K142" s="22"/>
      <c r="L142" s="22"/>
      <c r="M142" s="22"/>
      <c r="N142" s="22">
        <v>432.54005861282349</v>
      </c>
    </row>
    <row r="143" spans="4:14">
      <c r="D143" t="s">
        <v>134</v>
      </c>
      <c r="E143" s="22">
        <v>-2419</v>
      </c>
      <c r="F143" s="22">
        <v>0</v>
      </c>
      <c r="G143" s="22">
        <v>-60</v>
      </c>
      <c r="H143" s="22">
        <v>2308.3798828125</v>
      </c>
      <c r="I143" s="22">
        <v>-0.63999998569488525</v>
      </c>
      <c r="J143" s="22">
        <v>0</v>
      </c>
      <c r="K143" s="22"/>
      <c r="L143" s="22"/>
      <c r="M143" s="22"/>
      <c r="N143" s="22">
        <v>-171.26011717319489</v>
      </c>
    </row>
    <row r="144" spans="4:14">
      <c r="D144" t="s">
        <v>135</v>
      </c>
      <c r="E144" s="22">
        <v>-3546</v>
      </c>
      <c r="F144" s="22">
        <v>0</v>
      </c>
      <c r="G144" s="22">
        <v>-60</v>
      </c>
      <c r="H144" s="22">
        <v>2830.010009765625</v>
      </c>
      <c r="I144" s="22">
        <v>-0.2800000011920929</v>
      </c>
      <c r="J144" s="22">
        <v>55</v>
      </c>
      <c r="K144" s="22"/>
      <c r="L144" s="22"/>
      <c r="M144" s="22"/>
      <c r="N144" s="22">
        <v>-721.26999023556709</v>
      </c>
    </row>
    <row r="145" spans="2:14">
      <c r="D145" t="s">
        <v>136</v>
      </c>
      <c r="E145" s="22">
        <v>-2348</v>
      </c>
      <c r="F145" s="22">
        <v>0</v>
      </c>
      <c r="G145" s="22">
        <v>-60</v>
      </c>
      <c r="H145" s="22">
        <v>1721.7099609375</v>
      </c>
      <c r="I145" s="22">
        <v>-0.61000001430511475</v>
      </c>
      <c r="J145" s="22">
        <v>0</v>
      </c>
      <c r="K145" s="22"/>
      <c r="L145" s="22"/>
      <c r="M145" s="22"/>
      <c r="N145" s="22">
        <v>-686.90003907680511</v>
      </c>
    </row>
    <row r="146" spans="2:14">
      <c r="D146" t="s">
        <v>137</v>
      </c>
      <c r="E146" s="22">
        <v>-4462</v>
      </c>
      <c r="F146" s="22">
        <v>0</v>
      </c>
      <c r="G146" s="22">
        <v>-60</v>
      </c>
      <c r="H146" s="22">
        <v>3284.110107421875</v>
      </c>
      <c r="I146" s="22">
        <v>-0.46000000834465027</v>
      </c>
      <c r="J146" s="22">
        <v>184</v>
      </c>
      <c r="K146" s="22"/>
      <c r="L146" s="22"/>
      <c r="M146" s="22"/>
      <c r="N146" s="22">
        <v>-1054.3498925864697</v>
      </c>
    </row>
    <row r="147" spans="2:14">
      <c r="B147" t="s">
        <v>138</v>
      </c>
      <c r="C147">
        <v>545.280029296875</v>
      </c>
      <c r="D147" t="s">
        <v>76</v>
      </c>
      <c r="E147" s="22">
        <v>-4533</v>
      </c>
      <c r="F147" s="22"/>
      <c r="G147" s="22"/>
      <c r="H147" s="22">
        <v>4082.72998046875</v>
      </c>
      <c r="I147" s="22">
        <v>-0.15000000596046448</v>
      </c>
      <c r="J147" s="22">
        <v>108</v>
      </c>
      <c r="K147" s="22"/>
      <c r="L147" s="22"/>
      <c r="M147" s="22"/>
      <c r="N147" s="22">
        <v>-342.42001953721046</v>
      </c>
    </row>
    <row r="148" spans="2:14">
      <c r="D148" t="s">
        <v>80</v>
      </c>
      <c r="E148" s="22"/>
      <c r="F148" s="22">
        <v>1651.6500244140625</v>
      </c>
      <c r="G148" s="22">
        <v>-60</v>
      </c>
      <c r="H148" s="22"/>
      <c r="I148" s="22"/>
      <c r="J148" s="22"/>
      <c r="K148" s="22"/>
      <c r="L148" s="22"/>
      <c r="M148" s="22"/>
      <c r="N148" s="22">
        <v>1591.6500244140625</v>
      </c>
    </row>
    <row r="149" spans="2:14">
      <c r="B149" t="s">
        <v>139</v>
      </c>
      <c r="C149">
        <v>485.92001342773437</v>
      </c>
      <c r="D149" t="s">
        <v>76</v>
      </c>
      <c r="E149" s="22">
        <v>-5059</v>
      </c>
      <c r="F149" s="22"/>
      <c r="G149" s="22"/>
      <c r="H149" s="22">
        <v>3996.949951171875</v>
      </c>
      <c r="I149" s="22">
        <v>-0.25</v>
      </c>
      <c r="J149" s="22">
        <v>80</v>
      </c>
      <c r="K149" s="22"/>
      <c r="L149" s="22"/>
      <c r="M149" s="22"/>
      <c r="N149" s="22">
        <v>-982.300048828125</v>
      </c>
    </row>
    <row r="150" spans="2:14">
      <c r="D150" t="s">
        <v>80</v>
      </c>
      <c r="E150" s="22"/>
      <c r="F150" s="22">
        <v>1466.97998046875</v>
      </c>
      <c r="G150" s="22"/>
      <c r="H150" s="22"/>
      <c r="I150" s="22"/>
      <c r="J150" s="22"/>
      <c r="K150" s="22"/>
      <c r="L150" s="22"/>
      <c r="M150" s="22"/>
      <c r="N150" s="22">
        <v>1466.97998046875</v>
      </c>
    </row>
    <row r="151" spans="2:14">
      <c r="B151" t="s">
        <v>140</v>
      </c>
      <c r="C151">
        <v>144.02000427246094</v>
      </c>
      <c r="D151" t="s">
        <v>76</v>
      </c>
      <c r="E151" s="22">
        <v>-2726</v>
      </c>
      <c r="F151" s="22"/>
      <c r="G151" s="22"/>
      <c r="H151" s="22">
        <v>2385.510009765625</v>
      </c>
      <c r="I151" s="22">
        <v>-0.43000000715255737</v>
      </c>
      <c r="J151" s="22">
        <v>35</v>
      </c>
      <c r="K151" s="22"/>
      <c r="L151" s="22"/>
      <c r="M151" s="22"/>
      <c r="N151" s="22">
        <v>-305.91999024152756</v>
      </c>
    </row>
    <row r="152" spans="2:14">
      <c r="D152" t="s">
        <v>80</v>
      </c>
      <c r="E152" s="22"/>
      <c r="F152" s="22">
        <v>1449.0899658203125</v>
      </c>
      <c r="G152" s="22"/>
      <c r="H152" s="22"/>
      <c r="I152" s="22"/>
      <c r="J152" s="22"/>
      <c r="K152" s="22"/>
      <c r="L152" s="22"/>
      <c r="M152" s="22"/>
      <c r="N152" s="22">
        <v>1449.0899658203125</v>
      </c>
    </row>
    <row r="153" spans="2:14">
      <c r="B153" t="s">
        <v>141</v>
      </c>
      <c r="C153">
        <v>886.469970703125</v>
      </c>
      <c r="D153" t="s">
        <v>76</v>
      </c>
      <c r="E153" s="22">
        <v>-4640</v>
      </c>
      <c r="F153" s="22"/>
      <c r="G153" s="22"/>
      <c r="H153" s="22">
        <v>3968.530029296875</v>
      </c>
      <c r="I153" s="22">
        <v>-0.41999998688697815</v>
      </c>
      <c r="J153" s="22">
        <v>62</v>
      </c>
      <c r="K153" s="22"/>
      <c r="L153" s="22"/>
      <c r="M153" s="22"/>
      <c r="N153" s="22">
        <v>-609.88997069001198</v>
      </c>
    </row>
    <row r="154" spans="2:14">
      <c r="D154" t="s">
        <v>80</v>
      </c>
      <c r="E154" s="22"/>
      <c r="F154" s="22">
        <v>1486.1400146484375</v>
      </c>
      <c r="G154" s="22"/>
      <c r="H154" s="22"/>
      <c r="I154" s="22"/>
      <c r="J154" s="22"/>
      <c r="K154" s="22"/>
      <c r="L154" s="22"/>
      <c r="M154" s="22"/>
      <c r="N154" s="22">
        <v>1486.1400146484375</v>
      </c>
    </row>
    <row r="155" spans="2:14">
      <c r="B155" t="s">
        <v>142</v>
      </c>
      <c r="C155">
        <v>31.110000610351563</v>
      </c>
      <c r="D155" t="s">
        <v>76</v>
      </c>
      <c r="E155" s="22">
        <v>-5488</v>
      </c>
      <c r="F155" s="22"/>
      <c r="G155" s="22"/>
      <c r="H155" s="22">
        <v>4056.179931640625</v>
      </c>
      <c r="I155" s="22">
        <v>-0.64999997615814209</v>
      </c>
      <c r="J155" s="22">
        <v>54</v>
      </c>
      <c r="K155" s="22"/>
      <c r="L155" s="22"/>
      <c r="M155" s="22"/>
      <c r="N155" s="22">
        <v>-1378.4700683355331</v>
      </c>
    </row>
    <row r="156" spans="2:14">
      <c r="D156" t="s">
        <v>80</v>
      </c>
      <c r="E156" s="22"/>
      <c r="F156" s="22">
        <v>1488.4599609375</v>
      </c>
      <c r="G156" s="22"/>
      <c r="H156" s="22"/>
      <c r="I156" s="22"/>
      <c r="J156" s="22"/>
      <c r="K156" s="22"/>
      <c r="L156" s="22"/>
      <c r="M156" s="22"/>
      <c r="N156" s="22">
        <v>1488.4599609375</v>
      </c>
    </row>
    <row r="157" spans="2:14">
      <c r="B157" t="s">
        <v>143</v>
      </c>
      <c r="C157">
        <v>541.57000732421875</v>
      </c>
      <c r="D157" t="s">
        <v>76</v>
      </c>
      <c r="E157" s="22">
        <v>-4188</v>
      </c>
      <c r="F157" s="22"/>
      <c r="G157" s="22"/>
      <c r="H157" s="22">
        <v>4622.64990234375</v>
      </c>
      <c r="I157" s="22">
        <v>-0.40999999642372131</v>
      </c>
      <c r="J157" s="22">
        <v>269</v>
      </c>
      <c r="K157" s="22"/>
      <c r="L157" s="22"/>
      <c r="M157" s="22"/>
      <c r="N157" s="22">
        <v>703.23990234732628</v>
      </c>
    </row>
    <row r="158" spans="2:14">
      <c r="D158" t="s">
        <v>80</v>
      </c>
      <c r="E158" s="22">
        <v>-6180</v>
      </c>
      <c r="F158" s="22">
        <v>1692.5699462890625</v>
      </c>
      <c r="G158" s="22">
        <v>-60</v>
      </c>
      <c r="H158" s="22">
        <v>4737.85986328125</v>
      </c>
      <c r="I158" s="22">
        <v>-0.34000000357627869</v>
      </c>
      <c r="J158" s="22">
        <v>0</v>
      </c>
      <c r="K158" s="22"/>
      <c r="L158" s="22"/>
      <c r="M158" s="22"/>
      <c r="N158" s="22">
        <v>190.08980956673622</v>
      </c>
    </row>
    <row r="159" spans="2:14">
      <c r="D159" t="s">
        <v>87</v>
      </c>
      <c r="E159" s="22">
        <v>-2749</v>
      </c>
      <c r="F159" s="22">
        <v>0</v>
      </c>
      <c r="G159" s="22">
        <v>-60</v>
      </c>
      <c r="H159" s="22">
        <v>1855.1500244140625</v>
      </c>
      <c r="I159" s="22">
        <v>-0.12999999523162842</v>
      </c>
      <c r="J159" s="22">
        <v>89</v>
      </c>
      <c r="K159" s="22"/>
      <c r="L159" s="22"/>
      <c r="M159" s="22"/>
      <c r="N159" s="22">
        <v>-864.97997558116913</v>
      </c>
    </row>
    <row r="160" spans="2:14">
      <c r="D160" t="s">
        <v>88</v>
      </c>
      <c r="E160" s="22">
        <v>-511</v>
      </c>
      <c r="F160" s="22">
        <v>0</v>
      </c>
      <c r="G160" s="22">
        <v>-60</v>
      </c>
      <c r="H160" s="22">
        <v>924.530029296875</v>
      </c>
      <c r="I160" s="22">
        <v>-0.15000000596046448</v>
      </c>
      <c r="J160" s="22">
        <v>0</v>
      </c>
      <c r="K160" s="22"/>
      <c r="L160" s="22"/>
      <c r="M160" s="22"/>
      <c r="N160" s="22">
        <v>353.38002929091454</v>
      </c>
    </row>
    <row r="161" spans="4:14">
      <c r="D161" t="s">
        <v>90</v>
      </c>
      <c r="E161" s="22">
        <v>-762</v>
      </c>
      <c r="F161" s="22">
        <v>0</v>
      </c>
      <c r="G161" s="22">
        <v>-60</v>
      </c>
      <c r="H161" s="22">
        <v>522.67999267578125</v>
      </c>
      <c r="I161" s="22">
        <v>-0.2800000011920929</v>
      </c>
      <c r="J161" s="22">
        <v>0</v>
      </c>
      <c r="K161" s="22"/>
      <c r="L161" s="22"/>
      <c r="M161" s="22"/>
      <c r="N161" s="22">
        <v>-299.60000732541084</v>
      </c>
    </row>
    <row r="162" spans="4:14">
      <c r="D162" t="s">
        <v>95</v>
      </c>
      <c r="E162" s="22">
        <v>-2922</v>
      </c>
      <c r="F162" s="22">
        <v>0</v>
      </c>
      <c r="G162" s="22">
        <v>-60</v>
      </c>
      <c r="H162" s="22">
        <v>3213.449951171875</v>
      </c>
      <c r="I162" s="22">
        <v>-0.23000000417232513</v>
      </c>
      <c r="J162" s="22">
        <v>120</v>
      </c>
      <c r="K162" s="22"/>
      <c r="L162" s="22"/>
      <c r="M162" s="22"/>
      <c r="N162" s="22">
        <v>351.21995116770267</v>
      </c>
    </row>
    <row r="163" spans="4:14">
      <c r="D163" t="s">
        <v>96</v>
      </c>
      <c r="E163" s="22">
        <v>-1656</v>
      </c>
      <c r="F163" s="22">
        <v>0</v>
      </c>
      <c r="G163" s="22">
        <v>-60</v>
      </c>
      <c r="H163" s="22">
        <v>1249.6700439453125</v>
      </c>
      <c r="I163" s="22">
        <v>-0.27000001072883606</v>
      </c>
      <c r="J163" s="22">
        <v>0</v>
      </c>
      <c r="K163" s="22"/>
      <c r="L163" s="22">
        <v>1000</v>
      </c>
      <c r="M163" s="22"/>
      <c r="N163" s="22">
        <v>533.40004393458366</v>
      </c>
    </row>
    <row r="164" spans="4:14">
      <c r="D164" t="s">
        <v>97</v>
      </c>
      <c r="E164" s="22">
        <v>-1844</v>
      </c>
      <c r="F164" s="22">
        <v>0</v>
      </c>
      <c r="G164" s="22">
        <v>-60</v>
      </c>
      <c r="H164" s="22">
        <v>2113.300048828125</v>
      </c>
      <c r="I164" s="22">
        <v>-1.3999999761581421</v>
      </c>
      <c r="J164" s="22">
        <v>0</v>
      </c>
      <c r="K164" s="22"/>
      <c r="L164" s="22"/>
      <c r="M164" s="22"/>
      <c r="N164" s="22">
        <v>207.90004885196686</v>
      </c>
    </row>
    <row r="165" spans="4:14">
      <c r="D165" t="s">
        <v>98</v>
      </c>
      <c r="E165" s="22">
        <v>-2811</v>
      </c>
      <c r="F165" s="22">
        <v>0</v>
      </c>
      <c r="G165" s="22">
        <v>-60</v>
      </c>
      <c r="H165" s="22">
        <v>2320.8701171875</v>
      </c>
      <c r="I165" s="22">
        <v>-1.1200000047683716</v>
      </c>
      <c r="J165" s="22">
        <v>0</v>
      </c>
      <c r="K165" s="22"/>
      <c r="L165" s="22"/>
      <c r="M165" s="22"/>
      <c r="N165" s="22">
        <v>-551.24988281726837</v>
      </c>
    </row>
    <row r="166" spans="4:14">
      <c r="D166" t="s">
        <v>99</v>
      </c>
      <c r="E166" s="22">
        <v>-2447</v>
      </c>
      <c r="F166" s="22">
        <v>88.379997253417969</v>
      </c>
      <c r="G166" s="22">
        <v>-60</v>
      </c>
      <c r="H166" s="22">
        <v>2470.72998046875</v>
      </c>
      <c r="I166" s="22">
        <v>-1.1000000238418579</v>
      </c>
      <c r="J166" s="22">
        <v>0</v>
      </c>
      <c r="K166" s="22"/>
      <c r="L166" s="22"/>
      <c r="M166" s="22"/>
      <c r="N166" s="22">
        <v>51.009977698326111</v>
      </c>
    </row>
    <row r="167" spans="4:14">
      <c r="D167" t="s">
        <v>100</v>
      </c>
      <c r="E167" s="22">
        <v>-1646</v>
      </c>
      <c r="F167" s="22">
        <v>0</v>
      </c>
      <c r="G167" s="22">
        <v>-60</v>
      </c>
      <c r="H167" s="22">
        <v>1904.31005859375</v>
      </c>
      <c r="I167" s="22">
        <v>-1.3899999856948853</v>
      </c>
      <c r="J167" s="22">
        <v>27</v>
      </c>
      <c r="K167" s="22"/>
      <c r="L167" s="22"/>
      <c r="M167" s="22"/>
      <c r="N167" s="22">
        <v>223.92005860805511</v>
      </c>
    </row>
    <row r="168" spans="4:14">
      <c r="D168" t="s">
        <v>101</v>
      </c>
      <c r="E168" s="22">
        <v>-2939</v>
      </c>
      <c r="F168" s="22">
        <v>0</v>
      </c>
      <c r="G168" s="22">
        <v>-60</v>
      </c>
      <c r="H168" s="22">
        <v>2566.56005859375</v>
      </c>
      <c r="I168" s="22">
        <v>-1.1699999570846558</v>
      </c>
      <c r="J168" s="22">
        <v>0</v>
      </c>
      <c r="K168" s="22"/>
      <c r="L168" s="22"/>
      <c r="M168" s="22"/>
      <c r="N168" s="22">
        <v>-433.60994136333466</v>
      </c>
    </row>
    <row r="169" spans="4:14">
      <c r="D169" t="s">
        <v>102</v>
      </c>
      <c r="E169" s="22">
        <v>-3391</v>
      </c>
      <c r="F169" s="22">
        <v>0</v>
      </c>
      <c r="G169" s="22">
        <v>-60</v>
      </c>
      <c r="H169" s="22">
        <v>2627.010009765625</v>
      </c>
      <c r="I169" s="22">
        <v>-0.52999997138977051</v>
      </c>
      <c r="J169" s="22">
        <v>0</v>
      </c>
      <c r="K169" s="22"/>
      <c r="L169" s="22"/>
      <c r="M169" s="22"/>
      <c r="N169" s="22">
        <v>-824.51999020576477</v>
      </c>
    </row>
    <row r="170" spans="4:14">
      <c r="D170" t="s">
        <v>103</v>
      </c>
      <c r="E170" s="22">
        <v>-3375</v>
      </c>
      <c r="F170" s="22">
        <v>0</v>
      </c>
      <c r="G170" s="22">
        <v>-60</v>
      </c>
      <c r="H170" s="22">
        <v>2663.080078125</v>
      </c>
      <c r="I170" s="22">
        <v>-0.20000000298023224</v>
      </c>
      <c r="J170" s="22">
        <v>55</v>
      </c>
      <c r="K170" s="22"/>
      <c r="L170" s="22"/>
      <c r="M170" s="22"/>
      <c r="N170" s="22">
        <v>-717.11992187798023</v>
      </c>
    </row>
    <row r="171" spans="4:14">
      <c r="D171" t="s">
        <v>104</v>
      </c>
      <c r="E171" s="22">
        <v>-947</v>
      </c>
      <c r="F171" s="22">
        <v>0</v>
      </c>
      <c r="G171" s="22">
        <v>-60</v>
      </c>
      <c r="H171" s="22">
        <v>1111.3900146484375</v>
      </c>
      <c r="I171" s="22">
        <v>-5.9999998658895493E-2</v>
      </c>
      <c r="J171" s="22">
        <v>27</v>
      </c>
      <c r="K171" s="22"/>
      <c r="L171" s="22">
        <v>1500</v>
      </c>
      <c r="M171" s="22"/>
      <c r="N171" s="22">
        <v>1631.3300146497786</v>
      </c>
    </row>
    <row r="172" spans="4:14">
      <c r="D172" t="s">
        <v>105</v>
      </c>
      <c r="E172" s="22">
        <v>-3950</v>
      </c>
      <c r="F172" s="22">
        <v>0</v>
      </c>
      <c r="G172" s="22">
        <v>-60</v>
      </c>
      <c r="H172" s="22">
        <v>3886.389892578125</v>
      </c>
      <c r="I172" s="22">
        <v>0</v>
      </c>
      <c r="J172" s="22">
        <v>35</v>
      </c>
      <c r="K172" s="22"/>
      <c r="L172" s="22"/>
      <c r="M172" s="22"/>
      <c r="N172" s="22">
        <v>-88.610107421875</v>
      </c>
    </row>
    <row r="173" spans="4:14">
      <c r="D173" t="s">
        <v>106</v>
      </c>
      <c r="E173" s="22">
        <v>-2117</v>
      </c>
      <c r="F173" s="22">
        <v>0</v>
      </c>
      <c r="G173" s="22">
        <v>-60</v>
      </c>
      <c r="H173" s="22">
        <v>2393.68994140625</v>
      </c>
      <c r="I173" s="22">
        <v>-0.31999999284744263</v>
      </c>
      <c r="J173" s="22">
        <v>54</v>
      </c>
      <c r="K173" s="22"/>
      <c r="L173" s="22"/>
      <c r="M173" s="22"/>
      <c r="N173" s="22">
        <v>270.36994141340256</v>
      </c>
    </row>
    <row r="174" spans="4:14">
      <c r="D174" t="s">
        <v>107</v>
      </c>
      <c r="E174" s="22">
        <v>-4614</v>
      </c>
      <c r="F174" s="22">
        <v>340.51998901367187</v>
      </c>
      <c r="G174" s="22">
        <v>-60</v>
      </c>
      <c r="H174" s="22">
        <v>3656.0400390625</v>
      </c>
      <c r="I174" s="22">
        <v>-0.17000000178813934</v>
      </c>
      <c r="J174" s="22">
        <v>108</v>
      </c>
      <c r="K174" s="22"/>
      <c r="L174" s="22"/>
      <c r="M174" s="22"/>
      <c r="N174" s="22">
        <v>-569.60997192561626</v>
      </c>
    </row>
    <row r="175" spans="4:14">
      <c r="D175" t="s">
        <v>114</v>
      </c>
      <c r="E175" s="22">
        <v>-1564</v>
      </c>
      <c r="F175" s="22">
        <v>0</v>
      </c>
      <c r="G175" s="22">
        <v>-60</v>
      </c>
      <c r="H175" s="22">
        <v>2015.3599853515625</v>
      </c>
      <c r="I175" s="22">
        <v>-0.10999999940395355</v>
      </c>
      <c r="J175" s="22">
        <v>81</v>
      </c>
      <c r="K175" s="22"/>
      <c r="L175" s="22"/>
      <c r="M175" s="22"/>
      <c r="N175" s="22">
        <v>472.24998535215855</v>
      </c>
    </row>
    <row r="176" spans="4:14">
      <c r="D176" t="s">
        <v>115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>
        <v>0</v>
      </c>
    </row>
    <row r="177" spans="4:14">
      <c r="D177" t="s">
        <v>116</v>
      </c>
      <c r="E177" s="22">
        <v>-2539</v>
      </c>
      <c r="F177" s="22">
        <v>211.36000061035156</v>
      </c>
      <c r="G177" s="22">
        <v>-60</v>
      </c>
      <c r="H177" s="22">
        <v>2345.199951171875</v>
      </c>
      <c r="I177" s="22">
        <v>-0.67000001668930054</v>
      </c>
      <c r="J177" s="22">
        <v>0</v>
      </c>
      <c r="K177" s="22"/>
      <c r="L177" s="22"/>
      <c r="M177" s="22"/>
      <c r="N177" s="22">
        <v>-43.110048234462738</v>
      </c>
    </row>
    <row r="178" spans="4:14">
      <c r="D178" t="s">
        <v>117</v>
      </c>
      <c r="E178" s="22">
        <v>-2227</v>
      </c>
      <c r="F178" s="22">
        <v>0</v>
      </c>
      <c r="G178" s="22">
        <v>-60</v>
      </c>
      <c r="H178" s="22">
        <v>1827.22998046875</v>
      </c>
      <c r="I178" s="22">
        <v>-7.9999998211860657E-2</v>
      </c>
      <c r="J178" s="22">
        <v>40</v>
      </c>
      <c r="K178" s="22"/>
      <c r="L178" s="22"/>
      <c r="M178" s="22"/>
      <c r="N178" s="22">
        <v>-419.85001952946186</v>
      </c>
    </row>
    <row r="179" spans="4:14">
      <c r="D179" t="s">
        <v>118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>
        <v>0</v>
      </c>
    </row>
    <row r="180" spans="4:14">
      <c r="D180" t="s">
        <v>119</v>
      </c>
      <c r="E180" s="22">
        <v>-3375</v>
      </c>
      <c r="F180" s="22">
        <v>243.33999633789063</v>
      </c>
      <c r="G180" s="22">
        <v>-60</v>
      </c>
      <c r="H180" s="22">
        <v>3034.199951171875</v>
      </c>
      <c r="I180" s="22">
        <v>-0.47999998927116394</v>
      </c>
      <c r="J180" s="22">
        <v>0</v>
      </c>
      <c r="K180" s="22"/>
      <c r="L180" s="22"/>
      <c r="M180" s="22"/>
      <c r="N180" s="22">
        <v>-157.94005247950554</v>
      </c>
    </row>
    <row r="181" spans="4:14">
      <c r="D181" t="s">
        <v>126</v>
      </c>
      <c r="E181" s="22">
        <v>-3516</v>
      </c>
      <c r="F181" s="22">
        <v>177.74000549316406</v>
      </c>
      <c r="G181" s="22">
        <v>-60</v>
      </c>
      <c r="H181" s="22">
        <v>3100.469970703125</v>
      </c>
      <c r="I181" s="22">
        <v>-0.89999997615814209</v>
      </c>
      <c r="J181" s="22">
        <v>0</v>
      </c>
      <c r="K181" s="22"/>
      <c r="L181" s="22"/>
      <c r="M181" s="22"/>
      <c r="N181" s="22">
        <v>-298.69002377986908</v>
      </c>
    </row>
    <row r="182" spans="4:14">
      <c r="D182" t="s">
        <v>127</v>
      </c>
      <c r="E182" s="22">
        <v>-3634</v>
      </c>
      <c r="F182" s="22">
        <v>0</v>
      </c>
      <c r="G182" s="22">
        <v>-60</v>
      </c>
      <c r="H182" s="22">
        <v>3090.419921875</v>
      </c>
      <c r="I182" s="22">
        <v>-5.9999998658895493E-2</v>
      </c>
      <c r="J182" s="22">
        <v>54</v>
      </c>
      <c r="K182" s="22"/>
      <c r="L182" s="22"/>
      <c r="M182" s="22"/>
      <c r="N182" s="22">
        <v>-549.6400781236589</v>
      </c>
    </row>
    <row r="183" spans="4:14">
      <c r="D183" t="s">
        <v>128</v>
      </c>
      <c r="E183" s="22">
        <v>-1405</v>
      </c>
      <c r="F183" s="22">
        <v>0</v>
      </c>
      <c r="G183" s="22">
        <v>-60</v>
      </c>
      <c r="H183" s="22">
        <v>2187.530029296875</v>
      </c>
      <c r="I183" s="22">
        <v>-2.9999999329447746E-2</v>
      </c>
      <c r="J183" s="22">
        <v>54</v>
      </c>
      <c r="K183" s="22"/>
      <c r="L183" s="22"/>
      <c r="M183" s="22"/>
      <c r="N183" s="22">
        <v>776.50002929754555</v>
      </c>
    </row>
    <row r="184" spans="4:14">
      <c r="D184" t="s">
        <v>129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>
        <v>0</v>
      </c>
    </row>
    <row r="185" spans="4:14">
      <c r="D185" t="s">
        <v>130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>
        <v>0</v>
      </c>
    </row>
    <row r="186" spans="4:14">
      <c r="D186" t="s">
        <v>131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>
        <v>0</v>
      </c>
    </row>
    <row r="187" spans="4:14">
      <c r="D187" t="s">
        <v>132</v>
      </c>
      <c r="E187" s="22">
        <v>-3324</v>
      </c>
      <c r="F187" s="22">
        <v>0</v>
      </c>
      <c r="G187" s="22">
        <v>-60</v>
      </c>
      <c r="H187" s="22">
        <v>2418.31005859375</v>
      </c>
      <c r="I187" s="22">
        <v>-0.75999999046325684</v>
      </c>
      <c r="J187" s="22">
        <v>27</v>
      </c>
      <c r="K187" s="22"/>
      <c r="L187" s="22"/>
      <c r="M187" s="22"/>
      <c r="N187" s="22">
        <v>-939.44994139671326</v>
      </c>
    </row>
    <row r="188" spans="4:14">
      <c r="D188" t="s">
        <v>133</v>
      </c>
      <c r="E188" s="22">
        <v>-1880</v>
      </c>
      <c r="F188" s="22">
        <v>0</v>
      </c>
      <c r="G188" s="22">
        <v>-60</v>
      </c>
      <c r="H188" s="22">
        <v>1559.02001953125</v>
      </c>
      <c r="I188" s="22">
        <v>-0.30000001192092896</v>
      </c>
      <c r="J188" s="22">
        <v>0</v>
      </c>
      <c r="K188" s="22"/>
      <c r="L188" s="22">
        <v>1500</v>
      </c>
      <c r="M188" s="22"/>
      <c r="N188" s="22">
        <v>1118.7200195193291</v>
      </c>
    </row>
    <row r="189" spans="4:14">
      <c r="D189" t="s">
        <v>134</v>
      </c>
      <c r="E189" s="22">
        <v>-2563</v>
      </c>
      <c r="F189" s="22">
        <v>0</v>
      </c>
      <c r="G189" s="22">
        <v>-60</v>
      </c>
      <c r="H189" s="22">
        <v>1979.3900146484375</v>
      </c>
      <c r="I189" s="22">
        <v>-0.49000000953674316</v>
      </c>
      <c r="J189" s="22">
        <v>0</v>
      </c>
      <c r="K189" s="22"/>
      <c r="L189" s="22"/>
      <c r="M189" s="22"/>
      <c r="N189" s="22">
        <v>-644.09998536109924</v>
      </c>
    </row>
    <row r="190" spans="4:14">
      <c r="D190" t="s">
        <v>135</v>
      </c>
      <c r="E190" s="22">
        <v>-2506</v>
      </c>
      <c r="F190" s="22">
        <v>0</v>
      </c>
      <c r="G190" s="22">
        <v>-60</v>
      </c>
      <c r="H190" s="22">
        <v>2157.9599609375</v>
      </c>
      <c r="I190" s="22">
        <v>-0.37000000476837158</v>
      </c>
      <c r="J190" s="22">
        <v>54</v>
      </c>
      <c r="K190" s="22"/>
      <c r="L190" s="22"/>
      <c r="M190" s="22"/>
      <c r="N190" s="22">
        <v>-354.41003906726837</v>
      </c>
    </row>
    <row r="191" spans="4:14">
      <c r="D191" t="s">
        <v>136</v>
      </c>
      <c r="E191" s="22">
        <v>-1362</v>
      </c>
      <c r="F191" s="22">
        <v>0</v>
      </c>
      <c r="G191" s="22">
        <v>-60</v>
      </c>
      <c r="H191" s="22">
        <v>2372.27001953125</v>
      </c>
      <c r="I191" s="22">
        <v>-0.25</v>
      </c>
      <c r="J191" s="22">
        <v>0</v>
      </c>
      <c r="K191" s="22"/>
      <c r="L191" s="22"/>
      <c r="M191" s="22"/>
      <c r="N191" s="22">
        <v>950.02001953125</v>
      </c>
    </row>
    <row r="192" spans="4:14">
      <c r="D192" t="s">
        <v>137</v>
      </c>
      <c r="E192" s="22">
        <v>-2726</v>
      </c>
      <c r="F192" s="22">
        <v>0</v>
      </c>
      <c r="G192" s="22">
        <v>-60</v>
      </c>
      <c r="H192" s="22">
        <v>2696.739990234375</v>
      </c>
      <c r="I192" s="22">
        <v>-0.52999997138977051</v>
      </c>
      <c r="J192" s="22">
        <v>40</v>
      </c>
      <c r="K192" s="22"/>
      <c r="L192" s="22"/>
      <c r="M192" s="22"/>
      <c r="N192" s="22">
        <v>-49.790009737014771</v>
      </c>
    </row>
    <row r="193" spans="4:14">
      <c r="D193" t="s">
        <v>144</v>
      </c>
      <c r="E193" s="22">
        <v>-2677</v>
      </c>
      <c r="F193" s="22">
        <v>0</v>
      </c>
      <c r="G193" s="22">
        <v>-60</v>
      </c>
      <c r="H193" s="22">
        <v>2353.760009765625</v>
      </c>
      <c r="I193" s="22">
        <v>-1.5399999618530273</v>
      </c>
      <c r="J193" s="22">
        <v>0</v>
      </c>
      <c r="K193" s="22"/>
      <c r="L193" s="22"/>
      <c r="M193" s="22"/>
      <c r="N193" s="22">
        <v>-384.77999019622803</v>
      </c>
    </row>
    <row r="194" spans="4:14">
      <c r="D194" t="s">
        <v>145</v>
      </c>
      <c r="E194" s="22"/>
      <c r="F194" s="22">
        <v>0</v>
      </c>
      <c r="G194" s="22">
        <v>-60</v>
      </c>
      <c r="H194" s="22"/>
      <c r="I194" s="22"/>
      <c r="J194" s="22"/>
      <c r="K194" s="22"/>
      <c r="L194" s="22"/>
      <c r="M194" s="22">
        <v>-200</v>
      </c>
      <c r="N194" s="22">
        <v>-260</v>
      </c>
    </row>
    <row r="195" spans="4:14">
      <c r="D195" t="s">
        <v>147</v>
      </c>
      <c r="E195" s="22">
        <v>-2026</v>
      </c>
      <c r="F195" s="22">
        <v>0</v>
      </c>
      <c r="G195" s="22">
        <v>-60</v>
      </c>
      <c r="H195" s="22">
        <v>2351.699951171875</v>
      </c>
      <c r="I195" s="22">
        <v>-0.52999997138977051</v>
      </c>
      <c r="J195" s="22">
        <v>0</v>
      </c>
      <c r="K195" s="22"/>
      <c r="L195" s="22"/>
      <c r="M195" s="22"/>
      <c r="N195" s="22">
        <v>265.16995120048523</v>
      </c>
    </row>
    <row r="196" spans="4:14">
      <c r="D196" t="s">
        <v>148</v>
      </c>
      <c r="E196" s="22">
        <v>-1589</v>
      </c>
      <c r="F196" s="22">
        <v>0</v>
      </c>
      <c r="G196" s="22">
        <v>-60</v>
      </c>
      <c r="H196" s="22">
        <v>1283.1600341796875</v>
      </c>
      <c r="I196" s="22">
        <v>-0.2199999988079071</v>
      </c>
      <c r="J196" s="22">
        <v>0</v>
      </c>
      <c r="K196" s="22"/>
      <c r="L196" s="22"/>
      <c r="M196" s="22"/>
      <c r="N196" s="22">
        <v>-366.05996581912041</v>
      </c>
    </row>
    <row r="197" spans="4:14">
      <c r="D197" t="s">
        <v>149</v>
      </c>
      <c r="E197" s="22">
        <v>-6258</v>
      </c>
      <c r="F197" s="22">
        <v>0</v>
      </c>
      <c r="G197" s="22">
        <v>-60</v>
      </c>
      <c r="H197" s="22">
        <v>5108.5498046875</v>
      </c>
      <c r="I197" s="22">
        <v>-1.1399999856948853</v>
      </c>
      <c r="J197" s="22">
        <v>54</v>
      </c>
      <c r="K197" s="22"/>
      <c r="L197" s="22"/>
      <c r="M197" s="22"/>
      <c r="N197" s="22">
        <v>-1156.5901952981949</v>
      </c>
    </row>
    <row r="198" spans="4:14">
      <c r="D198" t="s">
        <v>150</v>
      </c>
      <c r="E198" s="22">
        <v>-4789</v>
      </c>
      <c r="F198" s="22">
        <v>1638.449951171875</v>
      </c>
      <c r="G198" s="22">
        <v>-60</v>
      </c>
      <c r="H198" s="22">
        <v>5083.77001953125</v>
      </c>
      <c r="I198" s="22">
        <v>-2.5799999237060547</v>
      </c>
      <c r="J198" s="22">
        <v>40</v>
      </c>
      <c r="K198" s="22"/>
      <c r="L198" s="22"/>
      <c r="M198" s="22"/>
      <c r="N198" s="22">
        <v>1910.6399707794189</v>
      </c>
    </row>
    <row r="199" spans="4:14">
      <c r="D199" t="s">
        <v>151</v>
      </c>
      <c r="E199" s="22">
        <v>-6942</v>
      </c>
      <c r="F199" s="22">
        <v>1626</v>
      </c>
      <c r="G199" s="22">
        <v>-60</v>
      </c>
      <c r="H199" s="22">
        <v>4938.64013671875</v>
      </c>
      <c r="I199" s="22">
        <v>-0.4699999988079071</v>
      </c>
      <c r="J199" s="22">
        <v>190</v>
      </c>
      <c r="K199" s="22"/>
      <c r="L199" s="22"/>
      <c r="M199" s="22"/>
      <c r="N199" s="22">
        <v>-247.82986328005791</v>
      </c>
    </row>
    <row r="200" spans="4:14">
      <c r="D200" t="s">
        <v>152</v>
      </c>
      <c r="E200" s="22">
        <v>-6048</v>
      </c>
      <c r="F200" s="22">
        <v>962.07000732421875</v>
      </c>
      <c r="G200" s="22">
        <v>-60</v>
      </c>
      <c r="H200" s="22">
        <v>4788.2099609375</v>
      </c>
      <c r="I200" s="22">
        <v>-1.7000000476837158</v>
      </c>
      <c r="J200" s="22">
        <v>54</v>
      </c>
      <c r="K200" s="22"/>
      <c r="L200" s="22"/>
      <c r="M200" s="22"/>
      <c r="N200" s="22">
        <v>-305.42003178596497</v>
      </c>
    </row>
    <row r="201" spans="4:14">
      <c r="D201" t="s">
        <v>153</v>
      </c>
      <c r="E201" s="22">
        <v>-2708</v>
      </c>
      <c r="F201" s="22">
        <v>0</v>
      </c>
      <c r="G201" s="22">
        <v>-60</v>
      </c>
      <c r="H201" s="22">
        <v>2719.35009765625</v>
      </c>
      <c r="I201" s="22">
        <v>-1.0199999809265137</v>
      </c>
      <c r="J201" s="22">
        <v>0</v>
      </c>
      <c r="K201" s="22"/>
      <c r="L201" s="22"/>
      <c r="M201" s="22"/>
      <c r="N201" s="22">
        <v>-49.669902324676514</v>
      </c>
    </row>
    <row r="202" spans="4:14">
      <c r="D202" t="s">
        <v>154</v>
      </c>
      <c r="E202" s="22">
        <v>-1903</v>
      </c>
      <c r="F202" s="22">
        <v>0</v>
      </c>
      <c r="G202" s="22">
        <v>-60</v>
      </c>
      <c r="H202" s="22">
        <v>2317.570068359375</v>
      </c>
      <c r="I202" s="22">
        <v>-0.47999998927116394</v>
      </c>
      <c r="J202" s="22">
        <v>0</v>
      </c>
      <c r="K202" s="22"/>
      <c r="L202" s="22"/>
      <c r="M202" s="22"/>
      <c r="N202" s="22">
        <v>354.09006837010384</v>
      </c>
    </row>
    <row r="203" spans="4:14">
      <c r="D203" t="s">
        <v>155</v>
      </c>
      <c r="E203" s="22">
        <v>-3484</v>
      </c>
      <c r="F203" s="22">
        <v>0</v>
      </c>
      <c r="G203" s="22">
        <v>-60</v>
      </c>
      <c r="H203" s="22">
        <v>2641.989990234375</v>
      </c>
      <c r="I203" s="22">
        <v>-0.70999997854232788</v>
      </c>
      <c r="J203" s="22">
        <v>54</v>
      </c>
      <c r="K203" s="22"/>
      <c r="L203" s="22"/>
      <c r="M203" s="22"/>
      <c r="N203" s="22">
        <v>-848.72000974416733</v>
      </c>
    </row>
    <row r="204" spans="4:14">
      <c r="D204" t="s">
        <v>156</v>
      </c>
      <c r="E204" s="22">
        <v>-2612</v>
      </c>
      <c r="F204" s="22">
        <v>0</v>
      </c>
      <c r="G204" s="22">
        <v>-60</v>
      </c>
      <c r="H204" s="22">
        <v>2912.8798828125</v>
      </c>
      <c r="I204" s="22">
        <v>-0.76999998092651367</v>
      </c>
      <c r="J204" s="22">
        <v>0</v>
      </c>
      <c r="K204" s="22"/>
      <c r="L204" s="22"/>
      <c r="M204" s="22"/>
      <c r="N204" s="22">
        <v>240.10988283157349</v>
      </c>
    </row>
    <row r="205" spans="4:14">
      <c r="D205" t="s">
        <v>157</v>
      </c>
      <c r="E205" s="22">
        <v>-4769</v>
      </c>
      <c r="F205" s="22">
        <v>0</v>
      </c>
      <c r="G205" s="22">
        <v>-60</v>
      </c>
      <c r="H205" s="22">
        <v>3327.60009765625</v>
      </c>
      <c r="I205" s="22">
        <v>-0.18000000715255737</v>
      </c>
      <c r="J205" s="22">
        <v>40</v>
      </c>
      <c r="K205" s="22"/>
      <c r="L205" s="22"/>
      <c r="M205" s="22"/>
      <c r="N205" s="22">
        <v>-1461.5799023509026</v>
      </c>
    </row>
    <row r="206" spans="4:14">
      <c r="D206" t="s">
        <v>158</v>
      </c>
      <c r="E206" s="22">
        <v>-2613</v>
      </c>
      <c r="F206" s="22">
        <v>92.830001831054687</v>
      </c>
      <c r="G206" s="22">
        <v>-60</v>
      </c>
      <c r="H206" s="22">
        <v>3186.22998046875</v>
      </c>
      <c r="I206" s="22">
        <v>-0.86000001430511475</v>
      </c>
      <c r="J206" s="22">
        <v>0</v>
      </c>
      <c r="K206" s="22"/>
      <c r="L206" s="22"/>
      <c r="M206" s="22"/>
      <c r="N206" s="22">
        <v>605.19998228549957</v>
      </c>
    </row>
    <row r="207" spans="4:14">
      <c r="D207" t="s">
        <v>159</v>
      </c>
      <c r="E207" s="22">
        <v>-2466</v>
      </c>
      <c r="F207" s="22">
        <v>201.66000366210937</v>
      </c>
      <c r="G207" s="22">
        <v>-60</v>
      </c>
      <c r="H207" s="22">
        <v>2356.300048828125</v>
      </c>
      <c r="I207" s="22">
        <v>-0.76999998092651367</v>
      </c>
      <c r="J207" s="22">
        <v>0</v>
      </c>
      <c r="K207" s="22"/>
      <c r="L207" s="22"/>
      <c r="M207" s="22"/>
      <c r="N207" s="22">
        <v>31.190052509307861</v>
      </c>
    </row>
    <row r="208" spans="4:14">
      <c r="D208" t="s">
        <v>160</v>
      </c>
      <c r="E208" s="22">
        <v>-3796</v>
      </c>
      <c r="F208" s="22">
        <v>336.79998779296875</v>
      </c>
      <c r="G208" s="22">
        <v>-60</v>
      </c>
      <c r="H208" s="22">
        <v>2939.800048828125</v>
      </c>
      <c r="I208" s="22">
        <v>-0.55000001192092896</v>
      </c>
      <c r="J208" s="22">
        <v>0</v>
      </c>
      <c r="K208" s="22"/>
      <c r="L208" s="22"/>
      <c r="M208" s="22"/>
      <c r="N208" s="22">
        <v>-579.94996339082718</v>
      </c>
    </row>
    <row r="209" spans="2:14">
      <c r="D209" t="s">
        <v>161</v>
      </c>
      <c r="E209" s="22">
        <v>-846</v>
      </c>
      <c r="F209" s="22">
        <v>0</v>
      </c>
      <c r="G209" s="22">
        <v>-60</v>
      </c>
      <c r="H209" s="22">
        <v>799.8599853515625</v>
      </c>
      <c r="I209" s="22">
        <v>-7.9999998211860657E-2</v>
      </c>
      <c r="J209" s="22">
        <v>0</v>
      </c>
      <c r="K209" s="22"/>
      <c r="L209" s="22">
        <v>1010</v>
      </c>
      <c r="M209" s="22"/>
      <c r="N209" s="22">
        <v>903.77998535335064</v>
      </c>
    </row>
    <row r="210" spans="2:14">
      <c r="D210" t="s">
        <v>162</v>
      </c>
      <c r="E210" s="22">
        <v>-982</v>
      </c>
      <c r="F210" s="22">
        <v>0</v>
      </c>
      <c r="G210" s="22">
        <v>-60</v>
      </c>
      <c r="H210" s="22">
        <v>839.04998779296875</v>
      </c>
      <c r="I210" s="22">
        <v>-2.9999999329447746E-2</v>
      </c>
      <c r="J210" s="22">
        <v>0</v>
      </c>
      <c r="K210" s="22"/>
      <c r="L210" s="22"/>
      <c r="M210" s="22"/>
      <c r="N210" s="22">
        <v>-202.9800122063607</v>
      </c>
    </row>
    <row r="211" spans="2:14">
      <c r="D211" t="s">
        <v>163</v>
      </c>
      <c r="E211" s="22">
        <v>-5557</v>
      </c>
      <c r="F211" s="22">
        <v>1235.8299560546875</v>
      </c>
      <c r="G211" s="22">
        <v>-60</v>
      </c>
      <c r="H211" s="22">
        <v>4511.68994140625</v>
      </c>
      <c r="I211" s="22">
        <v>-0.38999998569488525</v>
      </c>
      <c r="J211" s="22">
        <v>135</v>
      </c>
      <c r="K211" s="22"/>
      <c r="L211" s="22"/>
      <c r="M211" s="22"/>
      <c r="N211" s="22">
        <v>265.12989747524261</v>
      </c>
    </row>
    <row r="212" spans="2:14">
      <c r="D212" t="s">
        <v>164</v>
      </c>
      <c r="E212" s="22">
        <v>-228</v>
      </c>
      <c r="F212" s="22">
        <v>0</v>
      </c>
      <c r="G212" s="22">
        <v>-60</v>
      </c>
      <c r="H212" s="22">
        <v>172.19999694824219</v>
      </c>
      <c r="I212" s="22">
        <v>-2.9999999329447746E-2</v>
      </c>
      <c r="J212" s="22">
        <v>0</v>
      </c>
      <c r="K212" s="22"/>
      <c r="L212" s="22"/>
      <c r="M212" s="22"/>
      <c r="N212" s="22">
        <v>-115.83000305108726</v>
      </c>
    </row>
    <row r="213" spans="2:14">
      <c r="D213" t="s">
        <v>165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>
        <v>0</v>
      </c>
    </row>
    <row r="214" spans="2:14">
      <c r="D214" t="s">
        <v>166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>
        <v>0</v>
      </c>
    </row>
    <row r="215" spans="2:14">
      <c r="D215" t="s">
        <v>167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>
        <v>0</v>
      </c>
    </row>
    <row r="216" spans="2:14">
      <c r="D216" t="s">
        <v>168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>
        <v>0</v>
      </c>
    </row>
    <row r="217" spans="2:14">
      <c r="D217" t="s">
        <v>169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>
        <v>0</v>
      </c>
    </row>
    <row r="218" spans="2:14">
      <c r="D218" t="s">
        <v>170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>
        <v>0</v>
      </c>
    </row>
    <row r="219" spans="2:14">
      <c r="D219" t="s">
        <v>171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>
        <v>0</v>
      </c>
    </row>
    <row r="220" spans="2:14">
      <c r="D220" t="s">
        <v>172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>
        <v>0</v>
      </c>
    </row>
    <row r="221" spans="2:14">
      <c r="D221" t="s">
        <v>173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>
        <v>0</v>
      </c>
    </row>
    <row r="222" spans="2:14">
      <c r="D222" t="s">
        <v>174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/>
      <c r="N222" s="22">
        <v>0</v>
      </c>
    </row>
    <row r="223" spans="2:14">
      <c r="D223" t="s">
        <v>175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>
        <v>0</v>
      </c>
    </row>
    <row r="224" spans="2:14">
      <c r="B224" t="s">
        <v>176</v>
      </c>
      <c r="C224">
        <v>1287.949951171875</v>
      </c>
      <c r="D224" t="s">
        <v>76</v>
      </c>
      <c r="E224" s="22">
        <v>-4906</v>
      </c>
      <c r="F224" s="22"/>
      <c r="G224" s="22"/>
      <c r="H224" s="22">
        <v>4779.3798828125</v>
      </c>
      <c r="I224" s="22">
        <v>-0.40000000596046448</v>
      </c>
      <c r="J224" s="22">
        <v>54</v>
      </c>
      <c r="K224" s="22"/>
      <c r="L224" s="22"/>
      <c r="M224" s="22"/>
      <c r="N224" s="22">
        <v>-73.020117193460464</v>
      </c>
    </row>
    <row r="225" spans="1:14">
      <c r="D225" t="s">
        <v>80</v>
      </c>
      <c r="E225" s="22">
        <v>-6057</v>
      </c>
      <c r="F225" s="22">
        <v>1318.1300048828125</v>
      </c>
      <c r="G225" s="22">
        <v>-60</v>
      </c>
      <c r="H225" s="22">
        <v>4428.56005859375</v>
      </c>
      <c r="I225" s="22">
        <v>-0.33000001311302185</v>
      </c>
      <c r="J225" s="22">
        <v>108</v>
      </c>
      <c r="K225" s="22"/>
      <c r="L225" s="22"/>
      <c r="M225" s="22"/>
      <c r="N225" s="22">
        <v>-262.63993653655052</v>
      </c>
    </row>
    <row r="226" spans="1:14">
      <c r="D226" t="s">
        <v>87</v>
      </c>
      <c r="E226" s="22"/>
      <c r="F226" s="22">
        <v>1182.06005859375</v>
      </c>
      <c r="G226" s="22">
        <v>-60</v>
      </c>
      <c r="H226" s="22"/>
      <c r="I226" s="22"/>
      <c r="J226" s="22"/>
      <c r="K226" s="22"/>
      <c r="L226" s="22"/>
      <c r="M226" s="22"/>
      <c r="N226" s="22">
        <v>1122.06005859375</v>
      </c>
    </row>
    <row r="227" spans="1:14">
      <c r="A227" t="s">
        <v>46</v>
      </c>
      <c r="E227" s="22">
        <v>-553378</v>
      </c>
      <c r="F227" s="22">
        <v>54101.009980201721</v>
      </c>
      <c r="G227" s="22">
        <v>-7800</v>
      </c>
      <c r="H227" s="22">
        <v>490314.87913513184</v>
      </c>
      <c r="I227" s="22">
        <v>-87.229999899864197</v>
      </c>
      <c r="J227" s="22">
        <v>7947</v>
      </c>
      <c r="K227" s="22">
        <v>-2273.7700347900391</v>
      </c>
      <c r="L227" s="22">
        <v>29308</v>
      </c>
      <c r="M227" s="22">
        <v>-200</v>
      </c>
      <c r="N227" s="22">
        <v>17931.889080643654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2019-05-13T10:34:06Z</dcterms:modified>
</cp:coreProperties>
</file>